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comments6.xml" ContentType="application/vnd.openxmlformats-officedocument.spreadsheetml.comments+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18628\Documents\Course Codes\2016-17\"/>
    </mc:Choice>
  </mc:AlternateContent>
  <bookViews>
    <workbookView xWindow="0" yWindow="0" windowWidth="28800" windowHeight="12435"/>
  </bookViews>
  <sheets>
    <sheet name="Read this first!" sheetId="16" r:id="rId1"/>
    <sheet name="Grades pre-K-8" sheetId="6" r:id="rId2"/>
    <sheet name="Grades 9-12" sheetId="7" r:id="rId3"/>
    <sheet name="CTE" sheetId="9" r:id="rId4"/>
    <sheet name="EPSO" sheetId="10" r:id="rId5"/>
    <sheet name="Transfer Credit" sheetId="11" r:id="rId6"/>
    <sheet name="Alt. Assessment" sheetId="12" r:id="rId7"/>
    <sheet name="Endorsement Codes &amp; Titles" sheetId="13" r:id="rId8"/>
    <sheet name="Revisions" sheetId="15" r:id="rId9"/>
  </sheets>
  <definedNames>
    <definedName name="_xlnm._FilterDatabase" localSheetId="3" hidden="1">CTE!$A$1:$K$1</definedName>
    <definedName name="_xlnm._FilterDatabase" localSheetId="7" hidden="1">'Endorsement Codes &amp; Titles'!$A$1:$C$1</definedName>
    <definedName name="_xlnm._FilterDatabase" localSheetId="4" hidden="1">EPSO!$A$1:$K$422</definedName>
    <definedName name="_xlnm._FilterDatabase" localSheetId="2" hidden="1">'Grades 9-12'!$A$1:$K$1</definedName>
    <definedName name="_xlnm._FilterDatabase" localSheetId="1" hidden="1">'Grades pre-K-8'!$A$1:$K$1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Amy Owen</author>
  </authors>
  <commentLis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comments2.xml><?xml version="1.0" encoding="utf-8"?>
<comments xmlns="http://schemas.openxmlformats.org/spreadsheetml/2006/main">
  <authors>
    <author>Amy Owen</author>
  </authors>
  <commentLis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comments3.xml><?xml version="1.0" encoding="utf-8"?>
<comments xmlns="http://schemas.openxmlformats.org/spreadsheetml/2006/main">
  <authors>
    <author>Amy Owen</author>
  </authors>
  <commentLis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comments4.xml><?xml version="1.0" encoding="utf-8"?>
<comments xmlns="http://schemas.openxmlformats.org/spreadsheetml/2006/main">
  <authors>
    <author>Amy Owen</author>
  </authors>
  <commentLis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comments5.xml><?xml version="1.0" encoding="utf-8"?>
<comments xmlns="http://schemas.openxmlformats.org/spreadsheetml/2006/main">
  <authors>
    <author>Amy Owen</author>
  </authors>
  <commentLis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comments6.xml><?xml version="1.0" encoding="utf-8"?>
<comments xmlns="http://schemas.openxmlformats.org/spreadsheetml/2006/main">
  <authors>
    <author>Amy Owen</author>
  </authors>
  <commentList>
    <comment ref="B1" authorId="0" shapeId="0">
      <text>
        <r>
          <rPr>
            <b/>
            <sz val="9"/>
            <color indexed="81"/>
            <rFont val="Tahoma"/>
            <charset val="1"/>
          </rPr>
          <t>Amy Owen:</t>
        </r>
        <r>
          <rPr>
            <sz val="9"/>
            <color indexed="81"/>
            <rFont val="Tahoma"/>
            <charset val="1"/>
          </rPr>
          <t xml:space="preserve">
These will be new, 5-digit course codes if IT team approves of proposed system.</t>
        </r>
      </text>
    </comment>
    <comment ref="G1" authorId="0" shapeId="0">
      <text>
        <r>
          <rPr>
            <b/>
            <sz val="9"/>
            <color indexed="81"/>
            <rFont val="Tahoma"/>
            <family val="2"/>
          </rPr>
          <t>Amy Owen:</t>
        </r>
        <r>
          <rPr>
            <sz val="9"/>
            <color indexed="81"/>
            <rFont val="Tahoma"/>
            <family val="2"/>
          </rPr>
          <t xml:space="preserve">
Courses and assignments with a "Y" indicator are excluded from the Preliminary School Report and the courses, such as instrumental music and vocal music, are excluded from class size limits in accordance with T.C.A. 491-1-104.</t>
        </r>
      </text>
    </comment>
  </commentList>
</comments>
</file>

<file path=xl/sharedStrings.xml><?xml version="1.0" encoding="utf-8"?>
<sst xmlns="http://schemas.openxmlformats.org/spreadsheetml/2006/main" count="12396" uniqueCount="3066">
  <si>
    <t>Course Status</t>
  </si>
  <si>
    <t>Course Code</t>
  </si>
  <si>
    <t>Course Title</t>
  </si>
  <si>
    <t xml:space="preserve">Course Type </t>
  </si>
  <si>
    <t>Course Excluded from Prelim. Rptg.</t>
  </si>
  <si>
    <t>Endorsement Codes</t>
  </si>
  <si>
    <t>MA</t>
  </si>
  <si>
    <t>Y</t>
  </si>
  <si>
    <t>9-12</t>
  </si>
  <si>
    <t>SC</t>
  </si>
  <si>
    <t>027, 427</t>
  </si>
  <si>
    <t>028, 029, 240, 241, 428, 429</t>
  </si>
  <si>
    <t>ADM</t>
  </si>
  <si>
    <t>442, 443, 444, 480, 481, 482, 483</t>
  </si>
  <si>
    <t>K-8</t>
  </si>
  <si>
    <t>Assistant principals, teaching principals, or dual assignment personnel with more than 50 percent of their responsibilities involved in instructional leadership must hold an administrator license/endorsement.</t>
  </si>
  <si>
    <t>Office and Administration (School with grades 6, 7, and 8 and 225 or more students)</t>
  </si>
  <si>
    <t>Office and Administration (School with a pre-K program and grades K-8 and 225 or more students)</t>
  </si>
  <si>
    <t>Office and Administration (School with grades K-8 and 225 or more students)</t>
  </si>
  <si>
    <t>Office and Administration (School with grades pre-K-3 and 225 or more students)</t>
  </si>
  <si>
    <t>Office and Administration (School with pre-K program with grades 6, 7, and 8 and 225 or more students)</t>
  </si>
  <si>
    <t>Office and Administration (School with grades K-8 and 224 or fewer students)</t>
  </si>
  <si>
    <t>Office and Administration (School with grades pre-K-3 and 224 or fewer students)</t>
  </si>
  <si>
    <t>Office and Administration (School with pre-K program with grades K-8 and 224 or fewer students)</t>
  </si>
  <si>
    <t>Office and Administration (School with grades 6, 7, and 8 and 224 or fewer students)</t>
  </si>
  <si>
    <t>Office and Administration (School with pre-K program with grades 6, 7, and 8 and 224 or fewer students)</t>
  </si>
  <si>
    <t>442, 443, 444, 480, 481, 482, 483, or any elementary endorsement</t>
  </si>
  <si>
    <t>442, 443, 444, 480, 481, 482, 483, or any early childhood endorsement</t>
  </si>
  <si>
    <t>442, 443, 444, 480, 481, 482, 483, or any elementary or secondary endorsement</t>
  </si>
  <si>
    <t>Pre-K-8</t>
  </si>
  <si>
    <t>Pre-K, 6-8</t>
  </si>
  <si>
    <t>6, 7, 8</t>
  </si>
  <si>
    <t>Office and Administration (Grades pre-K-3)</t>
  </si>
  <si>
    <t>Office and Administration (Grades K-8)</t>
  </si>
  <si>
    <t>Office and Administration (School with pre-K program and grades K-8)</t>
  </si>
  <si>
    <t>Office and Administration (Grades 6, 7, and 8)</t>
  </si>
  <si>
    <t>Office and Administration (School with pre-K program and grades 6, 7, and 8)</t>
  </si>
  <si>
    <t>441, 442, 443, 444, 480, 481, 482, 483, or any early childhood or elementary endorsement</t>
  </si>
  <si>
    <t>441, 442, 443, 444, 480, 481, 482, 483, or any elementary endorsement</t>
  </si>
  <si>
    <t>403, 441, 442, 443, 444, 467, 480, 481, 482, 483, or any elementary endorsement</t>
  </si>
  <si>
    <t>441, 442, 443, 444, 480, 481, 482, 483, or any elementary or secondary endorsement</t>
  </si>
  <si>
    <t>403, 441, 442, 443, 444, 467, 480, 481, 482, 483, or any elementary or secondary endorsement</t>
  </si>
  <si>
    <t>Librarian/Media Specialist (400 or more students)</t>
  </si>
  <si>
    <t>Lib/Med Sp</t>
  </si>
  <si>
    <t>Librarian/Media Specialist (399 or fewer students)</t>
  </si>
  <si>
    <t>School Counselor (Grades 6, 7, 8)</t>
  </si>
  <si>
    <t>School Counselor (Grades K-8)</t>
  </si>
  <si>
    <t>Playground or Cafeteria</t>
  </si>
  <si>
    <t>Study Hall</t>
  </si>
  <si>
    <t>Planning Time</t>
  </si>
  <si>
    <t>Activity Period</t>
  </si>
  <si>
    <t>Consulting Teacher/Instructional Facilitator (pre-K-3)</t>
  </si>
  <si>
    <t>Consulting Teacher/Instructional Facilitator (pre-K-8)</t>
  </si>
  <si>
    <t>Consulting Teacher/Instructional Facilitator (Grades 6, 7, 8)</t>
  </si>
  <si>
    <t>Guidance</t>
  </si>
  <si>
    <t>Play Café</t>
  </si>
  <si>
    <t>St Hall</t>
  </si>
  <si>
    <t>Pltime</t>
  </si>
  <si>
    <t>Act Per</t>
  </si>
  <si>
    <t>CTK3</t>
  </si>
  <si>
    <t>CTK8</t>
  </si>
  <si>
    <t>CT68</t>
  </si>
  <si>
    <t>073, 473</t>
  </si>
  <si>
    <t>Any early childhood, elementary, or K-12 endorsement</t>
  </si>
  <si>
    <t>086, 087, 487</t>
  </si>
  <si>
    <t>086, 487</t>
  </si>
  <si>
    <t>N/A</t>
  </si>
  <si>
    <t>403, 467, or any elementary endorsement</t>
  </si>
  <si>
    <t>Any elementary or secondary endorsement</t>
  </si>
  <si>
    <t>Any early childhood endorsement</t>
  </si>
  <si>
    <t>Title I RK6</t>
  </si>
  <si>
    <t>Pre-K-3</t>
  </si>
  <si>
    <t>K-6</t>
  </si>
  <si>
    <t>6-8</t>
  </si>
  <si>
    <t>Even though class code covers K-6, approved endorsement codes cover any of those grades listed on endorsement.</t>
  </si>
  <si>
    <t>Title I Reading (Grades K-6)</t>
  </si>
  <si>
    <t>Title I Reading (Grades K-8)</t>
  </si>
  <si>
    <t>Title I Reading (Grades 6, 7, and 8)</t>
  </si>
  <si>
    <t>Title I Math (Grades K-6)</t>
  </si>
  <si>
    <t>Title I Math (Grades K-8)</t>
  </si>
  <si>
    <t>Title I Language Arts (Grades K-8)</t>
  </si>
  <si>
    <t>Title I Language Arts (Grades K-6)</t>
  </si>
  <si>
    <t>Title I Math (Grades 6, 7, and 8)</t>
  </si>
  <si>
    <t>Title I Language Arts (Grades 6, 7, and 8)</t>
  </si>
  <si>
    <t>Title I Reading/Language Arts/Math (Grades K-6)</t>
  </si>
  <si>
    <t>Title I Reading/Language Arts/Math (Grades K-8)</t>
  </si>
  <si>
    <t>Title I Reading/Language Arts/Math (Grades 6, 7, and 8)</t>
  </si>
  <si>
    <t>Athletic Coaching</t>
  </si>
  <si>
    <t>English as a Second Language</t>
  </si>
  <si>
    <t>Homeroom</t>
  </si>
  <si>
    <t>Title I RK8</t>
  </si>
  <si>
    <t>Title I MK8</t>
  </si>
  <si>
    <t>Title I R678</t>
  </si>
  <si>
    <t>Title I M678</t>
  </si>
  <si>
    <t>Title I MK6</t>
  </si>
  <si>
    <t>Title I LAK6</t>
  </si>
  <si>
    <t>Title I LAK8</t>
  </si>
  <si>
    <t>Title I LA678</t>
  </si>
  <si>
    <t>Title I G K-6</t>
  </si>
  <si>
    <t>Title I G K-8</t>
  </si>
  <si>
    <t>Title I G  6, 7, 8</t>
  </si>
  <si>
    <t>At Co</t>
  </si>
  <si>
    <t>ESL - Elem</t>
  </si>
  <si>
    <t>Hrm</t>
  </si>
  <si>
    <t>001, 002, 075, 101, 120, 121, 401, 402, 403, 440, 467, 486, 497, 499</t>
  </si>
  <si>
    <t>001, 075, 101, 120, 121, 401, 402, 440, 467, 486, 499</t>
  </si>
  <si>
    <t>001, 002, 101, 120, 122, 401, 402, 403, 440, 467, 486, 497, 499</t>
  </si>
  <si>
    <t>001, 101, 120, 122, 125, 401, 402, 440, 467, 499</t>
  </si>
  <si>
    <t>001, 013, 101, 122, 125, 400, 401, 402, 413, 440, 467, 499</t>
  </si>
  <si>
    <t>001, 002, 075, 101, 120, 121, 401, 402, 403, 440, 467, 497, 499</t>
  </si>
  <si>
    <t>001, 075, 101, 120, 121, 401, 402, 440, 467, 499</t>
  </si>
  <si>
    <t>001, 007, 075, 076, 101, 121, 400, 401, 402, 407, 440, 467, 499</t>
  </si>
  <si>
    <t>001, 002, 101, 120, 121, 122, 401, 402, 403, 440, 467, 486, 497, 499</t>
  </si>
  <si>
    <t>001, 101, 120, 121, 122, 125, 401, 402, 403, 467, 486, 497, 499, 440</t>
  </si>
  <si>
    <t>001, 101, 121, 122, 125, 400, 401, 402, 440, 467, 486, 499</t>
  </si>
  <si>
    <t>301, 490</t>
  </si>
  <si>
    <t>SCMK1</t>
  </si>
  <si>
    <t>SCM12</t>
  </si>
  <si>
    <t>SCM23</t>
  </si>
  <si>
    <t>SCM34</t>
  </si>
  <si>
    <t>SCM45</t>
  </si>
  <si>
    <t>SCM56</t>
  </si>
  <si>
    <t>SCM67</t>
  </si>
  <si>
    <t>SCM78</t>
  </si>
  <si>
    <t>SCM123</t>
  </si>
  <si>
    <t>SCMK12</t>
  </si>
  <si>
    <t>SCM234</t>
  </si>
  <si>
    <t>K-1</t>
  </si>
  <si>
    <t>1-2</t>
  </si>
  <si>
    <t>2-3</t>
  </si>
  <si>
    <t>3-4</t>
  </si>
  <si>
    <t>4-5</t>
  </si>
  <si>
    <t>5-6</t>
  </si>
  <si>
    <t>6-7</t>
  </si>
  <si>
    <t>7-8</t>
  </si>
  <si>
    <t>K-2</t>
  </si>
  <si>
    <t>1-3</t>
  </si>
  <si>
    <t>2-4</t>
  </si>
  <si>
    <t>Teachers having both Kindergarten and Grade 1 students should have the appropriate endorsement for the majority of the students served.  If the majority of the students in the multiage class are Kindergarten students, the teacher should have endorsement 002, 120, 402, 403, 467, 497, or 499.  If the majority of the students in the class are Grade 1 students, the teacher should have endorsement 001, 101, 120, 401, 402, 403, 467, 497, or 499.</t>
  </si>
  <si>
    <t>001, 002, 101, 120, 401, 402, 403, 467, 497, 499</t>
  </si>
  <si>
    <t>Teachers having both Grade 3 and Grade 4 students should have the appropriate endorsement for the majority of the students served.  If the majority of the students in the multiage class are Grade 3 students, the teacher should have endorsement 001, 002, 101, 120, 401, 402, 403, 497, or 499.  If the majority of the students in the class are Grade 4 students, the teacher should have endorsement 001, 101, 120, 401, 402, 440, 497, or 499.</t>
  </si>
  <si>
    <t>Teachers having both Grade 4 and Grade 5 students should have the appropriate endorsement for the majority of the students served.  If the majority of the students in the multiage class are Grade 4 students, the teacher should have endorsement 001, 101, 120, 401, 402, 440, 497, or 499.  If the majority of the students in the class are Grade 5 students, the teacher should have endorsement 001, 101, 120, 400, 401, 402, 440, or 499.</t>
  </si>
  <si>
    <t>001, 101, 120, 400, 401, 402, 440, 499</t>
  </si>
  <si>
    <t>001, 101, 400, 401, 402, 440, 499</t>
  </si>
  <si>
    <t>Teachers having Kindergarten, Grade 1, and Grade 2 students should have the appropriate endorsement for the majority of the students served.  If the majority of the students in the multiage class are Kindergarten students, the teacher should have endorsement 002, 120, 402, 403, 467, 497, or 499.  If the majority of the students in the class are Grade 1 and Grade 2 students, the teacher should have endorsement 001, 101, 120, 401, 402, 403, 467, 497, or 499.</t>
  </si>
  <si>
    <t>Teachers having Grade 2-4 students should have the appropriate endorsement for the majority of the students served.  If the majority of the students in the multiage class are Grade 2 and Grade 3 students, the teacher should have endorsement 001, 002, 101, 120, 401, 402, 403, 497, or 499.  If the majority of the students in the class are Grade 4 students, the teacher should have endorsement 001, 101, 120, 401, 402, 440, 497, or 499.</t>
  </si>
  <si>
    <t>SCM345</t>
  </si>
  <si>
    <t>SCM456</t>
  </si>
  <si>
    <t>SCM567</t>
  </si>
  <si>
    <t>SCM678</t>
  </si>
  <si>
    <t>3-5</t>
  </si>
  <si>
    <t>4-6</t>
  </si>
  <si>
    <t>5-7</t>
  </si>
  <si>
    <t>Teachers having Grades 3-5 students should have the appropriate endorsements for the majority of the students served.  If the majority of the students in the multiage class are Grade 3 students, the teacher should have endorsement 001, 002, 101, 120, 401, 402, 403, 440, 467, 497, or 499.  If the majority of the students in the class are Grade 4 students, the teacher should have endorsement 001, 101, 120, 401, 402, 497, or 499.  If the majority of the students in the class are Grade 5 students, the teacher should have endorsement 001, 101, 120, 400, 401, 402, 440, or 499.</t>
  </si>
  <si>
    <t>Teachers having Grades 4-6 students should have the appropriate endorsements for the majority of the students served.  If the majority of the students in the class are Grade 4 and Grade 5 students, the teacher should have endorsement 001, 101, 120, 401, 402, 440, 497, or 499.  If the majority of the students in the class are Grade 6 students, the teacher should have endorsement 001, 101, 121, 122, 123, 124, 400, 401, 402, 440, or 499.</t>
  </si>
  <si>
    <t>001, 101, 121, 122, 123, 124, 400, 401, 402, 440, 499</t>
  </si>
  <si>
    <t>Teachers having Grades 5-7 students should have the appropriate endorsements for the majority of the students served.  If the majority of the students in the class are Grade 5 students, the teacher should have endorsement 001, 101, 120, 401, 402, 440, 497, or 499.  If the majority of the students in the class are Grade 6 or Grade 7 students, the teacher should have endorsement 001, 101, 121, 122, 123, 124, 400, 401, 402, 440, or 499.</t>
  </si>
  <si>
    <t>Self-Contained Multiage K-1</t>
  </si>
  <si>
    <t>Self-Contained Multiage 1-2</t>
  </si>
  <si>
    <t>Self-Contained Multiage 2-3</t>
  </si>
  <si>
    <t>Self-Contained Multiage 3-4</t>
  </si>
  <si>
    <t>Self-Contained Multiage 4-5</t>
  </si>
  <si>
    <t>Self-Contained Multiage 5-6</t>
  </si>
  <si>
    <t>Self-Contained Multiage 6-7</t>
  </si>
  <si>
    <t>Self-Contained Multiage 7-8</t>
  </si>
  <si>
    <t>Self-Contained Multiage K-1-2</t>
  </si>
  <si>
    <t>Self-Contained Multiage 1-2-3</t>
  </si>
  <si>
    <t>Self-Contained Multiage 2-3-4</t>
  </si>
  <si>
    <t>Self-Contained Multiage 3-4-5</t>
  </si>
  <si>
    <t>Self-Contained Multiage 4-5-6</t>
  </si>
  <si>
    <t>Self-Contained Multiage 5-6-7</t>
  </si>
  <si>
    <t>Self-Contained Multiage 6-7-8</t>
  </si>
  <si>
    <t>Multiage Art (Major Portion) Grades K-1, 1-2, 2-3, 3-4, K-1-2, 1-2-3, 2-3-4, 3-4-5</t>
  </si>
  <si>
    <t>Multiage Art (Minor Portion) Grades K-1, 1-2, 2-3, 3-4, K-1-2, 1-2-3, 2-3-4, 3-4-5</t>
  </si>
  <si>
    <t>Multiage Art (Major Portion) Grades 4-5, 5-6, 4-5-6, 5-6-7, 6-7-8</t>
  </si>
  <si>
    <t>Multiage Art (Minor Portion) Grades 4-5, 5-6, 4-5-6, 5-6-7, 6-7-8</t>
  </si>
  <si>
    <t>Multiage Art (Major Portion) Grades 7-8</t>
  </si>
  <si>
    <t>Multiage Art (Minor Portion) Grades 7-8</t>
  </si>
  <si>
    <t>Multiage Music (Major Portion) Grades K-1, 1-2, 2-3, 3-4, K-1-2, 1-2-3, 2-3-4, 3-4-5</t>
  </si>
  <si>
    <t>Multiage Music (Minor Portion) Grades K-1, 1-2, 2-3, 3-4, K-1-2, 1-2-3, 2-3-4, 3-4-5</t>
  </si>
  <si>
    <t>Multiage Music (Major Portion) Grades 4-5, 5-6, 4-5-6, 5-6-7, 6-7-8</t>
  </si>
  <si>
    <t>Multiage Music (Minor Portion) Grades 4-5, 5-6, 4-5-6, 5-6-7, 6-7-8</t>
  </si>
  <si>
    <t>Multiage Music (Major Portion) Grades 7-8</t>
  </si>
  <si>
    <t>Multiage Music (Minor Portion) Grades 7-8</t>
  </si>
  <si>
    <t>MM</t>
  </si>
  <si>
    <t>K-5</t>
  </si>
  <si>
    <t>4-8</t>
  </si>
  <si>
    <t>001, 002, 027, 101, 120, 400, 401, 402, 403, 427, 440, 499</t>
  </si>
  <si>
    <t>001, 027, 101, 400, 401, 402, 420, 440, 499</t>
  </si>
  <si>
    <t>001, 027, 101, 400, 401, 402, 427, 440</t>
  </si>
  <si>
    <t>001, 002, 028, 029, 101, 120, 240, 241, 400, 401, 402, 403, 428, 429, 440, 497, 499</t>
  </si>
  <si>
    <t>001, 028, 029, 101, 120, 240, 241, 400, 401, 402, 428, 429, 440, 499</t>
  </si>
  <si>
    <t>001, 028, 029, 101, 240, 241, 400, 401, 402, 428, 429, 440</t>
  </si>
  <si>
    <t>Multiage Physical Education (Major Portion) Grades K-1, 1-2, 2-3, 3-4, K-1-2, 1-2-3, 2-3-4, 3-4-5</t>
  </si>
  <si>
    <t>Multiage Physical Education (Minor Portion) Grades K-1, 1-2, 2-3, 3-4, K-1-2, 1-2-3, 2-3-4, 3-4-5</t>
  </si>
  <si>
    <t>Multiage Physical Education (Major Portion) Grades 7-8</t>
  </si>
  <si>
    <t>Multiage Physical Education (Minor Portion) Grades 7-8</t>
  </si>
  <si>
    <t>Multiage Physical Education (Major Portion) Grades 4-5, 5-6, 4-5-6, 5-6-7</t>
  </si>
  <si>
    <t>Multiage Physical Education (Minor Portion) Grades 4-5, 5-6, 4-5-6, 5-6-7</t>
  </si>
  <si>
    <t>Multiage Physical Education (Major Portion) Grades 6-7, 6-7-8</t>
  </si>
  <si>
    <t>Multiage Physical Education (Minor Portion) Grades 6-7, 6-7-8</t>
  </si>
  <si>
    <t>MPE</t>
  </si>
  <si>
    <t>4-7</t>
  </si>
  <si>
    <t>019, 071, 221, 420</t>
  </si>
  <si>
    <t>019, 071, 072, 221, 420</t>
  </si>
  <si>
    <t>001, 002, 019, 071, 101, 221, 400, 401, 402, 403, 420, 497, 499</t>
  </si>
  <si>
    <t>001, 019, 071, 101, 221, 400, 401, 402, 403, 420, 440, 499</t>
  </si>
  <si>
    <t>001, 019, 071, 101, 221, 400, 401, 402, 420, 440</t>
  </si>
  <si>
    <t>Self-Contained Multiage Computer Literacy (Instructor) Grades K-1, 1-2, 2-3, 3-4, K-1-2, 1-2-3, 2-3-4, 3-4-5</t>
  </si>
  <si>
    <t>Self-Contained Multiage Computer Literacy (Instructor) Grades 4-5, 5-6, 6-7, 4-5-6, 5-6-7, 6-7-8</t>
  </si>
  <si>
    <t>Self-Contained Multiage Computer Literacy (Instructor) Grades 7-8</t>
  </si>
  <si>
    <t>Self-Contained Multiage Foreign Language Grades K-1, 1-2, 2-3, 3-4, K-1-2, 1-2-3, 2-3-4, 3-4-5</t>
  </si>
  <si>
    <t>Self-Contained Multiage Foreign Language Grades 4-5, 5-6, 6-7, 4-5-6, 5-6-7, 6-7-8</t>
  </si>
  <si>
    <t>Self-Contained Multiage Foreign Language Grades 7-8</t>
  </si>
  <si>
    <t>SCNC</t>
  </si>
  <si>
    <t>SCMCT</t>
  </si>
  <si>
    <t>SCMCI</t>
  </si>
  <si>
    <t>SCSMFL</t>
  </si>
  <si>
    <t>SCMFL</t>
  </si>
  <si>
    <t>Alternative School/Program (Grades K-8)</t>
  </si>
  <si>
    <t>Alternative School/Program (Grades 6, 7, and 8)</t>
  </si>
  <si>
    <t>Alternative School/Program (Grades 9-12)</t>
  </si>
  <si>
    <t>Alt S/P</t>
  </si>
  <si>
    <t>Any early childhood, elementary, secondary, Career and Technical, or K-12 endorsement.</t>
  </si>
  <si>
    <t>Any early childhood, elementary, secondary, Career and Technical, or K-12 endorsement and appropriate background/training in computer skills.</t>
  </si>
  <si>
    <t>Pre-K</t>
  </si>
  <si>
    <t>Pre-K Art</t>
  </si>
  <si>
    <t>Pre-K PE</t>
  </si>
  <si>
    <t>Pre-K Music</t>
  </si>
  <si>
    <t>P3</t>
  </si>
  <si>
    <t>P4</t>
  </si>
  <si>
    <t>Self-Contained Multiage P3-P4</t>
  </si>
  <si>
    <t>Pre-School P3 (three year olds only)</t>
  </si>
  <si>
    <t>Pre-Kindergarten Art</t>
  </si>
  <si>
    <t>Pre-Kindergarten PE</t>
  </si>
  <si>
    <t>Pre-Kindergarten Music</t>
  </si>
  <si>
    <t>403, 459, 465, 467, 468, 497, or by meeting state employment standards</t>
  </si>
  <si>
    <t>Course Name Abbrev.</t>
  </si>
  <si>
    <t>Self-Contained</t>
  </si>
  <si>
    <t>K</t>
  </si>
  <si>
    <t>002, 120, 402, 403, 467, 468, 497, 499</t>
  </si>
  <si>
    <t>Language Arts</t>
  </si>
  <si>
    <t>Spanish</t>
  </si>
  <si>
    <t>Latin</t>
  </si>
  <si>
    <t>French</t>
  </si>
  <si>
    <t>German</t>
  </si>
  <si>
    <t>Russian</t>
  </si>
  <si>
    <t>Japanese</t>
  </si>
  <si>
    <t>Chinese</t>
  </si>
  <si>
    <t>Mathematics</t>
  </si>
  <si>
    <t>Science</t>
  </si>
  <si>
    <t>Health/Safety</t>
  </si>
  <si>
    <t>Social Studies</t>
  </si>
  <si>
    <t>Creative Dramatics</t>
  </si>
  <si>
    <t>Dance</t>
  </si>
  <si>
    <t>Reading</t>
  </si>
  <si>
    <t>Spelling</t>
  </si>
  <si>
    <t>Writing</t>
  </si>
  <si>
    <t>Physical Education (Major Portion)</t>
  </si>
  <si>
    <t>Physical Education (Minor Portion)</t>
  </si>
  <si>
    <t>Art (Major Portion)</t>
  </si>
  <si>
    <t>Art (Minor Portion)</t>
  </si>
  <si>
    <t>Music (Major Portion)</t>
  </si>
  <si>
    <t>Music (Minor Portion)</t>
  </si>
  <si>
    <t>Computer Literacy (Self-Contained)</t>
  </si>
  <si>
    <t>Computer Literacy (Instructor)</t>
  </si>
  <si>
    <t>Lng Arts</t>
  </si>
  <si>
    <t>Span</t>
  </si>
  <si>
    <t>Math</t>
  </si>
  <si>
    <t>Sci</t>
  </si>
  <si>
    <t>Health</t>
  </si>
  <si>
    <t>So Stu</t>
  </si>
  <si>
    <t>Creat Dra</t>
  </si>
  <si>
    <t>Dan</t>
  </si>
  <si>
    <t>PE Major</t>
  </si>
  <si>
    <t>PE Minor</t>
  </si>
  <si>
    <t>Art Major</t>
  </si>
  <si>
    <t>Art Minor</t>
  </si>
  <si>
    <t>Mus Major</t>
  </si>
  <si>
    <t>Mus Minor</t>
  </si>
  <si>
    <t>Comp Tech SC</t>
  </si>
  <si>
    <t>Comp Tech In</t>
  </si>
  <si>
    <t>002, 075, 120, 402, 403, 467, 468, 486, 496, 499</t>
  </si>
  <si>
    <t>445, any early childhood or K-12 endorsement and appropriate background in dance</t>
  </si>
  <si>
    <t>002, 019, 020, 099, 120, 220, 402, 403, 419, 467, 468, 497, 499</t>
  </si>
  <si>
    <t>001, 002, 101, 120, 401, 402, 403, 405, 467, 468, 497, 499</t>
  </si>
  <si>
    <t>002, 019, 071, 221, 402, 403, 420, 467, 468, 497, 499</t>
  </si>
  <si>
    <t>002, 027, 120, 402, 403, 427, 467, 468, 497, 499</t>
  </si>
  <si>
    <t>002, 028, 029, 120, 240, 241, 402, 403, 428, 429, 467, 468, 497, 499</t>
  </si>
  <si>
    <t>Any early childhood, elementary, secondary, Career and Technical, or K-12 endorsement and appropriate background in computer skills.</t>
  </si>
  <si>
    <t>1</t>
  </si>
  <si>
    <t>2</t>
  </si>
  <si>
    <t>001, 002, 019, 020, 099, 101, 120, 220, 401, 402, 403, 419, 467, 497, 499</t>
  </si>
  <si>
    <t>001, 002, 101, 120, 401, 402, 403, 405, 467, 497, 499</t>
  </si>
  <si>
    <t>001, 002, 075, 101, 155, 401, 402, 403, 467, 486, 497, 499</t>
  </si>
  <si>
    <t>001, 002, 101, 155, 401, 402, 403, 467, 497, 499</t>
  </si>
  <si>
    <t>001, 002, 019, 071, 101, 221, 401, 402, 403, 420, 467, 497, 499</t>
  </si>
  <si>
    <t>001, 002, 027, 101, 120, 401, 402, 403, 427, 467, 497, 499</t>
  </si>
  <si>
    <t>001, 002, 028, 029, 101, 120, 240, 241, 401, 402, 403, 428, 429, 467, 497, 499</t>
  </si>
  <si>
    <t>001, 002, 101, 401, 402, 403, 467, 497, 499</t>
  </si>
  <si>
    <t>3</t>
  </si>
  <si>
    <t>4</t>
  </si>
  <si>
    <t>5</t>
  </si>
  <si>
    <t>6</t>
  </si>
  <si>
    <t>7</t>
  </si>
  <si>
    <t>8</t>
  </si>
  <si>
    <t>Keyboarding</t>
  </si>
  <si>
    <t>Keybd</t>
  </si>
  <si>
    <t>001, 101, 120, 401, 402, 440, 497, 499</t>
  </si>
  <si>
    <t>001, 101, 120, 401, 402, 405, 440, 497, 499</t>
  </si>
  <si>
    <t>001, 075, 101, 120, 401, 402, 440, 486, 497, 499</t>
  </si>
  <si>
    <t>001, 019, 020, 099, 101, 220, 401, 402, 419, 440, 497, 499</t>
  </si>
  <si>
    <t>001, 019, 071, 101, 221, 401, 402, 420, 440, 497, 499</t>
  </si>
  <si>
    <t>001, 027, 101, 120, 401, 402, 440, 497, 499</t>
  </si>
  <si>
    <t>Vocal Music (Chorus/Choir)</t>
  </si>
  <si>
    <t>Instrumental Music (Band/Orchestra)</t>
  </si>
  <si>
    <t>Multiage Vocal Music (Chorus/Choir)</t>
  </si>
  <si>
    <t>Multiage Instrumental Music (Band/Orchestra)</t>
  </si>
  <si>
    <t>Multiage Middle Grades Exploratory</t>
  </si>
  <si>
    <t>V Mus</t>
  </si>
  <si>
    <t>I Mus</t>
  </si>
  <si>
    <t>MAV Mus</t>
  </si>
  <si>
    <t>MAI Mus</t>
  </si>
  <si>
    <t>MA MGE</t>
  </si>
  <si>
    <t>Introduction to Social Health</t>
  </si>
  <si>
    <t>Content Area Reading, Grade 5</t>
  </si>
  <si>
    <t>Intro Soc Health</t>
  </si>
  <si>
    <t>Cont Area Rdg</t>
  </si>
  <si>
    <t>ComTech SC</t>
  </si>
  <si>
    <t>ComTech In</t>
  </si>
  <si>
    <t>001, 075, 101, 120, 400, 401, 402, 440, 499</t>
  </si>
  <si>
    <t>001, 019, 020, 099, 101, 220, 400, 401, 402, 419, 440, 499</t>
  </si>
  <si>
    <t>028, 240, 428</t>
  </si>
  <si>
    <t>029, 241, 429</t>
  </si>
  <si>
    <t>001, 050, 051, 101, 154, 400, 401, 402, 440, 450, 499</t>
  </si>
  <si>
    <t>001, 101, 120, 400, 401, 402, 405, 440, 499</t>
  </si>
  <si>
    <t>445, any elementary or K-12 endorsement and appropriate background in dance</t>
  </si>
  <si>
    <t>001, 019, 071, 101, 221, 401, 402, 420, 440, 499</t>
  </si>
  <si>
    <t>001, 027, 101, 120, 401, 402, 440, 499</t>
  </si>
  <si>
    <t>001, 002, 028, 029, 101, 120, 240, 241, 401, 402, 403, 428, 429, 499</t>
  </si>
  <si>
    <t>001, 101, 400, 401, 402, 440, 490</t>
  </si>
  <si>
    <t>001, 101, 400, 401, 402, 440, 497, 490</t>
  </si>
  <si>
    <t>CTE</t>
  </si>
  <si>
    <t>HUSV</t>
  </si>
  <si>
    <t>Advanced Food Science</t>
  </si>
  <si>
    <t>Agricultural and Biosystems Engineering</t>
  </si>
  <si>
    <t>Agricultural Business and Finance</t>
  </si>
  <si>
    <t>Agricultural Power and Equipment</t>
  </si>
  <si>
    <t>Agriscience</t>
  </si>
  <si>
    <t>Applied Environmental Science</t>
  </si>
  <si>
    <t>Food Science and Safety</t>
  </si>
  <si>
    <t>Greenhouse Management</t>
  </si>
  <si>
    <t>Introduction to Agricultural Sciences</t>
  </si>
  <si>
    <t>Landscaping and Turf Science</t>
  </si>
  <si>
    <t>Large Animal Science</t>
  </si>
  <si>
    <t>Natural Resources Management</t>
  </si>
  <si>
    <t>Organizational Leadership and Communications</t>
  </si>
  <si>
    <t>Plant and Soil Science</t>
  </si>
  <si>
    <t>Principles of Agribusiness</t>
  </si>
  <si>
    <t>Principles of Agricultural Mechanics</t>
  </si>
  <si>
    <t>Principles of Food Production</t>
  </si>
  <si>
    <t>Principles of Plant Science and Hydroculture</t>
  </si>
  <si>
    <t>Small Animal Science</t>
  </si>
  <si>
    <t>Special Course - Agriculture, Food, &amp; Natural Resources</t>
  </si>
  <si>
    <t>Supervised Agricultural Experience</t>
  </si>
  <si>
    <t>Veterinary Science</t>
  </si>
  <si>
    <t>A/V Production I</t>
  </si>
  <si>
    <t>A/V Production II</t>
  </si>
  <si>
    <t>A/V Production III</t>
  </si>
  <si>
    <t>Advanced Fashion Design</t>
  </si>
  <si>
    <t>Applied Arts Practicum</t>
  </si>
  <si>
    <t>Digital Arts &amp; Design I</t>
  </si>
  <si>
    <t>Digital Arts &amp; Design II</t>
  </si>
  <si>
    <t>Digital Arts &amp; Design III</t>
  </si>
  <si>
    <t>Fashion Design</t>
  </si>
  <si>
    <t>Foundations of Fashion Design</t>
  </si>
  <si>
    <t>Special Course - Arts, Audio/Visual Technology, &amp; Communications</t>
  </si>
  <si>
    <t>Advanced Computer Applications</t>
  </si>
  <si>
    <t>American Business Legal Systems</t>
  </si>
  <si>
    <t>Business and Entrepreneurship Practicum</t>
  </si>
  <si>
    <t>Business Communications</t>
  </si>
  <si>
    <t>Business Economics</t>
  </si>
  <si>
    <t>Business Management</t>
  </si>
  <si>
    <t>Computer Applications</t>
  </si>
  <si>
    <t>Introduction to Business and Marketing</t>
  </si>
  <si>
    <t>Personal Finance</t>
  </si>
  <si>
    <t>Special Course - Business Management &amp; Administration</t>
  </si>
  <si>
    <t>Principles of Technology I</t>
  </si>
  <si>
    <t>Principles of Technology II</t>
  </si>
  <si>
    <t>Advanced Interior Design</t>
  </si>
  <si>
    <t>Architectural &amp; Engineering Design I</t>
  </si>
  <si>
    <t>Architectural &amp; Engineering Design II</t>
  </si>
  <si>
    <t>Architectural &amp; Engineering Design III</t>
  </si>
  <si>
    <t>Commercial Interior Design</t>
  </si>
  <si>
    <t>Construction Practicum</t>
  </si>
  <si>
    <t>Electrical Systems</t>
  </si>
  <si>
    <t>Foundations of Interior Design</t>
  </si>
  <si>
    <t>Fundamentals of Construction</t>
  </si>
  <si>
    <t>HVAC</t>
  </si>
  <si>
    <t>Mechanical, Electrical, &amp; Plumbing Systems</t>
  </si>
  <si>
    <t>Plumbing Systems</t>
  </si>
  <si>
    <t>Residential &amp; Commercial Construction I</t>
  </si>
  <si>
    <t>Residential &amp; Commercial Construction II</t>
  </si>
  <si>
    <t>Residential Interior Design</t>
  </si>
  <si>
    <t>Special Course - Architecture &amp; Construction</t>
  </si>
  <si>
    <t>Structural Systems I</t>
  </si>
  <si>
    <t>Structural Systems II</t>
  </si>
  <si>
    <t>Career and Technical Education Transfer Credit</t>
  </si>
  <si>
    <t>Career Exploration</t>
  </si>
  <si>
    <t>Special Course - Interdisciplinary CTE</t>
  </si>
  <si>
    <t>Fundamentals of Education</t>
  </si>
  <si>
    <t>School Counseling</t>
  </si>
  <si>
    <t>Special Course - Education &amp; Training</t>
  </si>
  <si>
    <t>Teaching as a Profession I</t>
  </si>
  <si>
    <t>Teaching as a Profession II</t>
  </si>
  <si>
    <t>Teaching as a Profession III</t>
  </si>
  <si>
    <t>Accounting I</t>
  </si>
  <si>
    <t>Accounting II</t>
  </si>
  <si>
    <t>Banking and Finance</t>
  </si>
  <si>
    <t>Financial Planning</t>
  </si>
  <si>
    <t>Special Course - Finance</t>
  </si>
  <si>
    <t>Principles of Public Service</t>
  </si>
  <si>
    <t>Public Law and Budgeting</t>
  </si>
  <si>
    <t>Public Management and Administration</t>
  </si>
  <si>
    <t>Special Course - Government &amp; Public Administration</t>
  </si>
  <si>
    <t>Culinary Arts I</t>
  </si>
  <si>
    <t>Culinary Arts II</t>
  </si>
  <si>
    <t>Culinary Arts III</t>
  </si>
  <si>
    <t>Culinary Arts IV</t>
  </si>
  <si>
    <t>Event Planning &amp; Management</t>
  </si>
  <si>
    <t>Hospitality &amp; Tourism Exploration</t>
  </si>
  <si>
    <t>Hospitality Management</t>
  </si>
  <si>
    <t>Hospitality Marketing</t>
  </si>
  <si>
    <t>Special Course - Hospitality &amp; Tourism</t>
  </si>
  <si>
    <t>Anatomy and Physiology</t>
  </si>
  <si>
    <t>Behavioral and Community Health</t>
  </si>
  <si>
    <t>Biomedical Applications</t>
  </si>
  <si>
    <t>Cardiovascular Services</t>
  </si>
  <si>
    <t>Clinical Internship</t>
  </si>
  <si>
    <t>Dental Science</t>
  </si>
  <si>
    <t>Diagnostic Medicine</t>
  </si>
  <si>
    <t>Emergency Medical Services</t>
  </si>
  <si>
    <t>Exercise Science</t>
  </si>
  <si>
    <t>Forensic Science</t>
  </si>
  <si>
    <t>Global Health and Epidemiology</t>
  </si>
  <si>
    <t>Health Information Technology</t>
  </si>
  <si>
    <t>Health Science Education</t>
  </si>
  <si>
    <t>Introduction to Health Science</t>
  </si>
  <si>
    <t>Medical Terminology</t>
  </si>
  <si>
    <t>Medical Therapeutics</t>
  </si>
  <si>
    <t>Nursing Education</t>
  </si>
  <si>
    <t>Pharmacological Sciences</t>
  </si>
  <si>
    <t>Rehabilitation Careers</t>
  </si>
  <si>
    <t>Special Course - Health Science</t>
  </si>
  <si>
    <t>Barbering I</t>
  </si>
  <si>
    <t>Barbering II</t>
  </si>
  <si>
    <t>Barbering III</t>
  </si>
  <si>
    <t>Chemistry of Cosmetology</t>
  </si>
  <si>
    <t>Design Principles of Cosmetology</t>
  </si>
  <si>
    <t>Early Childhood Education Careers I</t>
  </si>
  <si>
    <t>Early Childhood Education Careers II</t>
  </si>
  <si>
    <t>Early Childhood Education Careers III</t>
  </si>
  <si>
    <t>Early Childhood Education Careers IV</t>
  </si>
  <si>
    <t>Family Studies</t>
  </si>
  <si>
    <t>Human Services Practicum</t>
  </si>
  <si>
    <t>Introduction to Human Studies</t>
  </si>
  <si>
    <t>Lifespan Development</t>
  </si>
  <si>
    <t>Nutrition Across the Lifespan</t>
  </si>
  <si>
    <t>Nutrition Science &amp; Diet Therapy</t>
  </si>
  <si>
    <t>Principles of Cosmetology</t>
  </si>
  <si>
    <t>Special Course - Human Services</t>
  </si>
  <si>
    <t>Cabling and Internetworking</t>
  </si>
  <si>
    <t>Computer Systems</t>
  </si>
  <si>
    <t>Information Technology Foundations</t>
  </si>
  <si>
    <t>IT (Information Technology) Clinical Internship</t>
  </si>
  <si>
    <t>Networking</t>
  </si>
  <si>
    <t>Programming &amp; Software Development Practicum</t>
  </si>
  <si>
    <t>Programming and Logic I</t>
  </si>
  <si>
    <t>Programming and Logic II</t>
  </si>
  <si>
    <t>Special Course - Information Technology</t>
  </si>
  <si>
    <t>Web Design Foundations</t>
  </si>
  <si>
    <t>Web Design Practicum</t>
  </si>
  <si>
    <t>Web Site Development</t>
  </si>
  <si>
    <t>Court Systems &amp; Practices</t>
  </si>
  <si>
    <t>Criminal Justice I</t>
  </si>
  <si>
    <t>Criminal Justice II</t>
  </si>
  <si>
    <t>Criminal Justice III: Investigation</t>
  </si>
  <si>
    <t>Emergency Preparedness</t>
  </si>
  <si>
    <t>Fire Science I</t>
  </si>
  <si>
    <t>Fire Science II</t>
  </si>
  <si>
    <t>Principles of Fire and Emergency Services</t>
  </si>
  <si>
    <t>Principles of Law, Corrections &amp; Security</t>
  </si>
  <si>
    <t>Special Course - Law, Public Safety, Corrections &amp; Security</t>
  </si>
  <si>
    <t>Advanced Electromechanical Technology</t>
  </si>
  <si>
    <t>Advanced Manufacturing Practicum</t>
  </si>
  <si>
    <t>Digital Electronics</t>
  </si>
  <si>
    <t>Introduction to Electromechanical</t>
  </si>
  <si>
    <t>Mechatronics I</t>
  </si>
  <si>
    <t>Mechatronics II</t>
  </si>
  <si>
    <t>Principles of Machining I</t>
  </si>
  <si>
    <t>Principles of Machining II</t>
  </si>
  <si>
    <t>Principles of Manufacturing</t>
  </si>
  <si>
    <t>Special Course - Advanced Manufacturing</t>
  </si>
  <si>
    <t>Welding I</t>
  </si>
  <si>
    <t>Welding II</t>
  </si>
  <si>
    <t>Advertising and Public Relations</t>
  </si>
  <si>
    <t>Entrepreneurship</t>
  </si>
  <si>
    <t>Marketing &amp; Management I: Principles</t>
  </si>
  <si>
    <t>Marketing &amp; Management II: Advanced Strategies</t>
  </si>
  <si>
    <t>Retail Operations</t>
  </si>
  <si>
    <t>Special Course - Marketing</t>
  </si>
  <si>
    <t>Virtual Enterprise International</t>
  </si>
  <si>
    <t>Advanced Design Applications (EBD)</t>
  </si>
  <si>
    <t>Advanced Technological Applications (EBD)</t>
  </si>
  <si>
    <t>Aerospace Engineering (PLTW)</t>
  </si>
  <si>
    <t>Automation and Robotics (PLTW)</t>
  </si>
  <si>
    <t>Biotechnical Engineering (PLTW)</t>
  </si>
  <si>
    <t>Civil Engineering and Architecture (PLTW)</t>
  </si>
  <si>
    <t>Computer Integrated Manufacturing (PLTW)</t>
  </si>
  <si>
    <t>Design and Modeling (PLTW)</t>
  </si>
  <si>
    <t>Digital Electronics (PLTW)</t>
  </si>
  <si>
    <t>Energy and the Environment (PLTW)</t>
  </si>
  <si>
    <t>Engineering Design (EBD)</t>
  </si>
  <si>
    <t>Engineering Design and Development (PLTW)</t>
  </si>
  <si>
    <t>Engineering Design I</t>
  </si>
  <si>
    <t>Engineering Design II</t>
  </si>
  <si>
    <t>Engineering Practicum</t>
  </si>
  <si>
    <t>Exploring Technology (EBD)</t>
  </si>
  <si>
    <t>Flight and Space (PLTW)</t>
  </si>
  <si>
    <t>Foundations of Technology (EBD)</t>
  </si>
  <si>
    <t>Green Architecture (PLTW)</t>
  </si>
  <si>
    <t>Introduction to Engineering Design (PLTW)</t>
  </si>
  <si>
    <t>Introduction to Geographical Information Systems (GIS)</t>
  </si>
  <si>
    <t>Magic of Electrons (PLTW)</t>
  </si>
  <si>
    <t>Medical Detectives (PLTW)</t>
  </si>
  <si>
    <t>Principles of Engineering (PLTW)</t>
  </si>
  <si>
    <t>Principles of Engineering and Technology</t>
  </si>
  <si>
    <t>Robotics &amp; Automated Systems</t>
  </si>
  <si>
    <t>Science and Technology (PLTW)</t>
  </si>
  <si>
    <t>Special Course - Science, Technology, Engineering, and Mathematics</t>
  </si>
  <si>
    <t>STEM Designers</t>
  </si>
  <si>
    <t>STEM Explorers</t>
  </si>
  <si>
    <t>STEM I: Foundation</t>
  </si>
  <si>
    <t>STEM II: Applications</t>
  </si>
  <si>
    <t>STEM III: STEM in Context</t>
  </si>
  <si>
    <t>STEM Innovators</t>
  </si>
  <si>
    <t>STEM IV: Practicum</t>
  </si>
  <si>
    <t>Technological Design (EBD)</t>
  </si>
  <si>
    <t>Technological Systems (EBD)</t>
  </si>
  <si>
    <t>2-4 Cycle Engines I</t>
  </si>
  <si>
    <t>2-4 Cycle Engines II</t>
  </si>
  <si>
    <t>2-4 Cycle Engines III</t>
  </si>
  <si>
    <t>Aviation I: Principles of Flight</t>
  </si>
  <si>
    <t>Aviation II: Advanced Flight</t>
  </si>
  <si>
    <t>Aviation Maintenance I</t>
  </si>
  <si>
    <t>Aviation Maintenance II</t>
  </si>
  <si>
    <t>Collision Repair: Estimating and Customer Service</t>
  </si>
  <si>
    <t>Collision Repair: Non-Structural</t>
  </si>
  <si>
    <t>Collision Repair: Painting &amp; Refinishing</t>
  </si>
  <si>
    <t>Collision Repair: Structural</t>
  </si>
  <si>
    <t>Diesel: Electrical/Electronics</t>
  </si>
  <si>
    <t>Diesel: Engine</t>
  </si>
  <si>
    <t>Diesel: Preventive Maintenance Inspection</t>
  </si>
  <si>
    <t>Distribution &amp; Logistics I</t>
  </si>
  <si>
    <t>Distribution &amp; Logistics II: Management</t>
  </si>
  <si>
    <t>Foundations of Transportation, Distribution, and Logistics</t>
  </si>
  <si>
    <t>Introduction to Aerospace</t>
  </si>
  <si>
    <t>Introduction to Collision Repair</t>
  </si>
  <si>
    <t>Maintenance &amp; Light Repair I</t>
  </si>
  <si>
    <t>Maintenance &amp; Light Repair II</t>
  </si>
  <si>
    <t>Maintenance &amp; Light Repair III</t>
  </si>
  <si>
    <t>Maintenance &amp; Light Repair IV</t>
  </si>
  <si>
    <t>Special Course - Transportation, Distribution, &amp; Logistics</t>
  </si>
  <si>
    <t>Transportation Core</t>
  </si>
  <si>
    <t>Success Skills through Service Learning</t>
  </si>
  <si>
    <t>Work-Based Learning: Career Practicum</t>
  </si>
  <si>
    <t>CTE Ed</t>
  </si>
  <si>
    <t>Ag</t>
  </si>
  <si>
    <t>Arts</t>
  </si>
  <si>
    <t>Bus</t>
  </si>
  <si>
    <t>CA</t>
  </si>
  <si>
    <t>Cons</t>
  </si>
  <si>
    <t>Edu</t>
  </si>
  <si>
    <t>Fin</t>
  </si>
  <si>
    <t>Gov</t>
  </si>
  <si>
    <t>Hosp</t>
  </si>
  <si>
    <t>HS</t>
  </si>
  <si>
    <t>HuSv</t>
  </si>
  <si>
    <t>IT</t>
  </si>
  <si>
    <t>Law</t>
  </si>
  <si>
    <t>Manu</t>
  </si>
  <si>
    <t>Mktg</t>
  </si>
  <si>
    <t>STEM</t>
  </si>
  <si>
    <t>Tran</t>
  </si>
  <si>
    <t>WBL</t>
  </si>
  <si>
    <t>048, 150, 448</t>
  </si>
  <si>
    <t>(048 and 015), (048 and 016), (048 and 017), (048 and 081), (048 and 211), (048 and 212), (048 and 213), (048 and 214), (048 and 414), (048 and 415), (048 and 416), (048 and 417), (048 and 418), (048 and 449), (150 and 015), (150 and 016), (150 and 017), (150 and 081), (150 and 151), (150 and 211), (150 and 212), (150 and 213), (150 and 214), (150 and 414), (150 and 415), (150 and 416), (150 and 417), (150 and 418), (150 and 449), (448 and 015), (448 and 016), (448 and 017), (448 and 081), (448 and 211), (448 and 212), (448 and 213), (448 and 214), (448 and 414), (448 and 415), (448 and 416), (448 and 417), (448 and 418), (448 and 449)</t>
  </si>
  <si>
    <t xml:space="preserve"> 538, 576, 597, 710</t>
  </si>
  <si>
    <t>050, 051, 059, 154, 450, 452</t>
  </si>
  <si>
    <t xml:space="preserve">153, 230, 311, 435, 436, 475, 476, 516, 519, 520, 521, 537, 538, 543, 576, 583, 597, 710, 711, and ADDA Certified Digital Designer or NOCTI Advertising &amp; Design or Adobe Certified Expert </t>
  </si>
  <si>
    <t xml:space="preserve">050, 051, 059, 154, 450, 452 </t>
  </si>
  <si>
    <t>030, 037, 039, 041, 052, 054, 055, 056, 057, 152, 153, 158, 201, 203, 204, 311, 430, 434, 435, 436, 471, 472, 474, 475, 476</t>
  </si>
  <si>
    <t>030, 035, 039, 052, 054, 152, 153, 158, 202, 204, 311, 430, 435, 436, 471, 472, 474, 475, 476</t>
  </si>
  <si>
    <t xml:space="preserve">030, 035, 039, 052, 054, 152, 153, 158, 202, 204, 311, 430, 435, 436, 471, 472, 474, 475, 476 </t>
  </si>
  <si>
    <t>030, 031, 032, 034, 037, 039, 041, 052, 054, 055, 056, 057, 152, 153, 158, 201, 202, 203, 204, 311, 430, 432, 433, 434, 435, 436, 471, 472, 474, 475, 476</t>
  </si>
  <si>
    <t>030, 035, 039, 052, 054, 152, 153, 158, 201, 202, 204, 311, 430, 435, 436, 471, 472, 474, 475, 476</t>
  </si>
  <si>
    <t>030, 035, 039, 052, 054, 056, 057, 152, 153, 158, 201, 202, 204, 311, 430, 433, 434, 435, 436, 471, 472, 474, 475, 476</t>
  </si>
  <si>
    <t>030, 033, 037, 039, 041, 052, 054, 055, 057, 152, 153, 158, 201, 202, 203,204, 311, 430, 431, 432, 434, 435, 436, 471, 472, 474, 475, 476</t>
  </si>
  <si>
    <t>030, 031, 032, 033, 034, 035, 036, 037, 039,  041, 052, 054, 055, 056, 057, 152, 153, 158, 201, 202, 203, 204, 311, 430,  431, 432, 434, 435, 436, 471, 472, 474, 475, 476</t>
  </si>
  <si>
    <t>024, 030, 031, 032, 033, 034, 035, 036, 037, 038, 039, 041, 050, 051, 052, 054, 055, 056, 057, 130, 152, 153, 158, 201, 202, 203, 204, 311, 424, 430, 431, 432, 433, 434, 435, 436, 450, 471, 472, 474, 475, 476, OR any CTE Professional license with state approved training</t>
  </si>
  <si>
    <t>016, 017, 127, 129, 212, 214, 414, 416, 417</t>
  </si>
  <si>
    <t>016, 017,  127, 129, 212, 214, 414, 416, 417</t>
  </si>
  <si>
    <t xml:space="preserve">050, 051, 154, 450 </t>
  </si>
  <si>
    <t xml:space="preserve">501, 502, 522, 523, 524, 527, 532, 553, 554, 555, 556, 567, 575, 580, 584, 585, 592, 598, 701, 702, 703, 705, 706, 707 </t>
  </si>
  <si>
    <t>501, 502, 522, 523, 524, 527, 532, 553, 554, 555, 556, 567, 575, 580, 584, 585, 592, 598, 701, 702, 703, 705, 706, 707</t>
  </si>
  <si>
    <t xml:space="preserve">501, 502, 523, 532, 567, 592, 598, 701, 707 </t>
  </si>
  <si>
    <t>501, 502, 523, 527, 532, 567, 580, 592, 598, 701, 703, 707</t>
  </si>
  <si>
    <t>580 OR a minimum of three of the following endorsements: 522, 523, 524, 527, 598, OR a minimum of three of the following endorsements: 701, 702, 703, 706, 707</t>
  </si>
  <si>
    <t>050, 051, 154, 450</t>
  </si>
  <si>
    <t>522, 575, 580, 592, 706</t>
  </si>
  <si>
    <t>030, 052, 054, 055, 152, 153, 158, 201, 203, 204, 311, 430, 434, 435, 436, 471, 472, 474, 475, 476</t>
  </si>
  <si>
    <t>030, 033, 035, 039, 052, 054, 152, 153, 158, 201, 202, 204, 311, 430, 435, 436, 471, 472, 474, 475, 476</t>
  </si>
  <si>
    <t>030, 035, 052, 054, 152, 153, 158, 202, 204, 311, 430, 435, 436, 471, 472, 474, 475, 476</t>
  </si>
  <si>
    <t>132, 423, 590, 750</t>
  </si>
  <si>
    <t xml:space="preserve">(050 and 060), (050 and 453), (051 and 060), (051 and 453), (154 and 155), (450 and 060), (450 and 453), 562, 563, 564, 566, 730 </t>
  </si>
  <si>
    <t>035, 039, 052, 054, 152, 153, 158, 202, 204, 311, 430, 435, 436, 471, 472, 474, 475, 476</t>
  </si>
  <si>
    <t xml:space="preserve">035, 039, 052, 054, 152, 153, 158, 202, 204, 311, 430, 435, 436, 471, 472, 474, 475, 476 </t>
  </si>
  <si>
    <t>577, 720</t>
  </si>
  <si>
    <t>577, 720, 722</t>
  </si>
  <si>
    <t>577,  720</t>
  </si>
  <si>
    <t>577, 751,  720</t>
  </si>
  <si>
    <t xml:space="preserve">577,  720, 722 </t>
  </si>
  <si>
    <t>577, 720, 721, 722</t>
  </si>
  <si>
    <t>001, 015, 016, 101, 123, 126, 127, 210, 211, 212, 400, 401, 402, 415, 416, 440</t>
  </si>
  <si>
    <t>560, 780</t>
  </si>
  <si>
    <t>561, 781</t>
  </si>
  <si>
    <t>(050 and 058), (050 and 451), (051 and 058), (051 and 451), (154 and 156), (450 and 058), (450 and 451)</t>
  </si>
  <si>
    <t>(050 and 058), (050 and 451), (051 and 058), (051 and 451), (154 and 156) (450 and 058), (450 and 451)</t>
  </si>
  <si>
    <t>050, 051, 154, 450, 577, 720</t>
  </si>
  <si>
    <t>523, 532, 533, 537, 582, 595, 701, 740</t>
  </si>
  <si>
    <t>153, 311, 435, 436, 475, 476, 582, 595, 740, and one of the following industry certifications: A+, NetPlus, CIW, or CISCO</t>
  </si>
  <si>
    <t>590, 750</t>
  </si>
  <si>
    <t>577, 590, 720, 722, 750, 751</t>
  </si>
  <si>
    <t>157, 232, 233, 470, 477, 523, 537, 551, 552, 582, 596, 701, 760</t>
  </si>
  <si>
    <t>052, 152, 153, 158, 471, 472, 474, 475, 476</t>
  </si>
  <si>
    <t>030, 035, 052, 054,  152, 153, 158, 202, 204, 311, 430, 435, 436, 471, 472, 474, 475, 476</t>
  </si>
  <si>
    <t>030, 035, 037, 039, 041, 052, 055, 056, 152, 153, 158, 201, 202, 203, 204, 311, 430, 434, 435, 436, 471, 472, 474, 475, 476</t>
  </si>
  <si>
    <t>013, 014, 015, 016, 017, 018, 047, 070, 078,  081, 125, 126, 127, 128, 129, 157, 210, 211, 212, 213, 214, 413, 414, 415, 416, 417, 418, 230, 232, 233, 470, 477, 519, 531, 595, 596, 700, 740, 760</t>
  </si>
  <si>
    <t>013, 014, 015, 016, 017, 018, 047, 070, 078, 081, 125, 126, 127, 128, 129, 157, 210, 211, 212, 213, 214, 413, 414, 415, 416, 417, 418, 230, 232, 233, 470, 477, 519, 531, 595, 596, 700, 740, 760</t>
  </si>
  <si>
    <t>013, 014, 015, 016, 017, 018, 022, 047, 048, 049, 070, 078, 081, 125, 126, 127, 128, 129, 131, 150, 151, 157, 210, 211, 212, 213, 214, 230, 232, 233, 413, 414, 415, 416, 417, 418, 422, 448, 449, 470, 477, 519, 531, 595, 596, 700, 740, 760</t>
  </si>
  <si>
    <t>013, 014, 015, 016, 017, 018, 047, 070, 078,  081, 125, 126, 127, 128, 129, 157, 210, 211, 212, 213, 214,  230, 232, 233, 413, 414, 415, 416, 417, 418, 470, 477, 519, 531, 595, 596, 700, 740, 760</t>
  </si>
  <si>
    <t>013, 014, 015, 016, 017, 018, 047, 070, 078,  081, 125, 126, 127, 128, 129, 157, 210, 211, 212, 213, 214, 230, 232, 233, 413, 414, 415, 416, 417, 418,  470, 477, 519, 531, 535, 537, 582, 595, 596, 700, 740, 760</t>
  </si>
  <si>
    <t>013, 014, 015, 016, 017, 018, 047, 070, 078, 081, 125, 126, 127, 128, 129, 157, 210, 211, 212, 213, 214, 230, 232, 233, 413, 414, 415, 416, 417, 418, 470, 477, 519, 531, 595, 596, 700, 740, 760</t>
  </si>
  <si>
    <t>013, 014, 015, 016, 017, 018, 047, 070, 078,  081, 125, 126, 127, 128, 129, 157, 210, 211, 212, 213, 214, 230, 232, 233, 413, 414, 415, 416, 417, 418, 470, 477, 519, 531, 595, 596, 700, 740, 760</t>
  </si>
  <si>
    <t>506, 508, 512, 568, 579, 581, 770, 772, 773, 775</t>
  </si>
  <si>
    <t>594, 774</t>
  </si>
  <si>
    <t>512, 579, 773</t>
  </si>
  <si>
    <t>581, 772</t>
  </si>
  <si>
    <t>503, 776</t>
  </si>
  <si>
    <t>512, 579, 594, 773, 774</t>
  </si>
  <si>
    <t>Any Secondary endorsement</t>
  </si>
  <si>
    <t>8-9</t>
  </si>
  <si>
    <t>5-8</t>
  </si>
  <si>
    <t xml:space="preserve">Satisfies one laboratory science  credit in the area of life sciences </t>
  </si>
  <si>
    <t>Prior approval of special courses by the Division of Career and Technical Education is required.</t>
  </si>
  <si>
    <t xml:space="preserve"> ADDA Certified Digital Designer or NOCTI Advertising &amp; Design or Adobe Certified Expert</t>
  </si>
  <si>
    <t>Industry Certification where required. Prior approval of special courses by the Division of Career and Technical Education is required.</t>
  </si>
  <si>
    <t>Satisfies one-half credit in U.S. Government with HQ teacher</t>
  </si>
  <si>
    <t>Satisfies one-half credit in Economics with HQ teacher</t>
  </si>
  <si>
    <t>Industry certification where required. Prior approval of special courses by the Division of Career and Technical Education is required.</t>
  </si>
  <si>
    <t>Serve-Safe, National Registry of Food Safety Professionals, or CCE Culinary Chef Educator Industry Certification</t>
  </si>
  <si>
    <t>Teachers who have never taught Clinical Internship MUST attend an 4 hour training provided by Department of Education and must also attend Work Based Learning training</t>
  </si>
  <si>
    <t xml:space="preserve">Teachers wanting to offer the Emergency Medical Responder (EMR) certification have additional requirements. Please contact Amy.F.Howell@tn.gov                                                                                                                                   </t>
  </si>
  <si>
    <t xml:space="preserve">                                     </t>
  </si>
  <si>
    <t xml:space="preserve">Teachers who have never taught Nutrition Science and Diet Therapy MUST attend the training provided by Department of Education. </t>
  </si>
  <si>
    <t>A+, NetPlus, CIW, or CISCO Industry Certification</t>
  </si>
  <si>
    <t>The following endorsements require NIMS industry certification to teach this course: 070,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157</t>
  </si>
  <si>
    <t>Satisfies one-half credit in Economics with HQ teacher.</t>
  </si>
  <si>
    <t>This course is trademarked by the New York City Department of Education and has an associated fee. Prior approval must be obtained from the
Business Administration and Management, Finance, and Marketing consultant as well as requisite training before offering this course. This course satisfies the
program of study requirement for Business Management &amp; Administration and Marketing. Satisfies one-half credit in Economics with HQ teacher</t>
  </si>
  <si>
    <t xml:space="preserve">Teachers who have never taught this course MUST attend the training provided by Department of Education. </t>
  </si>
  <si>
    <t xml:space="preserve">Teachers who have never taught this course MUST attend the training provided by Department of Education (note: this training is GIS specific and is different from STEM New Teacher Training) OR successfully complete Esri Technical certification. </t>
  </si>
  <si>
    <t xml:space="preserve">Equipment &amp; Engine Training Council (EETC) Certification 2015-16 </t>
  </si>
  <si>
    <t xml:space="preserve">Equipment &amp; Engine Training Council (EETC) Certification 2015-16  </t>
  </si>
  <si>
    <t>FAA Industry Certification</t>
  </si>
  <si>
    <t>ASE T-6 Industry Certification</t>
  </si>
  <si>
    <t>ASE T-2 Industry Certification</t>
  </si>
  <si>
    <t>ASE T-8 Industry Certification</t>
  </si>
  <si>
    <t>Teachers of any course in compliance with the standards of Success Skills through Service Learning must have completed the state approved training or the state approved course equivalent.</t>
  </si>
  <si>
    <t>Teachers must attend the state approved training to teach personal finance for this course to satisfy the personal finance credit; Satisfies the one-half Personal Finance credit required for graduation.</t>
  </si>
  <si>
    <t>Teachers who teach this course must hold proper endorsement and have attended state approved  training; This course satisfies one laboratory science credit required for graduation if taught by a teacher meeting Highly Qualified.</t>
  </si>
  <si>
    <t>Teachers who teach this course must hold proper endorsement and have attended state approved  training. Principles of Technology II satisfies one science credit required for graduation.  The completion of Principles of Technology I and II fulfills the requirement for a credit in Physics if taught by a teacher meeting Highly Qualified.</t>
  </si>
  <si>
    <t>Teachers who have never taught Nursing Education MUST attend an 8 hour training provided by Department of Education. They must also be trained in Work-Based Learning. This course can only be taught by Registered Nurses.</t>
  </si>
  <si>
    <t>Teachers must be trained in Work-Based Learning. NetPlus or CISCO Industry Certification.</t>
  </si>
  <si>
    <t>Teachers who have never taught this course MUST attend the training provided by Department of Education. This course has an associated fee through the vendor.</t>
  </si>
  <si>
    <t>Teachers who have never taught this course MUST attend the training provided by PLTW and receive certification. PLTW Certification. This course has an associated fee through the vendor.</t>
  </si>
  <si>
    <t>STEM Exp</t>
  </si>
  <si>
    <t>001, 101, 400, 401, 402, 499, 440</t>
  </si>
  <si>
    <t>001, 101, 122, 125, 400, 401, 402, 013, 413, 499, 440</t>
  </si>
  <si>
    <t>001, 014, 015, 016, 017, 081, 101, 123, 126, 127, 128, 129, 210, 211, 212,213, 214, 400, 401, 402, 415, 416, 417, 418, 419, 440, 499</t>
  </si>
  <si>
    <t>001, 101, 400, 401, 402, 019, 020, 099, 220, 419, 499, 440</t>
  </si>
  <si>
    <t>001, 021, 022, 101, 124, 130, 131, 132, 133, 250, 400, 401, 402, 421, 422, 423, 424, 440, 499</t>
  </si>
  <si>
    <t>001, 013, 014, 015, 016, 017, 018, 047, 070, 078, 081, 101, 121, 122, 123, 124, 125, 126, 127, 128, 129, 157, 210, 211, 212, 213, 214, 230, 232, 233, 400, 401, 402, 413, 414, 415, 416, 417, 418, 440, 470, 477, 499</t>
  </si>
  <si>
    <t>Teachers who have never taught this course MUST attend the training provided by the Department of Education. This course as an associated fee through the vendor.</t>
  </si>
  <si>
    <t>Teachers who have never taught this course MUST attend the training provided by the Department of Education.</t>
  </si>
  <si>
    <t>Multiage Vocal Music (Chorus/Choir) Grades 6-12</t>
  </si>
  <si>
    <t>Multiage Instrumental Music (Band/Orchestra) Grades 6-12</t>
  </si>
  <si>
    <t>Multiage Middle Grades Exploratory (Grades 6-8)</t>
  </si>
  <si>
    <t>Content Area Reading, Grade 6</t>
  </si>
  <si>
    <t>001, 050, 051, 101, 400, 401, 402, 440, 450, 499</t>
  </si>
  <si>
    <t>001, 101, 400, 401, 402, 499, 440, 405</t>
  </si>
  <si>
    <t>445, 586, any elementary, K-12 endorsement and appropriate, background in dance</t>
  </si>
  <si>
    <t>001, 007, 013, 014, 015, 016, 017, 021, 022, 023, 024, 025, 075 076, 081,101, 121, 122, 123, 124, 210, 211, 212, 213, 214, 250, 400, 401, 402, 407, 413, 414, 415, 416, 417, 418, 421, 422, 423, 424, 425, 440, 486, 499</t>
  </si>
  <si>
    <t>General Music (Major Portion)</t>
  </si>
  <si>
    <t>General Music (Minor Portion)</t>
  </si>
  <si>
    <t>Computer Literacy (Self Contained)</t>
  </si>
  <si>
    <t>001, 101, 400, 401, 402, 019, 071, 072, 221, 420, 499, 440</t>
  </si>
  <si>
    <t>001, 101, 400, 401, 402, 027, 427, 499, 440</t>
  </si>
  <si>
    <t>001, 101, 400, 401, 402, 028, 029, 240, 241, 428, 429, 499, 440</t>
  </si>
  <si>
    <t>Any early childhood, elementary, secondary, Career and Technical, K-12 endorsement and appropriate background in computer skills.</t>
  </si>
  <si>
    <t>Health and PE</t>
  </si>
  <si>
    <t>HPE</t>
  </si>
  <si>
    <t>001, 101, 400, 401, 402, 440</t>
  </si>
  <si>
    <t>001, 101, 122, 125, 400, 401, 402, 013, 413, 440</t>
  </si>
  <si>
    <t>001, 014, 015, 016, 017, 081, 101, 123, 126, 127, 128, 129, 210, 211, 212, 213, 214, 400, 401, 402, 415, 416, 417, 418, 419, 440</t>
  </si>
  <si>
    <t>001, 101, 400, 401, 402, 019, 020, 099, 220, 419, 440</t>
  </si>
  <si>
    <t>Document Formatting</t>
  </si>
  <si>
    <t>Content Area Reading, Grade 7</t>
  </si>
  <si>
    <t>Algebra I (Grades 7 and/or 8)</t>
  </si>
  <si>
    <t>Geometry (Grades 7 and/or 8)</t>
  </si>
  <si>
    <t>DocFor</t>
  </si>
  <si>
    <t>Alg I</t>
  </si>
  <si>
    <t>Geom</t>
  </si>
  <si>
    <t>001, 101, 400, 401, 402, 405, 440</t>
  </si>
  <si>
    <t>031, 032, 037, 041, 055, 056, 057, 203, 204, 311, 432, 433, 434, 435, 436, 474, 475, 476</t>
  </si>
  <si>
    <t>013, 125, 413 (or endorsements 001, 101, 122, 400, 401, 402, 440 and a passing PRAXIS 5161 score or met employment standards)</t>
  </si>
  <si>
    <t>013, 125, 413</t>
  </si>
  <si>
    <t>STEM Innov</t>
  </si>
  <si>
    <t>001, 013, 014, 015, 016, 017, 018, 047, 070, 078, 081, 101, 121, 122, 123, 124, 125, 126, 127, 128, 129, 157, 210, 211, 212, 213, 214, 230, 232, 233, 400, 401, 402, 413, 414, 415, 416, 417, 418, 440, 470, 477</t>
  </si>
  <si>
    <t>Inventions and Innovators (EBD)</t>
  </si>
  <si>
    <t>I and I</t>
  </si>
  <si>
    <t>001, 101, 400, 401, 402, 019, 071, 072, 221, 420, 440</t>
  </si>
  <si>
    <t>Des and Mod</t>
  </si>
  <si>
    <t>Teachers who have never taught this course MUST attend the training provided by PLTW and receive certification.  PLTW Certification.  This course has an associated fee through the vendor.</t>
  </si>
  <si>
    <t>001, 014, 015, 016, 017, 081, 101, 123, 210, 211, 212, 213, 214, 400, 401, 402, 415, 416, 417, 418, 419, 440</t>
  </si>
  <si>
    <t>001, 101, 400, 401, 402, 019, 440, (020 and 071) (020 and 072), (020 and 221), (020 and 420), (099 and 071), (099 and 072), (099 and 221), (099 and 420), (220 and 071), (220 and 072), (220 and 221), (220 and 420), (419 and 071), (419 and 072), (419 and 221), (419 and 420)</t>
  </si>
  <si>
    <t>013, 413, 125</t>
  </si>
  <si>
    <t>001, 101, 400, 401, 402, 440, 405</t>
  </si>
  <si>
    <t>Content Area Reading, Grade 8</t>
  </si>
  <si>
    <t>445, 586, any elementary, secondary, K-12 endorsement and appropriate background in dance</t>
  </si>
  <si>
    <t>Intro Hlth Sci</t>
  </si>
  <si>
    <t>Middle School teachers are encouraged to coordinate the teaching of this course with the corresponding High School Health Science program.</t>
  </si>
  <si>
    <t>TechSys</t>
  </si>
  <si>
    <t>GAT2</t>
  </si>
  <si>
    <t>Car Exp</t>
  </si>
  <si>
    <t>Comp App</t>
  </si>
  <si>
    <t>Expl Ag Sci</t>
  </si>
  <si>
    <t>BUS</t>
  </si>
  <si>
    <t>AG</t>
  </si>
  <si>
    <t>030, 033, 037, 039, 041, 052, 054, 055, 057, 201, 202, 203, 204, 311, 430, 431, 432, 434, 435, 436, 471, 472, 474, 475, 476</t>
  </si>
  <si>
    <t>Ener Enviro</t>
  </si>
  <si>
    <t>Flig Spa</t>
  </si>
  <si>
    <t>Grn Arch</t>
  </si>
  <si>
    <t>Mag Electr</t>
  </si>
  <si>
    <t>Med Det</t>
  </si>
  <si>
    <t>Sci Tech</t>
  </si>
  <si>
    <t>STEM Des</t>
  </si>
  <si>
    <t>013, 014, 015, 016, 017, 018, 047, 070, 078, 081, 125, 126, 127, 128, 129, 157, 210, 211, 212, 213, 214, 413, 414, 415, 416, 417, 418, 230, 232, 233, 470, 477 and PLTW Certification.</t>
  </si>
  <si>
    <t>Teachers who have never taught this course MUST attend the training provided by PLTW and receive certification.  PLTW Certification.</t>
  </si>
  <si>
    <t>Mod</t>
  </si>
  <si>
    <t>Mod Math</t>
  </si>
  <si>
    <t>Mod Sci</t>
  </si>
  <si>
    <t>Mod Eng</t>
  </si>
  <si>
    <t>Mod SS</t>
  </si>
  <si>
    <t>Modified Programs Grades K-3 - Inclusion</t>
  </si>
  <si>
    <t>Modified Programs Grades K-3</t>
  </si>
  <si>
    <t>Modified Program Grade 3 (Language Arts)</t>
  </si>
  <si>
    <t>Modified Program Grade 3 (Math)</t>
  </si>
  <si>
    <t>Modified Program Grade 3 (Science)</t>
  </si>
  <si>
    <t>Modified Program Grade 3 (Social Studies)</t>
  </si>
  <si>
    <t>Modified Program Grade 3 (Reading)</t>
  </si>
  <si>
    <t>Modified Programs Grades 4-6 - Inclusion</t>
  </si>
  <si>
    <t>Modified Programs Grades 4-6</t>
  </si>
  <si>
    <t>Modified Program Grade 4 (Language Arts)</t>
  </si>
  <si>
    <t>Modified Program Grade 4 (Math)</t>
  </si>
  <si>
    <t>Modified Program Grade 4 (Science)</t>
  </si>
  <si>
    <t>Modified Program Grade 4 (Social Studies)</t>
  </si>
  <si>
    <t>Modified Program Grade 4 (Reading)</t>
  </si>
  <si>
    <t>Modified Program Grade 5 (Language Arts)</t>
  </si>
  <si>
    <t>Modified Program Grade 5 (Math)</t>
  </si>
  <si>
    <t>Modified Program Grade 5 (Science)</t>
  </si>
  <si>
    <t>Modified Program Grade 5 (Social Studies)</t>
  </si>
  <si>
    <t>Modified Program Grade 5 (Reading)</t>
  </si>
  <si>
    <t>Modified Program Grade 6 (Language Arts)</t>
  </si>
  <si>
    <t>Modified Program Grade 6 (Math)</t>
  </si>
  <si>
    <t>Modified Program Grade 6 (Science)</t>
  </si>
  <si>
    <t>Modified Program Grade 6 (Social Studies)</t>
  </si>
  <si>
    <t>Modified Program Grade 6 (Reading)</t>
  </si>
  <si>
    <t>Modified Program Grade 7 (Reading)</t>
  </si>
  <si>
    <t>Modified Program Grade 8 (Reading)</t>
  </si>
  <si>
    <t>Modified Programs Grades 7-12 - Inclusion</t>
  </si>
  <si>
    <t>Modified Program Grade 7-12 (Math)</t>
  </si>
  <si>
    <t>Modified Program Grade 7-12 (Science)</t>
  </si>
  <si>
    <t>Modified Program Grade 7-12 (English)</t>
  </si>
  <si>
    <t>Modified Program Grade 7-12 (Social Studies)</t>
  </si>
  <si>
    <t>066, 067, 068, 069, 105, 403, 458, 459, 460, 461, 464, 465, 467, 468, 497, 498</t>
  </si>
  <si>
    <t>K-3</t>
  </si>
  <si>
    <t>7-12</t>
  </si>
  <si>
    <t>Comprehensive Program Grades K-3</t>
  </si>
  <si>
    <t>Comprehensive Program Grades 4-6</t>
  </si>
  <si>
    <t>Comprehensive Program Grades 7-12</t>
  </si>
  <si>
    <t>Speech Program Grades K-3</t>
  </si>
  <si>
    <t>Speech Program Grades 4-6</t>
  </si>
  <si>
    <t>Speech Program Grades 7-12</t>
  </si>
  <si>
    <t>Pre-K Speech Program</t>
  </si>
  <si>
    <t>Comp</t>
  </si>
  <si>
    <t>Sp Imp</t>
  </si>
  <si>
    <t>Pk Sp</t>
  </si>
  <si>
    <t>066, 067, 069, 105, 460, 461, 465, 468, 459</t>
  </si>
  <si>
    <t>066, 067, 069, 105, 460, 461</t>
  </si>
  <si>
    <t>068, 458, 464, 498</t>
  </si>
  <si>
    <t>Intellectually Gifted Program Grades K-3</t>
  </si>
  <si>
    <t>Intellectually Gifted Program Grades 4-6</t>
  </si>
  <si>
    <t>Intellectually Gifted Program Grades 7-12</t>
  </si>
  <si>
    <t>Int Gift</t>
  </si>
  <si>
    <t>SPED</t>
  </si>
  <si>
    <t>Rules, Regulations and Minimum Standards 0520-l-2-.03 (7) states: (a) A classroom teacher in special or general education providing direct instruction to students identified by state criteria as intellectually gifted students shall meet the following employment standards: 1. The teacher shall be endorsed in the appropriate general education area or must hold the appropriate special education endorsement and 2. The teacher shall meet one of the following standards: (i) The teacher shall work in consultation with a teacher who meets the standards for consulting teachers listed in (b) or (ii) The teacher shall have completed six semester hours of college or university course work or the equivalent contact hours in teaching gifted students approved by the Department of Education or (iii) The teacher shall hold an endorsement in gifted education. (b) A consulting teacher in special or general education who works with other teachers or who teaches classes especially designed for gifted students in grades pre-kindergarten through twelve shall meet the following employment standards: 1. The consulting teacher shall be endorsed in the appropriate general education area or must hold the appropriate special education endorsement and Endorsement Codes 2. The consulting teacher shall meet one of the following standards: (i) The consulting teacher shall have completed six semester hours of college or university coursework or the equivalent contact hours in teaching gifted students approved by the Department of Education or (ii) The consulting teacher shall hold an endorsement in gifted education. (c) An individual who serves as a gifted education coordinator in special or general education shall meet one of the following employment standards: 1. The individual shall hold an educator license with an endorsement in gifted education or 2. The individual shall hold an educator license and shall have completed six semester hours of college or university coursework or the equivalent contact hours in teaching gifted students approved by the Department of Education or 3. The individual shall hold a license endorsed in one of the following, beginning administrator, professional administrator, administration/supervision or supervisor of instruction.</t>
  </si>
  <si>
    <t xml:space="preserve"> A classroom teacher who was endorsed in special education prior to September 1, 1989 and who served gifted students prior to July 1, 1988, may continue to teach eligible intellectually gifted students, provided that they have completed an in-service training program approved by the Department of Education.</t>
  </si>
  <si>
    <t>Vision Programs Grades K-3</t>
  </si>
  <si>
    <t>Vision Programs Grades K-3 - Inclusion</t>
  </si>
  <si>
    <t>Vision Programs Grades 4-6 - Inclusion</t>
  </si>
  <si>
    <t>Vision Programs Grades 4-6</t>
  </si>
  <si>
    <t>Vision Programs Grades 7-12 - Inclusion</t>
  </si>
  <si>
    <t>Vision Programs Grades 7-12</t>
  </si>
  <si>
    <t>Language Program Grades K-3</t>
  </si>
  <si>
    <t>Language Program Grades 4-6</t>
  </si>
  <si>
    <t>Language Program Grades 7-12</t>
  </si>
  <si>
    <t>Pre-K Language Program</t>
  </si>
  <si>
    <t>SE Gateway English</t>
  </si>
  <si>
    <t>SE Gateway Alegbra</t>
  </si>
  <si>
    <t>SE Gateway Biology</t>
  </si>
  <si>
    <t>Vis</t>
  </si>
  <si>
    <t>Lang Imp</t>
  </si>
  <si>
    <t>Pk Lang</t>
  </si>
  <si>
    <t>SEGW Eng</t>
  </si>
  <si>
    <t>SEGW Alg</t>
  </si>
  <si>
    <t>SEGW Biol</t>
  </si>
  <si>
    <t>064, 065, 108, 462</t>
  </si>
  <si>
    <t>068, 105, 458, 460, 461, 464, 465, 468, 498, 459</t>
  </si>
  <si>
    <t>068, 105, 458, 460, 461, 464, 498</t>
  </si>
  <si>
    <t>068, 105, 458, 459, 460, 461, 464, 465, 468, 498</t>
  </si>
  <si>
    <t>063, 064, 065, 066, 067, 068, 069, 105, 108, 460, 461, 462, 463, 464, 498</t>
  </si>
  <si>
    <t>007, 063, 064, 065, 066, 067, 068, 069, 105, 108, 407, 460, 461, 462, 463, 464, 498</t>
  </si>
  <si>
    <t>013, 063, 064, 065, 066, 067, 068, 069, 105, 108, 413, 460, 461, 462, 463, 464, 498</t>
  </si>
  <si>
    <t>015, 063, 064, 065, 066, 067, 068, 069, 105, 108, 415, 460, 461, 462, 463, 464, 498</t>
  </si>
  <si>
    <t>Duties of Speech Language teachers (endorsement 458) include implementing individual or group therapies, under the supervision of a certified Speech Language Pathologist, as well as teaching classes of language impaired students.</t>
  </si>
  <si>
    <t>This course option is only available for students who entered school under the Gateway competencies and will expire 2016-17 school year.</t>
  </si>
  <si>
    <t>SE Non-H.Q. Gateway courses are research-based pre or post intervention options for preparing students to meet the requirements of the Gateway exams. These interventions are not credit courses. This course option is only available for students who entered school under the Gateway competencies and will expire 2016-17 school year.</t>
  </si>
  <si>
    <t>Sp Crs</t>
  </si>
  <si>
    <t>Audiologist</t>
  </si>
  <si>
    <t>Hearing/Deaf Ed Program Grades K-3 - Inclusion</t>
  </si>
  <si>
    <t>Hearing/Deaf Ed Program Grades K-3</t>
  </si>
  <si>
    <t>Hearing/Deaf Ed Program Grades 4-6 - Inclusion</t>
  </si>
  <si>
    <t>Hearing/Deaf Ed Program Grades 7-12 - Inclusion</t>
  </si>
  <si>
    <t>Hearing/Deaf Ed Program Grades 4-6</t>
  </si>
  <si>
    <t xml:space="preserve">Hearing/Deaf Ed Program Grades 7-12 </t>
  </si>
  <si>
    <t>Consulting Teacher/Instructional Facilitator</t>
  </si>
  <si>
    <t>Completion of Partial SE Schedule</t>
  </si>
  <si>
    <t>Work-Based Learning: Special Education Transition</t>
  </si>
  <si>
    <t>Special Course</t>
  </si>
  <si>
    <t>Aud</t>
  </si>
  <si>
    <t>Hear/Deaf</t>
  </si>
  <si>
    <t>CTSE</t>
  </si>
  <si>
    <t>Par Sch</t>
  </si>
  <si>
    <t>Co-Op</t>
  </si>
  <si>
    <t>K-12</t>
  </si>
  <si>
    <t>063, 068, 463, 469</t>
  </si>
  <si>
    <t>063, 068, 463</t>
  </si>
  <si>
    <t>063, 064, 065, 066, 067, 068, 069, 105, 108, 458, 460, 461, 462, 463, 464, 465, 468, 469, 498, 459</t>
  </si>
  <si>
    <t>Any endorsement</t>
  </si>
  <si>
    <t>063, 064, 065, 066, 067, 068, 069, 105, 108, 458, 460, 461, 462, 463, 464, 465, 466, 468, 469, 498</t>
  </si>
  <si>
    <t>Any Special Education Endorsement</t>
  </si>
  <si>
    <t>Teachers who supervise this experience must hold proper endorsement and have completed the state approved training or the state approved course equivalent.</t>
  </si>
  <si>
    <t>Prior approval of special course by the Division of Student Support and Services is required.</t>
  </si>
  <si>
    <t>442, 443, 444, 480, 481, 482, 483, 477, 450 or any secondary endorsement</t>
  </si>
  <si>
    <t>442, 443, 444, 480, 481, 482, 483, 477, 450, or any secondary endorsement</t>
  </si>
  <si>
    <t>Office &amp; Administration (Schools with grades 9-12 and 225 or more students)</t>
  </si>
  <si>
    <t>Office &amp; Administration (School with pre-K Program with grades 9-12 and 225 or more students)</t>
  </si>
  <si>
    <t>Office &amp; Administration (School with grades 9-12 and 224 or fewer students)</t>
  </si>
  <si>
    <t>Office &amp; Administration (School with pre-K Program with grades 9-12 and 224 or fewer students)</t>
  </si>
  <si>
    <t>441, 442, 443, 444, 480, 481, 482, 483, 477, 450 or any secondary endorsement</t>
  </si>
  <si>
    <t>Career and Technical Education Supervisory Positions</t>
  </si>
  <si>
    <t>Persons in this position are to be evaluated by the Division of Career and Technical Education for compliance with the following employment standard. Rules, Regulations and Minimum Standards 0520-1-2-.03(10)(g) states: "Persons holding Career and Technical Education supervisory positions including local directors, supervisors, coordinator specialists, assistant principals for Career and Technical Education, and center administrators shall have a minimum of a bachelor's degree in Career and Technical Education from an accredited four-year college or university and shall have completed three years of teaching experience in an approved Career and Technical -technical education program. They shall also have had two years of appropriate employment experience in a recognized occupation."</t>
  </si>
  <si>
    <t>Pre-K, 9-12</t>
  </si>
  <si>
    <t>Librarian/Media Specialist</t>
  </si>
  <si>
    <t>School Counselor</t>
  </si>
  <si>
    <t>Cafeteria</t>
  </si>
  <si>
    <t>Secondary Title I (Language Arts)</t>
  </si>
  <si>
    <t>Secondary Title I (Math)</t>
  </si>
  <si>
    <t>GED Plus Two</t>
  </si>
  <si>
    <t>Adult High School - Unstructured</t>
  </si>
  <si>
    <t>Lib</t>
  </si>
  <si>
    <t>Café</t>
  </si>
  <si>
    <t>Sec Title I LA</t>
  </si>
  <si>
    <t>Sec Title I M</t>
  </si>
  <si>
    <t>Ath Coach</t>
  </si>
  <si>
    <t>GED+2</t>
  </si>
  <si>
    <t>AHS</t>
  </si>
  <si>
    <t>CT912</t>
  </si>
  <si>
    <t>HRM</t>
  </si>
  <si>
    <t>087, 487</t>
  </si>
  <si>
    <t>007, 076, 407</t>
  </si>
  <si>
    <t>013, 413</t>
  </si>
  <si>
    <t>Baccalaureate Degree and any Secondary or Career and Technical endorsement</t>
  </si>
  <si>
    <t>Any secondary endorsement</t>
  </si>
  <si>
    <t>Any secondary endorsement or Career and Technical Endorsement</t>
  </si>
  <si>
    <t>Teachers holding an elementary endorsement 001 (Grades 1-9) may teach only 9th grade courses in an unstructured Adult High School.  These must be scheduled using the specific course codes per course.</t>
  </si>
  <si>
    <t>English I</t>
  </si>
  <si>
    <t>English II</t>
  </si>
  <si>
    <t>English III</t>
  </si>
  <si>
    <t>English IV</t>
  </si>
  <si>
    <t>Journalism</t>
  </si>
  <si>
    <t>Competency English</t>
  </si>
  <si>
    <t>Creative Writing</t>
  </si>
  <si>
    <t>AP English Language and Composition</t>
  </si>
  <si>
    <t>AP English Literature and Composition</t>
  </si>
  <si>
    <t>Bible</t>
  </si>
  <si>
    <t>Speech</t>
  </si>
  <si>
    <t>English as Second Language</t>
  </si>
  <si>
    <t>AP Seminar</t>
  </si>
  <si>
    <t>AP Research</t>
  </si>
  <si>
    <t>Eng 9</t>
  </si>
  <si>
    <t>Eng 10</t>
  </si>
  <si>
    <t>Eng 11</t>
  </si>
  <si>
    <t>Eng 12</t>
  </si>
  <si>
    <t>Jlism</t>
  </si>
  <si>
    <t>Comp Eng</t>
  </si>
  <si>
    <t>Creat Writ</t>
  </si>
  <si>
    <t>AP Lang&amp;Comp</t>
  </si>
  <si>
    <t>AP Lit&amp;Comp</t>
  </si>
  <si>
    <t>ESL</t>
  </si>
  <si>
    <t>AP Sem</t>
  </si>
  <si>
    <t>Spec Crs</t>
  </si>
  <si>
    <t>Content Area Reading</t>
  </si>
  <si>
    <t>Cont Read</t>
  </si>
  <si>
    <t>Elective credit only.</t>
  </si>
  <si>
    <t>Tier III English Language Arts Intervention</t>
  </si>
  <si>
    <t>ELA Tier 3 Int</t>
  </si>
  <si>
    <t>Prior approval of special courses by the Department of Education.</t>
  </si>
  <si>
    <t>Special Course - Language Arts</t>
  </si>
  <si>
    <t>Spanish I</t>
  </si>
  <si>
    <t>Spanish II</t>
  </si>
  <si>
    <t>Spanish III</t>
  </si>
  <si>
    <t>Spanish IV</t>
  </si>
  <si>
    <t>Spanish V</t>
  </si>
  <si>
    <t>Spanish III/IV</t>
  </si>
  <si>
    <t>Spanish II/III</t>
  </si>
  <si>
    <t>Spanish IV/AP</t>
  </si>
  <si>
    <t>Heritage Spanish I</t>
  </si>
  <si>
    <t>Heritage Spanish II</t>
  </si>
  <si>
    <t>Heritage Spanish III</t>
  </si>
  <si>
    <t>Latin I</t>
  </si>
  <si>
    <t>Latin II</t>
  </si>
  <si>
    <t>Latin III</t>
  </si>
  <si>
    <t>Latin IV</t>
  </si>
  <si>
    <t>AP Latin</t>
  </si>
  <si>
    <t>Latin III/IV</t>
  </si>
  <si>
    <t>Latin II/III</t>
  </si>
  <si>
    <t>Latin IV/AP</t>
  </si>
  <si>
    <t>AP Italian Language and Culture</t>
  </si>
  <si>
    <t>AP Spanish Language and Culture</t>
  </si>
  <si>
    <t>French I</t>
  </si>
  <si>
    <t>French II</t>
  </si>
  <si>
    <t>French III</t>
  </si>
  <si>
    <t>French IV</t>
  </si>
  <si>
    <t>French V</t>
  </si>
  <si>
    <t>AP French Language and Culture</t>
  </si>
  <si>
    <t>French III/IV</t>
  </si>
  <si>
    <t>French II/III</t>
  </si>
  <si>
    <t>French IV/AP</t>
  </si>
  <si>
    <t>Span 1</t>
  </si>
  <si>
    <t>Span 2</t>
  </si>
  <si>
    <t>Span 3</t>
  </si>
  <si>
    <t>Span 4</t>
  </si>
  <si>
    <t>Span 5</t>
  </si>
  <si>
    <t>AP Span Lang</t>
  </si>
  <si>
    <t>Spn 3/4</t>
  </si>
  <si>
    <t>Span 2/3</t>
  </si>
  <si>
    <t>Span IV/AP</t>
  </si>
  <si>
    <t>Her Span 1</t>
  </si>
  <si>
    <t>Her Span 2</t>
  </si>
  <si>
    <t>Her Span 3</t>
  </si>
  <si>
    <t>AP Latin Lit</t>
  </si>
  <si>
    <t>Latin 3/4</t>
  </si>
  <si>
    <t>Latin 2/3</t>
  </si>
  <si>
    <t>AP Ital Lang</t>
  </si>
  <si>
    <t>French 2</t>
  </si>
  <si>
    <t>French 1</t>
  </si>
  <si>
    <t>French 3</t>
  </si>
  <si>
    <t>French 4</t>
  </si>
  <si>
    <t>French 5</t>
  </si>
  <si>
    <t>AP French Lang</t>
  </si>
  <si>
    <t>French 3/4</t>
  </si>
  <si>
    <t>French 2/3</t>
  </si>
  <si>
    <t>009, 142, 143, 409, 504</t>
  </si>
  <si>
    <t>010, 140, 143, 410, 500</t>
  </si>
  <si>
    <t>011, 136, 143, 411, 499</t>
  </si>
  <si>
    <t>World Language</t>
  </si>
  <si>
    <t>Principal</t>
  </si>
  <si>
    <t>Assistant Principal</t>
  </si>
  <si>
    <t>Office and Administration</t>
  </si>
  <si>
    <t>Office and Administration (School with pre-K program)</t>
  </si>
  <si>
    <t>CTE Supervision</t>
  </si>
  <si>
    <t>Specialized Assignments</t>
  </si>
  <si>
    <t>German I</t>
  </si>
  <si>
    <t>German II</t>
  </si>
  <si>
    <t>German III</t>
  </si>
  <si>
    <t>German IV</t>
  </si>
  <si>
    <t>AP German Language and Culture</t>
  </si>
  <si>
    <t>German III/IV</t>
  </si>
  <si>
    <t>German II/III</t>
  </si>
  <si>
    <t>German IV/AP</t>
  </si>
  <si>
    <t>Russian I</t>
  </si>
  <si>
    <t>Russian II</t>
  </si>
  <si>
    <t>Russian III</t>
  </si>
  <si>
    <t>Russian IV</t>
  </si>
  <si>
    <t>Russian III/IV</t>
  </si>
  <si>
    <t>Russian II/III</t>
  </si>
  <si>
    <t>Japanese I</t>
  </si>
  <si>
    <t>Japanese II</t>
  </si>
  <si>
    <t>Japanese III</t>
  </si>
  <si>
    <t>Japanese IV</t>
  </si>
  <si>
    <t>Japanese III/IV</t>
  </si>
  <si>
    <t>Japanese II/III</t>
  </si>
  <si>
    <t>AP Japanese Language and Culture</t>
  </si>
  <si>
    <t>Chinese (Mandarin) I</t>
  </si>
  <si>
    <t>Chinese (Mandarin) II</t>
  </si>
  <si>
    <t>Chinese (Mandarin) III</t>
  </si>
  <si>
    <t>Chinese (Mandarin) II/III</t>
  </si>
  <si>
    <t>AP Chinese Language and Culture</t>
  </si>
  <si>
    <t>Chinese IV/AP</t>
  </si>
  <si>
    <t>Arabic I</t>
  </si>
  <si>
    <t>Arabic II</t>
  </si>
  <si>
    <t>Greek I</t>
  </si>
  <si>
    <t>Greek II</t>
  </si>
  <si>
    <t>German 1</t>
  </si>
  <si>
    <t>German 2</t>
  </si>
  <si>
    <t>German 3</t>
  </si>
  <si>
    <t>German 4</t>
  </si>
  <si>
    <t>AP German Lng</t>
  </si>
  <si>
    <t>German 3/4</t>
  </si>
  <si>
    <t>German 2/3</t>
  </si>
  <si>
    <t>Russ 1</t>
  </si>
  <si>
    <t>Russ 2</t>
  </si>
  <si>
    <t>Russ 3</t>
  </si>
  <si>
    <t>Russ 4</t>
  </si>
  <si>
    <t>Russ 3/4</t>
  </si>
  <si>
    <t>Russ 2/3</t>
  </si>
  <si>
    <t>Japan 1</t>
  </si>
  <si>
    <t>Japan 2</t>
  </si>
  <si>
    <t>Japan 3</t>
  </si>
  <si>
    <t>Japan 4</t>
  </si>
  <si>
    <t>Japan 3/4</t>
  </si>
  <si>
    <t>Japan 2/3</t>
  </si>
  <si>
    <t>AP Japan</t>
  </si>
  <si>
    <t>Chin 2/3</t>
  </si>
  <si>
    <t>Chin AP</t>
  </si>
  <si>
    <t>Chin 4 AP</t>
  </si>
  <si>
    <t>Arab 1</t>
  </si>
  <si>
    <t>Arab 2</t>
  </si>
  <si>
    <t>Greek 1</t>
  </si>
  <si>
    <t>Greek 2</t>
  </si>
  <si>
    <t>Chin I</t>
  </si>
  <si>
    <t>Chin II</t>
  </si>
  <si>
    <t>Chin III</t>
  </si>
  <si>
    <t>Chin IV</t>
  </si>
  <si>
    <t>012, 137, 143, 412, 499</t>
  </si>
  <si>
    <t>004, 135, 143, 404, 479, 502</t>
  </si>
  <si>
    <t>Multiage</t>
  </si>
  <si>
    <t>Alternative</t>
  </si>
  <si>
    <t>Fine Arts</t>
  </si>
  <si>
    <t>Introduction to Fine Arts</t>
  </si>
  <si>
    <t>Visual Art I</t>
  </si>
  <si>
    <t>Visual Art II</t>
  </si>
  <si>
    <t>Visual Art III</t>
  </si>
  <si>
    <t>Visual Art IV</t>
  </si>
  <si>
    <t>Visual Art III/IV</t>
  </si>
  <si>
    <t>Visual Art III/AP</t>
  </si>
  <si>
    <t>General Music</t>
  </si>
  <si>
    <t>Theory and Harmony</t>
  </si>
  <si>
    <t>Art History</t>
  </si>
  <si>
    <t>Music History</t>
  </si>
  <si>
    <t>Theatre Arts I</t>
  </si>
  <si>
    <t>Theatre Arts II</t>
  </si>
  <si>
    <t>Theatre Arts III</t>
  </si>
  <si>
    <t>Theatre Arts IV</t>
  </si>
  <si>
    <t>Theatre Arts II/III</t>
  </si>
  <si>
    <t>Dance I</t>
  </si>
  <si>
    <t>Dance II</t>
  </si>
  <si>
    <t>Dance III</t>
  </si>
  <si>
    <t>Dance IV</t>
  </si>
  <si>
    <t>Class Piano I</t>
  </si>
  <si>
    <t>Class Piano II</t>
  </si>
  <si>
    <t>Class Piano III</t>
  </si>
  <si>
    <t>Class Piano IV</t>
  </si>
  <si>
    <t>Class Piano II/III</t>
  </si>
  <si>
    <t>Class Piano III/IV</t>
  </si>
  <si>
    <t>Class Piano</t>
  </si>
  <si>
    <t>Guitar I</t>
  </si>
  <si>
    <t>Guitar II</t>
  </si>
  <si>
    <t>Guitar III</t>
  </si>
  <si>
    <t>Guitar IV</t>
  </si>
  <si>
    <t>Instrumental Music</t>
  </si>
  <si>
    <t>Vocal Music</t>
  </si>
  <si>
    <t>AP Studio Art: Drawing</t>
  </si>
  <si>
    <t>AP Art History</t>
  </si>
  <si>
    <t>AP Music Theory</t>
  </si>
  <si>
    <t>AP Studio Art: 3-D Drawing</t>
  </si>
  <si>
    <t>AP Studio Art: 2-D Design</t>
  </si>
  <si>
    <t>Special Course - Visual Art</t>
  </si>
  <si>
    <t>Special Course - Music</t>
  </si>
  <si>
    <t>Special Course - Theatre</t>
  </si>
  <si>
    <t>Special Course - Dance</t>
  </si>
  <si>
    <t>Intro FA</t>
  </si>
  <si>
    <t>V Art 1</t>
  </si>
  <si>
    <t>V Art 2</t>
  </si>
  <si>
    <t>V Art 3</t>
  </si>
  <si>
    <t>V Art 4</t>
  </si>
  <si>
    <t>V Art 3/4</t>
  </si>
  <si>
    <t>V Art III/AP</t>
  </si>
  <si>
    <t>Gen Mus</t>
  </si>
  <si>
    <t>The Har</t>
  </si>
  <si>
    <t>Art Hist</t>
  </si>
  <si>
    <t>Mus Hist</t>
  </si>
  <si>
    <t>Th Arts 1</t>
  </si>
  <si>
    <t>Th Arts 2</t>
  </si>
  <si>
    <t>The Arts 3</t>
  </si>
  <si>
    <t>The Arts 4</t>
  </si>
  <si>
    <t>The Arts 2/3</t>
  </si>
  <si>
    <t>The Arts</t>
  </si>
  <si>
    <t>Dan 1</t>
  </si>
  <si>
    <t>Dan 2</t>
  </si>
  <si>
    <t>Dan 3</t>
  </si>
  <si>
    <t>Dan 4</t>
  </si>
  <si>
    <t>Pia 1</t>
  </si>
  <si>
    <t>Pia 2</t>
  </si>
  <si>
    <t>Pia 3</t>
  </si>
  <si>
    <t>Pia 4</t>
  </si>
  <si>
    <t>Pia 2/3</t>
  </si>
  <si>
    <t>Pia 3/4</t>
  </si>
  <si>
    <t>Pia</t>
  </si>
  <si>
    <t>Gui 1</t>
  </si>
  <si>
    <t>Gui 2</t>
  </si>
  <si>
    <t>Gui 3</t>
  </si>
  <si>
    <t>Gui 4</t>
  </si>
  <si>
    <t>In Mus</t>
  </si>
  <si>
    <t>AP St Art-Draw</t>
  </si>
  <si>
    <t>AP Hist of Art</t>
  </si>
  <si>
    <t>AP Mus Tho</t>
  </si>
  <si>
    <t>AP St Art 3D</t>
  </si>
  <si>
    <t>AP St Art 2D</t>
  </si>
  <si>
    <t>028, 029, 240, 241, 428, 429, 027, 427, 445, 586, 405</t>
  </si>
  <si>
    <t>001, 405</t>
  </si>
  <si>
    <t>445, 586, any secondary or K-12 endorsement and appropriate background in dance</t>
  </si>
  <si>
    <t>028, 029, 240, 241, 428, 430</t>
  </si>
  <si>
    <t>028, 029, 240, 241, 428, 431</t>
  </si>
  <si>
    <t>028, 029, 240, 241, 428, 432</t>
  </si>
  <si>
    <t>028, 029, 240, 241, 428, 433</t>
  </si>
  <si>
    <t>028, 029, 240, 241, 428, 434</t>
  </si>
  <si>
    <t>028, 029, 240, 241, 428, 435</t>
  </si>
  <si>
    <t>Algebra I</t>
  </si>
  <si>
    <t>Algebra I A</t>
  </si>
  <si>
    <t>Algebra I B</t>
  </si>
  <si>
    <t>Geometry</t>
  </si>
  <si>
    <t>Geometry A</t>
  </si>
  <si>
    <t>Geometry B</t>
  </si>
  <si>
    <t>Alg 1</t>
  </si>
  <si>
    <t>Alg 1 A</t>
  </si>
  <si>
    <t>Alg 1 B</t>
  </si>
  <si>
    <t>Geom A</t>
  </si>
  <si>
    <t>Geom B</t>
  </si>
  <si>
    <t>013, 125, 413, or met employment standards</t>
  </si>
  <si>
    <t>013, 125, 413, or met employment standards, 460, 461, 105, 067, 063, 463, 064, 065, 108, 462</t>
  </si>
  <si>
    <t>013, 125, 413, 460, 461, 105, 067, 063, 463, 064, 065, 108, 462</t>
  </si>
  <si>
    <t>Algebra II</t>
  </si>
  <si>
    <t>Algebra II A</t>
  </si>
  <si>
    <t>Algebra II B</t>
  </si>
  <si>
    <t>Calculus</t>
  </si>
  <si>
    <t>Advanced Algebra and Trigonometry</t>
  </si>
  <si>
    <t>Pre-Calculus</t>
  </si>
  <si>
    <t>AP Calculus AB</t>
  </si>
  <si>
    <t>AP Calculus AB/BC</t>
  </si>
  <si>
    <t>AP Calculus BC</t>
  </si>
  <si>
    <t>AP Statistics</t>
  </si>
  <si>
    <t>Alg 2</t>
  </si>
  <si>
    <t>Alg 2 A</t>
  </si>
  <si>
    <t>Alg 2 B</t>
  </si>
  <si>
    <t>Calc</t>
  </si>
  <si>
    <t>Alg/Trig</t>
  </si>
  <si>
    <t>P-Calc</t>
  </si>
  <si>
    <t>AP Calc AB</t>
  </si>
  <si>
    <t>AP Calc AB/BC</t>
  </si>
  <si>
    <t>AP Calc BC</t>
  </si>
  <si>
    <t>AP Stat</t>
  </si>
  <si>
    <t>Students will earn elective credit only for Algebra II A. The math credit is awarded with the B course. Students must complete both the A and B course within the same academic year (fall, spring and summer).</t>
  </si>
  <si>
    <t>Discrete Mathematics with Statistics and Probability</t>
  </si>
  <si>
    <t>Statistics</t>
  </si>
  <si>
    <t>Calculus AB/BC</t>
  </si>
  <si>
    <t>Tier III Mathematics Intervention</t>
  </si>
  <si>
    <t>Bridge Math</t>
  </si>
  <si>
    <t>Finite Math</t>
  </si>
  <si>
    <t>Special Course - Mathematics</t>
  </si>
  <si>
    <t>Disc Math</t>
  </si>
  <si>
    <t>Stat</t>
  </si>
  <si>
    <t>Ca AB/BC</t>
  </si>
  <si>
    <t>Tier 3 Math Int</t>
  </si>
  <si>
    <t>Brid Math</t>
  </si>
  <si>
    <t>Fnt Math</t>
  </si>
  <si>
    <t>007, 125, 407, 013, 014, 015, 016, 017, 075, 076, 081, 211, 212, 213, 214, 413 414, 415, 416, 417, 418, 021, 250, 421, 023, 423, 022, 422, 025, 425, 024, 424, 009, 409, 495, 010, 410, 493, 011, 411, 491, 012, 412, 492, 006, 406, 006, 494, 004, 404, 486, 496</t>
  </si>
  <si>
    <t>Computer Literacy</t>
  </si>
  <si>
    <t>Per Comp</t>
  </si>
  <si>
    <t>AP Computer Science A</t>
  </si>
  <si>
    <t>AP Comp Sc A</t>
  </si>
  <si>
    <t>Comp Prod</t>
  </si>
  <si>
    <t>Special Course - Computer Technology</t>
  </si>
  <si>
    <t>Computer Technology</t>
  </si>
  <si>
    <t>037, 039, 041, 055, 057, 152, 153, 201, 202, 203, 204, 311, 430, 431, 432, 434, 435, 436, 474, 475, 476 or equivalent as noted.</t>
  </si>
  <si>
    <t>Rules, Regulations and Minimum Standards 0520-1-2-.03(8) states: Teachers of Computer Technology, Grades 9-12 (1) A teacher shall have a valid Tennessee teacher license with an endorsement grades 7-12 and must have completed the equivalent of six semester hours of computer course work or have the appropriate endorsement.</t>
  </si>
  <si>
    <t>Physical Science</t>
  </si>
  <si>
    <t>Earth Science</t>
  </si>
  <si>
    <t>Geology</t>
  </si>
  <si>
    <t>Biology I</t>
  </si>
  <si>
    <t>Biology I A</t>
  </si>
  <si>
    <t>Biology I B</t>
  </si>
  <si>
    <t>Biology II</t>
  </si>
  <si>
    <t>AP Biology</t>
  </si>
  <si>
    <t>Phys Sci</t>
  </si>
  <si>
    <t>Ea Sci</t>
  </si>
  <si>
    <t>Geol</t>
  </si>
  <si>
    <t>Biol 1</t>
  </si>
  <si>
    <t>Biol 1 A</t>
  </si>
  <si>
    <t>Biol 1 B</t>
  </si>
  <si>
    <t>Biol 2</t>
  </si>
  <si>
    <t>AP Biol</t>
  </si>
  <si>
    <t>001, 015, 016, 017, 081, 126, 127, 128, 129, 211, 212, 213, 214, 414, 415, 416, 417, 418</t>
  </si>
  <si>
    <t>015, 016, 017, 081, 126, 127, 128, 129, 211, 212, 213, 214, 414, 415, 416, 417, 418</t>
  </si>
  <si>
    <t>081, 128, 213, 418</t>
  </si>
  <si>
    <t>015, 126, 211, 415</t>
  </si>
  <si>
    <t>126, 460, 461, 105, 067, 063, 463, 064, 065, 108, 462, 015, 211, 415</t>
  </si>
  <si>
    <t>Chemistry I</t>
  </si>
  <si>
    <t>Chemistry I A</t>
  </si>
  <si>
    <t>Chemistry I B</t>
  </si>
  <si>
    <t>Chemistry II</t>
  </si>
  <si>
    <t>AP Chemistry</t>
  </si>
  <si>
    <t>PTI</t>
  </si>
  <si>
    <t>PTII</t>
  </si>
  <si>
    <t>Chem 1</t>
  </si>
  <si>
    <t>Chem 1 A</t>
  </si>
  <si>
    <t>Chem 1 B</t>
  </si>
  <si>
    <t>Chem 2</t>
  </si>
  <si>
    <t>AP Chem</t>
  </si>
  <si>
    <t>016, 017, 212, 214, 414, 416, 417</t>
  </si>
  <si>
    <t>Teachers who teach this course must hold proper endorsement and have attended the state-approved training. HQ for qualified teachers. This course satisfies one laboratory science credit required for graduation.</t>
  </si>
  <si>
    <t>Teachers who teach this course must hold proper endorsement and have attended the state-approved training for Principles of Technology I and for Principles of Technology II. HQ for qualified teachers. Principles of Technology II satisfies one science credit required for graduation. The completion of Principles of Technology I and II fulfills the requirement for a credit in Physics.</t>
  </si>
  <si>
    <t>016, 127, 212, 416</t>
  </si>
  <si>
    <t>Physics</t>
  </si>
  <si>
    <t>Physics 1 A</t>
  </si>
  <si>
    <t>Physics 1 B</t>
  </si>
  <si>
    <t>Physical World Concepts</t>
  </si>
  <si>
    <t>AP Physics I</t>
  </si>
  <si>
    <t>AP Physics II</t>
  </si>
  <si>
    <t>AP Physics C: Electricity and Magnetism</t>
  </si>
  <si>
    <t>AP Physics C: Mechanics</t>
  </si>
  <si>
    <t>AP Environmental Science</t>
  </si>
  <si>
    <t>Human Anatomy and Physiology</t>
  </si>
  <si>
    <t>Ecology</t>
  </si>
  <si>
    <t>Environmental Science</t>
  </si>
  <si>
    <t>Scientific Research</t>
  </si>
  <si>
    <t>Physics 1</t>
  </si>
  <si>
    <t>Phy Wor Con</t>
  </si>
  <si>
    <t>AP Phys 1</t>
  </si>
  <si>
    <t>AP Phys 2</t>
  </si>
  <si>
    <t>AP Phys C EM</t>
  </si>
  <si>
    <t>AP Phys C M</t>
  </si>
  <si>
    <t>AP Env Sc</t>
  </si>
  <si>
    <t>Phys</t>
  </si>
  <si>
    <t>Ecol</t>
  </si>
  <si>
    <t>Env Sc</t>
  </si>
  <si>
    <t>SciRes</t>
  </si>
  <si>
    <t>017, 129, 214, 414, 417</t>
  </si>
  <si>
    <t>015, 016, 017, 081, 126, 127, 128, 129, 211, 212, 214, 414, 415, 416, 417, 418</t>
  </si>
  <si>
    <t>007, 407, 013, 014, 015, 016, 017, 075, 076, 081, 126, 127, 128, 129, 211, 212, 213, 214, 413, 414, 415, 416, 417, 418, 021, 250, 421, 023, 423, 022, 422, 025, 425, 024, 424, 009, 409, 495, 010, 410, 493, 011, 411, 491, 012, 412, 492, 006, 406, 006, 494, 004, 404, 486, 496</t>
  </si>
  <si>
    <t>Agrisc</t>
  </si>
  <si>
    <t>Ant/Phys</t>
  </si>
  <si>
    <t>Nutr Sci</t>
  </si>
  <si>
    <t>Appl Env Sci</t>
  </si>
  <si>
    <t>Vet Sci</t>
  </si>
  <si>
    <t>World History and Geography</t>
  </si>
  <si>
    <t>Ancient History</t>
  </si>
  <si>
    <t>U.S. History and Geography</t>
  </si>
  <si>
    <t>U.S. Government and Civics</t>
  </si>
  <si>
    <t>World Geography</t>
  </si>
  <si>
    <t>Economics</t>
  </si>
  <si>
    <t>Anthropology</t>
  </si>
  <si>
    <t>Sociology</t>
  </si>
  <si>
    <t>Psychology</t>
  </si>
  <si>
    <t>Contemporary Issues</t>
  </si>
  <si>
    <t>AP European History</t>
  </si>
  <si>
    <t>AP U.S. History</t>
  </si>
  <si>
    <t>African American History</t>
  </si>
  <si>
    <t>AP Microeconomics</t>
  </si>
  <si>
    <t>AP Macroeconomics</t>
  </si>
  <si>
    <t>W Hist</t>
  </si>
  <si>
    <t>Anc Hist</t>
  </si>
  <si>
    <t>US Hist</t>
  </si>
  <si>
    <t>US Govt</t>
  </si>
  <si>
    <t>W Geog</t>
  </si>
  <si>
    <t>Per Fin</t>
  </si>
  <si>
    <t>Psy</t>
  </si>
  <si>
    <t>Cont Is</t>
  </si>
  <si>
    <t>AP US Hist</t>
  </si>
  <si>
    <t>AP Eur Hist</t>
  </si>
  <si>
    <t>Af-Am Hist</t>
  </si>
  <si>
    <t>AP Microec</t>
  </si>
  <si>
    <t>AP Macroec</t>
  </si>
  <si>
    <t>021, 022, 131, 133, 250, 421, 422</t>
  </si>
  <si>
    <t>021, 133, 250, 421</t>
  </si>
  <si>
    <t>023, 132, 250, 423, 001</t>
  </si>
  <si>
    <t>022, 131, 250, 422, 001</t>
  </si>
  <si>
    <t>024, 130, 250, 424, 471</t>
  </si>
  <si>
    <t>025, 250, 425</t>
  </si>
  <si>
    <t>080, 250, 426</t>
  </si>
  <si>
    <t>021, 022, 023, 024, 025, 080, 130, 131, 132, 133, 250, 421, 422, 423, 424, 425, 426, 471</t>
  </si>
  <si>
    <t>The United States government requirement for graduation may be satisfied by one semester of American Business/Legal Systems or by three years of JROTC. Successful completion of 3 years of JROTC substitutes for ½ credit of Personal Finance and, if the teacher is HQ under NCLB, ½ credit of U.S. Government. 001 Endorsement would apply only to ninth grade.</t>
  </si>
  <si>
    <t>This course is no longer a graduation requirement</t>
  </si>
  <si>
    <t>The economics requirement for graduation may be satisfied by two semesters of marketing education, one semester of International Business and Marketing one semester of Consumer Economics, or out-of-school experiences through Junior Achievement.</t>
  </si>
  <si>
    <t>Capstone Experience</t>
  </si>
  <si>
    <t>AP U.S. Government and Politics</t>
  </si>
  <si>
    <t>AP Comparative Government and Politics</t>
  </si>
  <si>
    <t>AP Psychology</t>
  </si>
  <si>
    <t>AP Human Geography</t>
  </si>
  <si>
    <t>AP World History</t>
  </si>
  <si>
    <t>Special Course - Social Studies</t>
  </si>
  <si>
    <t>Cap Exp</t>
  </si>
  <si>
    <t>AP Gov't/Pol - US</t>
  </si>
  <si>
    <t>AP Gov't/PolCom</t>
  </si>
  <si>
    <t>AP Psych</t>
  </si>
  <si>
    <t>AP H. Geo</t>
  </si>
  <si>
    <t>AP W Hist</t>
  </si>
  <si>
    <t>Success Skills</t>
  </si>
  <si>
    <t>023, 132, 250, 423</t>
  </si>
  <si>
    <t>022, 131, 133, 250, 422</t>
  </si>
  <si>
    <t>Physical Ed I</t>
  </si>
  <si>
    <t>Physical Ed II</t>
  </si>
  <si>
    <t>Lifetime Wellness</t>
  </si>
  <si>
    <t>J.R.O.T.C. I</t>
  </si>
  <si>
    <t>J.R.O.T.C. II</t>
  </si>
  <si>
    <t>J.R.O.T.C. III</t>
  </si>
  <si>
    <t>J.R.O.T.C. IV</t>
  </si>
  <si>
    <t>J.R.O.T.C. V</t>
  </si>
  <si>
    <t>J.R.O.T.C. VI</t>
  </si>
  <si>
    <t>J.R.O.T.C. VIII</t>
  </si>
  <si>
    <t>J.R.O.T.C. IX</t>
  </si>
  <si>
    <t>Basic Training</t>
  </si>
  <si>
    <t>Special Course - Health and P.E.</t>
  </si>
  <si>
    <t>PE</t>
  </si>
  <si>
    <t>Well</t>
  </si>
  <si>
    <t>Dr Tn</t>
  </si>
  <si>
    <t>JROTC 1</t>
  </si>
  <si>
    <t>JROTC 2</t>
  </si>
  <si>
    <t>JROTC 3</t>
  </si>
  <si>
    <t>JROTC 4</t>
  </si>
  <si>
    <t>JROTC 5</t>
  </si>
  <si>
    <t>JROTC 6</t>
  </si>
  <si>
    <t>JROTC 7</t>
  </si>
  <si>
    <t>JROTC 8</t>
  </si>
  <si>
    <t>JROTC 9</t>
  </si>
  <si>
    <t>Bas Tr</t>
  </si>
  <si>
    <t>Health and P.E.</t>
  </si>
  <si>
    <t>019, 072, 221, 420</t>
  </si>
  <si>
    <t>Successful completion of 2 years of JROTC substitutes for ½ credit of Physical Education.</t>
  </si>
  <si>
    <t>019, 020, 072, 099, 220, 221, 419, 420, or (050 and 019), (050 and 072), (050 and 221), (050 and 420), (450 and 019), (450 and 072), (450 and 221), (450 and 420), (577 and 019), (577 and 072), (577 and 221), (577 and 420)</t>
  </si>
  <si>
    <t>Successful completion of 2 years of JROTC substitutes for one credit of Lifetime Wellness.</t>
  </si>
  <si>
    <t>Driver Training</t>
  </si>
  <si>
    <t>082</t>
  </si>
  <si>
    <t>Must be a member of an appropriate unit of the U.S. Armed Forces</t>
  </si>
  <si>
    <t>Successful completion of 2 years of JROTC substitutes for one credit of Lifetime Wellness and ½ credit of Physical Education. Successful completion of 3 years of
JROTC substitutes for ½ credit of Personal Finance and, if the teacher is HQ under NCLB, ½ credit of U.S. Government. This course code allows a mixture of first-fourth year cadets in a class.</t>
  </si>
  <si>
    <t>All instructors and class guidelines provided by the military agency.</t>
  </si>
  <si>
    <t>Adv Elec Tech</t>
  </si>
  <si>
    <t>Adv Man Prac</t>
  </si>
  <si>
    <t>Dig Elect</t>
  </si>
  <si>
    <t>Intro Elec Mech</t>
  </si>
  <si>
    <t>Princ Mach</t>
  </si>
  <si>
    <t>Princ Mach II</t>
  </si>
  <si>
    <t>Princ Manuf</t>
  </si>
  <si>
    <t>Mechatron 1</t>
  </si>
  <si>
    <t>Mechatron 2</t>
  </si>
  <si>
    <t>Wld II</t>
  </si>
  <si>
    <t>Wld I</t>
  </si>
  <si>
    <t>Adv Food Sci</t>
  </si>
  <si>
    <t>ABS Eng</t>
  </si>
  <si>
    <t>Ag Bus Fin</t>
  </si>
  <si>
    <t>Ag Power &amp; Eq</t>
  </si>
  <si>
    <t>Food Sci Saf</t>
  </si>
  <si>
    <t>Greenhouse Mgt</t>
  </si>
  <si>
    <t>Land &amp; Turf Sci</t>
  </si>
  <si>
    <t>Lrg Anim Sci</t>
  </si>
  <si>
    <t>Nat Res Man</t>
  </si>
  <si>
    <t>Lead/Comm</t>
  </si>
  <si>
    <t>Plant &amp; Soil Sci</t>
  </si>
  <si>
    <t>Prin Ag Bus</t>
  </si>
  <si>
    <t>Ag Mech</t>
  </si>
  <si>
    <t>Prin Food Prod</t>
  </si>
  <si>
    <t>Prin Pl Sci Hyd</t>
  </si>
  <si>
    <t>Anim Care</t>
  </si>
  <si>
    <t>Sup Exp</t>
  </si>
  <si>
    <t>A/V I</t>
  </si>
  <si>
    <t>A/V II</t>
  </si>
  <si>
    <t>A/V III</t>
  </si>
  <si>
    <t>Adv Fash Des</t>
  </si>
  <si>
    <t>Appl Art Prac</t>
  </si>
  <si>
    <t>Dig Des 1</t>
  </si>
  <si>
    <t>Dig Des II</t>
  </si>
  <si>
    <t>Dig Des III</t>
  </si>
  <si>
    <t>Fash Des</t>
  </si>
  <si>
    <t>Fnds Fash Des</t>
  </si>
  <si>
    <t>Bus Comm</t>
  </si>
  <si>
    <t>Bus Mgt</t>
  </si>
  <si>
    <t>Bus Prin</t>
  </si>
  <si>
    <t>Adv Com App</t>
  </si>
  <si>
    <t>BusLegSyst</t>
  </si>
  <si>
    <t>Bus Entr</t>
  </si>
  <si>
    <t>Bus Econ</t>
  </si>
  <si>
    <t>Adv Int Des</t>
  </si>
  <si>
    <t>Arch Eng Des I</t>
  </si>
  <si>
    <t>Arch Eng Des II</t>
  </si>
  <si>
    <t>Arch Eng Des III</t>
  </si>
  <si>
    <t>Comm Int Des</t>
  </si>
  <si>
    <t>Cons Pract</t>
  </si>
  <si>
    <t>Elec Sys</t>
  </si>
  <si>
    <t>Fnd Int Des</t>
  </si>
  <si>
    <t>Const Core</t>
  </si>
  <si>
    <t>MEP Sys</t>
  </si>
  <si>
    <t>Plumb Sys</t>
  </si>
  <si>
    <t>Res Com Cons I</t>
  </si>
  <si>
    <t>Res Com Cons II</t>
  </si>
  <si>
    <t>Res Int Des</t>
  </si>
  <si>
    <t>Struc Sys I</t>
  </si>
  <si>
    <t>Struc Sys II</t>
  </si>
  <si>
    <t>Fund Edu</t>
  </si>
  <si>
    <t>Sch Couns</t>
  </si>
  <si>
    <t>TAP 1</t>
  </si>
  <si>
    <t>TAP 2</t>
  </si>
  <si>
    <t>TAP 3</t>
  </si>
  <si>
    <t>Acct II</t>
  </si>
  <si>
    <t>Acct I</t>
  </si>
  <si>
    <t>Bank Fin</t>
  </si>
  <si>
    <t>Fin Plan</t>
  </si>
  <si>
    <t>Prins Pub Serv</t>
  </si>
  <si>
    <t>Pub Law Budg</t>
  </si>
  <si>
    <t>Pub Man Adm</t>
  </si>
  <si>
    <t>Beh Comm Hlth</t>
  </si>
  <si>
    <t>BM-HQ</t>
  </si>
  <si>
    <t>Card Serv</t>
  </si>
  <si>
    <t>CI</t>
  </si>
  <si>
    <t>Dent Sci</t>
  </si>
  <si>
    <t>DM</t>
  </si>
  <si>
    <t>EMS</t>
  </si>
  <si>
    <t>Exe Sci</t>
  </si>
  <si>
    <t>FS-HQ</t>
  </si>
  <si>
    <t>Glbl Hlth Epd</t>
  </si>
  <si>
    <t>Hlth IT</t>
  </si>
  <si>
    <t>Hlth Sci Edu</t>
  </si>
  <si>
    <t>Med Term</t>
  </si>
  <si>
    <t>Med Ther</t>
  </si>
  <si>
    <t>Nur Edu</t>
  </si>
  <si>
    <t>Pharm Sci</t>
  </si>
  <si>
    <t>RT</t>
  </si>
  <si>
    <t>Hosp Manag</t>
  </si>
  <si>
    <t>Cul Arts I</t>
  </si>
  <si>
    <t>Cul Arts II</t>
  </si>
  <si>
    <t>Cul Arts III</t>
  </si>
  <si>
    <t>Cul Arts IV</t>
  </si>
  <si>
    <t>Ev Pln Manag</t>
  </si>
  <si>
    <t>Hosp Tour Expl</t>
  </si>
  <si>
    <t>Hosp Mark</t>
  </si>
  <si>
    <t>Prin of Cos</t>
  </si>
  <si>
    <t>Chem of Cos</t>
  </si>
  <si>
    <t>Barb I</t>
  </si>
  <si>
    <t>Barb II</t>
  </si>
  <si>
    <t>Barb III</t>
  </si>
  <si>
    <t>Dsgn of Cos</t>
  </si>
  <si>
    <t>Early Child I</t>
  </si>
  <si>
    <t>Early Child II</t>
  </si>
  <si>
    <t>Early Child III</t>
  </si>
  <si>
    <t>Early Child IV</t>
  </si>
  <si>
    <t>Fam Stuf</t>
  </si>
  <si>
    <t>Hum Serv Pract</t>
  </si>
  <si>
    <t>Intro Hum Stud</t>
  </si>
  <si>
    <t>Life Devel</t>
  </si>
  <si>
    <t>Nutr Acr Lifesp</t>
  </si>
  <si>
    <t>Prog &amp; Sftw Dev</t>
  </si>
  <si>
    <t>Info Tech</t>
  </si>
  <si>
    <t>Comp Sys</t>
  </si>
  <si>
    <t>Network</t>
  </si>
  <si>
    <t>Cab Inter</t>
  </si>
  <si>
    <t>IT Clin</t>
  </si>
  <si>
    <t>Web I Found</t>
  </si>
  <si>
    <t>Web Site Dev</t>
  </si>
  <si>
    <t>Web Des Prac</t>
  </si>
  <si>
    <t>Pro Log I</t>
  </si>
  <si>
    <t>Pro Log II</t>
  </si>
  <si>
    <t>Crim Jus I</t>
  </si>
  <si>
    <t>Crim Jus II</t>
  </si>
  <si>
    <t>Crim Jus III Inv</t>
  </si>
  <si>
    <t>Crt Sys Prac</t>
  </si>
  <si>
    <t>Emer Prep</t>
  </si>
  <si>
    <t>Fire Sci 1</t>
  </si>
  <si>
    <t>Fire Sci 2</t>
  </si>
  <si>
    <t>Prin F ES</t>
  </si>
  <si>
    <t>Prin LCS</t>
  </si>
  <si>
    <t>Advertising</t>
  </si>
  <si>
    <t>Entrepre</t>
  </si>
  <si>
    <t>Market 1</t>
  </si>
  <si>
    <t>Market 2</t>
  </si>
  <si>
    <t>Retail Ops</t>
  </si>
  <si>
    <t>Virt Ent Int</t>
  </si>
  <si>
    <t>FOT</t>
  </si>
  <si>
    <t>ATA</t>
  </si>
  <si>
    <t>ADA</t>
  </si>
  <si>
    <t>Eng Des</t>
  </si>
  <si>
    <t>Tech Des</t>
  </si>
  <si>
    <t>Prin Eng Tech</t>
  </si>
  <si>
    <t>POE</t>
  </si>
  <si>
    <t>DE</t>
  </si>
  <si>
    <t>IED</t>
  </si>
  <si>
    <t>CIM</t>
  </si>
  <si>
    <t>CEA</t>
  </si>
  <si>
    <t>AE</t>
  </si>
  <si>
    <t>BE</t>
  </si>
  <si>
    <t>EDD</t>
  </si>
  <si>
    <t>Eng Des 1</t>
  </si>
  <si>
    <t>Eng Des 2</t>
  </si>
  <si>
    <t>Eng Pract</t>
  </si>
  <si>
    <t>Int Geo Inf Syst</t>
  </si>
  <si>
    <t>Robo Auto Sys</t>
  </si>
  <si>
    <t>STEM 1</t>
  </si>
  <si>
    <t>STEM 2</t>
  </si>
  <si>
    <t>STEM 3</t>
  </si>
  <si>
    <t>STEM 4</t>
  </si>
  <si>
    <t>2-4 Cycle Eng I</t>
  </si>
  <si>
    <t>2-4 Cycle Eng II</t>
  </si>
  <si>
    <t>2-4 Cycle Eng III</t>
  </si>
  <si>
    <t>Av Main I</t>
  </si>
  <si>
    <t>Av Main II</t>
  </si>
  <si>
    <t>Aviat 1</t>
  </si>
  <si>
    <t>Aviat 2</t>
  </si>
  <si>
    <t>Coll Rep Est CSS</t>
  </si>
  <si>
    <t>Coll Rep N S</t>
  </si>
  <si>
    <t>Coll Rep P R</t>
  </si>
  <si>
    <t>Coll Rep S</t>
  </si>
  <si>
    <t>Diesel Elec</t>
  </si>
  <si>
    <t>Diesel Eng</t>
  </si>
  <si>
    <t>Diesel Pre Main</t>
  </si>
  <si>
    <t>Dist Log 1</t>
  </si>
  <si>
    <t>Dist Log 2 Manag</t>
  </si>
  <si>
    <t>Found Dist Log</t>
  </si>
  <si>
    <t>Intro Aero</t>
  </si>
  <si>
    <t>Intro Coll Rep</t>
  </si>
  <si>
    <t>Main Light Rep I</t>
  </si>
  <si>
    <t>Main Light Rep II</t>
  </si>
  <si>
    <t>Main Light Rep III</t>
  </si>
  <si>
    <t>Main Light Rep IV</t>
  </si>
  <si>
    <t>Trans Core</t>
  </si>
  <si>
    <t>CTE TC</t>
  </si>
  <si>
    <t xml:space="preserve">IGCSE Mathematics I </t>
  </si>
  <si>
    <t>IGCSE Math 1</t>
  </si>
  <si>
    <t>IGCSE Mathematics II</t>
  </si>
  <si>
    <t>IGCSE Math 2</t>
  </si>
  <si>
    <t xml:space="preserve">IGCSE Additional Mathematics III </t>
  </si>
  <si>
    <t>IGCSE Add'l Math 3</t>
  </si>
  <si>
    <t>AICE Mathematics I (AS Level)</t>
  </si>
  <si>
    <t xml:space="preserve">AICE Math 1 AS </t>
  </si>
  <si>
    <t>AICE Mathematics w/ Mechanics 1 (AS Level)</t>
  </si>
  <si>
    <t xml:space="preserve">AICE Math/Mech 1 AS </t>
  </si>
  <si>
    <t>AICE Mathematics w/ Mechanics 2 (A Level)</t>
  </si>
  <si>
    <t>AICE Math/Mech 2 AL</t>
  </si>
  <si>
    <t>AICE Mathematics w/ Probability &amp; Statistics I (AS Level)</t>
  </si>
  <si>
    <t xml:space="preserve">AICE Math/Prob&amp;Stats I AS </t>
  </si>
  <si>
    <t>AICE Mathematics w/ Probability &amp; Statistics II (A Level)</t>
  </si>
  <si>
    <t>AICE Math/Prob&amp;Stats 2 AL</t>
  </si>
  <si>
    <t>AICE Further Mathematics (A Level)</t>
  </si>
  <si>
    <t xml:space="preserve">AICE Furth Math AL </t>
  </si>
  <si>
    <t>AICE Mathematics w/ Mechanics &amp; Probability &amp; Statistics (AS Level)</t>
  </si>
  <si>
    <t xml:space="preserve">AICE Math/Mech&amp;Stats AS </t>
  </si>
  <si>
    <t xml:space="preserve">IGCSE Biology </t>
  </si>
  <si>
    <t>IGCSE Bio</t>
  </si>
  <si>
    <t>IGCSE Chemistry</t>
  </si>
  <si>
    <t>IGCSE Chem</t>
  </si>
  <si>
    <t>IGCSE Physics</t>
  </si>
  <si>
    <t>IGCSE Physical Science</t>
  </si>
  <si>
    <t>IGCSE Phys Sc</t>
  </si>
  <si>
    <t>IGCSE Environmental Management</t>
  </si>
  <si>
    <t>IGSCE Env Mgmt</t>
  </si>
  <si>
    <t>AICE Biology (AS Level)</t>
  </si>
  <si>
    <t xml:space="preserve">AICE Bio AS </t>
  </si>
  <si>
    <t>AICE Chemistry (AS Level)</t>
  </si>
  <si>
    <t xml:space="preserve">AICE Chem AS </t>
  </si>
  <si>
    <t>AICE Physics (AS Level)</t>
  </si>
  <si>
    <t xml:space="preserve">AICE Physics AS </t>
  </si>
  <si>
    <t>AICE Physical Science (AS Level)</t>
  </si>
  <si>
    <t xml:space="preserve">AICE Phys Sc AS  </t>
  </si>
  <si>
    <t>AICE Environmental Management (AS Level)</t>
  </si>
  <si>
    <t xml:space="preserve">AICE Env Mgmt AS </t>
  </si>
  <si>
    <t>AICE Chemistry (A Level)</t>
  </si>
  <si>
    <t xml:space="preserve">AICE Chem AL </t>
  </si>
  <si>
    <t>AICE Biology (A Level)</t>
  </si>
  <si>
    <t>AICE Bio AL</t>
  </si>
  <si>
    <t xml:space="preserve">AICE Physics (A Level) </t>
  </si>
  <si>
    <t>AICE Physics AL</t>
  </si>
  <si>
    <t>IGCSE Economics</t>
  </si>
  <si>
    <t>IGCSE Econ</t>
  </si>
  <si>
    <t>AICE Economics I (AS Level)</t>
  </si>
  <si>
    <t xml:space="preserve">AICE Econ 1 AS </t>
  </si>
  <si>
    <t>AICE Economics II (A Level)</t>
  </si>
  <si>
    <t>AICE Econ 2 AL</t>
  </si>
  <si>
    <t>IGCSE Geography</t>
  </si>
  <si>
    <t>IGCSE Geo</t>
  </si>
  <si>
    <t>AICE Geography I (AS Level)</t>
  </si>
  <si>
    <t xml:space="preserve">AICE Geo 1 AS </t>
  </si>
  <si>
    <t>AICE Geography II (A Level)</t>
  </si>
  <si>
    <t>AICE Geo 2 AL</t>
  </si>
  <si>
    <t>AICE History - US (AS Level)</t>
  </si>
  <si>
    <t xml:space="preserve">AICE Hist US AS </t>
  </si>
  <si>
    <t>AICE History - International (AS Level)</t>
  </si>
  <si>
    <t xml:space="preserve">AICE Hist Int'l AS </t>
  </si>
  <si>
    <t xml:space="preserve">IGCSE History </t>
  </si>
  <si>
    <t xml:space="preserve">IGCSE Hist </t>
  </si>
  <si>
    <t>AICE History - European (AS Level)</t>
  </si>
  <si>
    <t xml:space="preserve">AICE Hist Eur AS </t>
  </si>
  <si>
    <t>AICE Psychology I (AS Level)</t>
  </si>
  <si>
    <t xml:space="preserve">AICE Psych 1 AS </t>
  </si>
  <si>
    <t>AICE Psychology II (A Level)</t>
  </si>
  <si>
    <t>AICE Psych 2 AL</t>
  </si>
  <si>
    <t>IGCSE Sociology</t>
  </si>
  <si>
    <t xml:space="preserve">IGCSE Socio </t>
  </si>
  <si>
    <t>AICE Sociology I (AS Level)</t>
  </si>
  <si>
    <t xml:space="preserve">AICE Socio 1 AS </t>
  </si>
  <si>
    <t>AICE Sociology II (A Level)</t>
  </si>
  <si>
    <t>AICE Socio 2 AL</t>
  </si>
  <si>
    <t>AICE History - US (A Level)</t>
  </si>
  <si>
    <t>AICE Hist US AL</t>
  </si>
  <si>
    <t>AICE History - International (A Level)</t>
  </si>
  <si>
    <t>AICE Hist Int'l AL</t>
  </si>
  <si>
    <t>AICE History - European (A Level)</t>
  </si>
  <si>
    <t xml:space="preserve">AICE Hist Eur AL </t>
  </si>
  <si>
    <t>AICE Classical Studies I (AS Level)</t>
  </si>
  <si>
    <t xml:space="preserve">AICE Clas Stds 1 AS </t>
  </si>
  <si>
    <t>AICE Classical Studies II (A Level)</t>
  </si>
  <si>
    <t>AICE Clas Stds 2 AL</t>
  </si>
  <si>
    <t>IGCSE Religious Studies</t>
  </si>
  <si>
    <t>IGCSE Relig Stds</t>
  </si>
  <si>
    <t>AICE Divinity I (AS Level)</t>
  </si>
  <si>
    <t xml:space="preserve">AICE Div 1 AS </t>
  </si>
  <si>
    <t>AICE Divinity II (A Level)</t>
  </si>
  <si>
    <t xml:space="preserve">AICE Div 2 AL </t>
  </si>
  <si>
    <t>IGCSE Art and Design</t>
  </si>
  <si>
    <t>IGCSE Art&amp;Des</t>
  </si>
  <si>
    <t>AICE Art and Design I (AS Level)</t>
  </si>
  <si>
    <t xml:space="preserve">AICE Art&amp;Des 1 AS </t>
  </si>
  <si>
    <t>AICE Art and Design II (A Level)</t>
  </si>
  <si>
    <t xml:space="preserve">AICE Art&amp;Des 2 AL </t>
  </si>
  <si>
    <t>IGCSE Drama</t>
  </si>
  <si>
    <t xml:space="preserve">AICE Art and Design: Photography (AS Level) </t>
  </si>
  <si>
    <t xml:space="preserve">AICE Art&amp;Des Photo AS </t>
  </si>
  <si>
    <t xml:space="preserve">AICE Art and Design: Photography (A Level) </t>
  </si>
  <si>
    <t>AICE Art&amp;Des Photo AL</t>
  </si>
  <si>
    <t>IGCSE Music</t>
  </si>
  <si>
    <t>IGCSE Mus</t>
  </si>
  <si>
    <t>AICE Music I (AS Level)</t>
  </si>
  <si>
    <t xml:space="preserve">AICE Mus 1 AS </t>
  </si>
  <si>
    <t>AICE Music II (AS Level)</t>
  </si>
  <si>
    <t xml:space="preserve">AICE Mus 2 AS </t>
  </si>
  <si>
    <t>AICE Music III (A Level)</t>
  </si>
  <si>
    <t>AICE Mus 3 AL</t>
  </si>
  <si>
    <t>IGCSE Global Perspectives</t>
  </si>
  <si>
    <t xml:space="preserve">IGCSE Glb Pers </t>
  </si>
  <si>
    <t>AICE Global Perspectives &amp; Research I (AS Level)</t>
  </si>
  <si>
    <t xml:space="preserve">AICE Glb Pers&amp;Rs AS </t>
  </si>
  <si>
    <t xml:space="preserve">AICE Global Perspectives &amp; Research II </t>
  </si>
  <si>
    <t xml:space="preserve">AICE Glb Pers&amp; Rs AL </t>
  </si>
  <si>
    <t>AICE Thinking Skills I (AS Level)</t>
  </si>
  <si>
    <t xml:space="preserve">AICE Think Sk 1 AS </t>
  </si>
  <si>
    <t>AICE Thinking Skills II (A Level)</t>
  </si>
  <si>
    <t xml:space="preserve">AICE Think Sk 2 AL </t>
  </si>
  <si>
    <t>IGCSE English Language</t>
  </si>
  <si>
    <t>IGCSE Eng Lang</t>
  </si>
  <si>
    <t>AICE English Language I (AS Level)</t>
  </si>
  <si>
    <t xml:space="preserve">AICE Eng  Lang 1 AS </t>
  </si>
  <si>
    <t>AICE English Language II (A Level)</t>
  </si>
  <si>
    <t xml:space="preserve">AICE Eng Lang 2 AL </t>
  </si>
  <si>
    <t>AICE English Language and Literature (AS Level)</t>
  </si>
  <si>
    <t xml:space="preserve">AICE Eng Lang/Lit AS </t>
  </si>
  <si>
    <t>IGCSE English Literature</t>
  </si>
  <si>
    <t>IGCSE Eng Lit</t>
  </si>
  <si>
    <t>IGCSE World Literature</t>
  </si>
  <si>
    <t>IGCSE Wrld Lit</t>
  </si>
  <si>
    <t>AICE English Literature I (AS Level)</t>
  </si>
  <si>
    <t xml:space="preserve">AICE Eng Lit 1 AS </t>
  </si>
  <si>
    <t>AICE English Literature II (A Level)</t>
  </si>
  <si>
    <t xml:space="preserve">AICE Eng Lit 2 AL </t>
  </si>
  <si>
    <t>AICE General Paper I (AS Level)</t>
  </si>
  <si>
    <t xml:space="preserve">AICE Gen Ppr 1 AS </t>
  </si>
  <si>
    <t>AICE General Paper II (AS Level)</t>
  </si>
  <si>
    <t xml:space="preserve">AICE Gen Ppr 2 AS </t>
  </si>
  <si>
    <t>Pre-AICE Physical Education (IGCSE Level)</t>
  </si>
  <si>
    <t>IGCSE PE</t>
  </si>
  <si>
    <t>AICE Physical Education 1 (AS Level)</t>
  </si>
  <si>
    <t>AICE PE 1 AS L</t>
  </si>
  <si>
    <t>AICE Physical Education 2 (A Level)</t>
  </si>
  <si>
    <t>AICE PE 2 AL</t>
  </si>
  <si>
    <t>IGCSE German 1</t>
  </si>
  <si>
    <t>IGCSE Ger 1</t>
  </si>
  <si>
    <t>IGCSE German 2</t>
  </si>
  <si>
    <t>IGCSE Ger 2</t>
  </si>
  <si>
    <t>IGCSE German 3</t>
  </si>
  <si>
    <t>IGCSE Ger 3</t>
  </si>
  <si>
    <t>AICE German Language (AS Level)</t>
  </si>
  <si>
    <t xml:space="preserve">AICE Ger Lang AS </t>
  </si>
  <si>
    <t>AICE German Literature (AS Level)</t>
  </si>
  <si>
    <t xml:space="preserve">AICE Ger Lit AS </t>
  </si>
  <si>
    <t xml:space="preserve">AICE German (A Level) </t>
  </si>
  <si>
    <t xml:space="preserve">AICE Ger AL </t>
  </si>
  <si>
    <t>IGCSE Spanish 1</t>
  </si>
  <si>
    <t>IGCSE Span 1</t>
  </si>
  <si>
    <t>IGCSE Spanish 2</t>
  </si>
  <si>
    <t>IGCSE Span 2</t>
  </si>
  <si>
    <t>IGCSE Spanish 3</t>
  </si>
  <si>
    <t>IGCSE Span 3</t>
  </si>
  <si>
    <t>AICE Spanish Language (AS Level)</t>
  </si>
  <si>
    <t xml:space="preserve">AICE Span Lang AS </t>
  </si>
  <si>
    <t>AICE Spanish Literature (AS Level)</t>
  </si>
  <si>
    <t xml:space="preserve">AICE Span Lit AS </t>
  </si>
  <si>
    <t xml:space="preserve">AICE Spanish (A Level) </t>
  </si>
  <si>
    <t xml:space="preserve">AICE Span AL </t>
  </si>
  <si>
    <t>IGCSE French 1</t>
  </si>
  <si>
    <t>IGCSE Fren 1</t>
  </si>
  <si>
    <t>IGCSE French 2</t>
  </si>
  <si>
    <t>IGCSE Fren 2</t>
  </si>
  <si>
    <t>IGCSE French 3</t>
  </si>
  <si>
    <t>IGCSE Fren 3</t>
  </si>
  <si>
    <t>AICE French Language (AS Level)</t>
  </si>
  <si>
    <t xml:space="preserve">AICE Fren Lang AS </t>
  </si>
  <si>
    <t>AICE French Literature (AS Level)</t>
  </si>
  <si>
    <t xml:space="preserve">AICE Fren Lit AS </t>
  </si>
  <si>
    <t xml:space="preserve">AICE French (A Level) </t>
  </si>
  <si>
    <t>AICE French AL</t>
  </si>
  <si>
    <t>IGCSE Chinese 1</t>
  </si>
  <si>
    <t>IGCSE Chin 1</t>
  </si>
  <si>
    <t>IGCSE Chinese 2</t>
  </si>
  <si>
    <t>IGCSE Chin 2</t>
  </si>
  <si>
    <t>IGCSE Chinese 3</t>
  </si>
  <si>
    <t>IGCSE Chin 3</t>
  </si>
  <si>
    <t>AICE Chinese Language (AS Level)</t>
  </si>
  <si>
    <t xml:space="preserve">AICE Chin Lang AS </t>
  </si>
  <si>
    <t>AICE Chinese Literature (AS Level)</t>
  </si>
  <si>
    <t xml:space="preserve">AICE Chin Lit AS </t>
  </si>
  <si>
    <t xml:space="preserve">AICE Chinese (A Level) </t>
  </si>
  <si>
    <t xml:space="preserve">AICE Chin AL </t>
  </si>
  <si>
    <t>IGCSE Japanese 1</t>
  </si>
  <si>
    <t>IGCSE Jap 1</t>
  </si>
  <si>
    <t>IGCSE Japanese 2</t>
  </si>
  <si>
    <t>IGCSE Jap 2</t>
  </si>
  <si>
    <t>IGCSE Japanese 3</t>
  </si>
  <si>
    <t>IGCSE Jap 3</t>
  </si>
  <si>
    <t>AICE Japanese Language (AS Level)</t>
  </si>
  <si>
    <t xml:space="preserve">AICE Jap Lang AS </t>
  </si>
  <si>
    <t xml:space="preserve">IGCSE Child Development </t>
  </si>
  <si>
    <t>IGCSE Child Devel</t>
  </si>
  <si>
    <t xml:space="preserve">IGCSE Accounting </t>
  </si>
  <si>
    <t>IGCSE Acct</t>
  </si>
  <si>
    <t>AICE Accounting 1 AS Level</t>
  </si>
  <si>
    <t xml:space="preserve">AICE Acct 1 AS </t>
  </si>
  <si>
    <t>AICE Accounting 2 A Level</t>
  </si>
  <si>
    <t xml:space="preserve">AICE Acct 2 AL </t>
  </si>
  <si>
    <t>IGCSE Des Text</t>
  </si>
  <si>
    <t>AICE Design and Textile AS Level</t>
  </si>
  <si>
    <t xml:space="preserve">AICE Des Text AS </t>
  </si>
  <si>
    <t>AICE Design and Textile A Level</t>
  </si>
  <si>
    <t xml:space="preserve">AICE Des Text AL </t>
  </si>
  <si>
    <t>AICE Art and Design: Fashion &amp; Design AS Level</t>
  </si>
  <si>
    <t xml:space="preserve">AICE Art Des Fash AS </t>
  </si>
  <si>
    <t>AICE Art and Design: Textiles AS Level</t>
  </si>
  <si>
    <t xml:space="preserve">AICE Art Des Text AS </t>
  </si>
  <si>
    <t xml:space="preserve">IGCSE Computer Studies </t>
  </si>
  <si>
    <t>IGCSE Comp Stds</t>
  </si>
  <si>
    <t>AICE Computing 1 AS Level</t>
  </si>
  <si>
    <t xml:space="preserve">AICE Cptg AS </t>
  </si>
  <si>
    <t>AICE Computing 2 A Level</t>
  </si>
  <si>
    <t xml:space="preserve">AICE Cptg 2 AL </t>
  </si>
  <si>
    <t>AICE Applied ICT 1 AS Level</t>
  </si>
  <si>
    <t xml:space="preserve">AICE App ICT 1 AS </t>
  </si>
  <si>
    <t>AICE Applied ICT 2 A Level</t>
  </si>
  <si>
    <t>AICE App ICT 2 AL</t>
  </si>
  <si>
    <t xml:space="preserve">IGCSE Design and Technology </t>
  </si>
  <si>
    <t>IGCSE Des Tech</t>
  </si>
  <si>
    <t>AICE Design &amp; Technology 1 AS Level</t>
  </si>
  <si>
    <t>AICE Des Tech 1 AS L</t>
  </si>
  <si>
    <t>AICE Design &amp; Technology 2 A Level</t>
  </si>
  <si>
    <t>AICE Des Tech 2 AL</t>
  </si>
  <si>
    <t xml:space="preserve">IGCSE Environmental Management </t>
  </si>
  <si>
    <t>IGCSE Env Mgmt</t>
  </si>
  <si>
    <t>AICE Environmental Management AS Level</t>
  </si>
  <si>
    <t>AICE Food Studies 1 A Level</t>
  </si>
  <si>
    <t xml:space="preserve">AICE Food Stds 1 AL </t>
  </si>
  <si>
    <t>AICE Food Studies 2 A Level</t>
  </si>
  <si>
    <t xml:space="preserve">AICE Food Stds 2 AL </t>
  </si>
  <si>
    <t xml:space="preserve">IGCSE Food &amp; Nutrition </t>
  </si>
  <si>
    <t xml:space="preserve">IGCSE Food Ntr </t>
  </si>
  <si>
    <t>IGCSE Business Studies</t>
  </si>
  <si>
    <t>IGCSE Bus Stds</t>
  </si>
  <si>
    <t>AICE Business Studies 1 AS Level</t>
  </si>
  <si>
    <t xml:space="preserve">AICE Bus Stds 1 AS </t>
  </si>
  <si>
    <t>AICE Business Studies 2 A Level</t>
  </si>
  <si>
    <t>AICE Bus Stds 2 AL</t>
  </si>
  <si>
    <t xml:space="preserve">IGCSE Travel and Tourism </t>
  </si>
  <si>
    <t xml:space="preserve">IGCSE Trav Tour </t>
  </si>
  <si>
    <t>AICE Travel and Tourism 1 AS Level (SS or Bus Ed certif.)</t>
  </si>
  <si>
    <t>AICE Trav Tour 1 AS L</t>
  </si>
  <si>
    <t>AICE Travel and Tourism 2 A Level</t>
  </si>
  <si>
    <t xml:space="preserve">AICE Trav Tour 2 AL </t>
  </si>
  <si>
    <t>Course Type</t>
  </si>
  <si>
    <t>015, 211, 415, 126</t>
  </si>
  <si>
    <t>016, 212, 416, 127</t>
  </si>
  <si>
    <t>017, 214, 414, 417, 129</t>
  </si>
  <si>
    <t>015, 016, 017, 081, 211, 212, 213, 214, 414, 415, 416, 417, 418, 126,127, 128, 129</t>
  </si>
  <si>
    <t>015, 016, 017, 211, 214, 414, 415, 416, 417, 418, 081, 126,127, 128, 129</t>
  </si>
  <si>
    <t>024, 250, 424, 471, 130</t>
  </si>
  <si>
    <t>022, 250, 422, 131</t>
  </si>
  <si>
    <t>021, 250, 421, 133</t>
  </si>
  <si>
    <t>010, 021, 250, 410, 421, 010, 484, 493, 133</t>
  </si>
  <si>
    <t>021, 026, 421, 133</t>
  </si>
  <si>
    <t>156, 050, 051, 450, 154, 451</t>
  </si>
  <si>
    <t>030, 052, 054, 055, 201, 203, 204, 311, 430, 434, 435, 436, 471, 472,474, 475, 476, 033, 039, 202, 152, 153, 158</t>
  </si>
  <si>
    <t xml:space="preserve">050, 051, 059, (450 and 452), (154 and 452) </t>
  </si>
  <si>
    <t xml:space="preserve">311, 435, 436, 475, 476, 582, 595, 152, 153, 740 </t>
  </si>
  <si>
    <t xml:space="preserve">070,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(047 and 079), (047 and 077), (047 and 078), (077 and  078), (077 and 079), (078 and 079), 311, 435, 436, 470, 477, 475, 476, 516, 519, 582, 583, 595, 740, 152, 153, 157 </t>
  </si>
  <si>
    <t>048, 448, 150, 151, 049, 449</t>
  </si>
  <si>
    <t xml:space="preserve">048, 448, 150, 151, 049, 449  </t>
  </si>
  <si>
    <t>050, 051, 450, 577, 154, 155, 048, 448, 449, 151</t>
  </si>
  <si>
    <t>152, 153, 030, 035, 039, 052, 054, 202, 204, 311, 430, 435, 436, 471, 472, 474, 475, 476, 158</t>
  </si>
  <si>
    <t>035, 052, 054, 202, 204, 311, 430, 435, 436, 471, 472, 474, 475, 476, 152, 153, 158</t>
  </si>
  <si>
    <t>Dual Enrollment Science</t>
  </si>
  <si>
    <t>Dual Enrollment Human Anatomy and Physiology I</t>
  </si>
  <si>
    <t>Dual Enrollment Human Anatomy and Physiology II</t>
  </si>
  <si>
    <t>Dual Enrollment Biology I</t>
  </si>
  <si>
    <t>Dual Enrollment Biology II</t>
  </si>
  <si>
    <t>Dual Enrollment General Chemistry I</t>
  </si>
  <si>
    <t>Dual Enrollment General Chemistry II</t>
  </si>
  <si>
    <t>Dual Enrollment Non-Calculus Based Physics I</t>
  </si>
  <si>
    <t>Dual Enrollment Non-Calculus Based Physics II</t>
  </si>
  <si>
    <t>Dual Enrollment Calculus Based Physics I</t>
  </si>
  <si>
    <t>Dual Enrollment Calculus Based Physics II</t>
  </si>
  <si>
    <t>Dual Enrollment Mathematics</t>
  </si>
  <si>
    <t>Dual Enrollment College Algebra</t>
  </si>
  <si>
    <t>Dual Enrollment Probability &amp; Statistics/Elementary Statistics</t>
  </si>
  <si>
    <t>Dual Enrollment Finite Mathematics</t>
  </si>
  <si>
    <t>Dual Enrollment Calculus I</t>
  </si>
  <si>
    <t>Dual Enrollment Calculus II</t>
  </si>
  <si>
    <t>Dual Enrollment Calculus III</t>
  </si>
  <si>
    <t>Dual Enrollment Visual and Performing Arts</t>
  </si>
  <si>
    <t>Dual Enrollment Art History I/Survey of Art History I</t>
  </si>
  <si>
    <t>Dual Enrollment Art History II/Survey of Art History II</t>
  </si>
  <si>
    <t>Dual Enrollment Music Appreciation</t>
  </si>
  <si>
    <t>Dual Enrollment Speech/Fundamentals of Speech Communication</t>
  </si>
  <si>
    <t>Dual Enrollment Introduction to Theatre</t>
  </si>
  <si>
    <t>Dual Enrollment Social Studies</t>
  </si>
  <si>
    <t>Dual Enrollment Microeconomics</t>
  </si>
  <si>
    <t>Dual Enrollment Macroeconomics</t>
  </si>
  <si>
    <t>Dual Enrollment Sociology</t>
  </si>
  <si>
    <t>Dual Enrollment Personal Finance</t>
  </si>
  <si>
    <t>Dual Enrollment Psychology</t>
  </si>
  <si>
    <t>Dual Enrollment American Government</t>
  </si>
  <si>
    <t>Dual Enrollment Survey of World History I</t>
  </si>
  <si>
    <t>Dual Enrollment Survey of World History II</t>
  </si>
  <si>
    <t>Dual Enrollment Survey of American History I</t>
  </si>
  <si>
    <t>Dual Enrollment Survey of American History II</t>
  </si>
  <si>
    <t>Dual Enrollment Survey of Western Civilization I</t>
  </si>
  <si>
    <t>Dual Enrollment Survey of Western Civilization II</t>
  </si>
  <si>
    <t>Dual Enrollment World Regional Geography</t>
  </si>
  <si>
    <t>Dual Enrollment English Language Arts</t>
  </si>
  <si>
    <t>Dual Enrollment English  Composition I</t>
  </si>
  <si>
    <t>Dual Enrollment English Composition II</t>
  </si>
  <si>
    <t>Dual Enrollment Survey of American Literature</t>
  </si>
  <si>
    <t>Dual Enrollment Survey of British Literature</t>
  </si>
  <si>
    <t>Dual Enrollment Survey of World Literature</t>
  </si>
  <si>
    <t>Dual Enrollment Survey of Literature of the Western World</t>
  </si>
  <si>
    <t>Dual Enrollment Foreign Language</t>
  </si>
  <si>
    <t>Dual Enrollment French</t>
  </si>
  <si>
    <t>Dual Enrollment German</t>
  </si>
  <si>
    <t>Dual Enrollment Spanish</t>
  </si>
  <si>
    <t>Dual Enrollment Latin</t>
  </si>
  <si>
    <t>Dual Enrollment Italian</t>
  </si>
  <si>
    <t>Dual Enrollment Russian</t>
  </si>
  <si>
    <t>Dual Enrollment Japanese</t>
  </si>
  <si>
    <t>Dual Enrollment Chinese (Mandarin)</t>
  </si>
  <si>
    <t>Dual Enrollment Arabic</t>
  </si>
  <si>
    <t>Dual Enrollment Greek</t>
  </si>
  <si>
    <t>Dual Enrollment Spanish III</t>
  </si>
  <si>
    <t>Dual Enrollment Spanish IV</t>
  </si>
  <si>
    <t>Dual Enrollment Career and Technical Education</t>
  </si>
  <si>
    <t>Dual Enrollment Advanced Manufacturing</t>
  </si>
  <si>
    <t>Dual Enrollment Machining Technology</t>
  </si>
  <si>
    <t>Dual Enrollment Electromechanical Technology</t>
  </si>
  <si>
    <t>Dual Enrollment Welding</t>
  </si>
  <si>
    <t>Dual Enrollment Mechatronics</t>
  </si>
  <si>
    <t>Dual Enrollment Agriculture, Food, Natural Resources</t>
  </si>
  <si>
    <t>Dual Enrollment Veterinary and Animal Science</t>
  </si>
  <si>
    <t>Dual Enrollment Agricultural Engineering and Applied Technologies</t>
  </si>
  <si>
    <t>Dual Enrollment Agribusiness</t>
  </si>
  <si>
    <t>Dual Enrollment Food Science</t>
  </si>
  <si>
    <t>Dual Enrollment Horticulture Science</t>
  </si>
  <si>
    <t>Dual Enrollment Environmental and Natural Resources Management</t>
  </si>
  <si>
    <t>Dual Enrollment Architecture &amp; Construction</t>
  </si>
  <si>
    <t>Dual Enrollment Residential &amp; Commercial Construction</t>
  </si>
  <si>
    <t>Dual Enrollment Structural Systems</t>
  </si>
  <si>
    <t>Dual Enrollment Mechanical, Electircal, &amp; Plumbing Systems</t>
  </si>
  <si>
    <t>Dual Enrollment Architectural &amp; Engineering Design</t>
  </si>
  <si>
    <t>Dual Enrollment Interior Design</t>
  </si>
  <si>
    <t>Dual Enrollment Art, Audio/Visual Technology, &amp; Communications</t>
  </si>
  <si>
    <t>Dual Enrollment Arts &amp; Design</t>
  </si>
  <si>
    <t>Dual Enrollment Audio/Visual Production</t>
  </si>
  <si>
    <t>Dual Enrollment Fashion Design</t>
  </si>
  <si>
    <t>Dual Enrollment Business Management &amp; Administration</t>
  </si>
  <si>
    <t xml:space="preserve">Dual Enrollment Business Management  </t>
  </si>
  <si>
    <t>Dual Enrollment Office Management</t>
  </si>
  <si>
    <t>Dual Enrollment Health Services Administration</t>
  </si>
  <si>
    <t>Dual Enrollment Education &amp; Training</t>
  </si>
  <si>
    <t>Dual Enrollment Teaching as a Profession (K-12)</t>
  </si>
  <si>
    <t>Dual Enrollment Early Childhood Education (PreK-4)</t>
  </si>
  <si>
    <t xml:space="preserve">Dual Enrollment Educational Support Careers </t>
  </si>
  <si>
    <t>Dual Enrollment Finance</t>
  </si>
  <si>
    <t xml:space="preserve">Dual Enrollment Accounting </t>
  </si>
  <si>
    <t>Dual Enrollment Banking and Finance</t>
  </si>
  <si>
    <t>Dual Enrollment Government &amp; Public Administration</t>
  </si>
  <si>
    <t>Dual Enrollment Public Management and Administration</t>
  </si>
  <si>
    <t>Dual Enrollment Health Science</t>
  </si>
  <si>
    <t>Dual Enrollment Biotechnology Research</t>
  </si>
  <si>
    <t>Dual Enrollment Public Health</t>
  </si>
  <si>
    <t>Dual Enrollment Diagnostic Services</t>
  </si>
  <si>
    <t>Dual Enrollment Health Informatics</t>
  </si>
  <si>
    <t>Dual Enrollment Therapeutic Nursing Services</t>
  </si>
  <si>
    <t>Dual Enrollment Emergency Services</t>
  </si>
  <si>
    <t>Dual Enrollment Therapeutic Clinical Services</t>
  </si>
  <si>
    <t>Dual Enrollment Clinical Exercies Physiology</t>
  </si>
  <si>
    <t>Dual Enrollment Hospitality &amp; Tourism</t>
  </si>
  <si>
    <t>Dual Enrollment Culinary Arts</t>
  </si>
  <si>
    <t>Dual Enrollment Hospitality &amp; Tourism Management</t>
  </si>
  <si>
    <t>Dual Enrollment Human Services</t>
  </si>
  <si>
    <t>Dual Enrollment Childhood Development Services</t>
  </si>
  <si>
    <t>Dual Enrollment Social Health Services</t>
  </si>
  <si>
    <t>Dual Enrollment Dietetics and Nutrition</t>
  </si>
  <si>
    <t>Dual Enrollment Cosmetology</t>
  </si>
  <si>
    <t xml:space="preserve">Dual Enrollment Barbering </t>
  </si>
  <si>
    <t>Dual Enrollment Information Technology</t>
  </si>
  <si>
    <t>Dual Enrollment Programming &amp; Software Development</t>
  </si>
  <si>
    <t>Dual Enrollment Networking Systems</t>
  </si>
  <si>
    <t>Dual Enrollment Web Design</t>
  </si>
  <si>
    <t>Dual Enrollment Law, Public Safety, Corrections, &amp; Security</t>
  </si>
  <si>
    <t>Dual Enrollment Law Enforcement Services</t>
  </si>
  <si>
    <t>Dual Enrollment Fire Management Services</t>
  </si>
  <si>
    <t>Dual Enrollment Legal and Correction Services</t>
  </si>
  <si>
    <t>Dual Enrollment Marketing</t>
  </si>
  <si>
    <t>Dual Enrollment Marketing Management</t>
  </si>
  <si>
    <t>Dual Enrollment Entrepreneurship</t>
  </si>
  <si>
    <t>Dual Enrollment STEM</t>
  </si>
  <si>
    <t>Dual Enrollment Engineering</t>
  </si>
  <si>
    <t>Dual Enrollment Technology</t>
  </si>
  <si>
    <t>Dual Enrollment STEM Education</t>
  </si>
  <si>
    <t>Dual Enrollment Transportation, Distribution, &amp; Logistics</t>
  </si>
  <si>
    <t>Dual Enrollment Automotive Maintenance and Light Repair</t>
  </si>
  <si>
    <t>Dual Enrollment Automotive Collision Repair</t>
  </si>
  <si>
    <t>Dual Enrollment Aviation Flight</t>
  </si>
  <si>
    <t>Dual Enrollment Aviation Maintenance</t>
  </si>
  <si>
    <t>Dual Enrollment Distribution and Logistics</t>
  </si>
  <si>
    <t>Dual Enrollment Diesel Technology</t>
  </si>
  <si>
    <t>Dual Enrollment 2-4 Cycle Engines</t>
  </si>
  <si>
    <t>Cambridge Mathematics</t>
  </si>
  <si>
    <t>Cambridge Science</t>
  </si>
  <si>
    <t>Cambridge Social Studies</t>
  </si>
  <si>
    <t>Cambridge Fine Arts</t>
  </si>
  <si>
    <t>Cambridge Language Arts</t>
  </si>
  <si>
    <t>Cambridge Health and Physical Education</t>
  </si>
  <si>
    <t>Cambridge World Language</t>
  </si>
  <si>
    <t>Cambridge Education &amp; Training</t>
  </si>
  <si>
    <t>Cambridge Finance</t>
  </si>
  <si>
    <t xml:space="preserve">Cambridge Arts, Audio/Visual Technology, &amp; Communications </t>
  </si>
  <si>
    <t>Cambridge Information Technology</t>
  </si>
  <si>
    <t>Cambridge Agriculture, Food, &amp; Natural Resources</t>
  </si>
  <si>
    <t>Cambridge Business Management &amp; Administration</t>
  </si>
  <si>
    <t>Cambridge Hospitality &amp; Tourism</t>
  </si>
  <si>
    <t>Dual Enrollment Fine Arts</t>
  </si>
  <si>
    <t>Dual Enrollment Language Arts</t>
  </si>
  <si>
    <t>Dual Enrollment World Language</t>
  </si>
  <si>
    <t>Dual Enrollment General CTE</t>
  </si>
  <si>
    <t>Dual Enrollment Manufacturing</t>
  </si>
  <si>
    <t>Dual Enrollment Agriculture, Food, &amp; Natural Resources</t>
  </si>
  <si>
    <t xml:space="preserve">Dual Enrollment Arts, Audio/Visual Technology, &amp; Communications </t>
  </si>
  <si>
    <t>Dual Enrollment Public Safety, Corrections &amp; Security</t>
  </si>
  <si>
    <t>Dual Enrollment Science, Technology, Engineering, and Math</t>
  </si>
  <si>
    <t>Dual Enrollment Transportation, Distribution &amp; Logistics</t>
  </si>
  <si>
    <t>037,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(046 and 077), (047 and 077), (047 and 078), (047 and 079), (077 and  078), (077 and 079), (078 and 079), 311, 434, 435, 436, 470, 475, 476, 477, 516, 519, 582, 583, 595, 543, 711, 740</t>
  </si>
  <si>
    <t xml:space="preserve">013, 014, 015, 016, 017, 018, 047, 070, 078, 081, 125, 126, 127, 128, 129, 157, 210, 211, 212, 213, 214,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413, 414, 415, 416, 417, 418, 470, 477, 501, 502, 519, 523, 531, 537, 551, 552, 553, 554, 555, 556, 557, 567, 575, 582, 584, 585, 595,  596,  598, 700, 701, 705, 707, 740,  760 </t>
  </si>
  <si>
    <t>IB English III HL</t>
  </si>
  <si>
    <t>IB English IV HL</t>
  </si>
  <si>
    <t>IB English Literature SL/HL</t>
  </si>
  <si>
    <t>IB Theory of Knowledge I</t>
  </si>
  <si>
    <t>IB Theory of Knowledge II</t>
  </si>
  <si>
    <t>IB German A Language and Literature I SL/HL</t>
  </si>
  <si>
    <t>IB German A Language and Literature II SL/HL</t>
  </si>
  <si>
    <t>IB Language Arts</t>
  </si>
  <si>
    <t>IB World Language</t>
  </si>
  <si>
    <t>IB Language B Ab Initio II SL</t>
  </si>
  <si>
    <t>IB Language B Ab Initio I SL</t>
  </si>
  <si>
    <t>IB Language B I SL/HL</t>
  </si>
  <si>
    <t>IB Language B II SL/HL</t>
  </si>
  <si>
    <t>IB Language SSL</t>
  </si>
  <si>
    <t>IB Japanese III SL/HL</t>
  </si>
  <si>
    <t>IB Japanese IV SL/HL</t>
  </si>
  <si>
    <t>IB Arabic IV SL/HL</t>
  </si>
  <si>
    <t>IB Arabic III SL/HL</t>
  </si>
  <si>
    <t>007, 407, 150</t>
  </si>
  <si>
    <t>007, 407, 151</t>
  </si>
  <si>
    <t>007, 407, 152</t>
  </si>
  <si>
    <t>007, 407, 153</t>
  </si>
  <si>
    <t>007, 407, 154</t>
  </si>
  <si>
    <t>004, 404, 496, 146</t>
  </si>
  <si>
    <t>Eng III HL</t>
  </si>
  <si>
    <t>Eng IV HL</t>
  </si>
  <si>
    <t>Eng Lit SL/HL</t>
  </si>
  <si>
    <t>Theo Know I</t>
  </si>
  <si>
    <t>Theo Know II</t>
  </si>
  <si>
    <t>Ger Lang Lit I</t>
  </si>
  <si>
    <t>Ger Lang Lit II</t>
  </si>
  <si>
    <t>Lang B Ab Ini. II SL</t>
  </si>
  <si>
    <t>Lang B Ab Ini. I SL</t>
  </si>
  <si>
    <t>Lang B 1 SL/HL</t>
  </si>
  <si>
    <t>Lang B 2 SL/HL</t>
  </si>
  <si>
    <t>Lang SSL</t>
  </si>
  <si>
    <t>Japan III SL/HL</t>
  </si>
  <si>
    <t>Japan IV SL/HL</t>
  </si>
  <si>
    <t>Arabic IV SL/HL</t>
  </si>
  <si>
    <t>Arabic III SL/HL</t>
  </si>
  <si>
    <t>IB Chinese III SL/HL</t>
  </si>
  <si>
    <t>IB Chinese IV  SL/HL</t>
  </si>
  <si>
    <t>IB Russian III SL/HL</t>
  </si>
  <si>
    <t>IB Russian IV SL/HL</t>
  </si>
  <si>
    <t>IB Latin IV  SL/HL</t>
  </si>
  <si>
    <t>IB German IV SL/HL</t>
  </si>
  <si>
    <t>IB German V SL/HL</t>
  </si>
  <si>
    <t>IB Spanish IV  SL/HL</t>
  </si>
  <si>
    <t>IB Spanish V  SL/HL</t>
  </si>
  <si>
    <t>IB French IV SL/HL</t>
  </si>
  <si>
    <t>IB French V SL/HL</t>
  </si>
  <si>
    <t>IB Language B French Ab Initio I SL</t>
  </si>
  <si>
    <t>IB Language B French Ab Initio II SL</t>
  </si>
  <si>
    <t>IB Language B Spanish Ab Initio II SL</t>
  </si>
  <si>
    <t>IB Language B Spanish Ab Initio I SL</t>
  </si>
  <si>
    <t>Chin III SL/HL</t>
  </si>
  <si>
    <t>Chin IV SL/HL</t>
  </si>
  <si>
    <t>Russ SL/HL</t>
  </si>
  <si>
    <t>Russ IV SL/HL</t>
  </si>
  <si>
    <t>Latin III SL/HL</t>
  </si>
  <si>
    <t>Latin IV SL/HL</t>
  </si>
  <si>
    <t>Germ III SL/HL</t>
  </si>
  <si>
    <t>Germ IV SL/HL</t>
  </si>
  <si>
    <t>Germ 5 SL/HL</t>
  </si>
  <si>
    <t>Span IV SL/HL</t>
  </si>
  <si>
    <t>Span V SL/HL</t>
  </si>
  <si>
    <t>Fren IB HL/SL</t>
  </si>
  <si>
    <t>Fren V SL/HL</t>
  </si>
  <si>
    <t>Fren Ab Ini. I</t>
  </si>
  <si>
    <t>Fren Ab Ini. II</t>
  </si>
  <si>
    <t>Span Ab Ini. I</t>
  </si>
  <si>
    <t>Span Ab Ini. II</t>
  </si>
  <si>
    <t>IB Theatre Arts II SL/HL</t>
  </si>
  <si>
    <t>IB Theatre Arts I SL/HL</t>
  </si>
  <si>
    <t>IB Visual Arts II HL</t>
  </si>
  <si>
    <t>IB Visual Arts I HL</t>
  </si>
  <si>
    <t>IB Visual Arts I SL/HL</t>
  </si>
  <si>
    <t>IB Visual Arts II SL/HL</t>
  </si>
  <si>
    <t>IB Film I SL/HL</t>
  </si>
  <si>
    <t>IB Film II SL/HL</t>
  </si>
  <si>
    <t>IB Music II SL/HL</t>
  </si>
  <si>
    <t>IB Music</t>
  </si>
  <si>
    <t>IB Visual Arts HL</t>
  </si>
  <si>
    <t>IB Visual Arts SL-B</t>
  </si>
  <si>
    <t>IB Visual Arts SL-A</t>
  </si>
  <si>
    <t>IB Music I SL/HL</t>
  </si>
  <si>
    <t>IB Theatre Arts SL I</t>
  </si>
  <si>
    <t>IB Theatre Arts SL II</t>
  </si>
  <si>
    <t>IB Theatre Arts SL</t>
  </si>
  <si>
    <t>IB World Arts and Cultures I SL</t>
  </si>
  <si>
    <t>IB World Arts and Cultures II SL</t>
  </si>
  <si>
    <t>IB Fine Arts</t>
  </si>
  <si>
    <t>9-13</t>
  </si>
  <si>
    <t>9-14</t>
  </si>
  <si>
    <t>9-15</t>
  </si>
  <si>
    <t>9-16</t>
  </si>
  <si>
    <t>9-17</t>
  </si>
  <si>
    <t>9-18</t>
  </si>
  <si>
    <t>9-19</t>
  </si>
  <si>
    <t>9-20</t>
  </si>
  <si>
    <t>9-21</t>
  </si>
  <si>
    <t>9-22</t>
  </si>
  <si>
    <t>9-23</t>
  </si>
  <si>
    <t>9-24</t>
  </si>
  <si>
    <t>9-25</t>
  </si>
  <si>
    <t>9-26</t>
  </si>
  <si>
    <t>9-27</t>
  </si>
  <si>
    <t>9-28</t>
  </si>
  <si>
    <t>9-29</t>
  </si>
  <si>
    <t>9-30</t>
  </si>
  <si>
    <t>9-31</t>
  </si>
  <si>
    <t>Th Art 2 SL/HL</t>
  </si>
  <si>
    <t>Th Art 1 SL/HL</t>
  </si>
  <si>
    <t>Vis Art 2 HL</t>
  </si>
  <si>
    <t>Vis Art I HL</t>
  </si>
  <si>
    <t>Vis Art 1 IB SL/HL</t>
  </si>
  <si>
    <t>Vis Art 2 IB SL/HL</t>
  </si>
  <si>
    <t>Film I SL/HL</t>
  </si>
  <si>
    <t>Film II SL/HL</t>
  </si>
  <si>
    <t>Mus 2 SL/HL</t>
  </si>
  <si>
    <t>Mus IB</t>
  </si>
  <si>
    <t>Vis Art HL</t>
  </si>
  <si>
    <t>Vis Art SL-B</t>
  </si>
  <si>
    <t>Vis Art SL-A</t>
  </si>
  <si>
    <t>Mus I SL/HL</t>
  </si>
  <si>
    <t>Th Art SL I</t>
  </si>
  <si>
    <t>Th Art SL II</t>
  </si>
  <si>
    <t>Th Art SL</t>
  </si>
  <si>
    <t>World Art C I SL</t>
  </si>
  <si>
    <t>World Art CII SL</t>
  </si>
  <si>
    <t>405</t>
  </si>
  <si>
    <t>021, 250, 421, 427</t>
  </si>
  <si>
    <t>IB Mathematics II SL/HL</t>
  </si>
  <si>
    <t>IB Mathematics</t>
  </si>
  <si>
    <t>Math 2 SL/HL</t>
  </si>
  <si>
    <t>IB Mathematics I SL/HL</t>
  </si>
  <si>
    <t>Math 1 SL/HL</t>
  </si>
  <si>
    <t>IB Math Studies I SL</t>
  </si>
  <si>
    <t>Math Stu 1 SL</t>
  </si>
  <si>
    <t>IB Math Studies II SL</t>
  </si>
  <si>
    <t>Math Stu 2 SL</t>
  </si>
  <si>
    <t>IB Pre-Calculus</t>
  </si>
  <si>
    <t>Pre Cal IB</t>
  </si>
  <si>
    <t>IB Computer Science I SL/HL</t>
  </si>
  <si>
    <t>Comp Sci SL/HL</t>
  </si>
  <si>
    <t>IB Computer Science II SL/HL</t>
  </si>
  <si>
    <t>Any Secondary Endorsement</t>
  </si>
  <si>
    <t>IB Information Tech. in a Global Society I SL/HL</t>
  </si>
  <si>
    <t>IB Information Tech. in a Global Society II SL/HL</t>
  </si>
  <si>
    <t>IB Business and Management I SL/HL</t>
  </si>
  <si>
    <t>IB Business and Management II SL/HL</t>
  </si>
  <si>
    <t>Inf Tech SL/HL</t>
  </si>
  <si>
    <t>Bus Manage 1</t>
  </si>
  <si>
    <t>Bus Manage 2</t>
  </si>
  <si>
    <t>IB Computer Technology</t>
  </si>
  <si>
    <t>474, 475, 476, 152, 153</t>
  </si>
  <si>
    <t>IB Ecosystems and Society I SL</t>
  </si>
  <si>
    <t>IB Ecosystems and Society II SL</t>
  </si>
  <si>
    <t>IB Physics II SL/HL</t>
  </si>
  <si>
    <t>IB Chemistry II SL/HL</t>
  </si>
  <si>
    <t>IB Chemistry III SL/HL</t>
  </si>
  <si>
    <t>IB Biology II SL</t>
  </si>
  <si>
    <t>IB Chemistry IV SL/HL</t>
  </si>
  <si>
    <t>IB Biology III SL/HL</t>
  </si>
  <si>
    <t>IB Physics III SL/HL</t>
  </si>
  <si>
    <t>IB Environmental Systems SL</t>
  </si>
  <si>
    <t>IB Biology II SL/HL</t>
  </si>
  <si>
    <t>IB Environmental Systems and Societies I SL</t>
  </si>
  <si>
    <t>IB Environmental Systems and Societies II SL</t>
  </si>
  <si>
    <t>IB Sports, Exercise, and Health Science</t>
  </si>
  <si>
    <t>IB Science</t>
  </si>
  <si>
    <t>Ecosyst I SL</t>
  </si>
  <si>
    <t>Ecosyst II SL</t>
  </si>
  <si>
    <t>Physics 2 SL/HL</t>
  </si>
  <si>
    <t>Chem 2 SL/HL</t>
  </si>
  <si>
    <t>Chem 3 SL/HL</t>
  </si>
  <si>
    <t>Bio II ISL</t>
  </si>
  <si>
    <t>Chem 4 SL/HL</t>
  </si>
  <si>
    <t>Biol III SL/HL</t>
  </si>
  <si>
    <t>Physics 3 SL/HL</t>
  </si>
  <si>
    <t>Env Systems SL</t>
  </si>
  <si>
    <t>Biol II SL/HL</t>
  </si>
  <si>
    <t>Env Systems Soc I SL</t>
  </si>
  <si>
    <t>Env Systems Soc II SL</t>
  </si>
  <si>
    <t>IB Sports EHS 1</t>
  </si>
  <si>
    <t>IB Sports EHS 2</t>
  </si>
  <si>
    <t>015, 016, 017, 211, 214, 414, 415, 416, 417, 418, 081, 126, 127, 128, 129</t>
  </si>
  <si>
    <t>419, 577</t>
  </si>
  <si>
    <t>IB Social Studies</t>
  </si>
  <si>
    <t>IB Geography I SL</t>
  </si>
  <si>
    <t>IB Geography II SL</t>
  </si>
  <si>
    <t>IB Economics SL</t>
  </si>
  <si>
    <t>IB Psychology II SL/HL</t>
  </si>
  <si>
    <t>IB Psychology I SL/HL</t>
  </si>
  <si>
    <t>IB History of the Americas I SL/HL</t>
  </si>
  <si>
    <t>IB History of the Americas II SL/HL</t>
  </si>
  <si>
    <t>IB History of the Americas II HL</t>
  </si>
  <si>
    <t>IB History of the Americas I HL</t>
  </si>
  <si>
    <t>IB History, Route 2, Americas SL</t>
  </si>
  <si>
    <t>IB History, Route 2, Americas SL/HL I</t>
  </si>
  <si>
    <t>IB History, Route 2, Americas HL II</t>
  </si>
  <si>
    <t>IB History, Route 2, Europe HL I</t>
  </si>
  <si>
    <t>IB History, Route 2, Europe HL II</t>
  </si>
  <si>
    <t>IB History, Route 2, Europe SL/HL</t>
  </si>
  <si>
    <t>IB History, Route 1, Europe HL I</t>
  </si>
  <si>
    <t>IB History, Route 1, Europe SL</t>
  </si>
  <si>
    <t>IB History, Route 1, Europe SL/HL</t>
  </si>
  <si>
    <t>Geo I SL</t>
  </si>
  <si>
    <t>Geo II SL</t>
  </si>
  <si>
    <t>Econ SL</t>
  </si>
  <si>
    <t>Psy II SL/HL</t>
  </si>
  <si>
    <t>Psy I SL/HL</t>
  </si>
  <si>
    <t>Hist Am SL/HL</t>
  </si>
  <si>
    <t>Hist Amer SL/HL</t>
  </si>
  <si>
    <t>Hist Am II HL</t>
  </si>
  <si>
    <t>Hist Am I HL</t>
  </si>
  <si>
    <t>Hist Am SL</t>
  </si>
  <si>
    <t>Hist Am R2 HL</t>
  </si>
  <si>
    <t>Hist Eur R2 HL I</t>
  </si>
  <si>
    <t>Hist Eur R2 HL II</t>
  </si>
  <si>
    <t>Hist Eur R2 SL/HL I</t>
  </si>
  <si>
    <t>Hist Eur R1 HL I</t>
  </si>
  <si>
    <t>Hist Eur R1 HL II</t>
  </si>
  <si>
    <t>Hist Eur R1 SL/HL</t>
  </si>
  <si>
    <t>CTE Career Cluster</t>
  </si>
  <si>
    <t>AP Language Arts</t>
  </si>
  <si>
    <t>AP World Language</t>
  </si>
  <si>
    <t>AP Fine Arts</t>
  </si>
  <si>
    <t>AP Mathematics</t>
  </si>
  <si>
    <t>AP Science</t>
  </si>
  <si>
    <t>AP Social Studies</t>
  </si>
  <si>
    <t>English Transfer Credit</t>
  </si>
  <si>
    <t>English TC</t>
  </si>
  <si>
    <t>Transfer</t>
  </si>
  <si>
    <t>World Language Transfer Credit I</t>
  </si>
  <si>
    <t>World Language Transfer Credit II</t>
  </si>
  <si>
    <t>World Language Transfer Credit III</t>
  </si>
  <si>
    <t>Wor Lang TC 1</t>
  </si>
  <si>
    <t>Wor Lang TC 2</t>
  </si>
  <si>
    <t>Wor Lang TC 3</t>
  </si>
  <si>
    <t>Music Transfer Credit</t>
  </si>
  <si>
    <t>Music TC</t>
  </si>
  <si>
    <t>Visual Art Transfer Credit</t>
  </si>
  <si>
    <t>Visual TC</t>
  </si>
  <si>
    <t>Theatre Transfer Credit</t>
  </si>
  <si>
    <t>Theatre TC</t>
  </si>
  <si>
    <t>Dance Transfer Credit</t>
  </si>
  <si>
    <t>Dance TC</t>
  </si>
  <si>
    <t>Mathematics Transfer Credit</t>
  </si>
  <si>
    <t>Math TC</t>
  </si>
  <si>
    <t>Science Transfer Credit</t>
  </si>
  <si>
    <t>Social Studies Transfer Credit</t>
  </si>
  <si>
    <t>Science TC</t>
  </si>
  <si>
    <t>Social Studies TC</t>
  </si>
  <si>
    <t>Self-Contained, Multiage, Pre-K</t>
  </si>
  <si>
    <t>Multiage, Fine Arts</t>
  </si>
  <si>
    <t>Multiage, Health and P.E.</t>
  </si>
  <si>
    <t>Multiage, Self-Contained</t>
  </si>
  <si>
    <t>Multiage, Self-Contained, Computer Technology</t>
  </si>
  <si>
    <t>Multiage, Self-Contained, World Language</t>
  </si>
  <si>
    <t>Pre-School P4 (four year olds only)</t>
  </si>
  <si>
    <t>Pre-K, Fine Arts</t>
  </si>
  <si>
    <t>Pre-K, Health and P.E.</t>
  </si>
  <si>
    <t>CTE Funded (Y/N)</t>
  </si>
  <si>
    <t>N</t>
  </si>
  <si>
    <t>General Notes and Training Requirements</t>
  </si>
  <si>
    <t>037, 039, 041, 055, 057, 120, 201, 202, 203, 204, 311, 430, 431, 432, 434, 435, 436, 474, 475, 476, and a high school or college postsecondary transcript and successful completion of a typewriting or keyboarding course.</t>
  </si>
  <si>
    <t>037, 039, 041, 055, 057, 121, 122, 123, 124, 201, 202, 203, 204, 311, 430, 431, 432, 434, 435, 436, 474, 475, 476 and a high school or college postsecondary transcript and show successful completion of a typewriting or keyboarding course.</t>
  </si>
  <si>
    <t>031, 032, 037, 041, 055, 056, 057, 121, 122, 123, 124, 203, 204, 311, 432, 433, 434, 435, 436, 474, 475, 476 and a high school or college postsecondary transcript and show successful completion of a typewriting or keyboarding course</t>
  </si>
  <si>
    <t>031, 032, 037, 041, 055, 056, 057, 121, 123, 124, 203, 204, 311, 432, 433, 434, 435, 436 474, 475, 476 and a high school or college postsecondary transcript and show successful completion of a typewriting or keyboarding course</t>
  </si>
  <si>
    <t>IGCSE Art and Design: Textile Design</t>
  </si>
  <si>
    <t>037,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(047 and 079), (047 and 077), (047 and 078), (077 and  078), (077 and 079), (078 and 079),  311, 434, 435, 436, 470, 475, 476, 477, 516, 519, 582, 583, 595, 543, 711, 740</t>
  </si>
  <si>
    <t>031, 041, 055, 056, 057, 070, 153, 157, 203, 204,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(046 and 047), (046 and 077), (047 and 079), (047 and 077), (047 and 078), (077 and  078), (077 and 079), (078 and 079), 311, 434, 435, 436, 470, 475, 476, 477, 516, 519, 582, 583, 595, 543, 711, 740</t>
  </si>
  <si>
    <t>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557, 552, 553, 554, 555, 556, 557, 575, 582, 584, 585, 596, 598, 700, 701, 705, 706, 707, 760</t>
  </si>
  <si>
    <t>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552, 553, 554, 555, 556, 557, 575, 582, 584, 585, 596, 598, 700, 701, 705, 706, 707, 760</t>
  </si>
  <si>
    <t xml:space="preserve">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522, 523, 531, 537, 551, 552, 553, 554, 555, 556, 557, 575, 582, 584, 585, 596, 598, 700, 701, 705, 706, 707, 760 </t>
  </si>
  <si>
    <t>Successful completion of 3 years of JROTC substitutes for ½ credit of Personal Finance and, if the teacher is HQ under NCLB, ½ credit of U.S. Government. Satisfies the one-half Personal Finance credit required for graduation. Teachers must attend the state-approved training to teach personal finance for this course to satisfy the personal finance credit.</t>
  </si>
  <si>
    <t>Grades Served</t>
  </si>
  <si>
    <t>Individualized Education Account Program</t>
  </si>
  <si>
    <t>IEA Program</t>
  </si>
  <si>
    <t>All students in this course must be enrolled in the Individualized Education Account Program administered by the Tennessee Department of Education.</t>
  </si>
  <si>
    <t>Revised</t>
  </si>
  <si>
    <t>New</t>
  </si>
  <si>
    <t>070, 157, 230, 470, 477, 531, 551, 552, 553, 554, 555, 556, 584, 585, 595, 596, 700, 705, 740, 760, or any other Occupational License endorsement with ADDA Certified Drafter or Autodesk Certified Professional</t>
  </si>
  <si>
    <t>ADDA Certified Drafter or Autodesk Certified Professional</t>
  </si>
  <si>
    <t>Retired: Not Valid for 2016-17</t>
  </si>
  <si>
    <t>551, 552, 553, 554, 555, 556, 557, 584, 705, OR any other Occupational License endorsement with AWS Industry Certification, BAT, or Certified Welding Educator Certification</t>
  </si>
  <si>
    <t xml:space="preserve"> 523, 532, 580, 592, 701</t>
  </si>
  <si>
    <t xml:space="preserve"> 527, 580, 592, 703</t>
  </si>
  <si>
    <t>IB English III</t>
  </si>
  <si>
    <t>Eng III IB</t>
  </si>
  <si>
    <t>Span IB HL</t>
  </si>
  <si>
    <t>IB French SL</t>
  </si>
  <si>
    <t>Fren IB SL</t>
  </si>
  <si>
    <t>IB French HL</t>
  </si>
  <si>
    <t>Fren IB HL</t>
  </si>
  <si>
    <t>IB German III SL/HL</t>
  </si>
  <si>
    <t>IB Mathematics I</t>
  </si>
  <si>
    <t>Math 1 IB</t>
  </si>
  <si>
    <t>IB Mathematics II</t>
  </si>
  <si>
    <t>Math 2 IB</t>
  </si>
  <si>
    <t>IB Psychology SL</t>
  </si>
  <si>
    <t>Psy IB SL</t>
  </si>
  <si>
    <t>Hist IB  HL II</t>
  </si>
  <si>
    <t>IB Biology II HL I</t>
  </si>
  <si>
    <t>Biol II IB HL</t>
  </si>
  <si>
    <t>IB Chemistry II HL I</t>
  </si>
  <si>
    <t>Chem 2 IB, HL</t>
  </si>
  <si>
    <t>IB Physics II HL I</t>
  </si>
  <si>
    <t>Physics 2 IB</t>
  </si>
  <si>
    <t>IB English IV</t>
  </si>
  <si>
    <t>Eng IV IB</t>
  </si>
  <si>
    <t>IB English</t>
  </si>
  <si>
    <t>Eng IB</t>
  </si>
  <si>
    <t>Vis Art II IB SL/HL</t>
  </si>
  <si>
    <t>Vis Art I IB SL/HL</t>
  </si>
  <si>
    <t>AP Computer Science</t>
  </si>
  <si>
    <t>AP Computer Science Principles</t>
  </si>
  <si>
    <t>AP Comp Sc Prin</t>
  </si>
  <si>
    <t xml:space="preserve">AP Computer Science </t>
  </si>
  <si>
    <t>IGCSE Computer Science</t>
  </si>
  <si>
    <t>IGCSE Comp Sc</t>
  </si>
  <si>
    <t>Dual Enrollment Exercise Science</t>
  </si>
  <si>
    <t>Dual Enrollment Health and Wellness</t>
  </si>
  <si>
    <t>Dual Enrollment Physical Education</t>
  </si>
  <si>
    <t>IB Latin III SL/HL</t>
  </si>
  <si>
    <t>Integrated Mathematics I</t>
  </si>
  <si>
    <t>Integrated Mathematics II</t>
  </si>
  <si>
    <t>Integrated Mathematics III</t>
  </si>
  <si>
    <t>Integrated Mathematics IA</t>
  </si>
  <si>
    <t>Integrated Mathematics IB</t>
  </si>
  <si>
    <t>Integrated Mathematics IIA</t>
  </si>
  <si>
    <t>Integrated Mathematics IIB</t>
  </si>
  <si>
    <t>Integrated Mathematics IIIA</t>
  </si>
  <si>
    <t>Integrated Mathematics IIIB</t>
  </si>
  <si>
    <t>SPED Int.</t>
  </si>
  <si>
    <t>069, 105, 460, 461, 465, 067, 468, 459, 144, 145</t>
  </si>
  <si>
    <t>6-12</t>
  </si>
  <si>
    <t>Special Education Intervention (K-8)</t>
  </si>
  <si>
    <t>Special Education Intervention (6-12)</t>
  </si>
  <si>
    <t>Only students with IEPs who are identified as taking the alternate assessment will be scheduled using this course code.</t>
  </si>
  <si>
    <t>MODIFIED CODES are to be used when scheduling students in areas outside the core subject areas of ELA, math, science, and social studies. Students with mild to moderate disabilities should be scheduled into and receive core instruction in these areas from a teacher who holds the appropriate certification for those subjects. COMPREHENSIVE CODES are to be used when scheduling students with more severe, comprehensive disabilities.</t>
  </si>
  <si>
    <t>Agricultural Edu 6-12</t>
  </si>
  <si>
    <t>Superintendent</t>
  </si>
  <si>
    <t>History 6-12</t>
  </si>
  <si>
    <t>Supervisor of Attendence</t>
  </si>
  <si>
    <t>Russian 6-12</t>
  </si>
  <si>
    <t>Spanish 6-12</t>
  </si>
  <si>
    <t>Other World Language 6-12</t>
  </si>
  <si>
    <t>Instructional Leadership-Beginning PreK-12</t>
  </si>
  <si>
    <t>Theatre K-12</t>
  </si>
  <si>
    <t>Russian 7-12</t>
  </si>
  <si>
    <t>Greek PreK-12</t>
  </si>
  <si>
    <t>French PreK-12</t>
  </si>
  <si>
    <t>Biology 6-12</t>
  </si>
  <si>
    <t>Chinese 6-12</t>
  </si>
  <si>
    <t>Economics 6-12</t>
  </si>
  <si>
    <t>Earth Sciene 6-12</t>
  </si>
  <si>
    <t>French 6-12</t>
  </si>
  <si>
    <t>Sociology 9-12</t>
  </si>
  <si>
    <t>Economics 7-12</t>
  </si>
  <si>
    <t>Psychology 9-12</t>
  </si>
  <si>
    <t>Instructional Leadership-Professional PreK-12</t>
  </si>
  <si>
    <t>Visual Arts K-12</t>
  </si>
  <si>
    <t>Instructional Leadership-Exemplary PreK-12</t>
  </si>
  <si>
    <t>Early Child Care &amp; Serv 6-12</t>
  </si>
  <si>
    <t>Government 7-12</t>
  </si>
  <si>
    <t>Speech Language Teacher</t>
  </si>
  <si>
    <t>Special Education Early Childhood PreK-3</t>
  </si>
  <si>
    <t>German PreK-12</t>
  </si>
  <si>
    <t>Geography 7-12</t>
  </si>
  <si>
    <t>German 6-12</t>
  </si>
  <si>
    <t>School Audiologist PK-12</t>
  </si>
  <si>
    <t>Chemistry 6-12</t>
  </si>
  <si>
    <t>Business Technology 6-12</t>
  </si>
  <si>
    <t>Instructional Leadership-Aspiring PreK-12</t>
  </si>
  <si>
    <t>Elementary Grades K-5</t>
  </si>
  <si>
    <t>Japanese Prek-12</t>
  </si>
  <si>
    <t>English 6-12</t>
  </si>
  <si>
    <t>Food Service Supervisor</t>
  </si>
  <si>
    <t>School Social Worker PreK-12</t>
  </si>
  <si>
    <t>Food Prod &amp; Mgmt Serv 6-12</t>
  </si>
  <si>
    <t>School Psychologist PreK-12</t>
  </si>
  <si>
    <t>Business Education 6-12</t>
  </si>
  <si>
    <t>Latin PreK-12</t>
  </si>
  <si>
    <t>Family &amp; Consumer Sci 6-12</t>
  </si>
  <si>
    <t>Russian PreK-12</t>
  </si>
  <si>
    <t>Geography 6-12</t>
  </si>
  <si>
    <t>Spanish PreK-12</t>
  </si>
  <si>
    <t>Government 6-12</t>
  </si>
  <si>
    <t>Chinese 7-12</t>
  </si>
  <si>
    <t>Mid Grades Lang/Arts 6-8</t>
  </si>
  <si>
    <t>Chinese PreK-12</t>
  </si>
  <si>
    <t>Mid Grades Math 6-8</t>
  </si>
  <si>
    <t>Dance K-12</t>
  </si>
  <si>
    <t>Mid Grades Science 6-8</t>
  </si>
  <si>
    <t>Mid Grades Soc Sci 6-8</t>
  </si>
  <si>
    <t>Mathematics 6-12</t>
  </si>
  <si>
    <t>Physics 6-12</t>
  </si>
  <si>
    <t>Agriscience 6-12</t>
  </si>
  <si>
    <t>Interventionist K-8</t>
  </si>
  <si>
    <t>Arabic 6-12</t>
  </si>
  <si>
    <t>Interventionist 6-12</t>
  </si>
  <si>
    <t>Greek 6-12</t>
  </si>
  <si>
    <t>Speech Comm. 6-12</t>
  </si>
  <si>
    <t>History 7-12</t>
  </si>
  <si>
    <t>Tech Engineering Edu 6-12</t>
  </si>
  <si>
    <t>Marketing Edu 6-12</t>
  </si>
  <si>
    <t>Arabic PreK-12</t>
  </si>
  <si>
    <t>Japanese 6-12</t>
  </si>
  <si>
    <t>Latin 6-12</t>
  </si>
  <si>
    <t>2-4 Cycle Engines</t>
  </si>
  <si>
    <t>Fire Safety</t>
  </si>
  <si>
    <t>Aircraft Maintenance</t>
  </si>
  <si>
    <t>Graphic Design</t>
  </si>
  <si>
    <t>Automotive</t>
  </si>
  <si>
    <t>Health Informatics</t>
  </si>
  <si>
    <t>Aviation Ground School</t>
  </si>
  <si>
    <t>Health Science 6-12</t>
  </si>
  <si>
    <t>Barbering</t>
  </si>
  <si>
    <t>Health Science 7-12</t>
  </si>
  <si>
    <t>Broadcasting</t>
  </si>
  <si>
    <t>Carpentry</t>
  </si>
  <si>
    <t>Information Technology</t>
  </si>
  <si>
    <t>Collison Repair</t>
  </si>
  <si>
    <t>Legal and Protective Services</t>
  </si>
  <si>
    <t>Concrete/Masonry</t>
  </si>
  <si>
    <t>Manufacturing</t>
  </si>
  <si>
    <t>Cosmetology</t>
  </si>
  <si>
    <t>Plumbing</t>
  </si>
  <si>
    <t>Culinary Arts</t>
  </si>
  <si>
    <t>Programming</t>
  </si>
  <si>
    <t>Diesel Equipment</t>
  </si>
  <si>
    <t>Public Health</t>
  </si>
  <si>
    <t>Distribution and Logistics</t>
  </si>
  <si>
    <t>Trade &amp; Industrial Education 6-12</t>
  </si>
  <si>
    <t>Drafting/CAD</t>
  </si>
  <si>
    <t>Trade &amp; Industrial Education 9-12</t>
  </si>
  <si>
    <t>Electrical</t>
  </si>
  <si>
    <t>Welding</t>
  </si>
  <si>
    <t>Revision: Additional endorsement codes permitted.</t>
  </si>
  <si>
    <t>445,  any elementary, secondary, or K-12 endorsement and appropriate background in dance.</t>
  </si>
  <si>
    <t>Revision: removed endorsement code 586.</t>
  </si>
  <si>
    <t>Revision: changed course title and course name abbreviation from "Core" to "Integrated" Math.</t>
  </si>
  <si>
    <t>Revision: removed endorsement code 567.</t>
  </si>
  <si>
    <t>Revision: added endorsement code.</t>
  </si>
  <si>
    <t>Revision: added endorsement codes.</t>
  </si>
  <si>
    <t>Revision: verified that course is excluded from preliminary reporting.</t>
  </si>
  <si>
    <t>Chinese (Mandarin) IV</t>
  </si>
  <si>
    <t>007, 407, 013, 014, 015, 016, 017, 076, 081, 211, 212, 213, 214, 413, 414, 415, 416, 417, 418, 021, 130, 131, 132, 133, 250, 421, 023, 423, 022, 422, 025, 425, 024, 424, 009, 409, 495, 410, 493, 011, 411, 491, 012, 412, 492, 006, 406, 494, 004, 404, 486, 496</t>
  </si>
  <si>
    <t>6, 7</t>
  </si>
  <si>
    <t>Exp Tech</t>
  </si>
  <si>
    <t>Cambridge Human Services</t>
  </si>
  <si>
    <t>Revision: Course type changed from Cambridge Agriculture, Food, &amp; Natural Resources.</t>
  </si>
  <si>
    <t>This program will begin operation in January 2017.</t>
  </si>
  <si>
    <t>Revision: updated endorsement code.</t>
  </si>
  <si>
    <t>Revision: Changed course title from "Inclusion" to "Gen Ed Setting."</t>
  </si>
  <si>
    <r>
      <t xml:space="preserve">Comprehensive Program Grades 4-6: </t>
    </r>
    <r>
      <rPr>
        <sz val="10"/>
        <color rgb="FFFF0000"/>
        <rFont val="Arial"/>
        <family val="2"/>
      </rPr>
      <t>Gen Ed Setting</t>
    </r>
  </si>
  <si>
    <r>
      <t xml:space="preserve">001, 101, 400, 401, 402, 021, 022, 023, 250, 421, 422, 423, 424, 440, </t>
    </r>
    <r>
      <rPr>
        <sz val="10"/>
        <color rgb="FFFF0000"/>
        <rFont val="Arial"/>
        <family val="2"/>
      </rPr>
      <t>124, 130, 131, 132, 133, 024</t>
    </r>
  </si>
  <si>
    <r>
      <t xml:space="preserve">Comprehensive Program Grades 7-12: </t>
    </r>
    <r>
      <rPr>
        <sz val="10"/>
        <color rgb="FFFF0000"/>
        <rFont val="Arial"/>
        <family val="2"/>
      </rPr>
      <t>Gen Ed Setting</t>
    </r>
  </si>
  <si>
    <r>
      <t>001, 021, 022, 023, 101, 124, 130, 131, 132, 133, 250, 400, 401, 402, 421, 422, 423, 424, 440,</t>
    </r>
    <r>
      <rPr>
        <sz val="10"/>
        <color rgb="FFFF0000"/>
        <rFont val="Arial"/>
        <family val="2"/>
      </rPr>
      <t xml:space="preserve"> 024</t>
    </r>
  </si>
  <si>
    <r>
      <t xml:space="preserve">Comprehensive Program Grades K-3: </t>
    </r>
    <r>
      <rPr>
        <sz val="10"/>
        <color rgb="FFFF0000"/>
        <rFont val="Arial"/>
        <family val="2"/>
      </rPr>
      <t>Gen Ed Setting</t>
    </r>
  </si>
  <si>
    <r>
      <t xml:space="preserve">001, 002, 004, 006, 009, 010, 011, 012, 101, 301, 401, 402, 403, 404, 406, 409, 410, 411, 412, 490, 491, 492, 493, 494, 495, 496, 497, 499, </t>
    </r>
    <r>
      <rPr>
        <sz val="10"/>
        <color rgb="FFFF0000"/>
        <rFont val="Arial"/>
        <family val="2"/>
      </rPr>
      <t>120, 467, 468</t>
    </r>
  </si>
  <si>
    <r>
      <rPr>
        <sz val="10"/>
        <color rgb="FFFF0000"/>
        <rFont val="Arial"/>
        <family val="2"/>
      </rPr>
      <t>Comprehensive</t>
    </r>
    <r>
      <rPr>
        <sz val="10"/>
        <color theme="1"/>
        <rFont val="Arial"/>
        <family val="2"/>
      </rPr>
      <t xml:space="preserve"> Pre-Kindergarten</t>
    </r>
  </si>
  <si>
    <r>
      <t xml:space="preserve">Pre-Kindergarten course codes are to be used as follows: if more than 50 percent of students are identified as students with disabilities, use the Special Education pre-Kindergarten course code; otherwise, use the regular pre-Kindergarten course code.  
</t>
    </r>
    <r>
      <rPr>
        <i/>
        <sz val="10"/>
        <color rgb="FFFF0000"/>
        <rFont val="Arial"/>
        <family val="2"/>
      </rPr>
      <t>Revision: Title changed to indicate Comprehensive Pre-K.</t>
    </r>
  </si>
  <si>
    <r>
      <t xml:space="preserve">Pre-Kindergarten course codes are to be used as follows: if more than 50 percent of students are identified as students with disabilities, use the Special Education pre-Kindergarten course code; otherwise, use the regular pre-Kindergarten course code.  Note: Specialty groups (school counselors, social workers, librarians, etc.) may work with the pre-Kindergarten classrooms even though the endorsement area does not cover grade pre-K.  The pre-K students will </t>
    </r>
    <r>
      <rPr>
        <u/>
        <sz val="10"/>
        <color theme="1"/>
        <rFont val="Arial"/>
        <family val="2"/>
      </rPr>
      <t>not</t>
    </r>
    <r>
      <rPr>
        <sz val="10"/>
        <color theme="1"/>
        <rFont val="Arial"/>
        <family val="2"/>
      </rPr>
      <t xml:space="preserve"> be counted in the ADM number for student capacity because pre-K students are </t>
    </r>
    <r>
      <rPr>
        <u/>
        <sz val="10"/>
        <color theme="1"/>
        <rFont val="Arial"/>
        <family val="2"/>
      </rPr>
      <t>not</t>
    </r>
    <r>
      <rPr>
        <sz val="10"/>
        <color theme="1"/>
        <rFont val="Arial"/>
        <family val="2"/>
      </rPr>
      <t xml:space="preserve"> counted for ADA/ADM.</t>
    </r>
  </si>
  <si>
    <r>
      <t xml:space="preserve">Elective Credit Only. 
</t>
    </r>
    <r>
      <rPr>
        <i/>
        <sz val="10"/>
        <color rgb="FFFF0000"/>
        <rFont val="Arial"/>
        <family val="2"/>
      </rPr>
      <t>Revision: removed endorsement codes 075 and 101.</t>
    </r>
  </si>
  <si>
    <r>
      <t>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may serve as the teacher of record. An appropriately endorsed</t>
    </r>
    <r>
      <rPr>
        <b/>
        <sz val="10"/>
        <color theme="1"/>
        <rFont val="Arial"/>
        <family val="2"/>
      </rPr>
      <t xml:space="preserve"> 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however, someone from the</t>
    </r>
    <r>
      <rPr>
        <b/>
        <sz val="10"/>
        <color theme="1"/>
        <rFont val="Arial"/>
        <family val="2"/>
      </rPr>
      <t xml:space="preserve"> Special Education staff </t>
    </r>
    <r>
      <rPr>
        <sz val="10"/>
        <color theme="1"/>
        <rFont val="Arial"/>
        <family val="2"/>
      </rPr>
      <t xml:space="preserve">must work with the teacher to support the SWDs (inclusive setting). 
</t>
    </r>
    <r>
      <rPr>
        <i/>
        <sz val="10"/>
        <color rgb="FFFF0000"/>
        <rFont val="Arial"/>
        <family val="2"/>
      </rPr>
      <t>Revision: changed course title and course name abbreviation from "Core" to "Integrated" Math.</t>
    </r>
  </si>
  <si>
    <r>
      <t xml:space="preserve">Students will earn elective credit only for Integrated Mathematics III A.  The math credit is awarded with the B course.  Students must complete both the A and B course within the same academic year (fall, spring, and summer). 
</t>
    </r>
    <r>
      <rPr>
        <i/>
        <sz val="10"/>
        <color rgb="FFFF0000"/>
        <rFont val="Arial"/>
        <family val="2"/>
      </rPr>
      <t>Revision: changed course title and course name abbreviation from "Core" to "Integrated" Math.</t>
    </r>
  </si>
  <si>
    <r>
      <rPr>
        <b/>
        <sz val="10"/>
        <color theme="1"/>
        <rFont val="Arial"/>
        <family val="2"/>
      </rPr>
      <t>Report as Course Code 3108</t>
    </r>
    <r>
      <rPr>
        <sz val="10"/>
        <color theme="1"/>
        <rFont val="Arial"/>
        <family val="2"/>
      </rPr>
      <t xml:space="preserve">. Students will earn elective credit only for Geometry A. The math credit is awarded with the B course. Students must complete both the A and B course within the same academic year (fall, spring and summer). Students with qualifying disabilities as documented in the IEP may earn math credit for Geometry A. </t>
    </r>
    <r>
      <rPr>
        <b/>
        <sz val="10"/>
        <color theme="1"/>
        <rFont val="Arial"/>
        <family val="2"/>
      </rPr>
      <t>An appropriately endorsed 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</si>
  <si>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31023</t>
    </r>
    <r>
      <rPr>
        <sz val="10"/>
        <color theme="1"/>
        <rFont val="Arial"/>
        <family val="2"/>
      </rPr>
      <t xml:space="preserve">. Students will earn elective credit only for Algebra I A. The math credit is awarded with the B course. Students must complete both the A and B course within the same academic year (fall, spring and summer). Students with qualifying disabilities as documented in the IEP may earn math credit for Algebra I A. </t>
    </r>
    <r>
      <rPr>
        <b/>
        <sz val="10"/>
        <color theme="1"/>
        <rFont val="Arial"/>
        <family val="2"/>
      </rPr>
      <t>An appropriately endorsed 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</si>
  <si>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3102</t>
    </r>
    <r>
      <rPr>
        <sz val="10"/>
        <color theme="1"/>
        <rFont val="Arial"/>
        <family val="2"/>
      </rPr>
      <t xml:space="preserve">. Students will earn elective credit only for Algebra I A. The math credit is awarded with the B course. Students must complete both the A and B course within the same academic year (fall, spring and summer). Students with qualifying disabilities as documented in the IEP may earn math credit for Algebra I A. </t>
    </r>
    <r>
      <rPr>
        <b/>
        <sz val="10"/>
        <color theme="1"/>
        <rFont val="Arial"/>
        <family val="2"/>
      </rPr>
      <t>An appropriately endorsed 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</si>
  <si>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31025.</t>
    </r>
    <r>
      <rPr>
        <sz val="10"/>
        <color theme="1"/>
        <rFont val="Arial"/>
        <family val="2"/>
      </rPr>
      <t xml:space="preserve">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or met the applicable TN Employment Standards (http://www.tn.gov/sos/rules/0520/0520-01/0520-01-02.20080926.pdf)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</si>
  <si>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3102.</t>
    </r>
    <r>
      <rPr>
        <sz val="10"/>
        <color theme="1"/>
        <rFont val="Arial"/>
        <family val="2"/>
      </rPr>
      <t xml:space="preserve">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or met the applicable TN Employment Standards (http://www.tn.gov/sos/rules/0520/0520-01/0520-01-02.20080926.pdf)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</si>
  <si>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31083</t>
    </r>
    <r>
      <rPr>
        <sz val="10"/>
        <color theme="1"/>
        <rFont val="Arial"/>
        <family val="2"/>
      </rPr>
      <t xml:space="preserve">. Students will earn elective credit only for Geometry A. The math credit is awarded with the B course. Students must complete both the A and B course within the same academic year (fall, spring and summer). Students with qualifying disabilities as documented in the IEP may earn math credit for Geometry A. </t>
    </r>
    <r>
      <rPr>
        <b/>
        <sz val="10"/>
        <color theme="1"/>
        <rFont val="Arial"/>
        <family val="2"/>
      </rPr>
      <t>An appropriately endorsed 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</si>
  <si>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 xml:space="preserve">Report as Course Code 32103. </t>
    </r>
    <r>
      <rPr>
        <sz val="10"/>
        <color theme="1"/>
        <rFont val="Arial"/>
        <family val="2"/>
      </rPr>
      <t>Students will earn elective credit only for Biology 1 A. The science credit is awarded with the Biology I B course. Students with qualifying disabilities as documented in the IEP may earn science credit for Biology I A.</t>
    </r>
  </si>
  <si>
    <r>
      <rPr>
        <b/>
        <sz val="10"/>
        <color theme="1"/>
        <rFont val="Arial"/>
        <family val="2"/>
      </rPr>
      <t xml:space="preserve">Report as Course Code 3210. </t>
    </r>
    <r>
      <rPr>
        <sz val="10"/>
        <color theme="1"/>
        <rFont val="Arial"/>
        <family val="2"/>
      </rPr>
      <t>Students will earn elective credit only for Biology 1 A. The science credit is awarded with the Biology I B course.</t>
    </r>
  </si>
  <si>
    <r>
      <rPr>
        <b/>
        <sz val="10"/>
        <color theme="1"/>
        <rFont val="Arial"/>
        <family val="2"/>
      </rPr>
      <t xml:space="preserve">Report as Course Code 32105. </t>
    </r>
    <r>
      <rPr>
        <sz val="10"/>
        <color theme="1"/>
        <rFont val="Arial"/>
        <family val="2"/>
      </rPr>
      <t xml:space="preserve">Students with qualifying disabilities as documented in the IEP shall be required to achieve at least Biology 1 and two other lab science credits. The required number of credits in science will be achieved through increased instructional time, appropriate methodologies, accommodations and other differentiated instruction as determined by the IEP team. Only one other additional lab course is needed if Biology 1A and 1B are taken for credit. An appropriately endorsed Special Education teacher who has earned a passing score on the Biology Praxis II Test (5235) may serve as the teacher of record. An appropriately endorsed </t>
    </r>
    <r>
      <rPr>
        <b/>
        <sz val="10"/>
        <color theme="1"/>
        <rFont val="Arial"/>
        <family val="2"/>
      </rPr>
      <t>regular education teacher who has been determined to be HQ in Science</t>
    </r>
    <r>
      <rPr>
        <sz val="10"/>
        <color theme="1"/>
        <rFont val="Arial"/>
        <family val="2"/>
      </rPr>
      <t xml:space="preserve"> may serve as the teacher of record for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regular education teacher to support these students (collaborative or consultative setting).</t>
    </r>
  </si>
  <si>
    <r>
      <rPr>
        <b/>
        <sz val="10"/>
        <color theme="1"/>
        <rFont val="Arial"/>
        <family val="2"/>
      </rPr>
      <t xml:space="preserve">Report as Course Code 3210. </t>
    </r>
    <r>
      <rPr>
        <sz val="10"/>
        <color theme="1"/>
        <rFont val="Arial"/>
        <family val="2"/>
      </rPr>
      <t xml:space="preserve">Students with qualifying disabilities as documented in the IEP shall be required to achieve at least Biology 1 and two other lab science credits. The required number of credits in science will be achieved through increased instructional time, appropriate methodologies, accommodations and other differentiated instruction as determined by the IEP team. Only one other additional lab course is needed if Biology 1A and 1B are taken for credit. An appropriately endorsed Special Education teacher who has earned a passing score on the Biology Praxis II Test (5235) may serve as the teacher of record. An appropriately endorsed </t>
    </r>
    <r>
      <rPr>
        <b/>
        <sz val="10"/>
        <color theme="1"/>
        <rFont val="Arial"/>
        <family val="2"/>
      </rPr>
      <t>regular education teacher who has been determined to be HQ in Science</t>
    </r>
    <r>
      <rPr>
        <sz val="10"/>
        <color theme="1"/>
        <rFont val="Arial"/>
        <family val="2"/>
      </rPr>
      <t xml:space="preserve"> may serve as the teacher of record for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regular education teacher to support these students (collaborative or consultative setting).</t>
    </r>
  </si>
  <si>
    <r>
      <rPr>
        <b/>
        <sz val="10"/>
        <color theme="1"/>
        <rFont val="Arial"/>
        <family val="2"/>
      </rPr>
      <t xml:space="preserve">Report as Course Code 32213. </t>
    </r>
    <r>
      <rPr>
        <sz val="10"/>
        <color theme="1"/>
        <rFont val="Arial"/>
        <family val="2"/>
      </rPr>
      <t>Students will earn elective credit only for Chemistry I A. The science credit is awarded with the Chemistry I B course.</t>
    </r>
  </si>
  <si>
    <r>
      <rPr>
        <b/>
        <sz val="10"/>
        <color theme="1"/>
        <rFont val="Arial"/>
        <family val="2"/>
      </rPr>
      <t>Report as Course Code 3221.</t>
    </r>
    <r>
      <rPr>
        <sz val="10"/>
        <color theme="1"/>
        <rFont val="Arial"/>
        <family val="2"/>
      </rPr>
      <t xml:space="preserve"> Students will earn elective credit only for Chemistry I A. The science credit is awarded with the Chemistry I B course.</t>
    </r>
  </si>
  <si>
    <r>
      <rPr>
        <b/>
        <sz val="10"/>
        <color theme="1"/>
        <rFont val="Arial"/>
        <family val="2"/>
      </rPr>
      <t xml:space="preserve">Report as Course Code 32313. </t>
    </r>
    <r>
      <rPr>
        <sz val="10"/>
        <color theme="1"/>
        <rFont val="Arial"/>
        <family val="2"/>
      </rPr>
      <t>Students will earn elective credit only for Physics 1 A. The science credit is awarded with the Physics 1 B course.</t>
    </r>
  </si>
  <si>
    <r>
      <rPr>
        <b/>
        <sz val="10"/>
        <color theme="1"/>
        <rFont val="Arial"/>
        <family val="2"/>
      </rPr>
      <t xml:space="preserve">Report as Course Code 3231. </t>
    </r>
    <r>
      <rPr>
        <sz val="10"/>
        <color theme="1"/>
        <rFont val="Arial"/>
        <family val="2"/>
      </rPr>
      <t>Students will earn elective credit only for Physics 1 A. The science credit is awarded with the Physics 1 B course.</t>
    </r>
  </si>
  <si>
    <r>
      <t xml:space="preserve">Requires ASE A-4, ASE A-5, ASE A-6, and ASE A-8, or ASE G1 Industry Certification. 
</t>
    </r>
    <r>
      <rPr>
        <i/>
        <sz val="10"/>
        <color rgb="FFFF0000"/>
        <rFont val="Arial"/>
        <family val="2"/>
      </rPr>
      <t>Revision: updated endorsement certification requirements.</t>
    </r>
  </si>
  <si>
    <r>
      <rPr>
        <sz val="10"/>
        <rFont val="Arial"/>
        <family val="2"/>
      </rPr>
      <t xml:space="preserve">The following endorsements require NIMS industry certification to teach this course: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157, 230, 231, 232, 233, 470, 477. 
</t>
    </r>
    <r>
      <rPr>
        <i/>
        <sz val="10"/>
        <color rgb="FFFF0000"/>
        <rFont val="Arial"/>
        <family val="2"/>
      </rPr>
      <t>Revision: added General Notes and Training Requirements.</t>
    </r>
  </si>
  <si>
    <r>
      <t xml:space="preserve">070, 157, 230, 231, 232, 233,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470, 477, 501, 502, </t>
    </r>
    <r>
      <rPr>
        <sz val="10"/>
        <color rgb="FFFF0000"/>
        <rFont val="Arial"/>
        <family val="2"/>
      </rPr>
      <t>522</t>
    </r>
    <r>
      <rPr>
        <sz val="10"/>
        <rFont val="Arial"/>
        <family val="2"/>
      </rPr>
      <t xml:space="preserve">, 523, 531, 537, 551, 552, 553, 554, 555, 556, 557, 575, 582, 584, 585, 596, 598, 700,  701, 705, 706, 707, 760 </t>
    </r>
  </si>
  <si>
    <r>
      <t xml:space="preserve">The following endorsements require NIMS industry certification to teach this course: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157, 230, 231, 232, 233, 470, 477. 
</t>
    </r>
    <r>
      <rPr>
        <i/>
        <sz val="10"/>
        <color rgb="FFFF0000"/>
        <rFont val="Arial"/>
        <family val="2"/>
      </rPr>
      <t>Revision: added endorsement code 522.</t>
    </r>
  </si>
  <si>
    <r>
      <t xml:space="preserve">In addition, the teacher must hold one of the following current/valid industry certifications: American Welding Society (AWS) Certified Welding Inspector (CWI), Certified Welding Educator (CWE), Certified Radiographic Interpreters, Certified Welding Engineer (CWEng), Certified Robotic Arc Welding (CRAW), Certified Welding Fabricator, Certified Welder OR Bureau of Apprenticeship and Training certification. (BAT) OR NOCTI Welding. 
</t>
    </r>
    <r>
      <rPr>
        <i/>
        <sz val="10"/>
        <color rgb="FFFF0000"/>
        <rFont val="Arial"/>
        <family val="2"/>
      </rPr>
      <t>Revision: updated endorsement codes and certifications.</t>
    </r>
  </si>
  <si>
    <r>
      <t xml:space="preserve">507, 771  </t>
    </r>
    <r>
      <rPr>
        <sz val="10"/>
        <color rgb="FFFF0000"/>
        <rFont val="Arial"/>
        <family val="2"/>
      </rPr>
      <t>and ASE B-3 or I-CAR Industry Certification</t>
    </r>
  </si>
  <si>
    <r>
      <t xml:space="preserve">ASE B-3 or I-CAR Industry Certification. 
</t>
    </r>
    <r>
      <rPr>
        <i/>
        <sz val="10"/>
        <color rgb="FFFF0000"/>
        <rFont val="Arial"/>
        <family val="2"/>
      </rPr>
      <t>Revision: added certifications to endorsement codes.</t>
    </r>
  </si>
  <si>
    <r>
      <t xml:space="preserve">507, 771  </t>
    </r>
    <r>
      <rPr>
        <sz val="10"/>
        <color rgb="FFFF0000"/>
        <rFont val="Arial"/>
        <family val="2"/>
      </rPr>
      <t>and ASE B-2 or I-CAR Industry Certification</t>
    </r>
  </si>
  <si>
    <r>
      <t xml:space="preserve">ASE B-2 or I-CAR Industry Certification. 
</t>
    </r>
    <r>
      <rPr>
        <i/>
        <sz val="10"/>
        <color rgb="FFFF0000"/>
        <rFont val="Arial"/>
        <family val="2"/>
      </rPr>
      <t>Revision: added certifications to endorsement codes.</t>
    </r>
  </si>
  <si>
    <r>
      <t xml:space="preserve">507, 771  </t>
    </r>
    <r>
      <rPr>
        <sz val="10"/>
        <color rgb="FFFF0000"/>
        <rFont val="Arial"/>
        <family val="2"/>
      </rPr>
      <t>and ASE B-4 or I-CAR Industry Certification</t>
    </r>
  </si>
  <si>
    <r>
      <t xml:space="preserve">ASE B-4 or I-CAR Industry Certification. 
</t>
    </r>
    <r>
      <rPr>
        <i/>
        <sz val="10"/>
        <color rgb="FFFF0000"/>
        <rFont val="Arial"/>
        <family val="2"/>
      </rPr>
      <t>Revision: added certifications to endorsement codes.</t>
    </r>
  </si>
  <si>
    <r>
      <t xml:space="preserve">506, 507, 508, 512, 568, 581, 770, 771, </t>
    </r>
    <r>
      <rPr>
        <sz val="10"/>
        <color rgb="FFFF0000"/>
        <rFont val="Arial"/>
        <family val="2"/>
      </rPr>
      <t>772</t>
    </r>
    <r>
      <rPr>
        <sz val="10"/>
        <rFont val="Arial"/>
        <family val="2"/>
      </rPr>
      <t>, 773, 775</t>
    </r>
  </si>
  <si>
    <r>
      <t xml:space="preserve">In addition, the teacher must hold one of the following current/valid industry certifications: American Welding Society (AWS) Certified Welding Inspector (CWI), Certified Welding Educator (CWE), Certified Radiographic Interpreters, Certified Welding Engineer (CWEng), Certified Robotic Arc Welding (CRAW), Certified Welding Fabricator, Certified Welder OR Bureau of Apprenticeship and Training certification. (BAT) OR NOCTI Welding.  
</t>
    </r>
    <r>
      <rPr>
        <i/>
        <sz val="10"/>
        <color rgb="FFFF0000"/>
        <rFont val="Arial"/>
        <family val="2"/>
      </rPr>
      <t>Revision: updated endorsement codes.</t>
    </r>
  </si>
  <si>
    <r>
      <t xml:space="preserve">013, 014, 015, 016, 017, 018, 047, 070, 078, 081, 125, 126, 127, 128, 129, 157, 210, 211, 212, 213, 214, </t>
    </r>
    <r>
      <rPr>
        <sz val="10"/>
        <color rgb="FFFF0000"/>
        <rFont val="Arial"/>
        <family val="2"/>
      </rPr>
      <t xml:space="preserve">230, </t>
    </r>
    <r>
      <rPr>
        <sz val="10"/>
        <color theme="1"/>
        <rFont val="Arial"/>
        <family val="2"/>
      </rPr>
      <t>413, 414, 415, 416, 417, 418, 230, 232, 233, 470, 477, 519, 531, 551, 552, 553, 554, 555, 556, 584, 585, 595, 596, 700, 740, 760</t>
    </r>
  </si>
  <si>
    <r>
      <t xml:space="preserve">Teachers who have never taught this course MUST attend the training provided by Department of Education. 
</t>
    </r>
    <r>
      <rPr>
        <i/>
        <sz val="10"/>
        <color rgb="FFFF0000"/>
        <rFont val="Arial"/>
        <family val="2"/>
      </rPr>
      <t>Revision: added General Notes and Training Requirement; added endorsement code 230.</t>
    </r>
  </si>
  <si>
    <r>
      <t xml:space="preserve">507, 771 </t>
    </r>
    <r>
      <rPr>
        <sz val="10"/>
        <color rgb="FFFF0000"/>
        <rFont val="Arial"/>
        <family val="2"/>
      </rPr>
      <t>and ASE B-3 Industry Certification</t>
    </r>
  </si>
  <si>
    <r>
      <t xml:space="preserve">ASE B-3 Industry Certification 
</t>
    </r>
    <r>
      <rPr>
        <i/>
        <sz val="10"/>
        <color rgb="FFFF0000"/>
        <rFont val="Arial"/>
        <family val="2"/>
      </rPr>
      <t>Revision: added certifications to endorsement codes.</t>
    </r>
  </si>
  <si>
    <r>
      <rPr>
        <b/>
        <sz val="10"/>
        <rFont val="Arial"/>
        <family val="2"/>
      </rPr>
      <t xml:space="preserve"> A/V Production</t>
    </r>
    <r>
      <rPr>
        <sz val="10"/>
        <rFont val="Arial"/>
        <family val="2"/>
      </rPr>
      <t xml:space="preserve">-538, 576, 597, 710; </t>
    </r>
    <r>
      <rPr>
        <b/>
        <sz val="10"/>
        <rFont val="Arial"/>
        <family val="2"/>
      </rPr>
      <t>Digital Arts &amp; Design</t>
    </r>
    <r>
      <rPr>
        <sz val="10"/>
        <rFont val="Arial"/>
        <family val="2"/>
      </rPr>
      <t xml:space="preserve">- 153, 230, 311, 435, </t>
    </r>
    <r>
      <rPr>
        <sz val="10"/>
        <color rgb="FFFF0000"/>
        <rFont val="Arial"/>
        <family val="2"/>
      </rPr>
      <t>436</t>
    </r>
    <r>
      <rPr>
        <sz val="10"/>
        <rFont val="Arial"/>
        <family val="2"/>
      </rPr>
      <t xml:space="preserve">, 475, 476, 516, </t>
    </r>
    <r>
      <rPr>
        <sz val="10"/>
        <color rgb="FFFF0000"/>
        <rFont val="Arial"/>
        <family val="2"/>
      </rPr>
      <t>519</t>
    </r>
    <r>
      <rPr>
        <sz val="10"/>
        <rFont val="Arial"/>
        <family val="2"/>
      </rPr>
      <t xml:space="preserve">, 520, 521, 537, </t>
    </r>
    <r>
      <rPr>
        <sz val="10"/>
        <color rgb="FFFF0000"/>
        <rFont val="Arial"/>
        <family val="2"/>
      </rPr>
      <t>538</t>
    </r>
    <r>
      <rPr>
        <sz val="10"/>
        <rFont val="Arial"/>
        <family val="2"/>
      </rPr>
      <t xml:space="preserve">, 543, </t>
    </r>
    <r>
      <rPr>
        <sz val="10"/>
        <color rgb="FFFF0000"/>
        <rFont val="Arial"/>
        <family val="2"/>
      </rPr>
      <t>576</t>
    </r>
    <r>
      <rPr>
        <sz val="10"/>
        <rFont val="Arial"/>
        <family val="2"/>
      </rPr>
      <t xml:space="preserve">, 583, </t>
    </r>
    <r>
      <rPr>
        <sz val="10"/>
        <color rgb="FFFF0000"/>
        <rFont val="Arial"/>
        <family val="2"/>
      </rPr>
      <t>597</t>
    </r>
    <r>
      <rPr>
        <sz val="10"/>
        <rFont val="Arial"/>
        <family val="2"/>
      </rPr>
      <t xml:space="preserve">, </t>
    </r>
    <r>
      <rPr>
        <sz val="10"/>
        <color rgb="FFFF0000"/>
        <rFont val="Arial"/>
        <family val="2"/>
      </rPr>
      <t>710</t>
    </r>
    <r>
      <rPr>
        <sz val="10"/>
        <rFont val="Arial"/>
        <family val="2"/>
      </rPr>
      <t>, 711, and ADDA Certified Digital Designer or NOCTI Advertising &amp; Design or Adobe Certified Expert</t>
    </r>
  </si>
  <si>
    <r>
      <t xml:space="preserve">ADDA Certified Digital Designer or NOCTI Advertising &amp; Design or Adobe Certified Expert. 
</t>
    </r>
    <r>
      <rPr>
        <i/>
        <sz val="10"/>
        <color rgb="FFFF0000"/>
        <rFont val="Arial"/>
        <family val="2"/>
      </rPr>
      <t>Revision: added endorsement codes (436, 519, 538, 576, 597, and 710), and updated certifications.</t>
    </r>
  </si>
  <si>
    <r>
      <t xml:space="preserve">507, 771 </t>
    </r>
    <r>
      <rPr>
        <sz val="10"/>
        <color rgb="FFFF0000"/>
        <rFont val="Arial"/>
        <family val="2"/>
      </rPr>
      <t>and ASE B-2 or ASE B-3 or I-CAR Industry Certification.</t>
    </r>
  </si>
  <si>
    <r>
      <t xml:space="preserve">ASE B-2 or ASE B-3 or I-CAR Industry Certification. 
</t>
    </r>
    <r>
      <rPr>
        <i/>
        <sz val="10"/>
        <color rgb="FFFF0000"/>
        <rFont val="Arial"/>
        <family val="2"/>
      </rPr>
      <t>Revision: added certifications to endorsement codes.</t>
    </r>
  </si>
  <si>
    <r>
      <t xml:space="preserve">007, 008, 021, 022, 023, 024, 025, 030, 031, 032, 033, 034, 035, 036, 037, 038, 039, 040, 041, 042, 043, 044, 045, 046, 047, 048, 049, 050, 051, 052, 053, 054, 055, 056, 057, 058, 059, 060, 061, 062, 070, 077, 078, 079, 080, 104, 111, 130, 131, 132, 133, 143, 144, 145, 146, 147, 150, 151, 152, 153, 154, 155, 156, 157, 158, 102, 103, 105, 201, 202, 203, 204, 230, 231, 232, 233, 250, 301, 310, 311, 407, 408, 421, 422, 423, 424, 425, 426, 430, 431, 432, 433, 434, 435, 436, 448, 449, 450, 451, 452, 453, 458, 460, 461, 462, 463, 464, 466, 470, 471, 472, 474, 475, 476, 477, 487, 496, 498, 503, 507, 508, 512, 522, 523, 524, 527, 531, 543, 560, 561, 562, 568, 576, 577, 580,  581, 584, 590, 594, 595, 596, 597, 598, 700, 701, 702, 703, 705, 706,  707, 710,  711, 720, 721, 722, 730, 740, 742, 750, 751, 760, 770, 771, 772, 773, 774, 775, 776, 780, 781, </t>
    </r>
    <r>
      <rPr>
        <sz val="10"/>
        <color rgb="FFFF0000"/>
        <rFont val="Arial"/>
        <family val="2"/>
      </rPr>
      <t>013, 014, 015, 016, 017, 018, 081, 104, 125, 126, 127, 128, 129, 210, 211, 212, 213, 214, 413, 414, 415, 416, 417, 418</t>
    </r>
  </si>
  <si>
    <r>
      <t xml:space="preserve">Teachers who supervise this experience must hold proper endorsement and have completed the state approved training or the state approved course equivalent. This code may be used to schedule a supervision period for teachers, in addition to awarding credit for students meeting expectations for work-based learning instruction. Teachers teaching WBL: Career Practicum in relation to the following course codes MUST attend an additional 4 Hour Department of Education training for Federal and State Regulations: All POSs in the Health Science Career Cluster, Dietetics &amp; Nutrition POS, Health Services Administration POS, Fire Management Services POS (Questions about this stipulation can be sent to Candi.Norwood@tn.gov.) 
</t>
    </r>
    <r>
      <rPr>
        <i/>
        <sz val="10"/>
        <color rgb="FFFF0000"/>
        <rFont val="Arial"/>
        <family val="2"/>
      </rPr>
      <t>Revision: update to state contact information in General Notes and Training Requirements, added endorsement codes.</t>
    </r>
  </si>
  <si>
    <r>
      <t xml:space="preserve">506, 508, 770  </t>
    </r>
    <r>
      <rPr>
        <sz val="10"/>
        <color rgb="FFFF0000"/>
        <rFont val="Arial"/>
        <family val="2"/>
      </rPr>
      <t>and ASE A-4, ASE A-5, ASE A-6, and ASE A-8, or ASE G1 Industry Certification</t>
    </r>
  </si>
  <si>
    <r>
      <t xml:space="preserve">506, 508, 770 </t>
    </r>
    <r>
      <rPr>
        <sz val="10"/>
        <color rgb="FFFF0000"/>
        <rFont val="Arial"/>
        <family val="2"/>
      </rPr>
      <t>and ASE A-4, ASE A-5, ASE A-6, and ASE A-8, or ASE G1 Industry Certification</t>
    </r>
  </si>
  <si>
    <t>001, 101, 400, 401, 402, 019, 440, (020 and 071), (020 and 072), (020 and 221), (020 and 420), (099 and 071), (099 and 072), (099 and 221), (099 and 420), (220 and 071), (220 and 072), (220 and 221), (220 and 420), (419 and 071), (419 and 072), (419 and 221), (419 and 420)</t>
  </si>
  <si>
    <t>SDC: Introduction to Plant Science</t>
  </si>
  <si>
    <t>SDC Plant Sci</t>
  </si>
  <si>
    <t>Statewide Dual Credit</t>
  </si>
  <si>
    <t> Ag</t>
  </si>
  <si>
    <t> Y</t>
  </si>
  <si>
    <t>SDC: Introduction to Agriculture Business</t>
  </si>
  <si>
    <t> SDC Ag Bus</t>
  </si>
  <si>
    <t>The following updates have been made to the 2016-17 Course Code Correlations document since it was first released.</t>
  </si>
  <si>
    <t>Tab</t>
  </si>
  <si>
    <t>Change</t>
  </si>
  <si>
    <t>Date</t>
  </si>
  <si>
    <t>Grades 9-12</t>
  </si>
  <si>
    <t>Corrected error in course code from 3203 to 3202</t>
  </si>
  <si>
    <t>Corrected error in course code from 3108 to 31084</t>
  </si>
  <si>
    <r>
      <rPr>
        <sz val="10"/>
        <color rgb="FFFF0000"/>
        <rFont val="Arial"/>
        <family val="2"/>
      </rPr>
      <t>477</t>
    </r>
    <r>
      <rPr>
        <sz val="10"/>
        <color theme="1"/>
        <rFont val="Arial"/>
        <family val="2"/>
      </rPr>
      <t>, 523, 531, 537, 551, 552, 553, 554, 555, 556, 557, 575, 582, 584, 585, 596, 598, 700, 701, 705, 707, 760</t>
    </r>
  </si>
  <si>
    <t>Revision: added endorsement code 477.</t>
  </si>
  <si>
    <t>Added endorsement 477</t>
  </si>
  <si>
    <t>Added endorsement 478</t>
  </si>
  <si>
    <t>001, 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461, 470, 477, 480, 481, 482, 483, 499</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</si>
  <si>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001, 121, 122, 123, 124, 125, 126, 127, 128, 129, 147, 157, 210, 211, 212, 213, 214, 230, 231, 232, 233, 407, 413, 414, 415, 416, 417, 418, 440, 460, 461, 470, 477, 480, 481, 482, 483</t>
  </si>
  <si>
    <t>001, 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461, 470, 477, 480, 481, 482, 483</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</si>
  <si>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121, 122, 123, 124, 125, 126, 127, 128, 129, 147, 157 210, 211, 212, 213, 214, 230, 231, 232, 233, 407, 413, 414, 415, 416, 417, 418, 440, 460, 461, 470, 477, 480, 481, 482, 483</t>
  </si>
  <si>
    <t>Removed endorsement codes 144 and 145 as they were not meant to be assigned to these courses.</t>
  </si>
  <si>
    <t>007, 013, 014, 015, 016, 017, 018, (042 and 043), (042 and 044), (042 and 045), (042 and 046), (042 and 047), (042 and 077), (042 and 078), (042 and 079), (043 and 044), (043 and 045), (043 and 046), (043 and 047), (043 and 077), (043 and 078), (043 and 079), (044 and 045), (044 and 046), (044 and 047), (044 and 077), (044 and 078), (044 and 079), (045 and 046), (045 and 047), (045 and 077), (045 and 078), (045 and 079), (046 and 047), (046 and 077), (046 and 078), (046 and 079), (047 and 077), (047 and 078), (047 and 079), (077 and 078), (077 and 079), (078 and 079), 070, 081, 105, 125, 126, 127, 128, 129, 147, 157, 210, 211, 212, 213, 214, 230, 231, 232, 233, 407, 413, 414, 415, 416, 417, 418, 460, 461, 470, 477, 480, 481, 482, 483, OR Occupational licensed instructor who holds a bachelor's degree</t>
  </si>
  <si>
    <r>
      <t xml:space="preserve">069, 105, 460, 461, 465, 067, 468, 460, </t>
    </r>
    <r>
      <rPr>
        <sz val="10"/>
        <color rgb="FFFF0000"/>
        <rFont val="Arial"/>
        <family val="2"/>
      </rPr>
      <t>144, 145</t>
    </r>
  </si>
  <si>
    <t>Grades pre-K-8</t>
  </si>
  <si>
    <t>Added endorsement codes 144 and 145</t>
  </si>
  <si>
    <r>
      <t xml:space="preserve">069, 105, 460, 461, 068, </t>
    </r>
    <r>
      <rPr>
        <sz val="10"/>
        <color rgb="FFFF0000"/>
        <rFont val="Arial"/>
        <family val="2"/>
      </rPr>
      <t>144, 145</t>
    </r>
  </si>
  <si>
    <r>
      <t xml:space="preserve">069, 105, 460, 461, 087, </t>
    </r>
    <r>
      <rPr>
        <sz val="10"/>
        <color rgb="FFFF0000"/>
        <rFont val="Arial"/>
        <family val="2"/>
      </rPr>
      <t>144, 145</t>
    </r>
  </si>
  <si>
    <r>
      <t xml:space="preserve">069, 105, 460, 461, 088, </t>
    </r>
    <r>
      <rPr>
        <sz val="10"/>
        <color rgb="FFFF0000"/>
        <rFont val="Arial"/>
        <family val="2"/>
      </rPr>
      <t>144, 145</t>
    </r>
  </si>
  <si>
    <r>
      <t xml:space="preserve">069, 105, 460, 461, 089, </t>
    </r>
    <r>
      <rPr>
        <sz val="10"/>
        <color rgb="FFFF0000"/>
        <rFont val="Arial"/>
        <family val="2"/>
      </rPr>
      <t>144, 145</t>
    </r>
  </si>
  <si>
    <r>
      <t xml:space="preserve">069, 105, 460, 461, 090, </t>
    </r>
    <r>
      <rPr>
        <sz val="10"/>
        <color rgb="FFFF0000"/>
        <rFont val="Arial"/>
        <family val="2"/>
      </rPr>
      <t>144, 145</t>
    </r>
  </si>
  <si>
    <r>
      <t xml:space="preserve">069, 105, 460, 461, 067, </t>
    </r>
    <r>
      <rPr>
        <sz val="10"/>
        <color rgb="FFFF0000"/>
        <rFont val="Arial"/>
        <family val="2"/>
      </rPr>
      <t>144, 145</t>
    </r>
  </si>
  <si>
    <r>
      <t xml:space="preserve">069, 105, 460, 461, 086, </t>
    </r>
    <r>
      <rPr>
        <sz val="10"/>
        <color rgb="FFFF0000"/>
        <rFont val="Arial"/>
        <family val="2"/>
      </rPr>
      <t>144, 145</t>
    </r>
  </si>
  <si>
    <r>
      <t>069, 105, 460, 461, 089,</t>
    </r>
    <r>
      <rPr>
        <sz val="10"/>
        <color rgb="FFFF0000"/>
        <rFont val="Arial"/>
        <family val="2"/>
      </rPr>
      <t xml:space="preserve"> 144, 145</t>
    </r>
  </si>
  <si>
    <t>069, 105, 460, 461, 086, 144, 145</t>
  </si>
  <si>
    <r>
      <t xml:space="preserve">069, 105, 460, 461, 465, 067, 468, 461, </t>
    </r>
    <r>
      <rPr>
        <sz val="10"/>
        <color rgb="FFFF0000"/>
        <rFont val="Arial"/>
        <family val="2"/>
      </rPr>
      <t>144, 145</t>
    </r>
  </si>
  <si>
    <r>
      <t xml:space="preserve">069, 105, 460, 461, 465, 067, 468, 462, </t>
    </r>
    <r>
      <rPr>
        <sz val="10"/>
        <color rgb="FFFF0000"/>
        <rFont val="Arial"/>
        <family val="2"/>
      </rPr>
      <t>144, 145</t>
    </r>
  </si>
  <si>
    <r>
      <t xml:space="preserve">069, 105, 460, 461, 465, 067, 468, 463, </t>
    </r>
    <r>
      <rPr>
        <sz val="10"/>
        <color rgb="FFFF0000"/>
        <rFont val="Arial"/>
        <family val="2"/>
      </rPr>
      <t>144, 145</t>
    </r>
  </si>
  <si>
    <r>
      <t xml:space="preserve">069, 105, 460, 461, 465, 067, 468, 464, </t>
    </r>
    <r>
      <rPr>
        <sz val="10"/>
        <color rgb="FFFF0000"/>
        <rFont val="Arial"/>
        <family val="2"/>
      </rPr>
      <t>144, 145</t>
    </r>
  </si>
  <si>
    <r>
      <t xml:space="preserve">069, 105, 460, 461, 465, 067, 468, 465, </t>
    </r>
    <r>
      <rPr>
        <sz val="10"/>
        <color rgb="FFFF0000"/>
        <rFont val="Arial"/>
        <family val="2"/>
      </rPr>
      <t>144, 145</t>
    </r>
  </si>
  <si>
    <r>
      <t xml:space="preserve">069, 105, 460, 461, 069, </t>
    </r>
    <r>
      <rPr>
        <sz val="10"/>
        <color rgb="FFFF0000"/>
        <rFont val="Arial"/>
        <family val="2"/>
      </rPr>
      <t>144, 145</t>
    </r>
  </si>
  <si>
    <r>
      <t xml:space="preserve">069, 105, 460, 461, 070, </t>
    </r>
    <r>
      <rPr>
        <sz val="10"/>
        <color rgb="FFFF0000"/>
        <rFont val="Arial"/>
        <family val="2"/>
      </rPr>
      <t>144, 145</t>
    </r>
  </si>
  <si>
    <r>
      <t xml:space="preserve">069, 105, 460, 461, 071, </t>
    </r>
    <r>
      <rPr>
        <sz val="10"/>
        <color rgb="FFFF0000"/>
        <rFont val="Arial"/>
        <family val="2"/>
      </rPr>
      <t>144, 145</t>
    </r>
  </si>
  <si>
    <r>
      <t xml:space="preserve">069, 105, 460, 461, 072, </t>
    </r>
    <r>
      <rPr>
        <sz val="10"/>
        <color rgb="FFFF0000"/>
        <rFont val="Arial"/>
        <family val="2"/>
      </rPr>
      <t>144, 145</t>
    </r>
  </si>
  <si>
    <r>
      <t xml:space="preserve">069, 105, 460, 461, 073, </t>
    </r>
    <r>
      <rPr>
        <sz val="10"/>
        <color rgb="FFFF0000"/>
        <rFont val="Arial"/>
        <family val="2"/>
      </rPr>
      <t>144, 145</t>
    </r>
  </si>
  <si>
    <r>
      <t xml:space="preserve">069, 105, 460, 461, 074, </t>
    </r>
    <r>
      <rPr>
        <sz val="10"/>
        <color rgb="FFFF0000"/>
        <rFont val="Arial"/>
        <family val="2"/>
      </rPr>
      <t>144, 145</t>
    </r>
  </si>
  <si>
    <r>
      <t xml:space="preserve">069, 105, 460, 461, 075, </t>
    </r>
    <r>
      <rPr>
        <sz val="10"/>
        <color rgb="FFFF0000"/>
        <rFont val="Arial"/>
        <family val="2"/>
      </rPr>
      <t>144, 145</t>
    </r>
  </si>
  <si>
    <r>
      <t xml:space="preserve">069, 105, 460, 461, 076, </t>
    </r>
    <r>
      <rPr>
        <sz val="10"/>
        <color rgb="FFFF0000"/>
        <rFont val="Arial"/>
        <family val="2"/>
      </rPr>
      <t>144, 145</t>
    </r>
  </si>
  <si>
    <r>
      <t xml:space="preserve">069, 105, 460, 461, 077, </t>
    </r>
    <r>
      <rPr>
        <sz val="10"/>
        <color rgb="FFFF0000"/>
        <rFont val="Arial"/>
        <family val="2"/>
      </rPr>
      <t>144, 145</t>
    </r>
  </si>
  <si>
    <r>
      <t xml:space="preserve">069, 105, 460, 461, 078, </t>
    </r>
    <r>
      <rPr>
        <sz val="10"/>
        <color rgb="FFFF0000"/>
        <rFont val="Arial"/>
        <family val="2"/>
      </rPr>
      <t>144, 145</t>
    </r>
  </si>
  <si>
    <r>
      <t xml:space="preserve">069, 105, 460, 461, 079, </t>
    </r>
    <r>
      <rPr>
        <sz val="10"/>
        <color rgb="FFFF0000"/>
        <rFont val="Arial"/>
        <family val="2"/>
      </rPr>
      <t>144, 145</t>
    </r>
  </si>
  <si>
    <r>
      <t>069, 105, 460, 461, 080,</t>
    </r>
    <r>
      <rPr>
        <sz val="10"/>
        <color rgb="FFFF0000"/>
        <rFont val="Arial"/>
        <family val="2"/>
      </rPr>
      <t xml:space="preserve"> 144, 145</t>
    </r>
  </si>
  <si>
    <r>
      <t xml:space="preserve">069, 105, 460, 461, 081, </t>
    </r>
    <r>
      <rPr>
        <sz val="10"/>
        <color rgb="FFFF0000"/>
        <rFont val="Arial"/>
        <family val="2"/>
      </rPr>
      <t>144, 145</t>
    </r>
  </si>
  <si>
    <r>
      <t xml:space="preserve">069, 105, 460, 461, 082, </t>
    </r>
    <r>
      <rPr>
        <sz val="10"/>
        <color rgb="FFFF0000"/>
        <rFont val="Arial"/>
        <family val="2"/>
      </rPr>
      <t>144, 145</t>
    </r>
  </si>
  <si>
    <r>
      <t xml:space="preserve">069, 105, 460, 461, 083, </t>
    </r>
    <r>
      <rPr>
        <sz val="10"/>
        <color rgb="FFFF0000"/>
        <rFont val="Arial"/>
        <family val="2"/>
      </rPr>
      <t>144, 145</t>
    </r>
  </si>
  <si>
    <r>
      <t xml:space="preserve">069, 105, 460, 461, 084, </t>
    </r>
    <r>
      <rPr>
        <sz val="10"/>
        <color rgb="FFFF0000"/>
        <rFont val="Arial"/>
        <family val="2"/>
      </rPr>
      <t>144, 145</t>
    </r>
  </si>
  <si>
    <r>
      <t xml:space="preserve">069, 105, 460, 461, 085, </t>
    </r>
    <r>
      <rPr>
        <sz val="10"/>
        <color rgb="FFFF0000"/>
        <rFont val="Arial"/>
        <family val="2"/>
      </rPr>
      <t>144, 145</t>
    </r>
  </si>
  <si>
    <r>
      <rPr>
        <b/>
        <sz val="10"/>
        <color theme="1"/>
        <rFont val="Arial"/>
        <family val="2"/>
      </rPr>
      <t>Report as Course Code 31085.</t>
    </r>
    <r>
      <rPr>
        <sz val="10"/>
        <color theme="1"/>
        <rFont val="Arial"/>
        <family val="2"/>
      </rPr>
      <t xml:space="preserve">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</si>
  <si>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r>
      <rPr>
        <b/>
        <sz val="10"/>
        <color theme="1"/>
        <rFont val="Arial"/>
        <family val="2"/>
      </rPr>
      <t>Report as Course Code 31086.</t>
    </r>
    <r>
      <rPr>
        <sz val="10"/>
        <color theme="1"/>
        <rFont val="Arial"/>
        <family val="2"/>
      </rPr>
      <t xml:space="preserve"> Students with qualifying disabilities as documented in the IEP shall be required to achieve at least Algebra I and Geometry (or equivalents - Core Math I and Core Math II). The required number of credits in math will be achieved through increased instructional time, appropriate methodologies, accommodations and other differentiated instruction as determined by the IEP team. These students may earn mathematics credit for Algebra I A and Algebra I B as well as math credit for Geometry A and Geometry B. An appropriately endorsed Special Education teacher who has earned a passing score on the Secondary Math Praxis II Test (5161)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t>
    </r>
  </si>
  <si>
    <t>Revised Training Requirements to clarify when a special education teacher may be teacher of record</t>
  </si>
  <si>
    <t>7, 8</t>
  </si>
  <si>
    <r>
      <t>7,</t>
    </r>
    <r>
      <rPr>
        <sz val="10"/>
        <color rgb="FFFF0000"/>
        <rFont val="Arial"/>
        <family val="2"/>
      </rPr>
      <t xml:space="preserve"> 8</t>
    </r>
  </si>
  <si>
    <r>
      <t xml:space="preserve">7, </t>
    </r>
    <r>
      <rPr>
        <sz val="10"/>
        <color rgb="FFFF0000"/>
        <rFont val="Arial"/>
        <family val="2"/>
      </rPr>
      <t>8</t>
    </r>
  </si>
  <si>
    <t>Clarified that this course code can be used for 7th AND 8th grade.</t>
  </si>
  <si>
    <t>Corrected course code from 2223 to 2224.</t>
  </si>
  <si>
    <t>ALL AP, IB, and Cambridge Courses</t>
  </si>
  <si>
    <t>EPSO</t>
  </si>
  <si>
    <t>Changed "Excluded from Preliminary Report" from N/A to N.</t>
  </si>
  <si>
    <t>ALL Dual Enrollment Courses</t>
  </si>
  <si>
    <t>Changed "Excluded from Preliminary Report" from N/A to Y.</t>
  </si>
  <si>
    <t>ALL Transfer Courses</t>
  </si>
  <si>
    <t>Transfer Credit</t>
  </si>
  <si>
    <t>Added course code for this new course.</t>
  </si>
  <si>
    <t>Grades pre-K-8 and Grades 9-12</t>
  </si>
  <si>
    <t xml:space="preserve">Grades pre-K-8 </t>
  </si>
  <si>
    <t>RETIRED</t>
  </si>
  <si>
    <r>
      <t xml:space="preserve">001, 004, 006, 007, 009, 009, 010, 011, 012, 013, 014, 015, 016, 017, 018, 019, 020, 021, 022, 023, 024, 025, 026, 027, 028, 029, 030, 031, 032, 033, 034, 035, 036, 037, 038, 039, 040, 041, 042, 043, 044, 045, 046, 047,048, 049, 050, 051, 052, 054, 055, 056, 057, 058, 059, 060, 061, 062, 063, 064, 065, 066, 067, 068, 069, 070, 071, 072, 073, 077, 078, 079, 080, 081, 082, 099, 100, 101, 102, 103, </t>
    </r>
    <r>
      <rPr>
        <sz val="10"/>
        <color rgb="FFFF0000"/>
        <rFont val="Arial"/>
        <family val="2"/>
      </rPr>
      <t>104</t>
    </r>
    <r>
      <rPr>
        <sz val="10"/>
        <rFont val="Arial"/>
        <family val="2"/>
      </rPr>
      <t xml:space="preserve">, 105, 108, </t>
    </r>
    <r>
      <rPr>
        <sz val="10"/>
        <color rgb="FFFF0000"/>
        <rFont val="Arial"/>
        <family val="2"/>
      </rPr>
      <t>111</t>
    </r>
    <r>
      <rPr>
        <sz val="10"/>
        <rFont val="Arial"/>
        <family val="2"/>
      </rPr>
      <t xml:space="preserve">, 134, 135, 136, 137, 138, 139, 140, 141, 142, 143, 145, 146, 125, 126, 127, 128, 129, 130, 131, 132, 133, 147, 150, 151, 152, 153, 154, 155, 156, 157, 158, 201, 202, 203, 204, 210, 211, 212, 213, 214, 220, 221, 230, 231, 240, 241, 250, 301, 310, 311, 400, 401, 402, 404, 405, 406, 407, 408, 409, 410, 411, 412, 413, 414, 415, 416, 417, 418, 419, 420, 421, 422, 423, </t>
    </r>
    <r>
      <rPr>
        <sz val="10"/>
        <color rgb="FFFF0000"/>
        <rFont val="Arial"/>
        <family val="2"/>
      </rPr>
      <t>424</t>
    </r>
    <r>
      <rPr>
        <sz val="10"/>
        <rFont val="Arial"/>
        <family val="2"/>
      </rPr>
      <t xml:space="preserve">, 425, 426, 427, 428, 429, 430, 431, 432, 433, 434, 435, 436, 439,  </t>
    </r>
    <r>
      <rPr>
        <sz val="10"/>
        <color rgb="FFFF0000"/>
        <rFont val="Arial"/>
        <family val="2"/>
      </rPr>
      <t>440</t>
    </r>
    <r>
      <rPr>
        <sz val="10"/>
        <rFont val="Arial"/>
        <family val="2"/>
      </rPr>
      <t xml:space="preserve">,  445, 448, 449, 450, 451, 452, 453, </t>
    </r>
    <r>
      <rPr>
        <sz val="10"/>
        <color rgb="FFFF0000"/>
        <rFont val="Arial"/>
        <family val="2"/>
      </rPr>
      <t>457,</t>
    </r>
    <r>
      <rPr>
        <sz val="10"/>
        <rFont val="Arial"/>
        <family val="2"/>
      </rPr>
      <t xml:space="preserve"> 458, 460, 461, 462, 463, 464, 465, 466, 470, 471, 472, 473, 474, 475, 476, 477, 478, 479, 484, 485, 486, </t>
    </r>
    <r>
      <rPr>
        <sz val="10"/>
        <color rgb="FFFF0000"/>
        <rFont val="Arial"/>
        <family val="2"/>
      </rPr>
      <t>487</t>
    </r>
    <r>
      <rPr>
        <sz val="10"/>
        <rFont val="Arial"/>
        <family val="2"/>
      </rPr>
      <t>, 490, 491, 492, 493, 494, 495, 496, 498, 501, 502, 503, 504, 505, 506, 507, 508, 509, 510, 511, 512, 513, 514, 515, 516, 517, 518, 519, 520,521, 522, 523, 524, 525, 526, 527, 528, 529, 530, 531, 532, 533, 534, 535, 536, 537, 538, 539, 540, 541, 542, 543, 544, 545, 546, 547, 548, 549, 550, 551, 552, 553, 554, 555, 556, 557, 558, 559 ,560, 561, 562, 563, 564, 565, 566, 567, 568, 569, 570, 571, 572, 573, 574 ,575, 576, 577, 578, 579, 580, 581, 582, 583, 584, 585, 586, 587, 588, 589, 590, 591, 592, 593, 594, 595, 596, 597, 598, 700, 701, 702, 703, 705, 706, 707, 710, 711, 720, 721, 722, 730, 740, 742, 750, 751, 760, 770, 771, 772, 773, 774, 775, 776, 780, 781</t>
    </r>
  </si>
  <si>
    <t>Revision: added endorsement codes (104, 111, 424, 440, 457, and 487).</t>
  </si>
  <si>
    <t>Added endorsement 457.</t>
  </si>
  <si>
    <r>
      <t>153, 311, 435, 436,</t>
    </r>
    <r>
      <rPr>
        <sz val="10"/>
        <color rgb="FFFF0000"/>
        <rFont val="Arial"/>
        <family val="2"/>
      </rPr>
      <t xml:space="preserve"> 474</t>
    </r>
    <r>
      <rPr>
        <sz val="10"/>
        <color theme="1"/>
        <rFont val="Arial"/>
        <family val="2"/>
      </rPr>
      <t>, 475, 476,</t>
    </r>
    <r>
      <rPr>
        <sz val="10"/>
        <color rgb="FFFF0000"/>
        <rFont val="Arial"/>
        <family val="2"/>
      </rPr>
      <t xml:space="preserve"> 477</t>
    </r>
    <r>
      <rPr>
        <sz val="10"/>
        <color theme="1"/>
        <rFont val="Arial"/>
        <family val="2"/>
      </rPr>
      <t xml:space="preserve"> 582, 595, 740, and one of the following industry certifications: A+, Net Plus, CIW, or CISCO </t>
    </r>
  </si>
  <si>
    <t>Added endorsements 474 and 477.</t>
  </si>
  <si>
    <t>013, 037, 041, 055, 056, 057, 125, 152, 153, 203, 204, 311, 413, 434, 435, 436, 474, 475, 476, 477, 582, 595, 740, 742</t>
  </si>
  <si>
    <t>Teachers of Computer Technology, Grades 9-12: A teacher shall have a valid Tennessee teacher license with endorsement grades 7-12 and must have completed the equivalent of twelve semester hours of computer course work including six semester hours of programming. All endorsements except 742 require the equivalent of twelve semester courses work including at least six hours of programming language.
Revision: Course type changed from AP Computer Technology; added endorsement codes.</t>
  </si>
  <si>
    <t>Added endorsement codes 013, 037, 041, 055, 056, 057, 125, 152, 153, 203, 204, 311, 413, 434, 435, 436, 474, 475, 476, 477, 582, 595, 740, 742; also updated General Notes and Training Requirements.</t>
  </si>
  <si>
    <r>
      <t xml:space="preserve">153, 311, 435, 436, </t>
    </r>
    <r>
      <rPr>
        <sz val="10"/>
        <color rgb="FFFF0000"/>
        <rFont val="Arial"/>
        <family val="2"/>
      </rPr>
      <t>474</t>
    </r>
    <r>
      <rPr>
        <sz val="10"/>
        <color theme="1"/>
        <rFont val="Arial"/>
        <family val="2"/>
      </rPr>
      <t xml:space="preserve">, 475, 476, </t>
    </r>
    <r>
      <rPr>
        <sz val="10"/>
        <color rgb="FFFF0000"/>
        <rFont val="Arial"/>
        <family val="2"/>
      </rPr>
      <t>477</t>
    </r>
    <r>
      <rPr>
        <sz val="10"/>
        <color theme="1"/>
        <rFont val="Arial"/>
        <family val="2"/>
      </rPr>
      <t xml:space="preserve">, 582, 595, 740, and one of the following industry certifications: A+, NetPlus, CIW, or CISCO </t>
    </r>
  </si>
  <si>
    <t>Added course code for this new course. 
Also added endorsements 013, 037, 041, 055, 056, 057, 125, 152, 153, 203, 204, 311, 413, 434, 435, 436, 474, 475, 476, 477, 582, 595, 740, 742 and revised General Notes and Training Requirements.</t>
  </si>
  <si>
    <t>Teachers of Computer Technology, Grades 9-12: A teacher shall have a valid Tennessee teacher license with endorsement grades 7-12 and must have completed the equivalent of twelve semester hours of computer course work including six semester hours of programming. All endorsements except 742 require the equivalent of twelve semester courses work including at least six hours of programming language.</t>
  </si>
  <si>
    <t>For 2016-17, all individuals teaching this course must hold CIW Web Foundations Associate certification or CIW Site Development Associate certification in order to prepare students for the current job market skills.</t>
  </si>
  <si>
    <t>Revised General Notes and Training Requirements.</t>
  </si>
  <si>
    <t>Changed course type on Grades Pre-K-8 tab to CTE Ed.</t>
  </si>
  <si>
    <t>Changed course type on Grades 9-12 tab to CTE Ed.</t>
  </si>
  <si>
    <t>Changed course type on Transfer Credit tab to CTE Ed.</t>
  </si>
  <si>
    <r>
      <rPr>
        <sz val="10"/>
        <color rgb="FFFF0000"/>
        <rFont val="Arial"/>
        <family val="2"/>
      </rPr>
      <t xml:space="preserve">037, 041, 055, 056, 057, 152, </t>
    </r>
    <r>
      <rPr>
        <sz val="10"/>
        <rFont val="Arial"/>
        <family val="2"/>
      </rPr>
      <t>153,</t>
    </r>
    <r>
      <rPr>
        <sz val="10"/>
        <color rgb="FFFF0000"/>
        <rFont val="Arial"/>
        <family val="2"/>
      </rPr>
      <t xml:space="preserve"> 203, 204, </t>
    </r>
    <r>
      <rPr>
        <sz val="10"/>
        <rFont val="Arial"/>
        <family val="2"/>
      </rPr>
      <t>311,</t>
    </r>
    <r>
      <rPr>
        <sz val="10"/>
        <color rgb="FFFF0000"/>
        <rFont val="Arial"/>
        <family val="2"/>
      </rPr>
      <t xml:space="preserve"> 434, </t>
    </r>
    <r>
      <rPr>
        <sz val="10"/>
        <rFont val="Arial"/>
        <family val="2"/>
      </rPr>
      <t xml:space="preserve">435, 436, 474, </t>
    </r>
    <r>
      <rPr>
        <sz val="10"/>
        <color rgb="FFFF0000"/>
        <rFont val="Arial"/>
        <family val="2"/>
      </rPr>
      <t xml:space="preserve">475, 476, </t>
    </r>
    <r>
      <rPr>
        <sz val="10"/>
        <rFont val="Arial"/>
        <family val="2"/>
      </rPr>
      <t xml:space="preserve">477, </t>
    </r>
    <r>
      <rPr>
        <sz val="10"/>
        <color rgb="FFFF0000"/>
        <rFont val="Arial"/>
        <family val="2"/>
      </rPr>
      <t>582, 595, 740,</t>
    </r>
    <r>
      <rPr>
        <sz val="10"/>
        <rFont val="Arial"/>
        <family val="2"/>
      </rPr>
      <t xml:space="preserve"> 742</t>
    </r>
  </si>
  <si>
    <t>Added Endorsement Codes 037, 041, 055, 056, 057, 152, 203, 204, 434, 474, 477, and 742.</t>
  </si>
  <si>
    <t xml:space="preserve">All endorsements except for 742 will require the equivalent of twelve semester hours of computer course work including at least six hours of programming language. </t>
  </si>
  <si>
    <r>
      <t xml:space="preserve">037, 041, 055, 056, 057, 152, 153, 203, 204, 311, 434, 435, 436, 474, 475, 476, </t>
    </r>
    <r>
      <rPr>
        <sz val="10"/>
        <color rgb="FFFF0000"/>
        <rFont val="Arial"/>
        <family val="2"/>
      </rPr>
      <t xml:space="preserve">477, 582, </t>
    </r>
    <r>
      <rPr>
        <sz val="10"/>
        <color theme="1"/>
        <rFont val="Arial"/>
        <family val="2"/>
      </rPr>
      <t xml:space="preserve">595, 740, 742 </t>
    </r>
  </si>
  <si>
    <t>Added endorsements 477 and 582 and revised General Notes and Training Requirements.</t>
  </si>
  <si>
    <r>
      <t xml:space="preserve">037, 041, 055, 056, 057, 152, 153, 203, 204, 311, 434, 435, 436, 474, 475, 476, </t>
    </r>
    <r>
      <rPr>
        <sz val="10"/>
        <color rgb="FFFF0000"/>
        <rFont val="Arial"/>
        <family val="2"/>
      </rPr>
      <t>477, 582,</t>
    </r>
    <r>
      <rPr>
        <sz val="10"/>
        <color theme="1"/>
        <rFont val="Arial"/>
        <family val="2"/>
      </rPr>
      <t xml:space="preserve"> 595, 740, 742 </t>
    </r>
  </si>
  <si>
    <r>
      <t xml:space="preserve">037, 041, 055, 056, 057, 152, 153, 203, 204, 311, 434, 435, 436, 474, 475, 476, </t>
    </r>
    <r>
      <rPr>
        <sz val="10"/>
        <color rgb="FFFF0000"/>
        <rFont val="Arial"/>
        <family val="2"/>
      </rPr>
      <t xml:space="preserve">477, 582, </t>
    </r>
    <r>
      <rPr>
        <sz val="10"/>
        <color theme="1"/>
        <rFont val="Arial"/>
        <family val="2"/>
      </rPr>
      <t>595, 740, 742</t>
    </r>
  </si>
  <si>
    <t>Jobs for Tennessee Graduates</t>
  </si>
  <si>
    <t>JTG</t>
  </si>
  <si>
    <t>Any licensed secondary educator.</t>
  </si>
  <si>
    <t>Schools wishing to offer this course must coordinate with Jobs for Tennessee Graduates (JTG) to establish the program and meet any training requirements associated with the vendor’s framework. JTG may require additional reporting in relation to student performance through the JTG framework.</t>
  </si>
  <si>
    <t>Fire Prevention</t>
  </si>
  <si>
    <t>Fire Prev</t>
  </si>
  <si>
    <t>New course added.</t>
  </si>
  <si>
    <t xml:space="preserve">Teachers must attend state sponsored Statewide Dual Credit training in order to be qualified to teach this course. Districts must meet all requirements for Statewide Dual Credit as outlined by the state. Participation for the Introduction to Plant Science course will be determined by submission of a Memorandum of Understanding on a first-come, first-served basis. Please note a high school teacher is not eligible to teach the course unless they have successfully completed the required summer training. Districts must meet all requirements for Statewide Dual Credit as outlined by the state. </t>
  </si>
  <si>
    <t xml:space="preserve">Teachers must attend state sponsored Statewide Dual Credit training in order to be qualified to teach this course. Districts must meet all requirements for Statewide Dual Credit as outlined by the state. Teachers must attend the state approved training to teach personal finance for this course to satisfy the personal finance credit; Satisfies the one-half Personal Finance credit required for graduation. Participation for the Introduction to Agriculture Business course will be determined by submission of a Memorandum of Understanding on a first-come, first-served basis. Please note a high school teacher is not eligible to teach the course unless they have successfully completed the required summer training. Districts must meet all requirements for Statewide Dual Credit as outlined by the state. Teachers must attend the state approved training to teach personal finance for this course to satisfy the personal finance credit; Satisfies the one-half Personal Finance credit required for graduation. </t>
  </si>
  <si>
    <r>
      <t xml:space="preserve">001, 101, 400, 401, 402, 009, 301, 409, 490, 495, 440, </t>
    </r>
    <r>
      <rPr>
        <sz val="10"/>
        <color rgb="FFFF0000"/>
        <rFont val="Arial"/>
        <family val="2"/>
      </rPr>
      <t>169</t>
    </r>
  </si>
  <si>
    <t>ALL World Language Courses</t>
  </si>
  <si>
    <t>Grades pre-K-8, Grades 9-12, EPSO</t>
  </si>
  <si>
    <r>
      <t xml:space="preserve">004, </t>
    </r>
    <r>
      <rPr>
        <sz val="10"/>
        <color rgb="FFFF0000"/>
        <rFont val="Arial"/>
        <family val="2"/>
      </rPr>
      <t>170,</t>
    </r>
    <r>
      <rPr>
        <sz val="10"/>
        <color theme="1"/>
        <rFont val="Arial"/>
        <family val="2"/>
      </rPr>
      <t xml:space="preserve"> 404, 478, 496, </t>
    </r>
    <r>
      <rPr>
        <sz val="10"/>
        <color rgb="FFFF0000"/>
        <rFont val="Arial"/>
        <family val="2"/>
      </rPr>
      <t>160</t>
    </r>
  </si>
  <si>
    <r>
      <t xml:space="preserve">004, </t>
    </r>
    <r>
      <rPr>
        <sz val="10"/>
        <color rgb="FFFF0000"/>
        <rFont val="Arial"/>
        <family val="2"/>
      </rPr>
      <t>160,</t>
    </r>
    <r>
      <rPr>
        <sz val="10"/>
        <rFont val="Arial"/>
        <family val="2"/>
      </rPr>
      <t xml:space="preserve"> </t>
    </r>
    <r>
      <rPr>
        <sz val="10"/>
        <color rgb="FFFF0000"/>
        <rFont val="Arial"/>
        <family val="2"/>
      </rPr>
      <t>170,</t>
    </r>
    <r>
      <rPr>
        <sz val="10"/>
        <rFont val="Arial"/>
        <family val="2"/>
      </rPr>
      <t xml:space="preserve"> 404, 478, </t>
    </r>
    <r>
      <rPr>
        <sz val="10"/>
        <color rgb="FFFF0000"/>
        <rFont val="Arial"/>
        <family val="2"/>
      </rPr>
      <t>496</t>
    </r>
  </si>
  <si>
    <r>
      <t xml:space="preserve">004, </t>
    </r>
    <r>
      <rPr>
        <sz val="10"/>
        <color rgb="FFFF0000"/>
        <rFont val="Arial"/>
        <family val="2"/>
      </rPr>
      <t>161, 170</t>
    </r>
    <r>
      <rPr>
        <sz val="10"/>
        <rFont val="Arial"/>
        <family val="2"/>
      </rPr>
      <t>, 404, 479, 496</t>
    </r>
  </si>
  <si>
    <r>
      <t xml:space="preserve">004, </t>
    </r>
    <r>
      <rPr>
        <sz val="10"/>
        <color rgb="FFFF0000"/>
        <rFont val="Arial"/>
        <family val="2"/>
      </rPr>
      <t>161, 170</t>
    </r>
    <r>
      <rPr>
        <sz val="10"/>
        <rFont val="Arial"/>
        <family val="2"/>
      </rPr>
      <t xml:space="preserve">, 404, 479, </t>
    </r>
    <r>
      <rPr>
        <sz val="10"/>
        <color rgb="FFFF0000"/>
        <rFont val="Arial"/>
        <family val="2"/>
      </rPr>
      <t>496</t>
    </r>
  </si>
  <si>
    <r>
      <t xml:space="preserve">004, </t>
    </r>
    <r>
      <rPr>
        <sz val="10"/>
        <color rgb="FFFF0000"/>
        <rFont val="Arial"/>
        <family val="2"/>
      </rPr>
      <t>161, 170,</t>
    </r>
    <r>
      <rPr>
        <sz val="10"/>
        <rFont val="Arial"/>
        <family val="2"/>
      </rPr>
      <t xml:space="preserve"> 404, 479, </t>
    </r>
    <r>
      <rPr>
        <sz val="10"/>
        <color rgb="FFFF0000"/>
        <rFont val="Arial"/>
        <family val="2"/>
      </rPr>
      <t>496</t>
    </r>
  </si>
  <si>
    <r>
      <t xml:space="preserve">011, </t>
    </r>
    <r>
      <rPr>
        <sz val="10"/>
        <color rgb="FFFF0000"/>
        <rFont val="Arial"/>
        <family val="2"/>
      </rPr>
      <t>163, 170,</t>
    </r>
    <r>
      <rPr>
        <sz val="10"/>
        <rFont val="Arial"/>
        <family val="2"/>
      </rPr>
      <t xml:space="preserve"> 411, 491, </t>
    </r>
    <r>
      <rPr>
        <sz val="10"/>
        <color rgb="FFFF0000"/>
        <rFont val="Arial"/>
        <family val="2"/>
      </rPr>
      <t>496, 004, 404</t>
    </r>
  </si>
  <si>
    <r>
      <t xml:space="preserve">011, </t>
    </r>
    <r>
      <rPr>
        <sz val="10"/>
        <color rgb="FFFF0000"/>
        <rFont val="Arial"/>
        <family val="2"/>
      </rPr>
      <t>163, 170,</t>
    </r>
    <r>
      <rPr>
        <sz val="10"/>
        <rFont val="Arial"/>
        <family val="2"/>
      </rPr>
      <t xml:space="preserve"> 411, 491 </t>
    </r>
    <r>
      <rPr>
        <sz val="10"/>
        <color rgb="FFFF0000"/>
        <rFont val="Arial"/>
        <family val="2"/>
      </rPr>
      <t>496, 004, 404</t>
    </r>
  </si>
  <si>
    <r>
      <t xml:space="preserve">012, </t>
    </r>
    <r>
      <rPr>
        <sz val="10"/>
        <color rgb="FFFF0000"/>
        <rFont val="Arial"/>
        <family val="2"/>
      </rPr>
      <t>164, 170,</t>
    </r>
    <r>
      <rPr>
        <sz val="10"/>
        <rFont val="Arial"/>
        <family val="2"/>
      </rPr>
      <t xml:space="preserve"> 412, 492, </t>
    </r>
    <r>
      <rPr>
        <sz val="10"/>
        <color rgb="FFFF0000"/>
        <rFont val="Arial"/>
        <family val="2"/>
      </rPr>
      <t>496, 004, 404</t>
    </r>
  </si>
  <si>
    <r>
      <t>004,</t>
    </r>
    <r>
      <rPr>
        <sz val="10"/>
        <color rgb="FFFF0000"/>
        <rFont val="Arial"/>
        <family val="2"/>
      </rPr>
      <t xml:space="preserve"> 165, 170, </t>
    </r>
    <r>
      <rPr>
        <sz val="10"/>
        <rFont val="Arial"/>
        <family val="2"/>
      </rPr>
      <t>404, 484, 496</t>
    </r>
  </si>
  <si>
    <r>
      <t xml:space="preserve">004, </t>
    </r>
    <r>
      <rPr>
        <sz val="10"/>
        <color rgb="FFFF0000"/>
        <rFont val="Arial"/>
        <family val="2"/>
      </rPr>
      <t>165, 170,</t>
    </r>
    <r>
      <rPr>
        <sz val="10"/>
        <rFont val="Arial"/>
        <family val="2"/>
      </rPr>
      <t xml:space="preserve"> 404, 484, 496</t>
    </r>
  </si>
  <si>
    <r>
      <t xml:space="preserve">009, </t>
    </r>
    <r>
      <rPr>
        <sz val="10"/>
        <color rgb="FFFF0000"/>
        <rFont val="Arial"/>
        <family val="2"/>
      </rPr>
      <t>169, 170,</t>
    </r>
    <r>
      <rPr>
        <sz val="10"/>
        <rFont val="Arial"/>
        <family val="2"/>
      </rPr>
      <t xml:space="preserve"> 409, </t>
    </r>
    <r>
      <rPr>
        <sz val="10"/>
        <color rgb="FFFF0000"/>
        <rFont val="Arial"/>
        <family val="2"/>
      </rPr>
      <t>496, 001, 404</t>
    </r>
  </si>
  <si>
    <r>
      <t xml:space="preserve">009, </t>
    </r>
    <r>
      <rPr>
        <sz val="10"/>
        <color rgb="FFFF0000"/>
        <rFont val="Arial"/>
        <family val="2"/>
      </rPr>
      <t>169, 170,</t>
    </r>
    <r>
      <rPr>
        <sz val="10"/>
        <rFont val="Arial"/>
        <family val="2"/>
      </rPr>
      <t xml:space="preserve"> 409,</t>
    </r>
    <r>
      <rPr>
        <sz val="10"/>
        <color rgb="FFFF0000"/>
        <rFont val="Arial"/>
        <family val="2"/>
      </rPr>
      <t xml:space="preserve"> 496, 004, 404</t>
    </r>
  </si>
  <si>
    <r>
      <t xml:space="preserve">009, </t>
    </r>
    <r>
      <rPr>
        <sz val="10"/>
        <color rgb="FFFF0000"/>
        <rFont val="Arial"/>
        <family val="2"/>
      </rPr>
      <t>169, 170,</t>
    </r>
    <r>
      <rPr>
        <sz val="10"/>
        <rFont val="Arial"/>
        <family val="2"/>
      </rPr>
      <t xml:space="preserve"> 409, </t>
    </r>
    <r>
      <rPr>
        <sz val="10"/>
        <color rgb="FFFF0000"/>
        <rFont val="Arial"/>
        <family val="2"/>
      </rPr>
      <t>496, 004, 404</t>
    </r>
  </si>
  <si>
    <r>
      <t xml:space="preserve">004, </t>
    </r>
    <r>
      <rPr>
        <sz val="10"/>
        <color rgb="FFFF0000"/>
        <rFont val="Arial"/>
        <family val="2"/>
      </rPr>
      <t>166, 170,</t>
    </r>
    <r>
      <rPr>
        <sz val="10"/>
        <rFont val="Arial"/>
        <family val="2"/>
      </rPr>
      <t xml:space="preserve"> 404, 485, 496</t>
    </r>
  </si>
  <si>
    <r>
      <t xml:space="preserve">004, </t>
    </r>
    <r>
      <rPr>
        <sz val="10"/>
        <color rgb="FFFF0000"/>
        <rFont val="Arial"/>
        <family val="2"/>
      </rPr>
      <t xml:space="preserve">166, 170, </t>
    </r>
    <r>
      <rPr>
        <sz val="10"/>
        <rFont val="Arial"/>
        <family val="2"/>
      </rPr>
      <t>404, 485, 496</t>
    </r>
  </si>
  <si>
    <r>
      <t xml:space="preserve">010, </t>
    </r>
    <r>
      <rPr>
        <sz val="10"/>
        <color rgb="FFFF0000"/>
        <rFont val="Arial"/>
        <family val="2"/>
      </rPr>
      <t>167, 170,</t>
    </r>
    <r>
      <rPr>
        <sz val="10"/>
        <rFont val="Arial"/>
        <family val="2"/>
      </rPr>
      <t xml:space="preserve"> 410, 493, </t>
    </r>
    <r>
      <rPr>
        <sz val="10"/>
        <color rgb="FFFF0000"/>
        <rFont val="Arial"/>
        <family val="2"/>
      </rPr>
      <t>496, 004, 404</t>
    </r>
  </si>
  <si>
    <r>
      <t xml:space="preserve">010, </t>
    </r>
    <r>
      <rPr>
        <sz val="10"/>
        <color rgb="FFFF0000"/>
        <rFont val="Arial"/>
        <family val="2"/>
      </rPr>
      <t xml:space="preserve">167, 170, </t>
    </r>
    <r>
      <rPr>
        <sz val="10"/>
        <rFont val="Arial"/>
        <family val="2"/>
      </rPr>
      <t xml:space="preserve">410, 493, </t>
    </r>
    <r>
      <rPr>
        <sz val="10"/>
        <color rgb="FFFF0000"/>
        <rFont val="Arial"/>
        <family val="2"/>
      </rPr>
      <t>496, 004, 404</t>
    </r>
  </si>
  <si>
    <r>
      <t>006,</t>
    </r>
    <r>
      <rPr>
        <sz val="10"/>
        <color rgb="FFFF0000"/>
        <rFont val="Arial"/>
        <family val="2"/>
      </rPr>
      <t xml:space="preserve"> 168, 170,</t>
    </r>
    <r>
      <rPr>
        <sz val="10"/>
        <rFont val="Arial"/>
        <family val="2"/>
      </rPr>
      <t xml:space="preserve"> 406, 494, </t>
    </r>
    <r>
      <rPr>
        <sz val="10"/>
        <color rgb="FFFF0000"/>
        <rFont val="Arial"/>
        <family val="2"/>
      </rPr>
      <t>496, 004, 404</t>
    </r>
  </si>
  <si>
    <r>
      <t xml:space="preserve">006, </t>
    </r>
    <r>
      <rPr>
        <sz val="10"/>
        <color rgb="FFFF0000"/>
        <rFont val="Arial"/>
        <family val="2"/>
      </rPr>
      <t>168, 170,</t>
    </r>
    <r>
      <rPr>
        <sz val="10"/>
        <rFont val="Arial"/>
        <family val="2"/>
      </rPr>
      <t xml:space="preserve"> 406, 494, </t>
    </r>
    <r>
      <rPr>
        <sz val="10"/>
        <color rgb="FFFF0000"/>
        <rFont val="Arial"/>
        <family val="2"/>
      </rPr>
      <t>496, 004, 404</t>
    </r>
  </si>
  <si>
    <r>
      <t xml:space="preserve">006, </t>
    </r>
    <r>
      <rPr>
        <sz val="10"/>
        <color rgb="FFFF0000"/>
        <rFont val="Arial"/>
        <family val="2"/>
      </rPr>
      <t xml:space="preserve">168, 170, </t>
    </r>
    <r>
      <rPr>
        <sz val="10"/>
        <rFont val="Arial"/>
        <family val="2"/>
      </rPr>
      <t>406, 494, 496,</t>
    </r>
    <r>
      <rPr>
        <sz val="10"/>
        <color rgb="FFFF0000"/>
        <rFont val="Arial"/>
        <family val="2"/>
      </rPr>
      <t xml:space="preserve"> 004, 404</t>
    </r>
  </si>
  <si>
    <r>
      <t xml:space="preserve">009, </t>
    </r>
    <r>
      <rPr>
        <sz val="10"/>
        <color rgb="FFFF0000"/>
        <rFont val="Arial"/>
        <family val="2"/>
      </rPr>
      <t>169, 170,</t>
    </r>
    <r>
      <rPr>
        <sz val="10"/>
        <rFont val="Arial"/>
        <family val="2"/>
      </rPr>
      <t xml:space="preserve"> 409, 495, </t>
    </r>
    <r>
      <rPr>
        <sz val="10"/>
        <color rgb="FFFF0000"/>
        <rFont val="Arial"/>
        <family val="2"/>
      </rPr>
      <t>496, 004, 404</t>
    </r>
  </si>
  <si>
    <r>
      <t xml:space="preserve">009, </t>
    </r>
    <r>
      <rPr>
        <sz val="10"/>
        <color rgb="FFFF0000"/>
        <rFont val="Arial"/>
        <family val="2"/>
      </rPr>
      <t>169, 170,</t>
    </r>
    <r>
      <rPr>
        <sz val="10"/>
        <rFont val="Arial"/>
        <family val="2"/>
      </rPr>
      <t xml:space="preserve"> 409, </t>
    </r>
    <r>
      <rPr>
        <sz val="10"/>
        <color rgb="FFFF0000"/>
        <rFont val="Arial"/>
        <family val="2"/>
      </rPr>
      <t xml:space="preserve">495, </t>
    </r>
    <r>
      <rPr>
        <sz val="10"/>
        <rFont val="Arial"/>
        <family val="2"/>
      </rPr>
      <t>496,</t>
    </r>
    <r>
      <rPr>
        <sz val="10"/>
        <color rgb="FFFF0000"/>
        <rFont val="Arial"/>
        <family val="2"/>
      </rPr>
      <t xml:space="preserve"> 004, 404</t>
    </r>
  </si>
  <si>
    <r>
      <t>009,</t>
    </r>
    <r>
      <rPr>
        <sz val="10"/>
        <color rgb="FFFF0000"/>
        <rFont val="Arial"/>
        <family val="2"/>
      </rPr>
      <t xml:space="preserve"> 169, 170, </t>
    </r>
    <r>
      <rPr>
        <sz val="10"/>
        <rFont val="Arial"/>
        <family val="2"/>
      </rPr>
      <t xml:space="preserve">409, 495, </t>
    </r>
    <r>
      <rPr>
        <sz val="10"/>
        <color rgb="FFFF0000"/>
        <rFont val="Arial"/>
        <family val="2"/>
      </rPr>
      <t>496, 004, 404</t>
    </r>
  </si>
  <si>
    <r>
      <t xml:space="preserve">009, </t>
    </r>
    <r>
      <rPr>
        <sz val="10"/>
        <color rgb="FFFF0000"/>
        <rFont val="Arial"/>
        <family val="2"/>
      </rPr>
      <t>169,170,</t>
    </r>
    <r>
      <rPr>
        <sz val="10"/>
        <rFont val="Arial"/>
        <family val="2"/>
      </rPr>
      <t xml:space="preserve"> 409, 495, </t>
    </r>
    <r>
      <rPr>
        <sz val="10"/>
        <color rgb="FFFF0000"/>
        <rFont val="Arial"/>
        <family val="2"/>
      </rPr>
      <t>496, 004, 404</t>
    </r>
  </si>
  <si>
    <r>
      <t xml:space="preserve">009, </t>
    </r>
    <r>
      <rPr>
        <sz val="10"/>
        <color rgb="FFFF0000"/>
        <rFont val="Arial"/>
        <family val="2"/>
      </rPr>
      <t>169, 170,</t>
    </r>
    <r>
      <rPr>
        <sz val="10"/>
        <color theme="8" tint="-0.499984740745262"/>
        <rFont val="Arial"/>
        <family val="2"/>
      </rPr>
      <t xml:space="preserve"> 409, 500</t>
    </r>
  </si>
  <si>
    <r>
      <t xml:space="preserve">010, </t>
    </r>
    <r>
      <rPr>
        <sz val="10"/>
        <color rgb="FFFF0000"/>
        <rFont val="Arial"/>
        <family val="2"/>
      </rPr>
      <t>167, 170,</t>
    </r>
    <r>
      <rPr>
        <sz val="10"/>
        <color theme="8" tint="-0.499984740745262"/>
        <rFont val="Arial"/>
        <family val="2"/>
      </rPr>
      <t xml:space="preserve"> 410, 497</t>
    </r>
  </si>
  <si>
    <r>
      <t xml:space="preserve">011, </t>
    </r>
    <r>
      <rPr>
        <sz val="10"/>
        <color rgb="FFFF0000"/>
        <rFont val="Arial"/>
        <family val="2"/>
      </rPr>
      <t>163, 170,</t>
    </r>
    <r>
      <rPr>
        <sz val="10"/>
        <color theme="8" tint="-0.499984740745262"/>
        <rFont val="Arial"/>
        <family val="2"/>
      </rPr>
      <t xml:space="preserve"> 411, 496</t>
    </r>
  </si>
  <si>
    <r>
      <t xml:space="preserve">012, </t>
    </r>
    <r>
      <rPr>
        <sz val="10"/>
        <color rgb="FFFF0000"/>
        <rFont val="Arial"/>
        <family val="2"/>
      </rPr>
      <t>164, 170,</t>
    </r>
    <r>
      <rPr>
        <sz val="10"/>
        <color theme="8" tint="-0.499984740745262"/>
        <rFont val="Arial"/>
        <family val="2"/>
      </rPr>
      <t xml:space="preserve"> 412, 496</t>
    </r>
  </si>
  <si>
    <r>
      <t xml:space="preserve">004, </t>
    </r>
    <r>
      <rPr>
        <sz val="10"/>
        <color rgb="FFFF0000"/>
        <rFont val="Arial"/>
        <family val="2"/>
      </rPr>
      <t>161, 170,</t>
    </r>
    <r>
      <rPr>
        <sz val="10"/>
        <color theme="8" tint="-0.499984740745262"/>
        <rFont val="Arial"/>
        <family val="2"/>
      </rPr>
      <t xml:space="preserve"> 404, 479, 501</t>
    </r>
  </si>
  <si>
    <r>
      <t xml:space="preserve">004, </t>
    </r>
    <r>
      <rPr>
        <sz val="10"/>
        <color rgb="FFFF0000"/>
        <rFont val="Arial"/>
        <family val="2"/>
      </rPr>
      <t>167, 170,</t>
    </r>
    <r>
      <rPr>
        <sz val="10"/>
        <color theme="8" tint="-0.499984740745262"/>
        <rFont val="Arial"/>
        <family val="2"/>
      </rPr>
      <t xml:space="preserve"> 404, 496</t>
    </r>
  </si>
  <si>
    <r>
      <t>004,</t>
    </r>
    <r>
      <rPr>
        <sz val="10"/>
        <color rgb="FFFF0000"/>
        <rFont val="Arial"/>
        <family val="2"/>
      </rPr>
      <t xml:space="preserve"> 166, 170,</t>
    </r>
    <r>
      <rPr>
        <sz val="10"/>
        <color theme="8" tint="-0.499984740745262"/>
        <rFont val="Arial"/>
        <family val="2"/>
      </rPr>
      <t xml:space="preserve"> 404, 485, 502</t>
    </r>
  </si>
  <si>
    <r>
      <t xml:space="preserve">012, 412, 492, </t>
    </r>
    <r>
      <rPr>
        <sz val="10"/>
        <color rgb="FFFF0000"/>
        <rFont val="Arial"/>
        <family val="2"/>
      </rPr>
      <t>164</t>
    </r>
  </si>
  <si>
    <r>
      <t xml:space="preserve">009, 409, 495, </t>
    </r>
    <r>
      <rPr>
        <sz val="10"/>
        <color rgb="FFFF0000"/>
        <rFont val="Arial"/>
        <family val="2"/>
      </rPr>
      <t>169</t>
    </r>
  </si>
  <si>
    <r>
      <t xml:space="preserve">011, 411, 491, </t>
    </r>
    <r>
      <rPr>
        <sz val="10"/>
        <color rgb="FFFF0000"/>
        <rFont val="Arial"/>
        <family val="2"/>
      </rPr>
      <t>163</t>
    </r>
  </si>
  <si>
    <r>
      <t xml:space="preserve">004, 404, 496, 479, </t>
    </r>
    <r>
      <rPr>
        <sz val="10"/>
        <color rgb="FFFF0000"/>
        <rFont val="Arial"/>
        <family val="2"/>
      </rPr>
      <t>161</t>
    </r>
  </si>
  <si>
    <r>
      <t>004, 404, 496, 485,</t>
    </r>
    <r>
      <rPr>
        <sz val="10"/>
        <color rgb="FFFF0000"/>
        <rFont val="Arial"/>
        <family val="2"/>
      </rPr>
      <t xml:space="preserve"> 166, 170</t>
    </r>
  </si>
  <si>
    <r>
      <t xml:space="preserve">004, 404, 496, 485, </t>
    </r>
    <r>
      <rPr>
        <sz val="10"/>
        <color rgb="FFFF0000"/>
        <rFont val="Arial"/>
        <family val="2"/>
      </rPr>
      <t>166, 170</t>
    </r>
  </si>
  <si>
    <r>
      <t xml:space="preserve">004, 404, 496, </t>
    </r>
    <r>
      <rPr>
        <sz val="10"/>
        <color rgb="FFFF0000"/>
        <rFont val="Arial"/>
        <family val="2"/>
      </rPr>
      <t>159</t>
    </r>
  </si>
  <si>
    <r>
      <t>011, 411, 491,</t>
    </r>
    <r>
      <rPr>
        <sz val="10"/>
        <color rgb="FFFF0000"/>
        <rFont val="Arial"/>
        <family val="2"/>
      </rPr>
      <t xml:space="preserve"> 163</t>
    </r>
  </si>
  <si>
    <r>
      <t>004, 404, 496,</t>
    </r>
    <r>
      <rPr>
        <sz val="10"/>
        <color rgb="FFFF0000"/>
        <rFont val="Arial"/>
        <family val="2"/>
      </rPr>
      <t xml:space="preserve"> 170</t>
    </r>
  </si>
  <si>
    <r>
      <t>006, 406, 494,</t>
    </r>
    <r>
      <rPr>
        <sz val="10"/>
        <color rgb="FFFF0000"/>
        <rFont val="Arial"/>
        <family val="2"/>
      </rPr>
      <t xml:space="preserve"> 168</t>
    </r>
  </si>
  <si>
    <r>
      <t xml:space="preserve">010, 410, 493, </t>
    </r>
    <r>
      <rPr>
        <sz val="10"/>
        <color rgb="FFFF0000"/>
        <rFont val="Arial"/>
        <family val="2"/>
      </rPr>
      <t>167</t>
    </r>
  </si>
  <si>
    <r>
      <t xml:space="preserve">004, 404, 496, </t>
    </r>
    <r>
      <rPr>
        <sz val="10"/>
        <color rgb="FFFF0000"/>
        <rFont val="Arial"/>
        <family val="2"/>
      </rPr>
      <t>170</t>
    </r>
  </si>
  <si>
    <r>
      <t xml:space="preserve">004, 404, 496, 479, </t>
    </r>
    <r>
      <rPr>
        <sz val="10"/>
        <color rgb="FFFF0000"/>
        <rFont val="Arial"/>
        <family val="2"/>
      </rPr>
      <t>161, 170</t>
    </r>
  </si>
  <si>
    <r>
      <t xml:space="preserve">004, 404, 496, 485, </t>
    </r>
    <r>
      <rPr>
        <sz val="10"/>
        <color rgb="FFFF0000"/>
        <rFont val="Arial"/>
        <family val="2"/>
      </rPr>
      <t>160,170</t>
    </r>
  </si>
  <si>
    <r>
      <t xml:space="preserve">004, 404, 496, 485, </t>
    </r>
    <r>
      <rPr>
        <sz val="10"/>
        <color rgb="FFFF0000"/>
        <rFont val="Arial"/>
        <family val="2"/>
      </rPr>
      <t>160,</t>
    </r>
    <r>
      <rPr>
        <sz val="10"/>
        <color theme="5" tint="-0.249977111117893"/>
        <rFont val="Arial"/>
        <family val="2"/>
      </rPr>
      <t xml:space="preserve"> 146</t>
    </r>
  </si>
  <si>
    <r>
      <t xml:space="preserve">006, 406, 494, </t>
    </r>
    <r>
      <rPr>
        <sz val="10"/>
        <color rgb="FFFF0000"/>
        <rFont val="Arial"/>
        <family val="2"/>
      </rPr>
      <t>168</t>
    </r>
  </si>
  <si>
    <r>
      <t>009, 409, 495,</t>
    </r>
    <r>
      <rPr>
        <sz val="10"/>
        <color rgb="FFFF0000"/>
        <rFont val="Arial"/>
        <family val="2"/>
      </rPr>
      <t xml:space="preserve"> 169</t>
    </r>
  </si>
  <si>
    <r>
      <t xml:space="preserve">007, </t>
    </r>
    <r>
      <rPr>
        <sz val="10"/>
        <color rgb="FFFF0000"/>
        <rFont val="Arial"/>
        <family val="2"/>
      </rPr>
      <t>159,</t>
    </r>
    <r>
      <rPr>
        <sz val="10"/>
        <color theme="8" tint="-0.499984740745262"/>
        <rFont val="Arial"/>
        <family val="2"/>
      </rPr>
      <t xml:space="preserve"> 407</t>
    </r>
  </si>
  <si>
    <r>
      <t xml:space="preserve">007, 407, </t>
    </r>
    <r>
      <rPr>
        <sz val="10"/>
        <color rgb="FFFF0000"/>
        <rFont val="Arial"/>
        <family val="2"/>
      </rPr>
      <t>159</t>
    </r>
  </si>
  <si>
    <r>
      <t xml:space="preserve">(012, 412, 492, 137) and (007, 407, </t>
    </r>
    <r>
      <rPr>
        <sz val="10"/>
        <color rgb="FFFF0000"/>
        <rFont val="Arial"/>
        <family val="2"/>
      </rPr>
      <t>159)</t>
    </r>
  </si>
  <si>
    <t>Removed endorsement code 147 and replaced it with 159.</t>
  </si>
  <si>
    <r>
      <t xml:space="preserve">024, 030, 032, 033, 034, 035, 036, 037, 038, 039, 041, 050, 051, 052, 054, 055, 056, 057, 058, 059, 061, 062, 125, 126, 127, 128, 129, 130, 131, 132, 133, 146, </t>
    </r>
    <r>
      <rPr>
        <sz val="10"/>
        <color rgb="FFFF0000"/>
        <rFont val="Arial"/>
        <family val="2"/>
      </rPr>
      <t>159,</t>
    </r>
    <r>
      <rPr>
        <sz val="10"/>
        <color theme="1"/>
        <rFont val="Arial"/>
        <family val="2"/>
      </rPr>
      <t xml:space="preserve"> 201, 202, 203, 204, 250, 311, 424, 430, 431, 432, 433, 434, 435, 436, 451, 452, 471, 472, 474, 475, or any secondary licensure with training (14) clock hours of training as approved by TN Dept. of Education.</t>
    </r>
  </si>
  <si>
    <r>
      <t xml:space="preserve">001, 007, 407, </t>
    </r>
    <r>
      <rPr>
        <sz val="10"/>
        <color rgb="FFFF0000"/>
        <rFont val="Arial"/>
        <family val="2"/>
      </rPr>
      <t>159</t>
    </r>
  </si>
  <si>
    <r>
      <t xml:space="preserve">007, </t>
    </r>
    <r>
      <rPr>
        <sz val="10"/>
        <color rgb="FFFF0000"/>
        <rFont val="Arial"/>
        <family val="2"/>
      </rPr>
      <t>159,</t>
    </r>
    <r>
      <rPr>
        <sz val="10"/>
        <color theme="1"/>
        <rFont val="Arial"/>
        <family val="2"/>
      </rPr>
      <t xml:space="preserve"> 407</t>
    </r>
  </si>
  <si>
    <r>
      <t xml:space="preserve">007, 034, 146, </t>
    </r>
    <r>
      <rPr>
        <sz val="10"/>
        <color rgb="FFFF0000"/>
        <rFont val="Arial"/>
        <family val="2"/>
      </rPr>
      <t>159,</t>
    </r>
    <r>
      <rPr>
        <sz val="10"/>
        <color theme="1"/>
        <rFont val="Arial"/>
        <family val="2"/>
      </rPr>
      <t xml:space="preserve"> 407</t>
    </r>
  </si>
  <si>
    <r>
      <t xml:space="preserve">007, 034, </t>
    </r>
    <r>
      <rPr>
        <sz val="10"/>
        <color rgb="FFFF0000"/>
        <rFont val="Arial"/>
        <family val="2"/>
      </rPr>
      <t>159,</t>
    </r>
    <r>
      <rPr>
        <sz val="10"/>
        <color theme="1"/>
        <rFont val="Arial"/>
        <family val="2"/>
      </rPr>
      <t xml:space="preserve"> 407, 001</t>
    </r>
  </si>
  <si>
    <r>
      <t xml:space="preserve">008, 007, 146, </t>
    </r>
    <r>
      <rPr>
        <sz val="10"/>
        <color rgb="FFFF0000"/>
        <rFont val="Arial"/>
        <family val="2"/>
      </rPr>
      <t>159,</t>
    </r>
    <r>
      <rPr>
        <sz val="10"/>
        <color theme="1"/>
        <rFont val="Arial"/>
        <family val="2"/>
      </rPr>
      <t xml:space="preserve"> 407, 408</t>
    </r>
  </si>
  <si>
    <r>
      <t xml:space="preserve">007, 407, 013, 014, 015, 016, 017, 034, 075, 076, 081, </t>
    </r>
    <r>
      <rPr>
        <sz val="10"/>
        <color rgb="FFFF0000"/>
        <rFont val="Arial"/>
        <family val="2"/>
      </rPr>
      <t>159,</t>
    </r>
    <r>
      <rPr>
        <sz val="10"/>
        <color theme="1"/>
        <rFont val="Arial"/>
        <family val="2"/>
      </rPr>
      <t xml:space="preserve"> 211, 212, 213, 214, 413, 414, 415, 416, 417, 418, 021, 250, 421,023, 423, 022, 422, 025, 425, 024, 424, 009, 409, 495, 010, 410, 493, 011, 411, 491, 012, 412, 492, 006, 406, 494, 004, 404, 486, 496</t>
    </r>
  </si>
  <si>
    <r>
      <t xml:space="preserve">007, 008, 021, 022, 023,0 24, 025, 030, 031, 032,0 33, 034, 035, 036, 037, 038, 039, 040, 041, 042, 043, 044, 045, 046, 047, 048, 049, 050, 051, 052, 053, 054, 055, 056, 057, 058, 059, 060, 061, 062, 070, 077, 078, 079, 080, 130, 131, 132, 133, 143, 144, 145, 146, </t>
    </r>
    <r>
      <rPr>
        <sz val="10"/>
        <color rgb="FFFF0000"/>
        <rFont val="Arial"/>
        <family val="2"/>
      </rPr>
      <t>159,</t>
    </r>
    <r>
      <rPr>
        <sz val="10"/>
        <color theme="1"/>
        <rFont val="Arial"/>
        <family val="2"/>
      </rPr>
      <t xml:space="preserve"> 150, 151, 152, 153, 154, 155, 156, 157, 158, 102, 103, 105, 201, 202, 203, 204, 230, 231, 232, 233, 250, 301, 310, 311, 407, 408, 421, 422, 423, 424, 425, 426, 430, 431, 432, 433, 434, 435, 436, 448, 449, 450, 451, 452, 453, 458, 460, 461, 462, 463, 464, 466, 470, 471, 472, 474, 475, 476, 477, 487, 496, 498, 503, 507, 508, 512, 522, 523, 524, 527, 531, 543, 560, 561, 562, 568, 576, 577, 581, 584, 590, 594, 595, 596, 597, 598, 700, 701, 702, 703, 705, 706, 707, 710, 711, 720, 721, 722, 730, 740, 742, 750, 751, 760, 770, 771, 772, 773, 774, 775, 776, 780, 781</t>
    </r>
  </si>
  <si>
    <r>
      <t xml:space="preserve">001, 101, 121, </t>
    </r>
    <r>
      <rPr>
        <sz val="10"/>
        <color rgb="FFFF0000"/>
        <rFont val="Arial"/>
        <family val="2"/>
      </rPr>
      <t>159,</t>
    </r>
    <r>
      <rPr>
        <sz val="10"/>
        <color theme="1"/>
        <rFont val="Arial"/>
        <family val="2"/>
      </rPr>
      <t xml:space="preserve"> 400, 401, 402, 007, 407, 499, 440</t>
    </r>
  </si>
  <si>
    <r>
      <t xml:space="preserve">001, 101, 121, </t>
    </r>
    <r>
      <rPr>
        <sz val="10"/>
        <color rgb="FFFF0000"/>
        <rFont val="Arial"/>
        <family val="2"/>
      </rPr>
      <t>159,</t>
    </r>
    <r>
      <rPr>
        <sz val="10"/>
        <color theme="1"/>
        <rFont val="Arial"/>
        <family val="2"/>
      </rPr>
      <t xml:space="preserve"> 400, 401, 402, 007, 407, 075, 076, 486, 499, 440</t>
    </r>
  </si>
  <si>
    <r>
      <t xml:space="preserve">001, 101, 121, </t>
    </r>
    <r>
      <rPr>
        <sz val="10"/>
        <color rgb="FFFF0000"/>
        <rFont val="Arial"/>
        <family val="2"/>
      </rPr>
      <t>159,</t>
    </r>
    <r>
      <rPr>
        <sz val="10"/>
        <color theme="1"/>
        <rFont val="Arial"/>
        <family val="2"/>
      </rPr>
      <t xml:space="preserve"> 400, 401, 402, 007, 407, 440</t>
    </r>
  </si>
  <si>
    <r>
      <t xml:space="preserve">001, 007, 075, 076, 101, 121, </t>
    </r>
    <r>
      <rPr>
        <sz val="10"/>
        <color rgb="FFFF0000"/>
        <rFont val="Arial"/>
        <family val="2"/>
      </rPr>
      <t>159,</t>
    </r>
    <r>
      <rPr>
        <sz val="10"/>
        <color theme="1"/>
        <rFont val="Arial"/>
        <family val="2"/>
      </rPr>
      <t xml:space="preserve"> 400, 401, 402, 407, 440, 486</t>
    </r>
  </si>
  <si>
    <r>
      <t xml:space="preserve">001, 007, 101, 121, </t>
    </r>
    <r>
      <rPr>
        <sz val="10"/>
        <color rgb="FFFF0000"/>
        <rFont val="Arial"/>
        <family val="2"/>
      </rPr>
      <t>159,</t>
    </r>
    <r>
      <rPr>
        <sz val="10"/>
        <color theme="1"/>
        <rFont val="Arial"/>
        <family val="2"/>
      </rPr>
      <t xml:space="preserve"> 400, 401, 402, 407, 440</t>
    </r>
  </si>
  <si>
    <r>
      <t xml:space="preserve">001, 007, 013, 014, 015, 016, 017, 021, 022, 023, 024, 025, 075, 076, 081, 101, 121, 122, 123, 124, 125, 126, 127, 128, 129, 130, 131, 132, 133, </t>
    </r>
    <r>
      <rPr>
        <sz val="10"/>
        <color rgb="FFFF0000"/>
        <rFont val="Arial"/>
        <family val="2"/>
      </rPr>
      <t>159,</t>
    </r>
    <r>
      <rPr>
        <sz val="10"/>
        <color theme="1"/>
        <rFont val="Arial"/>
        <family val="2"/>
      </rPr>
      <t xml:space="preserve"> 211, 212, 213, 214, 250,400, 401, 402, 407, 413, 414, 415, 416, 417, 418, 421, 422, 423, 424, 425, 486, 440, 210</t>
    </r>
  </si>
  <si>
    <r>
      <t xml:space="preserve">001, 101, 121, </t>
    </r>
    <r>
      <rPr>
        <sz val="10"/>
        <color rgb="FFFF0000"/>
        <rFont val="Arial"/>
        <family val="2"/>
      </rPr>
      <t>159,</t>
    </r>
    <r>
      <rPr>
        <sz val="10"/>
        <color theme="1"/>
        <rFont val="Arial"/>
        <family val="2"/>
      </rPr>
      <t xml:space="preserve"> 400, 401, 402, 007, 407, 075, 076, 486, 440</t>
    </r>
  </si>
  <si>
    <r>
      <t xml:space="preserve">001, 007, 013, 014, 015, 016, 017, 021, 022, 023, 024, 025, 075, 076, 081, 101, 121, 122, 123, 124, 125, 126, 127, 128, 129, 130, 131, 132, 133, </t>
    </r>
    <r>
      <rPr>
        <sz val="10"/>
        <color rgb="FFFF0000"/>
        <rFont val="Arial"/>
        <family val="2"/>
      </rPr>
      <t>159,</t>
    </r>
    <r>
      <rPr>
        <sz val="10"/>
        <color theme="1"/>
        <rFont val="Arial"/>
        <family val="2"/>
      </rPr>
      <t xml:space="preserve"> 211, 212, 213, 214, 400, 401, 402, 407, 413, 414, 415, 416, 417, 418, 421, 422, 423, 424, 425, 486, 440, 210, 250</t>
    </r>
  </si>
  <si>
    <t>Endorsements updated to accurately include new 6-12 endorsements.</t>
  </si>
  <si>
    <t>Driver Education</t>
  </si>
  <si>
    <t>Other Foreign Lang</t>
  </si>
  <si>
    <t>English</t>
  </si>
  <si>
    <t>Speech Commun 7-12</t>
  </si>
  <si>
    <t>Biology</t>
  </si>
  <si>
    <t>Chemistry</t>
  </si>
  <si>
    <t>Health K-12</t>
  </si>
  <si>
    <t>Phys Ed K-12</t>
  </si>
  <si>
    <t>Vocal/Gen Music K-12</t>
  </si>
  <si>
    <t>Instr Music K-12</t>
  </si>
  <si>
    <t>Agriculture Education 7-12</t>
  </si>
  <si>
    <t>AgriScience</t>
  </si>
  <si>
    <t>Text/App Prod/Serv Mgmt 9-12</t>
  </si>
  <si>
    <t>JROTC</t>
  </si>
  <si>
    <t>Business Education</t>
  </si>
  <si>
    <t>Business Education 7-12</t>
  </si>
  <si>
    <t>Begin Admin K-12 - A</t>
  </si>
  <si>
    <t>Begin Admin K-12 - B</t>
  </si>
  <si>
    <t>Logistics &amp; Warehouse Dist.</t>
  </si>
  <si>
    <t>Collision Repair Technology</t>
  </si>
  <si>
    <t>Automotive Technology</t>
  </si>
  <si>
    <t>Electricity</t>
  </si>
  <si>
    <t>Graphic Communications</t>
  </si>
  <si>
    <t>Leisure Craft Tech</t>
  </si>
  <si>
    <t>Radio/TV Broadcastin</t>
  </si>
  <si>
    <t>Health Science/Occupations</t>
  </si>
  <si>
    <t>Diesel Equip Technology</t>
  </si>
  <si>
    <t>Welding And Cutting</t>
  </si>
  <si>
    <t>Legal &amp; Protective Services</t>
  </si>
  <si>
    <t>Jobs For TN Grads</t>
  </si>
  <si>
    <t>Technology Infrastructure</t>
  </si>
  <si>
    <t>Manufacturing Technology</t>
  </si>
  <si>
    <t>Electronic Media</t>
  </si>
  <si>
    <t>Heat, Vent, Air Cond&amp;Refr</t>
  </si>
  <si>
    <t>School Music K-12</t>
  </si>
  <si>
    <t>Bookkeeping</t>
  </si>
  <si>
    <t>Shorthand</t>
  </si>
  <si>
    <t>Typewriting</t>
  </si>
  <si>
    <t>Business Arithmetic</t>
  </si>
  <si>
    <t>Business English</t>
  </si>
  <si>
    <t>Business Law</t>
  </si>
  <si>
    <t>Business Machines</t>
  </si>
  <si>
    <t>Office/Clerical Prac</t>
  </si>
  <si>
    <t>Consumer Education</t>
  </si>
  <si>
    <t>General Business</t>
  </si>
  <si>
    <t>Salesmanship</t>
  </si>
  <si>
    <t>Secretarial Practice</t>
  </si>
  <si>
    <t>Graphic Arts</t>
  </si>
  <si>
    <t>Woods</t>
  </si>
  <si>
    <t>Metals</t>
  </si>
  <si>
    <t>Elec/Electronics</t>
  </si>
  <si>
    <t>Crafts/Art Apprec</t>
  </si>
  <si>
    <t>Power Mechanics</t>
  </si>
  <si>
    <t>Voc Agriculture</t>
  </si>
  <si>
    <t>General Agriculture</t>
  </si>
  <si>
    <t>Voc Home Economics</t>
  </si>
  <si>
    <t>Home Economics</t>
  </si>
  <si>
    <t>Marketing Educ</t>
  </si>
  <si>
    <t>Trade Shop</t>
  </si>
  <si>
    <t>Bookkeeping/Acctg</t>
  </si>
  <si>
    <t>Data Processing</t>
  </si>
  <si>
    <t>Clerical Machine Opr</t>
  </si>
  <si>
    <t>Steno/Secretarial</t>
  </si>
  <si>
    <t>Care &amp; Guid Of Child</t>
  </si>
  <si>
    <t>Clothing Management</t>
  </si>
  <si>
    <t>Food Management</t>
  </si>
  <si>
    <t>Home Furnishings</t>
  </si>
  <si>
    <t>Inst &amp; Home Mgt</t>
  </si>
  <si>
    <t>Deaf K-12</t>
  </si>
  <si>
    <t>Blind K-12</t>
  </si>
  <si>
    <t>Partially Seeing</t>
  </si>
  <si>
    <t>Crippling &amp; Sp Hlth</t>
  </si>
  <si>
    <t>Educable Ment Ret</t>
  </si>
  <si>
    <t>Speech/Hearing K-12</t>
  </si>
  <si>
    <t>Mult Disabil K-12</t>
  </si>
  <si>
    <t>Industrial Arts (GN)</t>
  </si>
  <si>
    <t>Phy Education K-8</t>
  </si>
  <si>
    <t>Phy Education 7-12</t>
  </si>
  <si>
    <t>Librarian K-12</t>
  </si>
  <si>
    <t>Tchr Librarian K-12</t>
  </si>
  <si>
    <t>Spec Tchr Rdng K-8</t>
  </si>
  <si>
    <t>Spec Tchr Rdng 7-12</t>
  </si>
  <si>
    <t>Ceramics</t>
  </si>
  <si>
    <t>Drafting</t>
  </si>
  <si>
    <t>Plastics</t>
  </si>
  <si>
    <t>Earth &amp; Space Sci</t>
  </si>
  <si>
    <t>Principal K-8 Init</t>
  </si>
  <si>
    <t>Principal 7-12 Init</t>
  </si>
  <si>
    <t>Guidance Associate</t>
  </si>
  <si>
    <t>School Counselor K-8</t>
  </si>
  <si>
    <t>Sch Counselor 7-12</t>
  </si>
  <si>
    <t>Principal K-8 Adv</t>
  </si>
  <si>
    <t>Principal 7-12 Adv</t>
  </si>
  <si>
    <t>Elem Grades 1-8</t>
  </si>
  <si>
    <t>Agriculture Mechanic</t>
  </si>
  <si>
    <t>Ornamental Horticult</t>
  </si>
  <si>
    <t>Coop Coordinator</t>
  </si>
  <si>
    <t>Special Education</t>
  </si>
  <si>
    <t>Visually Impaired</t>
  </si>
  <si>
    <t>Admin Supv K-8</t>
  </si>
  <si>
    <t>Admin Supv 7-12</t>
  </si>
  <si>
    <t>Accounting</t>
  </si>
  <si>
    <t>Basic Business</t>
  </si>
  <si>
    <t>Office Technology</t>
  </si>
  <si>
    <t>General Science</t>
  </si>
  <si>
    <t>Earth/Space Science</t>
  </si>
  <si>
    <t>Physical Educ K-12</t>
  </si>
  <si>
    <t>Industrial Arts</t>
  </si>
  <si>
    <t>Comm &amp; Media Tech</t>
  </si>
  <si>
    <t>Power &amp; Energy Tech</t>
  </si>
  <si>
    <t>Matrl &amp; Process Tech</t>
  </si>
  <si>
    <t>Vocal/General Music</t>
  </si>
  <si>
    <t>English As 2nd Lang</t>
  </si>
  <si>
    <t>Prof Vocational</t>
  </si>
  <si>
    <t>Vocational Office Ed</t>
  </si>
  <si>
    <t>Middle Grades 5-8</t>
  </si>
  <si>
    <t>1-8 Early Gr Spec</t>
  </si>
  <si>
    <t>K-8 Early Gr Spec</t>
  </si>
  <si>
    <t>Pre K-3 Early Child</t>
  </si>
  <si>
    <t>Physics 9-12</t>
  </si>
  <si>
    <t>Basic Bus/Acctg 7-12</t>
  </si>
  <si>
    <t>Typwrting/Keybd 1-6</t>
  </si>
  <si>
    <t>Typwrting/Keybd 7-12</t>
  </si>
  <si>
    <t>Shorthand 7-12</t>
  </si>
  <si>
    <t>Data Proc 7-12</t>
  </si>
  <si>
    <t>Office Tech 7-12</t>
  </si>
  <si>
    <t>Voc Ofc Ed 7-12</t>
  </si>
  <si>
    <t>SP Ed Sp/Lan PreK-12</t>
  </si>
  <si>
    <t>Sp Ed Erly Ch PreK-1</t>
  </si>
  <si>
    <t>Tech Educ 5-12</t>
  </si>
  <si>
    <t>Mktg/Econ 7-12</t>
  </si>
  <si>
    <t>PreK - 4</t>
  </si>
  <si>
    <t>Air Conditioning</t>
  </si>
  <si>
    <t>Heating</t>
  </si>
  <si>
    <t>Elec Appliances</t>
  </si>
  <si>
    <t>Gas Appliances</t>
  </si>
  <si>
    <t>Automotive Services</t>
  </si>
  <si>
    <t>Specialization</t>
  </si>
  <si>
    <t>Air Frame</t>
  </si>
  <si>
    <t>Power Plant</t>
  </si>
  <si>
    <t>Aircraft Operations</t>
  </si>
  <si>
    <t>Ground Operations</t>
  </si>
  <si>
    <t>Business Mach Maint</t>
  </si>
  <si>
    <t>Commercial Art Occ</t>
  </si>
  <si>
    <t>Interior Decorating</t>
  </si>
  <si>
    <t>Window Display</t>
  </si>
  <si>
    <t>Product Design</t>
  </si>
  <si>
    <t>Photo Lab/Darkrm Occ</t>
  </si>
  <si>
    <t>Other Comm Photo Occ</t>
  </si>
  <si>
    <t>Painting &amp; Decoratng</t>
  </si>
  <si>
    <t>Plastering</t>
  </si>
  <si>
    <t>Drywall Installation</t>
  </si>
  <si>
    <t>Glazing</t>
  </si>
  <si>
    <t>Roofing</t>
  </si>
  <si>
    <t>Ind Electrician</t>
  </si>
  <si>
    <t>Lineman</t>
  </si>
  <si>
    <t>Motor Repairman</t>
  </si>
  <si>
    <t>Electro Mech</t>
  </si>
  <si>
    <t>Communications</t>
  </si>
  <si>
    <t>Ind Electronics</t>
  </si>
  <si>
    <t>Radio/Television</t>
  </si>
  <si>
    <t>Cable TV</t>
  </si>
  <si>
    <t>Drycleaning</t>
  </si>
  <si>
    <t>Laundering</t>
  </si>
  <si>
    <t>Comp Makeup/Typsetng</t>
  </si>
  <si>
    <t>Litho Photo/Platmkng</t>
  </si>
  <si>
    <t>Photoengraving</t>
  </si>
  <si>
    <t>Silk Screening</t>
  </si>
  <si>
    <t>Bookbinding</t>
  </si>
  <si>
    <t>Instruments Other</t>
  </si>
  <si>
    <t>Watchmaking &amp; Repair</t>
  </si>
  <si>
    <t>Foundry</t>
  </si>
  <si>
    <t>Machine Shop</t>
  </si>
  <si>
    <t>Machine Tool Opr</t>
  </si>
  <si>
    <t>Metal Trades</t>
  </si>
  <si>
    <t>Gas Welding</t>
  </si>
  <si>
    <t>Electric Welding</t>
  </si>
  <si>
    <t>Combination Welding</t>
  </si>
  <si>
    <t>Brazing &amp; Soldering</t>
  </si>
  <si>
    <t>Tool And Die Making</t>
  </si>
  <si>
    <t>Metal Patternmaking</t>
  </si>
  <si>
    <t>Baker</t>
  </si>
  <si>
    <t>Cook/Chef</t>
  </si>
  <si>
    <t>Meat Cutter</t>
  </si>
  <si>
    <t>Waiter/Waitress</t>
  </si>
  <si>
    <t>Refrigeration</t>
  </si>
  <si>
    <t>Dressmaking</t>
  </si>
  <si>
    <t>Tailoring</t>
  </si>
  <si>
    <t>Shoe Manufacturing</t>
  </si>
  <si>
    <t>Shoe Repair</t>
  </si>
  <si>
    <t>Upholstering</t>
  </si>
  <si>
    <t>Woodworking Occ</t>
  </si>
  <si>
    <t>Millwork &amp; Cab Makng</t>
  </si>
  <si>
    <t>Appliance Repair</t>
  </si>
  <si>
    <t>Const Maint Trades</t>
  </si>
  <si>
    <t>Electronics</t>
  </si>
  <si>
    <t>Sheet Metal</t>
  </si>
  <si>
    <t>Other T &amp; I Occ</t>
  </si>
  <si>
    <t>Practical Nursing</t>
  </si>
  <si>
    <t>Adult Health</t>
  </si>
  <si>
    <t>Adult Supplemental</t>
  </si>
  <si>
    <t>Bldg Maintenance Srv</t>
  </si>
  <si>
    <t>Commercial Cleaning</t>
  </si>
  <si>
    <t>Elem Grades 1-9</t>
  </si>
  <si>
    <t>Kindergarten-Grade 3</t>
  </si>
  <si>
    <t>Aeronautics</t>
  </si>
  <si>
    <t>Health &amp; PE K-12</t>
  </si>
  <si>
    <t>Health Instruction</t>
  </si>
  <si>
    <t>History</t>
  </si>
  <si>
    <t>Geography</t>
  </si>
  <si>
    <t>Government</t>
  </si>
  <si>
    <t>Art K-12</t>
  </si>
  <si>
    <t>Middle Grades 4-8</t>
  </si>
  <si>
    <t>Cons/Homemaking 5-12</t>
  </si>
  <si>
    <t>Care/Gdce Child 9-12</t>
  </si>
  <si>
    <t>Food Mgt Prod 9-12</t>
  </si>
  <si>
    <t>Sp Ed Modified K-12</t>
  </si>
  <si>
    <t>Sp Ed Comp K-12</t>
  </si>
  <si>
    <t>Sp Ed Vision PreK-12</t>
  </si>
  <si>
    <t>Sp Ed Hear PreK-12</t>
  </si>
  <si>
    <t>Gifted Ed Prek-12</t>
  </si>
  <si>
    <t>Early Child Prek-3</t>
  </si>
  <si>
    <t>Early Dev Prek-K</t>
  </si>
  <si>
    <t>Marketing</t>
  </si>
  <si>
    <t>Lib in SP PreK-12</t>
  </si>
  <si>
    <t>Business Technology</t>
  </si>
  <si>
    <t>Tech - Eng. Ed. 5-12</t>
  </si>
  <si>
    <t>Prof Admin K-12</t>
  </si>
  <si>
    <t>Prof Admin K-12-B</t>
  </si>
  <si>
    <t>Read Special Prek-12</t>
  </si>
  <si>
    <t>PreK-12 Counselor</t>
  </si>
  <si>
    <t>ESL PreK-12</t>
  </si>
  <si>
    <t>Oth For Lang PreK-12</t>
  </si>
  <si>
    <t>Spedlang/Speechpk-12</t>
  </si>
  <si>
    <t>Elementary K - 6</t>
  </si>
  <si>
    <t>Endorsement Number</t>
  </si>
  <si>
    <t>Endorsement Name</t>
  </si>
  <si>
    <t>Endorsement Status</t>
  </si>
  <si>
    <t>Active</t>
  </si>
  <si>
    <t>Retired</t>
  </si>
  <si>
    <r>
      <t xml:space="preserve">Please note that any endorsement with "retired" status </t>
    </r>
    <r>
      <rPr>
        <b/>
        <u/>
        <sz val="11"/>
        <color theme="1"/>
        <rFont val="Arial"/>
        <family val="2"/>
      </rPr>
      <t>is</t>
    </r>
    <r>
      <rPr>
        <sz val="11"/>
        <color theme="1"/>
        <rFont val="Arial"/>
        <family val="2"/>
      </rPr>
      <t xml:space="preserve"> valid and an educator </t>
    </r>
    <r>
      <rPr>
        <b/>
        <u/>
        <sz val="11"/>
        <color theme="1"/>
        <rFont val="Arial"/>
        <family val="2"/>
      </rPr>
      <t>may</t>
    </r>
    <r>
      <rPr>
        <sz val="11"/>
        <color theme="1"/>
        <rFont val="Arial"/>
        <family val="2"/>
      </rPr>
      <t xml:space="preserve"> teach with it. "Retired" indicates that a particular endorsement is no longer newly issued.</t>
    </r>
  </si>
  <si>
    <t>Revision: corrected added endorsement.</t>
  </si>
  <si>
    <t>Revision: corrected and added endorsements.</t>
  </si>
  <si>
    <r>
      <t xml:space="preserve">Elective credit only. 
</t>
    </r>
    <r>
      <rPr>
        <i/>
        <sz val="10"/>
        <color rgb="FFFF0000"/>
        <rFont val="Arial"/>
        <family val="2"/>
      </rPr>
      <t>Revision: corrected added endorsement.</t>
    </r>
  </si>
  <si>
    <r>
      <t xml:space="preserve">Successful completion of 3 years of JROTC substitutes for ½ credit of Personal Finance and, if the teacher is HQ under NCLB, ½ credit of U.S. Government. Satisfies the one-half Personal Finance credit required for graduation. Teachers must attend the state-approved training to teach personal finance for this course to satisfy the personal finance credit.
</t>
    </r>
    <r>
      <rPr>
        <i/>
        <sz val="10"/>
        <color rgb="FFFF0000"/>
        <rFont val="Arial"/>
        <family val="2"/>
      </rPr>
      <t>Revision: corrected added endorsement.</t>
    </r>
  </si>
  <si>
    <r>
      <t xml:space="preserve">Teachers who supervise this experience must hold proper endorsement and have completed the state approved training or the state approved course equivalent. This code may be used to schedule a supervision period for teachers, in addition to awarding credit for students meeting expectations for work-based learning instruction.
</t>
    </r>
    <r>
      <rPr>
        <i/>
        <sz val="10"/>
        <color rgb="FFFF0000"/>
        <rFont val="Arial"/>
        <family val="2"/>
      </rPr>
      <t>Revision: corrected added endorsement.</t>
    </r>
  </si>
  <si>
    <r>
      <t xml:space="preserve">MODIFIED CODES are to be used when scheduling students in areas outside the core subject areas of ELA, math, science, and social studies. Students with mild to moderate disabilities should be scheduled into and receive core instruction in these areas from a teacher who holds the appropriate certification for those subjects. COMPREHENSIVE CODES are to be used when scheduling students with more severe, comprehensive disabilities.
</t>
    </r>
    <r>
      <rPr>
        <i/>
        <sz val="10"/>
        <color rgb="FFFF0000"/>
        <rFont val="Arial"/>
        <family val="2"/>
      </rPr>
      <t>Revision: added endorsements.</t>
    </r>
  </si>
  <si>
    <r>
      <rPr>
        <b/>
        <sz val="10"/>
        <color theme="1"/>
        <rFont val="Arial"/>
        <family val="2"/>
      </rPr>
      <t>Report as Course Code 3001</t>
    </r>
    <r>
      <rPr>
        <sz val="10"/>
        <color theme="1"/>
        <rFont val="Arial"/>
        <family val="2"/>
      </rPr>
      <t xml:space="preserve">. An appropriately endorsed regular education teacher who has been determined to be HQ in English may serve as the teacher of record for regular education and special education students however someone from the Special Education staff must work with the teacher to support the SWDs in an inclusive setting.
</t>
    </r>
    <r>
      <rPr>
        <i/>
        <sz val="10"/>
        <color rgb="FFFF0000"/>
        <rFont val="Arial"/>
        <family val="2"/>
      </rPr>
      <t>Revision: corrected endorsement.</t>
    </r>
  </si>
  <si>
    <r>
      <rPr>
        <b/>
        <sz val="10"/>
        <color theme="1"/>
        <rFont val="Arial"/>
        <family val="2"/>
      </rPr>
      <t>Report as Course Code 3002</t>
    </r>
    <r>
      <rPr>
        <sz val="10"/>
        <color theme="1"/>
        <rFont val="Arial"/>
        <family val="2"/>
      </rPr>
      <t xml:space="preserve">. An appropriately endorsed regular education teacher who has been determined to be HQ in English may serve as the teacher of record for regular education and special education students however someone from the Special Education staff must work with the teacher to support the SWDs in an inclusive setting.
</t>
    </r>
    <r>
      <rPr>
        <i/>
        <sz val="10"/>
        <color rgb="FFFF0000"/>
        <rFont val="Arial"/>
        <family val="2"/>
      </rPr>
      <t>Revision: corrected endorsement.</t>
    </r>
  </si>
  <si>
    <r>
      <rPr>
        <b/>
        <sz val="10"/>
        <color theme="1"/>
        <rFont val="Arial"/>
        <family val="2"/>
      </rPr>
      <t>Report as Course Code 3003</t>
    </r>
    <r>
      <rPr>
        <sz val="10"/>
        <color theme="1"/>
        <rFont val="Arial"/>
        <family val="2"/>
      </rPr>
      <t xml:space="preserve">. An appropriately endorsed regular education teacher who has been determined to be HQ in English may serve as the teacher of record for regular education and special education students however someone from the Special Education staff must work with the teacher to support the SWDs in an inclusive setting.
</t>
    </r>
    <r>
      <rPr>
        <i/>
        <sz val="10"/>
        <color rgb="FFFF0000"/>
        <rFont val="Arial"/>
        <family val="2"/>
      </rPr>
      <t>Revision: corrected endorsement.</t>
    </r>
  </si>
  <si>
    <r>
      <rPr>
        <b/>
        <sz val="10"/>
        <color theme="1"/>
        <rFont val="Arial"/>
        <family val="2"/>
      </rPr>
      <t>Report as Course Code 3004</t>
    </r>
    <r>
      <rPr>
        <sz val="10"/>
        <color theme="1"/>
        <rFont val="Arial"/>
        <family val="2"/>
      </rPr>
      <t xml:space="preserve">. An appropriately endorsed regular education teacher who has been determined to be HQ in English may serve as the teacher of record for regular education and special education students however someone from the Special Education staff must work with the teacher to support the SWDs in an inclusive setting.
</t>
    </r>
    <r>
      <rPr>
        <i/>
        <sz val="10"/>
        <color rgb="FFFF0000"/>
        <rFont val="Arial"/>
        <family val="2"/>
      </rPr>
      <t>Revision: corrected endorsement.</t>
    </r>
  </si>
  <si>
    <t>Revision: corrected endorsement code.</t>
  </si>
  <si>
    <t>Revision: Course name changed from IB/AP to IB only; corrected endorsement code.</t>
  </si>
  <si>
    <r>
      <t xml:space="preserve">For students whose native language is German.
</t>
    </r>
    <r>
      <rPr>
        <i/>
        <sz val="10"/>
        <color rgb="FFFF0000"/>
        <rFont val="Arial"/>
        <family val="2"/>
      </rPr>
      <t>Revision: corrected endorsement code.</t>
    </r>
  </si>
  <si>
    <t>Added all endorsements (active and retired) with clarification.</t>
  </si>
  <si>
    <r>
      <t xml:space="preserve">001, 009, 101, 120, 400, 401, 402, 409, 440, 490, 495, 499, </t>
    </r>
    <r>
      <rPr>
        <sz val="10"/>
        <color rgb="FFFF0000"/>
        <rFont val="Arial"/>
        <family val="2"/>
      </rPr>
      <t>301</t>
    </r>
  </si>
  <si>
    <t>001, 009, 101, 120, 301, 401, 402, 409, 440, 490, 495, 497, 499</t>
  </si>
  <si>
    <t>001, 002, 009, 101, 120, 301, 401, 402, 403, 409, 467, 490, 495, 497, 499</t>
  </si>
  <si>
    <t>Revision: removed incorrect endorsement.</t>
  </si>
  <si>
    <t>Changed CTE Funded from Y to N.</t>
  </si>
  <si>
    <t>001, 002, 010, 101, 120, 301, 401, 402, 403, 410, 467, 490, 493, 497, 499</t>
  </si>
  <si>
    <t>001, 002, 011, 101, 120, 301, 401, 402, 403, 411, 467, 490, 491, 497, 499</t>
  </si>
  <si>
    <t>001, 002, 012, 101, 120, 301, 401, 402, 403, 412, 467, 490, 492, 497, 499</t>
  </si>
  <si>
    <t>001, 002, 006, 101, 120, 301, 401, 402, 403, 406, 467, 490, 494, 497, 499</t>
  </si>
  <si>
    <t>001, 002, 004, 101, 120, 301, 401, 402, 403, 404, 467, 485, 490, 496, 497, 499</t>
  </si>
  <si>
    <t>001, 002, 004, 101, 120, 301, 401, 402, 403, 404, 467, 479, 490, 496, 497, 499</t>
  </si>
  <si>
    <t>001, 010, 101, 120, 301, 401, 402, 410, 440, 490, 493, 497, 499</t>
  </si>
  <si>
    <t>001, 011, 101, 120, 301, 401, 402, 411, 440, 490, 491, 497, 499</t>
  </si>
  <si>
    <t>001, 012, 101, 120, 301, 401, 402, 412, 440, 490, 492, 497, 499</t>
  </si>
  <si>
    <t>001, 006, 101, 120, 301, 401, 402, 406, 440, 490, 494, 497, 499</t>
  </si>
  <si>
    <t>001, 004, 101, 120, 301, 401, 402, 404, 440, 485, 490, 496, 497, 499</t>
  </si>
  <si>
    <t>001, 004, 101, 120, 301, 401, 402, 404, 440, 479, 490, 496, 497, 499</t>
  </si>
  <si>
    <r>
      <t xml:space="preserve">001, 010, 101, 120, 400, 401, 402, 410, 440, 490, 493, 499, </t>
    </r>
    <r>
      <rPr>
        <sz val="10"/>
        <color rgb="FFFF0000"/>
        <rFont val="Arial"/>
        <family val="2"/>
      </rPr>
      <t>301</t>
    </r>
  </si>
  <si>
    <r>
      <t xml:space="preserve">001, 011, 101, 120, 400, 401, 402, 411, 440, 490, 491, 499, </t>
    </r>
    <r>
      <rPr>
        <sz val="10"/>
        <color rgb="FFFF0000"/>
        <rFont val="Arial"/>
        <family val="2"/>
      </rPr>
      <t>301</t>
    </r>
  </si>
  <si>
    <r>
      <t xml:space="preserve">001, 012, 101, 120, 400, 401, 402, 412, 440, 490, 492, 499, </t>
    </r>
    <r>
      <rPr>
        <sz val="10"/>
        <color rgb="FFFF0000"/>
        <rFont val="Arial"/>
        <family val="2"/>
      </rPr>
      <t>301</t>
    </r>
  </si>
  <si>
    <r>
      <t xml:space="preserve">001, 004, 101, 120, 400, 401, 402, 404, 440, 485, 490, 496, 499, </t>
    </r>
    <r>
      <rPr>
        <sz val="10"/>
        <color rgb="FFFF0000"/>
        <rFont val="Arial"/>
        <family val="2"/>
      </rPr>
      <t>301</t>
    </r>
  </si>
  <si>
    <r>
      <t xml:space="preserve">001, 004, 101, 120, 400, 401, 402, 404, 440, 479, 490, 496, 499, </t>
    </r>
    <r>
      <rPr>
        <sz val="10"/>
        <color rgb="FFFF0000"/>
        <rFont val="Arial"/>
        <family val="2"/>
      </rPr>
      <t>301</t>
    </r>
  </si>
  <si>
    <r>
      <t xml:space="preserve">001, 075, 101, 120, 400, 401, 402, 440, 499, </t>
    </r>
    <r>
      <rPr>
        <sz val="10"/>
        <color rgb="FFFF0000"/>
        <rFont val="Arial"/>
        <family val="2"/>
      </rPr>
      <t>486</t>
    </r>
  </si>
  <si>
    <t>Revision: removed incorrect endorsement; added new correct one.</t>
  </si>
  <si>
    <t>Removed endorsements for Grades 6-12 World Language licenses.</t>
  </si>
  <si>
    <t>AP Spanish Literature and Culture</t>
  </si>
  <si>
    <t>AP Span Lit</t>
  </si>
  <si>
    <t>IB  Spanish HL</t>
  </si>
  <si>
    <t>Corrected course name to align with 2015-16 correlations.</t>
  </si>
  <si>
    <r>
      <t xml:space="preserve">069, 105, 460, 461, 465, 067, 468, 459, </t>
    </r>
    <r>
      <rPr>
        <sz val="10"/>
        <color rgb="FFFF0000"/>
        <rFont val="Arial"/>
        <family val="2"/>
      </rPr>
      <t>144, 145</t>
    </r>
  </si>
  <si>
    <t>Grades pre-K-8, Grades 9-12</t>
  </si>
  <si>
    <t>Corrected endorsement codes to include 462.</t>
  </si>
  <si>
    <t>ALL Alternate Assessment Course Codes</t>
  </si>
  <si>
    <t>Alt. Assessment</t>
  </si>
  <si>
    <t>Added endorsement codes for these new course codes to be used for scheduling students with IEPs who will take the alternate assessment.</t>
  </si>
  <si>
    <r>
      <t xml:space="preserve">105, 067, 063, 064, 065, 076, 108, </t>
    </r>
    <r>
      <rPr>
        <sz val="10"/>
        <color rgb="FFFF0000"/>
        <rFont val="Arial"/>
        <family val="2"/>
      </rPr>
      <t>159,</t>
    </r>
    <r>
      <rPr>
        <sz val="10"/>
        <color theme="1"/>
        <rFont val="Arial"/>
        <family val="2"/>
      </rPr>
      <t xml:space="preserve"> 460, 461, 462, 463, </t>
    </r>
    <r>
      <rPr>
        <sz val="10"/>
        <color rgb="FFFF0000"/>
        <rFont val="Arial"/>
        <family val="2"/>
      </rPr>
      <t>001, 007, 407</t>
    </r>
  </si>
  <si>
    <r>
      <t xml:space="preserve">105, 067, 063, 064, 065, 076, 108, </t>
    </r>
    <r>
      <rPr>
        <sz val="10"/>
        <color rgb="FFFF0000"/>
        <rFont val="Arial"/>
        <family val="2"/>
      </rPr>
      <t>159,</t>
    </r>
    <r>
      <rPr>
        <sz val="10"/>
        <color theme="1"/>
        <rFont val="Arial"/>
        <family val="2"/>
      </rPr>
      <t xml:space="preserve"> 460, 461, 462, 463, </t>
    </r>
    <r>
      <rPr>
        <sz val="10"/>
        <color rgb="FFFF0000"/>
        <rFont val="Arial"/>
        <family val="2"/>
      </rPr>
      <t>007, 147</t>
    </r>
  </si>
  <si>
    <r>
      <t xml:space="preserve">105, 067, 063, 064, 065, 076, 108, </t>
    </r>
    <r>
      <rPr>
        <sz val="10"/>
        <color rgb="FFFF0000"/>
        <rFont val="Arial"/>
        <family val="2"/>
      </rPr>
      <t>159,</t>
    </r>
    <r>
      <rPr>
        <sz val="10"/>
        <color theme="1"/>
        <rFont val="Arial"/>
        <family val="2"/>
      </rPr>
      <t xml:space="preserve"> 460, 461, 462, 463, </t>
    </r>
    <r>
      <rPr>
        <sz val="10"/>
        <color rgb="FFFF0000"/>
        <rFont val="Arial"/>
        <family val="2"/>
      </rPr>
      <t>007, 407</t>
    </r>
  </si>
  <si>
    <r>
      <t xml:space="preserve">105, 067, 063, 064, 065, 076, 108, </t>
    </r>
    <r>
      <rPr>
        <sz val="10"/>
        <color rgb="FFFF0000"/>
        <rFont val="Arial"/>
        <family val="2"/>
      </rPr>
      <t>159,</t>
    </r>
    <r>
      <rPr>
        <sz val="10"/>
        <color theme="1"/>
        <rFont val="Arial"/>
        <family val="2"/>
      </rPr>
      <t xml:space="preserve"> 460, 461, 462, 463</t>
    </r>
    <r>
      <rPr>
        <sz val="10"/>
        <rFont val="Arial"/>
        <family val="2"/>
      </rPr>
      <t xml:space="preserve">, </t>
    </r>
    <r>
      <rPr>
        <sz val="10"/>
        <color rgb="FFFF0000"/>
        <rFont val="Arial"/>
        <family val="2"/>
      </rPr>
      <t>007, 407</t>
    </r>
  </si>
  <si>
    <t>Added endorsements 001, 007, and 407.</t>
  </si>
  <si>
    <t>Added endorsements 007 and 407.</t>
  </si>
  <si>
    <r>
      <t xml:space="preserve">021, 026, 133, 421, </t>
    </r>
    <r>
      <rPr>
        <sz val="10"/>
        <color rgb="FFFF0000"/>
        <rFont val="Arial"/>
        <family val="2"/>
      </rPr>
      <t>250, 159, 007, 407</t>
    </r>
  </si>
  <si>
    <t>Added endorsements 250, 159, 007, and 407.</t>
  </si>
  <si>
    <r>
      <t xml:space="preserve">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or met the applicable TN Employment Standards https://www.tn.gov/assets/entities/sbe/attachments/10-31-14%20III_B_Algebra_I_Employment_Standard.pdf)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  
</t>
    </r>
    <r>
      <rPr>
        <i/>
        <sz val="10"/>
        <color rgb="FFFF0000"/>
        <rFont val="Arial"/>
        <family val="2"/>
      </rPr>
      <t>Revision: changed course title and course name abbreviation from "Core" to "Integrated" Math.</t>
    </r>
  </si>
  <si>
    <r>
      <t xml:space="preserve">Students with qualifying disabilities as documented in the IEP shall be required to achieve at least Algebra I and Geometry (or equivalents - Integrated Math I and Integrated Math II). The required number of credits in math will be achieved through increased instructional time, appropriate methodologies, accommodations and other differentiated instruction as determined by the IEP team. These students may earn mathematics credit for Algebra 1A and Algebra 1B as well as math credit for Geometry A and Geometry B or their equivalents. An appropriately endorsed Special Education teacher who has earned a passing score on the Secondary Math Praxis II Test (5161) or met the applicable TN Employment Standards (https://www.tn.gov/assets/entities/sbe/attachments/10-31-14%20III_B_Algebra_I_Employment_Standard.pdff) may serve as the teacher of record. An appropriately endorsed </t>
    </r>
    <r>
      <rPr>
        <b/>
        <sz val="10"/>
        <color theme="1"/>
        <rFont val="Arial"/>
        <family val="2"/>
      </rPr>
      <t>regular education teacher who has been determined to be HQ in Math</t>
    </r>
    <r>
      <rPr>
        <sz val="10"/>
        <color theme="1"/>
        <rFont val="Arial"/>
        <family val="2"/>
      </rPr>
      <t xml:space="preserve"> may serve as the teacher of record and award credit to regular education and </t>
    </r>
    <r>
      <rPr>
        <b/>
        <sz val="10"/>
        <color theme="1"/>
        <rFont val="Arial"/>
        <family val="2"/>
      </rPr>
      <t>special education students</t>
    </r>
    <r>
      <rPr>
        <sz val="10"/>
        <color theme="1"/>
        <rFont val="Arial"/>
        <family val="2"/>
      </rPr>
      <t xml:space="preserve">; however, someone from the </t>
    </r>
    <r>
      <rPr>
        <b/>
        <sz val="10"/>
        <color theme="1"/>
        <rFont val="Arial"/>
        <family val="2"/>
      </rPr>
      <t>Special Education staff</t>
    </r>
    <r>
      <rPr>
        <sz val="10"/>
        <color theme="1"/>
        <rFont val="Arial"/>
        <family val="2"/>
      </rPr>
      <t xml:space="preserve"> must work with the teacher to support the SWDs (inclusive setting). 
</t>
    </r>
    <r>
      <rPr>
        <i/>
        <sz val="10"/>
        <color rgb="FFFF0000"/>
        <rFont val="Arial"/>
        <family val="2"/>
      </rPr>
      <t>Revision: changed course title and course name abbreviation from "Core" to "Integrated" Math.</t>
    </r>
  </si>
  <si>
    <t>ALL COURSES</t>
  </si>
  <si>
    <t>All Tabs</t>
  </si>
  <si>
    <t>Removed the column "Highly Qualified" and related requirements as per new federal requirements under the Every Student Succeeds Act.</t>
  </si>
  <si>
    <t>Integrated Social Studies</t>
  </si>
  <si>
    <t>Corrected course code from 53201 to 53210 to align with general education biology course code.</t>
  </si>
  <si>
    <t>Retired this course for 2016-17 school year.</t>
  </si>
  <si>
    <r>
      <t xml:space="preserve">001, 101, 400, 401, 402, 009, 301, 409, 490, 495, 499, 440, </t>
    </r>
    <r>
      <rPr>
        <sz val="10"/>
        <color rgb="FFFF0000"/>
        <rFont val="Arial"/>
        <family val="2"/>
      </rPr>
      <t>169</t>
    </r>
  </si>
  <si>
    <r>
      <t xml:space="preserve">001, </t>
    </r>
    <r>
      <rPr>
        <sz val="10"/>
        <color rgb="FFFF0000"/>
        <rFont val="Arial"/>
        <family val="2"/>
      </rPr>
      <t xml:space="preserve">027, 028, 029, 073, 074, 075, </t>
    </r>
    <r>
      <rPr>
        <sz val="10"/>
        <color theme="1"/>
        <rFont val="Arial"/>
        <family val="2"/>
      </rPr>
      <t xml:space="preserve">101, 121, 122, 123, 124, 125, 126, 127, 128, 129, 130, 131, 132, 133, 146, </t>
    </r>
    <r>
      <rPr>
        <sz val="10"/>
        <color rgb="FFFF0000"/>
        <rFont val="Arial"/>
        <family val="2"/>
      </rPr>
      <t xml:space="preserve">159, 240, 241, </t>
    </r>
    <r>
      <rPr>
        <sz val="10"/>
        <color theme="1"/>
        <rFont val="Arial"/>
        <family val="2"/>
      </rPr>
      <t xml:space="preserve">400, 401, 402, </t>
    </r>
    <r>
      <rPr>
        <sz val="10"/>
        <color rgb="FFFF0000"/>
        <rFont val="Arial"/>
        <family val="2"/>
      </rPr>
      <t xml:space="preserve">405, 427, 428, 429, 439, </t>
    </r>
    <r>
      <rPr>
        <sz val="10"/>
        <rFont val="Arial"/>
        <family val="2"/>
      </rPr>
      <t xml:space="preserve">440, </t>
    </r>
    <r>
      <rPr>
        <sz val="10"/>
        <color rgb="FFFF0000"/>
        <rFont val="Arial"/>
        <family val="2"/>
      </rPr>
      <t xml:space="preserve">445, 478, 479, 484, 485, 491, 492, 493, 494, 495, 496, </t>
    </r>
    <r>
      <rPr>
        <sz val="10"/>
        <color theme="1"/>
        <rFont val="Arial"/>
        <family val="2"/>
      </rPr>
      <t xml:space="preserve">499, </t>
    </r>
    <r>
      <rPr>
        <sz val="10"/>
        <color rgb="FFFF0000"/>
        <rFont val="Arial"/>
        <family val="2"/>
      </rPr>
      <t>any secondary (Grades 7-12) endorsement or any Career and Technical endorsement</t>
    </r>
  </si>
  <si>
    <r>
      <t xml:space="preserve">001, </t>
    </r>
    <r>
      <rPr>
        <sz val="10"/>
        <color rgb="FFFF0000"/>
        <rFont val="Arial"/>
        <family val="2"/>
      </rPr>
      <t xml:space="preserve">027, 028, 029, 073, 074, 075, </t>
    </r>
    <r>
      <rPr>
        <sz val="10"/>
        <color theme="1"/>
        <rFont val="Arial"/>
        <family val="2"/>
      </rPr>
      <t xml:space="preserve">101, </t>
    </r>
    <r>
      <rPr>
        <sz val="10"/>
        <color rgb="FFFF0000"/>
        <rFont val="Arial"/>
        <family val="2"/>
      </rPr>
      <t>121, 122, 123, 124, 146, 125, 126, 127, 128, 129, 130, 131, 132, 133, 159,</t>
    </r>
    <r>
      <rPr>
        <sz val="10"/>
        <color theme="1"/>
        <rFont val="Arial"/>
        <family val="2"/>
      </rPr>
      <t xml:space="preserve"> </t>
    </r>
    <r>
      <rPr>
        <sz val="10"/>
        <color rgb="FFFF0000"/>
        <rFont val="Arial"/>
        <family val="2"/>
      </rPr>
      <t xml:space="preserve">240, 241, </t>
    </r>
    <r>
      <rPr>
        <sz val="10"/>
        <color theme="1"/>
        <rFont val="Arial"/>
        <family val="2"/>
      </rPr>
      <t xml:space="preserve">400, 401, 402, </t>
    </r>
    <r>
      <rPr>
        <sz val="10"/>
        <color rgb="FFFF0000"/>
        <rFont val="Arial"/>
        <family val="2"/>
      </rPr>
      <t>405, 427, 428, 429, 439, 440, 445, 466, 478, 479, 484, 485, 491, 492, 493, 495, 496,</t>
    </r>
    <r>
      <rPr>
        <sz val="10"/>
        <color theme="1"/>
        <rFont val="Arial"/>
        <family val="2"/>
      </rPr>
      <t xml:space="preserve"> 499, 440, any secondary (Grades 7-12) endorsement or any Career and Technical endorsement</t>
    </r>
  </si>
  <si>
    <t>001, 007, 075, 076, 101, 121, 400, 401, 402, 407, 440, 467, 486, 499</t>
  </si>
  <si>
    <t>001, 004, 006, 009, 010, 011, 012, 101, 120, 301, 400, 401, 402, 404, 406, 409, 410, 411, 412, 440, 490, 491, 492, 493, 494, 495, 496, 499</t>
  </si>
  <si>
    <t>001, 004, 006, 009, 010, 011, 012, 101, 301, 400, 401, 402, 404, 406, 409, 410, 411, 412, 440, 490, 491, 492, 493, 494, 495, 496</t>
  </si>
  <si>
    <r>
      <t xml:space="preserve">001, 101, 400, 401, 402, 004, 301, 404, 490, 496, 440, 479, </t>
    </r>
    <r>
      <rPr>
        <sz val="10"/>
        <color rgb="FFFF0000"/>
        <rFont val="Arial"/>
        <family val="2"/>
      </rPr>
      <t>161</t>
    </r>
  </si>
  <si>
    <r>
      <t xml:space="preserve">001, 101, 400, 401, 402, 011, 301, 411, 490, 491, 499, 440, </t>
    </r>
    <r>
      <rPr>
        <sz val="10"/>
        <color rgb="FFFF0000"/>
        <rFont val="Arial"/>
        <family val="2"/>
      </rPr>
      <t>163</t>
    </r>
  </si>
  <si>
    <r>
      <t xml:space="preserve">001, 101, 400, 401, 402, 011, 301, 411, 490, 491, 440, </t>
    </r>
    <r>
      <rPr>
        <sz val="10"/>
        <color rgb="FFFF0000"/>
        <rFont val="Arial"/>
        <family val="2"/>
      </rPr>
      <t>163</t>
    </r>
  </si>
  <si>
    <r>
      <t xml:space="preserve">001, 101, 400, 401, 402, 012, 301, 412, 490, 492, 440, </t>
    </r>
    <r>
      <rPr>
        <sz val="10"/>
        <color rgb="FFFF0000"/>
        <rFont val="Arial"/>
        <family val="2"/>
      </rPr>
      <t>164</t>
    </r>
  </si>
  <si>
    <r>
      <t xml:space="preserve">001, 101, 400, 401, 402, 012, 301, 412, 490, 492, 499, 440, </t>
    </r>
    <r>
      <rPr>
        <sz val="10"/>
        <color rgb="FFFF0000"/>
        <rFont val="Arial"/>
        <family val="2"/>
      </rPr>
      <t>164</t>
    </r>
  </si>
  <si>
    <r>
      <t xml:space="preserve">001, 101, 400, 401, 402, 004, 301, 404, 490, 496, 440, 485, </t>
    </r>
    <r>
      <rPr>
        <sz val="10"/>
        <color rgb="FFFF0000"/>
        <rFont val="Arial"/>
        <family val="2"/>
      </rPr>
      <t>166</t>
    </r>
  </si>
  <si>
    <r>
      <t xml:space="preserve">001, 101, 400, 401, 402, 004, 301, 404, 490, 496, 499, 440, 485, </t>
    </r>
    <r>
      <rPr>
        <sz val="10"/>
        <color rgb="FFFF0000"/>
        <rFont val="Arial"/>
        <family val="2"/>
      </rPr>
      <t>166</t>
    </r>
  </si>
  <si>
    <r>
      <t xml:space="preserve">001, 101, 400, 401, 402, 010, 301, 410, 490, 493, 440, </t>
    </r>
    <r>
      <rPr>
        <sz val="10"/>
        <color rgb="FFFF0000"/>
        <rFont val="Arial"/>
        <family val="2"/>
      </rPr>
      <t>167</t>
    </r>
  </si>
  <si>
    <r>
      <t xml:space="preserve">001, 101, 400, 401, 402, 010, 301, 410, 490, 493, 499, 440, </t>
    </r>
    <r>
      <rPr>
        <sz val="10"/>
        <color rgb="FFFF0000"/>
        <rFont val="Arial"/>
        <family val="2"/>
      </rPr>
      <t>167</t>
    </r>
  </si>
  <si>
    <r>
      <t xml:space="preserve">001, 101, 400, 401, 402, 006, 301, 406, 490, 494, 499, 440, </t>
    </r>
    <r>
      <rPr>
        <sz val="10"/>
        <color rgb="FFFF0000"/>
        <rFont val="Arial"/>
        <family val="2"/>
      </rPr>
      <t>168</t>
    </r>
  </si>
  <si>
    <r>
      <t xml:space="preserve">001, 101, 400, 401, 402, 006, 301, 406, 490, 494, 440, </t>
    </r>
    <r>
      <rPr>
        <sz val="10"/>
        <color rgb="FFFF0000"/>
        <rFont val="Arial"/>
        <family val="2"/>
      </rPr>
      <t>006, 168</t>
    </r>
  </si>
  <si>
    <r>
      <t xml:space="preserve">001, 101, 400, 401, 402, 006, 301, 406, 490, 494, 440, </t>
    </r>
    <r>
      <rPr>
        <sz val="10"/>
        <color rgb="FFFF0000"/>
        <rFont val="Arial"/>
        <family val="2"/>
      </rPr>
      <t>168</t>
    </r>
  </si>
  <si>
    <r>
      <t xml:space="preserve">001, 006, 101, 120, 400, 401, 402, 406, 440, 490, 494, 499, </t>
    </r>
    <r>
      <rPr>
        <sz val="10"/>
        <color rgb="FFFF0000"/>
        <rFont val="Arial"/>
        <family val="2"/>
      </rPr>
      <t>301</t>
    </r>
  </si>
  <si>
    <r>
      <t xml:space="preserve">001, </t>
    </r>
    <r>
      <rPr>
        <sz val="10"/>
        <color rgb="FFFF0000"/>
        <rFont val="Arial"/>
        <family val="2"/>
      </rPr>
      <t>027, 028, 029, 073, 074, 075,</t>
    </r>
    <r>
      <rPr>
        <sz val="10"/>
        <color theme="1"/>
        <rFont val="Arial"/>
        <family val="2"/>
      </rPr>
      <t xml:space="preserve"> 101, </t>
    </r>
    <r>
      <rPr>
        <sz val="10"/>
        <color rgb="FFFF0000"/>
        <rFont val="Arial"/>
        <family val="2"/>
      </rPr>
      <t>121, 122, 123, 124, 125, 126, 127, 128, 129, 130, 131, 132, 133, 446, 146, 159, 240, 241,</t>
    </r>
    <r>
      <rPr>
        <sz val="10"/>
        <color theme="1"/>
        <rFont val="Arial"/>
        <family val="2"/>
      </rPr>
      <t xml:space="preserve"> 400, 401, 402, </t>
    </r>
    <r>
      <rPr>
        <sz val="10"/>
        <color rgb="FFFF0000"/>
        <rFont val="Arial"/>
        <family val="2"/>
      </rPr>
      <t>405, 427, 428, 429, 439,</t>
    </r>
    <r>
      <rPr>
        <sz val="10"/>
        <color theme="1"/>
        <rFont val="Arial"/>
        <family val="2"/>
      </rPr>
      <t xml:space="preserve"> 440, </t>
    </r>
    <r>
      <rPr>
        <sz val="10"/>
        <color rgb="FFFF0000"/>
        <rFont val="Arial"/>
        <family val="2"/>
      </rPr>
      <t>445, 478, 479, 484, 485, 491, 492, 493, 494, 495, 496</t>
    </r>
    <r>
      <rPr>
        <sz val="10"/>
        <color theme="1"/>
        <rFont val="Arial"/>
        <family val="2"/>
      </rPr>
      <t xml:space="preserve"> any secondary (Grades </t>
    </r>
    <r>
      <rPr>
        <sz val="10"/>
        <color rgb="FFFF0000"/>
        <rFont val="Arial"/>
        <family val="2"/>
      </rPr>
      <t>7</t>
    </r>
    <r>
      <rPr>
        <sz val="10"/>
        <color theme="1"/>
        <rFont val="Arial"/>
        <family val="2"/>
      </rPr>
      <t>-12) endorsement or any Career and Technical endorsement</t>
    </r>
  </si>
  <si>
    <r>
      <t xml:space="preserve">001, 101, 400, 401, 402, 004, 301, 404, 490, 496, 499, 440, 479, </t>
    </r>
    <r>
      <rPr>
        <sz val="10"/>
        <color rgb="FFFF0000"/>
        <rFont val="Arial"/>
        <family val="2"/>
      </rPr>
      <t>161</t>
    </r>
  </si>
  <si>
    <t>Changed CTE Funded from N to Y.</t>
  </si>
  <si>
    <t>ELA, Math, Science, and Social Studies</t>
  </si>
  <si>
    <t>50201, 50206, 50207, 50219</t>
  </si>
  <si>
    <t>Added alternate assessment course codes for second grade - these are to be used for districts that administer the optional second grade assessment and require an alternate assessment for students based on IEPs.</t>
  </si>
  <si>
    <t>Removed course as it was retired in 2014.</t>
  </si>
  <si>
    <r>
      <t xml:space="preserve">Course is </t>
    </r>
    <r>
      <rPr>
        <b/>
        <sz val="10"/>
        <color theme="1"/>
        <rFont val="Arial"/>
        <family val="2"/>
      </rPr>
      <t>NOT</t>
    </r>
    <r>
      <rPr>
        <sz val="10"/>
        <color theme="1"/>
        <rFont val="Arial"/>
        <family val="2"/>
      </rPr>
      <t xml:space="preserve"> retired for 2016-17. Districts may use this course to schedule students who complete a partial-day special education schedule.</t>
    </r>
  </si>
  <si>
    <t>001, 002, 101, 120, 401, 402, 403, 467, 497, 499, 460, 461</t>
  </si>
  <si>
    <t>001, 101, 120, 401, 402, 440, 497, 499, 460, 461</t>
  </si>
  <si>
    <t>001, 101, 120, 400, 401, 402, 440, 499, 460, 461</t>
  </si>
  <si>
    <t>001, 101, 121, 147, 400, 401, 402, 007, 407, 499, 440, 460, 461</t>
  </si>
  <si>
    <t>001, 101, 121, 147, 400, 401, 402, 007, 407, 440, 460, 461</t>
  </si>
  <si>
    <t>001, 101, 122, 125, 400, 401, 402, 013, 413, 499, 440, 460, 461</t>
  </si>
  <si>
    <t>001, 101, 122, 125, 400, 401, 402, 013, 413, 440, 460, 461</t>
  </si>
  <si>
    <t>001, 014, 015, 016, 017, 081, 101, 123, 126, 127, 128, 129, 210, 211, 212,213, 214, 400, 401, 402, 415, 416, 417, 418, 419, 440, 499, 460, 461</t>
  </si>
  <si>
    <t>001, 014, 015, 016, 017, 081, 101, 123, 126, 127, 128, 129, 210, 211, 212, 213, 214, 400, 401, 402, 415, 416, 417, 418, 419, 440, 460, 461</t>
  </si>
  <si>
    <t>001, 014, 015, 016, 017, 081, 101, 123, 210, 211, 212, 213, 214, 400, 401, 402, 415, 416, 417, 418, 419, 440, 460, 461</t>
  </si>
  <si>
    <t>001, 021, 022, 101, 124, 130, 131, 132, 133, 250, 400, 401, 402, 421, 422, 423, 424, 440, 499, 460, 461</t>
  </si>
  <si>
    <t>001, 101, 400, 401, 402, 021, 022, 023, 250, 421, 422, 423, 424, 440, 124, 130, 131, 132, 133, 024, 460, 461</t>
  </si>
  <si>
    <t>001, 021, 022, 023, 101, 124, 130, 131, 132, 133, 250, 400, 401, 402, 421, 422, 423, 424, 440, 024, 460, 461</t>
  </si>
  <si>
    <t>015, 126, 211, 415, 460, 461</t>
  </si>
  <si>
    <t>013, 125, 413, or met employment standards, 460, 461</t>
  </si>
  <si>
    <t>007, 147, 407, 460, 461</t>
  </si>
  <si>
    <t>Added endorsements 460 and 461.</t>
  </si>
  <si>
    <t>IGCSE Mathematics I</t>
  </si>
  <si>
    <t>IGCSE Additional Mathematics III</t>
  </si>
  <si>
    <t>IGCSE Biology</t>
  </si>
  <si>
    <t>Added note that students taking this IGCSE course are expected to take EOC exams.</t>
  </si>
  <si>
    <t>Students taking this IGCSE course are expected to take EOC exams.</t>
  </si>
  <si>
    <r>
      <rPr>
        <sz val="10"/>
        <rFont val="Arial"/>
        <family val="2"/>
      </rPr>
      <t>Students taking this IGCSE course are expected to take EOC exams.</t>
    </r>
    <r>
      <rPr>
        <i/>
        <sz val="10"/>
        <color rgb="FFFF0000"/>
        <rFont val="Arial"/>
        <family val="2"/>
      </rPr>
      <t xml:space="preserve">
Revision: corrected endorsement code.</t>
    </r>
  </si>
  <si>
    <t xml:space="preserve">Only students with IEPs who are identified as taking the alternate assessment will be scheduled using this course code. </t>
  </si>
  <si>
    <t>Clarified guidance to indicate that special education teachers for alternate assessment courses ONLY do not need to meet EOC course requirement of passing content area Praxis score.</t>
  </si>
  <si>
    <t>The pages of this spreadsheet are locked so that users cannot edit the content of cells.</t>
  </si>
  <si>
    <t>You can sort and filter to find the courses you need by clicking on the gray arrows in the column headers.</t>
  </si>
  <si>
    <t>For example, clicking on the gray arrow under Course Type will allow you to sort alphabetically by course type or to select the specific type of course you're looking for, such as Mathematics.</t>
  </si>
  <si>
    <t>When you sort and filter, row heights may not automatically adjust to fit the text in each row.  If you need to make a row bigger to see all of the information, double click on the gray line between the two row numbers.</t>
  </si>
  <si>
    <t>Your cursor will look like a black cross with arrows on the top and bottom if you're in the right place.  When you double-click, that row will expand to fill the content within it.</t>
  </si>
  <si>
    <t>Tip: Stay up-to-date by using the tab along the bottom called "Revisions" to find a list of all revisions made to this year's correlations.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</si>
</sst>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32" x14ac:knownFonts="1">
    <font>
      <sz val="11"/>
      <color theme="1"/>
      <name val="Calibri"/>
      <family val="2"/>
      <scheme val="minor"/>
    </font>
    <font>
      <sz val="9"/>
      <color indexed="81"/>
      <name val="Tahoma"/>
      <family val="2"/>
    </font>
    <font>
      <b/>
      <sz val="9"/>
      <color indexed="81"/>
      <name val="Tahoma"/>
      <family val="2"/>
    </font>
    <font>
      <sz val="11"/>
      <color theme="1"/>
      <name val="Open Sans"/>
      <family val="2"/>
    </font>
    <font>
      <sz val="11"/>
      <name val="Open Sans"/>
      <family val="2"/>
    </font>
    <font>
      <sz val="9"/>
      <color indexed="81"/>
      <name val="Tahoma"/>
      <charset val="1"/>
    </font>
    <font>
      <b/>
      <sz val="9"/>
      <color indexed="81"/>
      <name val="Tahoma"/>
      <charset val="1"/>
    </font>
    <font>
      <sz val="11"/>
      <color theme="1"/>
      <name val="Arial"/>
      <family val="2"/>
    </font>
    <font>
      <sz val="10"/>
      <color theme="1"/>
      <name val="Arial"/>
      <family val="2"/>
    </font>
    <font>
      <sz val="10"/>
      <color rgb="FFFF0000"/>
      <name val="Arial"/>
      <family val="2"/>
    </font>
    <font>
      <sz val="10"/>
      <name val="Arial"/>
      <family val="2"/>
    </font>
    <font>
      <i/>
      <sz val="10"/>
      <color rgb="FFFF0000"/>
      <name val="Arial"/>
      <family val="2"/>
    </font>
    <font>
      <u/>
      <sz val="10"/>
      <color theme="1"/>
      <name val="Arial"/>
      <family val="2"/>
    </font>
    <font>
      <b/>
      <sz val="11"/>
      <color theme="0"/>
      <name val="Arial"/>
      <family val="2"/>
    </font>
    <font>
      <b/>
      <sz val="10"/>
      <color theme="1"/>
      <name val="Arial"/>
      <family val="2"/>
    </font>
    <font>
      <b/>
      <sz val="10"/>
      <name val="Arial"/>
      <family val="2"/>
    </font>
    <font>
      <sz val="10"/>
      <color theme="3"/>
      <name val="Arial"/>
      <family val="2"/>
    </font>
    <font>
      <sz val="10"/>
      <color theme="8" tint="-0.499984740745262"/>
      <name val="Arial"/>
      <family val="2"/>
    </font>
    <font>
      <sz val="10"/>
      <color rgb="FF7030A0"/>
      <name val="Arial"/>
      <family val="2"/>
    </font>
    <font>
      <sz val="10"/>
      <color theme="9" tint="-0.249977111117893"/>
      <name val="Arial"/>
      <family val="2"/>
    </font>
    <font>
      <sz val="10"/>
      <color theme="5" tint="-0.249977111117893"/>
      <name val="Arial"/>
      <family val="2"/>
    </font>
    <font>
      <sz val="10"/>
      <color rgb="FFC65911"/>
      <name val="Arial"/>
      <family val="2"/>
    </font>
    <font>
      <sz val="10"/>
      <color theme="1"/>
      <name val="Open Sans"/>
      <family val="2"/>
    </font>
    <font>
      <sz val="11"/>
      <color rgb="FFFF0000"/>
      <name val="Calibri"/>
      <family val="2"/>
      <scheme val="minor"/>
    </font>
    <font>
      <b/>
      <sz val="11"/>
      <color theme="1"/>
      <name val="Open Sans"/>
      <family val="2"/>
    </font>
    <font>
      <b/>
      <sz val="11"/>
      <color theme="1"/>
      <name val="Calibri"/>
      <family val="2"/>
    </font>
    <font>
      <b/>
      <u/>
      <sz val="11"/>
      <color theme="1"/>
      <name val="Arial"/>
      <family val="2"/>
    </font>
    <font>
      <b/>
      <sz val="11"/>
      <name val="Calibri"/>
      <family val="2"/>
    </font>
    <font>
      <sz val="11"/>
      <name val="Calibri"/>
      <family val="2"/>
      <scheme val="minor"/>
    </font>
    <font>
      <sz val="10"/>
      <color rgb="FF002060"/>
      <name val="Arial"/>
      <family val="2"/>
    </font>
    <font>
      <sz val="10"/>
      <color theme="1"/>
      <name val="Arial"/>
    </font>
    <font>
      <sz val="11"/>
      <color theme="1"/>
      <name val="Calibri"/>
      <family val="2"/>
    </font>
  </fonts>
  <fills count="6">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219">
    <xf numFmtId="0" fontId="0" fillId="0" borderId="0" xfId="0"/>
    <xf numFmtId="0" fontId="7" fillId="0" borderId="0" xfId="0" applyFont="1" applyBorder="1" applyAlignment="1" applyProtection="1">
      <alignment horizontal="center" vertical="center" wrapText="1"/>
      <protection locked="0"/>
    </xf>
    <xf numFmtId="0" fontId="8" fillId="0" borderId="8" xfId="0" applyFont="1" applyFill="1" applyBorder="1" applyAlignment="1" applyProtection="1">
      <alignment horizontal="left" vertical="center" wrapText="1"/>
      <protection locked="0"/>
    </xf>
    <xf numFmtId="164" fontId="8"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164" fontId="8" fillId="0" borderId="2" xfId="0" applyNumberFormat="1"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164" fontId="7"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13" fillId="2" borderId="5" xfId="0" applyFont="1" applyFill="1" applyBorder="1" applyAlignment="1" applyProtection="1">
      <alignment horizontal="center" vertical="center" wrapText="1"/>
      <protection locked="0"/>
    </xf>
    <xf numFmtId="164" fontId="13" fillId="2" borderId="6" xfId="0" applyNumberFormat="1"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2" borderId="6" xfId="0" applyNumberFormat="1"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8" fillId="0" borderId="8" xfId="0" applyFont="1" applyBorder="1" applyAlignment="1" applyProtection="1">
      <alignment horizontal="left" vertical="center"/>
      <protection locked="0"/>
    </xf>
    <xf numFmtId="0" fontId="8" fillId="0" borderId="1"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7" fillId="0" borderId="0" xfId="0" applyFont="1" applyProtection="1">
      <protection locked="0"/>
    </xf>
    <xf numFmtId="1" fontId="8" fillId="0" borderId="1" xfId="0" applyNumberFormat="1"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2" xfId="0" applyFont="1" applyBorder="1" applyAlignment="1" applyProtection="1">
      <alignment horizontal="left" vertical="center" wrapText="1"/>
      <protection locked="0"/>
    </xf>
    <xf numFmtId="0" fontId="8" fillId="0" borderId="2" xfId="0"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 fontId="7" fillId="0" borderId="0" xfId="0" applyNumberFormat="1" applyFont="1" applyAlignment="1" applyProtection="1">
      <alignment horizontal="center"/>
      <protection locked="0"/>
    </xf>
    <xf numFmtId="1" fontId="13" fillId="2" borderId="6"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wrapText="1"/>
      <protection locked="0"/>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164" fontId="7"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3" fillId="0" borderId="5" xfId="0" applyFont="1" applyFill="1" applyBorder="1" applyAlignment="1" applyProtection="1">
      <alignment horizontal="center" vertical="center" wrapText="1"/>
      <protection locked="0"/>
    </xf>
    <xf numFmtId="164" fontId="13" fillId="0" borderId="6" xfId="0" applyNumberFormat="1"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49" fontId="13" fillId="2" borderId="6"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64"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164" fontId="3" fillId="0" borderId="0" xfId="0" applyNumberFormat="1"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164" fontId="20" fillId="0" borderId="1" xfId="0" applyNumberFormat="1"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49" fontId="20" fillId="0" borderId="1" xfId="0" applyNumberFormat="1"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164" fontId="17" fillId="0" borderId="1" xfId="0" applyNumberFormat="1"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49" fontId="17" fillId="0" borderId="1" xfId="0" applyNumberFormat="1"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164" fontId="20" fillId="0" borderId="1" xfId="0" applyNumberFormat="1"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49" fontId="20" fillId="0" borderId="1"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164" fontId="19" fillId="0" borderId="1" xfId="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49" fontId="19" fillId="0" borderId="1" xfId="0" applyNumberFormat="1"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164" fontId="18"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protection locked="0"/>
    </xf>
    <xf numFmtId="16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protection locked="0"/>
    </xf>
    <xf numFmtId="164" fontId="18" fillId="0" borderId="1" xfId="0" applyNumberFormat="1" applyFont="1" applyFill="1" applyBorder="1" applyAlignment="1" applyProtection="1">
      <alignment horizontal="left" vertical="center"/>
      <protection locked="0"/>
    </xf>
    <xf numFmtId="0" fontId="18" fillId="0" borderId="9"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164" fontId="19" fillId="0" borderId="1"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21" fillId="0" borderId="1" xfId="0" applyFont="1" applyBorder="1" applyAlignment="1" applyProtection="1">
      <alignment vertical="center" wrapText="1"/>
      <protection locked="0"/>
    </xf>
    <xf numFmtId="49" fontId="21" fillId="0" borderId="1" xfId="0" applyNumberFormat="1"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164" fontId="20" fillId="0" borderId="1" xfId="0" applyNumberFormat="1" applyFont="1" applyFill="1" applyBorder="1" applyAlignment="1" applyProtection="1">
      <alignment vertical="center" wrapText="1"/>
      <protection locked="0"/>
    </xf>
    <xf numFmtId="49" fontId="20" fillId="0" borderId="1" xfId="0" applyNumberFormat="1" applyFont="1" applyFill="1" applyBorder="1" applyAlignment="1" applyProtection="1">
      <alignment vertical="center" wrapText="1"/>
      <protection locked="0"/>
    </xf>
    <xf numFmtId="164" fontId="8" fillId="0" borderId="0" xfId="0" applyNumberFormat="1" applyFont="1" applyBorder="1" applyAlignment="1" applyProtection="1">
      <alignment horizontal="left" vertical="center" wrapText="1"/>
      <protection locked="0"/>
    </xf>
    <xf numFmtId="0" fontId="7" fillId="0" borderId="0" xfId="0" applyFont="1" applyAlignment="1" applyProtection="1">
      <alignment wrapText="1"/>
      <protection locked="0"/>
    </xf>
    <xf numFmtId="0" fontId="3" fillId="0" borderId="0" xfId="0" applyFont="1"/>
    <xf numFmtId="0" fontId="3" fillId="0" borderId="0" xfId="0" applyFont="1" applyAlignment="1">
      <alignment horizontal="center"/>
    </xf>
    <xf numFmtId="164" fontId="9" fillId="0" borderId="1" xfId="0" applyNumberFormat="1" applyFont="1" applyFill="1" applyBorder="1" applyAlignment="1" applyProtection="1">
      <alignment horizontal="left" vertical="center" wrapText="1"/>
      <protection locked="0"/>
    </xf>
    <xf numFmtId="164" fontId="3" fillId="0" borderId="0" xfId="0" applyNumberFormat="1" applyFont="1" applyAlignment="1">
      <alignment horizontal="center"/>
    </xf>
    <xf numFmtId="0" fontId="3" fillId="0" borderId="0" xfId="0" applyFont="1" applyAlignment="1"/>
    <xf numFmtId="0" fontId="19" fillId="0" borderId="4" xfId="0" applyFont="1" applyFill="1" applyBorder="1" applyAlignment="1" applyProtection="1">
      <alignment horizontal="left" vertical="center"/>
      <protection locked="0"/>
    </xf>
    <xf numFmtId="164" fontId="19" fillId="0" borderId="2" xfId="0" applyNumberFormat="1"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wrapText="1"/>
      <protection locked="0"/>
    </xf>
    <xf numFmtId="49" fontId="19" fillId="0" borderId="2" xfId="0" applyNumberFormat="1"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3" fillId="0" borderId="0" xfId="0" applyFont="1" applyAlignment="1">
      <alignment horizontal="center" wrapText="1"/>
    </xf>
    <xf numFmtId="164" fontId="22" fillId="0" borderId="5" xfId="0" applyNumberFormat="1" applyFont="1" applyBorder="1" applyAlignment="1">
      <alignment horizontal="center"/>
    </xf>
    <xf numFmtId="0" fontId="22" fillId="0" borderId="6" xfId="0" applyFont="1" applyBorder="1" applyAlignment="1">
      <alignment horizontal="center"/>
    </xf>
    <xf numFmtId="0" fontId="22" fillId="0" borderId="6" xfId="0" applyFont="1" applyBorder="1" applyAlignment="1">
      <alignment horizontal="center" wrapText="1"/>
    </xf>
    <xf numFmtId="0" fontId="22" fillId="0" borderId="7" xfId="0" applyFont="1" applyBorder="1" applyAlignment="1">
      <alignment horizontal="center"/>
    </xf>
    <xf numFmtId="0" fontId="22" fillId="0" borderId="0" xfId="0" applyFont="1"/>
    <xf numFmtId="0" fontId="23" fillId="0" borderId="1" xfId="0" applyFont="1" applyBorder="1" applyAlignment="1">
      <alignment wrapText="1"/>
    </xf>
    <xf numFmtId="0" fontId="0" fillId="0" borderId="9" xfId="0" applyBorder="1" applyAlignment="1">
      <alignment wrapText="1"/>
    </xf>
    <xf numFmtId="164"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164"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0" fontId="0" fillId="0" borderId="0" xfId="0" applyAlignment="1">
      <alignment horizontal="center" vertical="center" wrapText="1"/>
    </xf>
    <xf numFmtId="0" fontId="25" fillId="5" borderId="0" xfId="0" applyFont="1" applyFill="1" applyAlignment="1">
      <alignment horizontal="center" vertical="center" wrapText="1"/>
    </xf>
    <xf numFmtId="0" fontId="27" fillId="5" borderId="0" xfId="0" applyFont="1" applyFill="1" applyAlignment="1">
      <alignment horizontal="center" vertical="center" wrapText="1"/>
    </xf>
    <xf numFmtId="0" fontId="28" fillId="0" borderId="0" xfId="0" applyFont="1" applyAlignment="1">
      <alignment horizontal="center" vertical="center" wrapText="1"/>
    </xf>
    <xf numFmtId="165" fontId="25" fillId="5" borderId="0" xfId="0" applyNumberFormat="1" applyFont="1" applyFill="1" applyAlignment="1">
      <alignment horizontal="center" vertical="center" wrapText="1"/>
    </xf>
    <xf numFmtId="165" fontId="0" fillId="0" borderId="0" xfId="0" applyNumberFormat="1" applyAlignment="1">
      <alignment horizontal="center" vertical="center" wrapText="1"/>
    </xf>
    <xf numFmtId="0" fontId="27" fillId="0" borderId="0" xfId="0" applyFont="1" applyAlignment="1">
      <alignment horizontal="center" vertical="center" wrapText="1"/>
    </xf>
    <xf numFmtId="0" fontId="10" fillId="0" borderId="8" xfId="0" applyFont="1" applyFill="1" applyBorder="1" applyAlignment="1" applyProtection="1">
      <alignment horizontal="left" vertical="center" wrapText="1"/>
      <protection locked="0"/>
    </xf>
    <xf numFmtId="164" fontId="9" fillId="0" borderId="2"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0" fontId="29" fillId="0" borderId="8" xfId="0" applyFont="1" applyFill="1" applyBorder="1" applyAlignment="1" applyProtection="1">
      <alignment horizontal="left" vertical="center" wrapText="1"/>
      <protection locked="0"/>
    </xf>
    <xf numFmtId="164" fontId="29" fillId="0" borderId="1" xfId="0" applyNumberFormat="1"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49" fontId="29" fillId="0" borderId="1" xfId="0" applyNumberFormat="1"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8" fillId="0" borderId="3" xfId="0" applyFont="1" applyBorder="1" applyAlignment="1" applyProtection="1">
      <alignment horizontal="left" vertical="center" wrapText="1"/>
      <protection locked="0"/>
    </xf>
    <xf numFmtId="164" fontId="8" fillId="4" borderId="1" xfId="0" applyNumberFormat="1" applyFont="1" applyFill="1" applyBorder="1" applyAlignment="1">
      <alignment horizontal="center" wrapText="1"/>
    </xf>
    <xf numFmtId="164" fontId="8" fillId="0" borderId="8" xfId="0" applyNumberFormat="1"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14" fontId="8" fillId="0" borderId="9" xfId="0" applyNumberFormat="1" applyFont="1" applyBorder="1" applyAlignment="1">
      <alignment horizontal="center"/>
    </xf>
    <xf numFmtId="164" fontId="8" fillId="0" borderId="8"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64" fontId="8" fillId="0" borderId="4"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Border="1" applyAlignment="1">
      <alignment horizontal="center" wrapText="1"/>
    </xf>
    <xf numFmtId="14" fontId="8" fillId="0" borderId="3" xfId="0" applyNumberFormat="1" applyFont="1" applyBorder="1" applyAlignment="1">
      <alignment horizontal="center"/>
    </xf>
    <xf numFmtId="164" fontId="8" fillId="0" borderId="1" xfId="0" applyNumberFormat="1" applyFont="1" applyBorder="1" applyAlignment="1">
      <alignment horizontal="center" wrapText="1"/>
    </xf>
    <xf numFmtId="0" fontId="8" fillId="0" borderId="1" xfId="0" applyNumberFormat="1" applyFont="1" applyBorder="1" applyAlignment="1" applyProtection="1">
      <alignment horizontal="center" vertical="center"/>
      <protection locked="0"/>
    </xf>
    <xf numFmtId="164" fontId="29" fillId="0" borderId="8" xfId="0" applyNumberFormat="1" applyFont="1" applyFill="1" applyBorder="1" applyAlignment="1" applyProtection="1">
      <alignment horizontal="center" vertical="center" wrapText="1"/>
      <protection locked="0"/>
    </xf>
    <xf numFmtId="164" fontId="19" fillId="0" borderId="1" xfId="0" applyNumberFormat="1" applyFont="1" applyFill="1" applyBorder="1" applyAlignment="1" applyProtection="1">
      <alignment horizontal="center" vertical="center"/>
      <protection locked="0"/>
    </xf>
    <xf numFmtId="164" fontId="10" fillId="0" borderId="1" xfId="0" applyNumberFormat="1" applyFont="1" applyFill="1" applyBorder="1" applyAlignment="1" applyProtection="1">
      <alignment horizontal="center" vertical="center" wrapText="1"/>
      <protection locked="0"/>
    </xf>
    <xf numFmtId="164" fontId="20" fillId="0" borderId="8" xfId="0" applyNumberFormat="1" applyFont="1" applyFill="1" applyBorder="1" applyAlignment="1" applyProtection="1">
      <alignment horizontal="center" vertical="center"/>
      <protection locked="0"/>
    </xf>
    <xf numFmtId="164" fontId="30" fillId="0" borderId="8" xfId="0" applyNumberFormat="1" applyFont="1" applyBorder="1" applyAlignment="1">
      <alignment horizontal="center" wrapText="1"/>
    </xf>
    <xf numFmtId="0" fontId="30" fillId="0" borderId="1" xfId="0" applyFont="1" applyBorder="1" applyAlignment="1">
      <alignment horizontal="center" wrapText="1"/>
    </xf>
    <xf numFmtId="14" fontId="30" fillId="0" borderId="9" xfId="0" applyNumberFormat="1" applyFont="1" applyBorder="1" applyAlignment="1">
      <alignment horizontal="center"/>
    </xf>
    <xf numFmtId="164" fontId="30" fillId="0" borderId="1" xfId="0" applyNumberFormat="1" applyFont="1" applyBorder="1" applyAlignment="1">
      <alignment horizontal="center" wrapText="1"/>
    </xf>
    <xf numFmtId="0" fontId="8"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164" fontId="8" fillId="4" borderId="1" xfId="0" applyNumberFormat="1" applyFont="1" applyFill="1" applyBorder="1" applyAlignment="1">
      <alignment horizontal="center"/>
    </xf>
    <xf numFmtId="164" fontId="20" fillId="0" borderId="2" xfId="0" applyNumberFormat="1" applyFont="1" applyFill="1" applyBorder="1" applyAlignment="1" applyProtection="1">
      <alignment horizontal="center" vertical="center" wrapText="1"/>
      <protection locked="0"/>
    </xf>
    <xf numFmtId="164" fontId="8" fillId="4" borderId="1" xfId="0" applyNumberFormat="1" applyFont="1" applyFill="1" applyBorder="1" applyAlignment="1" applyProtection="1">
      <alignment horizontal="center" wrapText="1"/>
      <protection locked="0"/>
    </xf>
    <xf numFmtId="0" fontId="20" fillId="0" borderId="2"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left" vertical="center" wrapText="1"/>
      <protection locked="0"/>
    </xf>
    <xf numFmtId="0" fontId="30" fillId="0" borderId="1" xfId="0" applyFont="1" applyBorder="1" applyAlignment="1">
      <alignment horizontal="center"/>
    </xf>
    <xf numFmtId="0" fontId="11" fillId="0" borderId="1" xfId="0" applyFont="1" applyFill="1" applyBorder="1" applyAlignment="1" applyProtection="1">
      <alignment horizontal="left" vertical="center" wrapText="1"/>
      <protection locked="0"/>
    </xf>
    <xf numFmtId="0" fontId="8" fillId="0" borderId="9" xfId="0" applyFont="1" applyBorder="1"/>
    <xf numFmtId="0" fontId="17"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164" fontId="8" fillId="0" borderId="8" xfId="0" applyNumberFormat="1" applyFont="1" applyBorder="1" applyAlignment="1">
      <alignment horizontal="center" vertical="center" wrapText="1"/>
    </xf>
    <xf numFmtId="0" fontId="8" fillId="0" borderId="4" xfId="0" applyFont="1" applyBorder="1" applyAlignment="1">
      <alignment horizontal="center" wrapText="1"/>
    </xf>
    <xf numFmtId="0" fontId="31" fillId="0" borderId="1" xfId="0" applyFont="1" applyBorder="1" applyAlignment="1">
      <alignment horizontal="center" vertical="center" wrapText="1"/>
    </xf>
    <xf numFmtId="0" fontId="31" fillId="0" borderId="8" xfId="0" applyFont="1" applyBorder="1" applyAlignment="1">
      <alignment horizontal="center" vertical="center" wrapText="1"/>
    </xf>
    <xf numFmtId="164" fontId="18" fillId="0" borderId="2" xfId="0" applyNumberFormat="1"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164" fontId="18" fillId="0" borderId="1" xfId="0" applyNumberFormat="1" applyFont="1" applyFill="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164" fontId="24" fillId="0" borderId="0" xfId="0" applyNumberFormat="1" applyFont="1" applyAlignment="1">
      <alignment horizontal="center"/>
    </xf>
  </cellXfs>
  <cellStyles count="1">
    <cellStyle name="Normal" xfId="0" builtinId="0"/>
  </cellStyles>
  <dxfs count="106">
    <dxf>
      <font>
        <b val="0"/>
        <i val="0"/>
        <strike val="0"/>
        <condense val="0"/>
        <extend val="0"/>
        <outline val="0"/>
        <shadow val="0"/>
        <u val="none"/>
        <vertAlign val="baseline"/>
        <sz val="10"/>
        <color theme="1"/>
        <name val="Arial"/>
        <scheme val="none"/>
      </font>
      <numFmt numFmtId="19" formatCode="m/d/yyyy"/>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164" formatCode="0000"/>
      <alignment horizont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alignment horizontal="center" textRotation="0" indent="0" justifyLastLine="0" shrinkToFit="0" readingOrder="0"/>
    </dxf>
    <dxf>
      <border>
        <bottom style="thin">
          <color auto="1"/>
        </bottom>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protection locked="0" hidden="0"/>
    </dxf>
    <dxf>
      <border>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0"/>
        <color theme="1"/>
        <name val="Arial"/>
        <scheme val="none"/>
      </font>
      <alignment horizontal="left" vertical="center" textRotation="0"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numFmt numFmtId="1" formatCode="0"/>
      <alignment horizontal="left"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0"/>
        <color theme="1"/>
        <name val="Arial"/>
        <scheme val="none"/>
      </font>
      <alignment horizontal="left" vertical="center" textRotation="0"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indent="0" justifyLastLine="0" shrinkToFit="0" readingOrder="0"/>
      <protection locked="0" hidden="0"/>
    </dxf>
    <dxf>
      <border>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numFmt numFmtId="30" formatCode="@"/>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numFmt numFmtId="30" formatCode="@"/>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numFmt numFmtId="164" formatCode="0000"/>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5" tint="-0.249977111117893"/>
        <name val="Arial"/>
        <scheme val="none"/>
      </font>
      <fill>
        <patternFill patternType="none">
          <bgColor auto="1"/>
        </patternFill>
      </fill>
      <alignment horizontal="left" vertical="center" textRotation="0" wrapText="1"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name val="Arial"/>
        <scheme val="none"/>
      </font>
      <fill>
        <patternFill patternType="none">
          <bgColor auto="1"/>
        </patternFill>
      </fill>
      <alignment horizontal="left" vertical="center" textRotation="0" wrapText="1" indent="0" justifyLastLine="0" shrinkToFit="0" readingOrder="0"/>
      <protection locked="0" hidden="0"/>
    </dxf>
    <dxf>
      <border>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30" formatCode="@"/>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164" formatCode="0000"/>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bgColor auto="1"/>
        </patternFill>
      </fill>
      <alignment horizontal="left" vertical="center" textRotation="0" wrapText="1" indent="0" justifyLastLine="0" shrinkToFit="0" readingOrder="0"/>
      <protection locked="0" hidden="0"/>
    </dxf>
    <dxf>
      <border>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numFmt numFmtId="164" formatCode="0000"/>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name val="Arial"/>
        <scheme val="none"/>
      </font>
      <fill>
        <patternFill patternType="none">
          <fgColor indexed="64"/>
          <bgColor auto="1"/>
        </patternFill>
      </fill>
      <alignment horizontal="left"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numFmt numFmtId="164" formatCode="0000"/>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vertAlign val="baseline"/>
        <sz val="10"/>
        <name val="Arial"/>
        <scheme val="none"/>
      </font>
      <fill>
        <patternFill patternType="none">
          <fgColor indexed="64"/>
          <bgColor auto="1"/>
        </patternFill>
      </fill>
      <alignment horizontal="left" vertical="center" textRotation="0" wrapText="1" indent="0" justifyLastLine="0" shrinkToFit="0" readingOrder="0"/>
      <protection locked="0" hidden="0"/>
    </dxf>
    <dxf>
      <border>
        <bottom style="thin">
          <color auto="1"/>
        </bottom>
      </border>
    </dxf>
    <dxf>
      <font>
        <b/>
        <i val="0"/>
        <strike val="0"/>
        <condense val="0"/>
        <extend val="0"/>
        <outline val="0"/>
        <shadow val="0"/>
        <u val="none"/>
        <vertAlign val="baseline"/>
        <sz val="11"/>
        <color theme="0"/>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129428</xdr:colOff>
      <xdr:row>3</xdr:row>
      <xdr:rowOff>177613</xdr:rowOff>
    </xdr:from>
    <xdr:to>
      <xdr:col>15</xdr:col>
      <xdr:colOff>73399</xdr:colOff>
      <xdr:row>31</xdr:row>
      <xdr:rowOff>155201</xdr:rowOff>
    </xdr:to>
    <xdr:pic>
      <xdr:nvPicPr>
        <xdr:cNvPr id="2" name="Picture 1"/>
        <xdr:cNvPicPr>
          <a:picLocks noChangeAspect="1"/>
        </xdr:cNvPicPr>
      </xdr:nvPicPr>
      <xdr:blipFill rotWithShape="1">
        <a:blip xmlns:r="http://schemas.openxmlformats.org/officeDocument/2006/relationships" r:embed="rId1"/>
        <a:srcRect l="368" t="18085" r="50299" b="33325"/>
        <a:stretch/>
      </xdr:blipFill>
      <xdr:spPr>
        <a:xfrm>
          <a:off x="129428" y="720538"/>
          <a:ext cx="9087971" cy="5044888"/>
        </a:xfrm>
        <a:prstGeom prst="rect">
          <a:avLst/>
        </a:prstGeom>
      </xdr:spPr>
    </xdr:pic>
    <xdr:clientData/>
  </xdr:twoCellAnchor>
  <xdr:twoCellAnchor>
    <xdr:from>
      <xdr:col>9</xdr:col>
      <xdr:colOff>381000</xdr:colOff>
      <xdr:row>3</xdr:row>
      <xdr:rowOff>76200</xdr:rowOff>
    </xdr:from>
    <xdr:to>
      <xdr:col>10</xdr:col>
      <xdr:colOff>361950</xdr:colOff>
      <xdr:row>8</xdr:row>
      <xdr:rowOff>0</xdr:rowOff>
    </xdr:to>
    <xdr:cxnSp macro="">
      <xdr:nvCxnSpPr>
        <xdr:cNvPr id="3" name="Straight Arrow Connector 2"/>
        <xdr:cNvCxnSpPr/>
      </xdr:nvCxnSpPr>
      <xdr:spPr>
        <a:xfrm flipH="1">
          <a:off x="5867400" y="619125"/>
          <a:ext cx="590550" cy="8286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19050</xdr:colOff>
      <xdr:row>38</xdr:row>
      <xdr:rowOff>114300</xdr:rowOff>
    </xdr:from>
    <xdr:to>
      <xdr:col>21</xdr:col>
      <xdr:colOff>28575</xdr:colOff>
      <xdr:row>47</xdr:row>
      <xdr:rowOff>28575</xdr:rowOff>
    </xdr:to>
    <xdr:pic>
      <xdr:nvPicPr>
        <xdr:cNvPr id="4" name="Picture 3"/>
        <xdr:cNvPicPr>
          <a:picLocks noChangeAspect="1"/>
        </xdr:cNvPicPr>
      </xdr:nvPicPr>
      <xdr:blipFill rotWithShape="1">
        <a:blip xmlns:r="http://schemas.openxmlformats.org/officeDocument/2006/relationships" r:embed="rId2"/>
        <a:srcRect l="-104" t="37134" r="29897" b="47863"/>
        <a:stretch/>
      </xdr:blipFill>
      <xdr:spPr>
        <a:xfrm>
          <a:off x="19050" y="6991350"/>
          <a:ext cx="12811125" cy="1543050"/>
        </a:xfrm>
        <a:prstGeom prst="rect">
          <a:avLst/>
        </a:prstGeom>
      </xdr:spPr>
    </xdr:pic>
    <xdr:clientData/>
  </xdr:twoCellAnchor>
  <xdr:twoCellAnchor>
    <xdr:from>
      <xdr:col>0</xdr:col>
      <xdr:colOff>154066</xdr:colOff>
      <xdr:row>41</xdr:row>
      <xdr:rowOff>47626</xdr:rowOff>
    </xdr:from>
    <xdr:to>
      <xdr:col>0</xdr:col>
      <xdr:colOff>342900</xdr:colOff>
      <xdr:row>42</xdr:row>
      <xdr:rowOff>114301</xdr:rowOff>
    </xdr:to>
    <xdr:sp macro="" textlink="">
      <xdr:nvSpPr>
        <xdr:cNvPr id="5" name="Quad Arrow 8"/>
        <xdr:cNvSpPr/>
      </xdr:nvSpPr>
      <xdr:spPr>
        <a:xfrm>
          <a:off x="154066" y="7467601"/>
          <a:ext cx="188834" cy="247650"/>
        </a:xfrm>
        <a:custGeom>
          <a:avLst/>
          <a:gdLst>
            <a:gd name="connsiteX0" fmla="*/ 0 w 2124075"/>
            <a:gd name="connsiteY0" fmla="*/ 490538 h 981075"/>
            <a:gd name="connsiteX1" fmla="*/ 220742 w 2124075"/>
            <a:gd name="connsiteY1" fmla="*/ 269796 h 981075"/>
            <a:gd name="connsiteX2" fmla="*/ 220742 w 2124075"/>
            <a:gd name="connsiteY2" fmla="*/ 380167 h 981075"/>
            <a:gd name="connsiteX3" fmla="*/ 951667 w 2124075"/>
            <a:gd name="connsiteY3" fmla="*/ 380167 h 981075"/>
            <a:gd name="connsiteX4" fmla="*/ 951667 w 2124075"/>
            <a:gd name="connsiteY4" fmla="*/ 220742 h 981075"/>
            <a:gd name="connsiteX5" fmla="*/ 841296 w 2124075"/>
            <a:gd name="connsiteY5" fmla="*/ 220742 h 981075"/>
            <a:gd name="connsiteX6" fmla="*/ 1062038 w 2124075"/>
            <a:gd name="connsiteY6" fmla="*/ 0 h 981075"/>
            <a:gd name="connsiteX7" fmla="*/ 1282779 w 2124075"/>
            <a:gd name="connsiteY7" fmla="*/ 220742 h 981075"/>
            <a:gd name="connsiteX8" fmla="*/ 1172408 w 2124075"/>
            <a:gd name="connsiteY8" fmla="*/ 220742 h 981075"/>
            <a:gd name="connsiteX9" fmla="*/ 1172408 w 2124075"/>
            <a:gd name="connsiteY9" fmla="*/ 380167 h 981075"/>
            <a:gd name="connsiteX10" fmla="*/ 1903333 w 2124075"/>
            <a:gd name="connsiteY10" fmla="*/ 380167 h 981075"/>
            <a:gd name="connsiteX11" fmla="*/ 1903333 w 2124075"/>
            <a:gd name="connsiteY11" fmla="*/ 269796 h 981075"/>
            <a:gd name="connsiteX12" fmla="*/ 2124075 w 2124075"/>
            <a:gd name="connsiteY12" fmla="*/ 490538 h 981075"/>
            <a:gd name="connsiteX13" fmla="*/ 1903333 w 2124075"/>
            <a:gd name="connsiteY13" fmla="*/ 711279 h 981075"/>
            <a:gd name="connsiteX14" fmla="*/ 1903333 w 2124075"/>
            <a:gd name="connsiteY14" fmla="*/ 600908 h 981075"/>
            <a:gd name="connsiteX15" fmla="*/ 1172408 w 2124075"/>
            <a:gd name="connsiteY15" fmla="*/ 600908 h 981075"/>
            <a:gd name="connsiteX16" fmla="*/ 1172408 w 2124075"/>
            <a:gd name="connsiteY16" fmla="*/ 760333 h 981075"/>
            <a:gd name="connsiteX17" fmla="*/ 1282779 w 2124075"/>
            <a:gd name="connsiteY17" fmla="*/ 760333 h 981075"/>
            <a:gd name="connsiteX18" fmla="*/ 1062038 w 2124075"/>
            <a:gd name="connsiteY18" fmla="*/ 981075 h 981075"/>
            <a:gd name="connsiteX19" fmla="*/ 841296 w 2124075"/>
            <a:gd name="connsiteY19" fmla="*/ 760333 h 981075"/>
            <a:gd name="connsiteX20" fmla="*/ 951667 w 2124075"/>
            <a:gd name="connsiteY20" fmla="*/ 760333 h 981075"/>
            <a:gd name="connsiteX21" fmla="*/ 951667 w 2124075"/>
            <a:gd name="connsiteY21" fmla="*/ 600908 h 981075"/>
            <a:gd name="connsiteX22" fmla="*/ 220742 w 2124075"/>
            <a:gd name="connsiteY22" fmla="*/ 600908 h 981075"/>
            <a:gd name="connsiteX23" fmla="*/ 220742 w 2124075"/>
            <a:gd name="connsiteY23" fmla="*/ 711279 h 981075"/>
            <a:gd name="connsiteX24" fmla="*/ 0 w 2124075"/>
            <a:gd name="connsiteY24" fmla="*/ 490538 h 981075"/>
            <a:gd name="connsiteX0" fmla="*/ 0 w 1924050"/>
            <a:gd name="connsiteY0" fmla="*/ 490538 h 981075"/>
            <a:gd name="connsiteX1" fmla="*/ 220742 w 1924050"/>
            <a:gd name="connsiteY1" fmla="*/ 269796 h 981075"/>
            <a:gd name="connsiteX2" fmla="*/ 220742 w 1924050"/>
            <a:gd name="connsiteY2" fmla="*/ 380167 h 981075"/>
            <a:gd name="connsiteX3" fmla="*/ 951667 w 1924050"/>
            <a:gd name="connsiteY3" fmla="*/ 380167 h 981075"/>
            <a:gd name="connsiteX4" fmla="*/ 951667 w 1924050"/>
            <a:gd name="connsiteY4" fmla="*/ 220742 h 981075"/>
            <a:gd name="connsiteX5" fmla="*/ 841296 w 1924050"/>
            <a:gd name="connsiteY5" fmla="*/ 220742 h 981075"/>
            <a:gd name="connsiteX6" fmla="*/ 1062038 w 1924050"/>
            <a:gd name="connsiteY6" fmla="*/ 0 h 981075"/>
            <a:gd name="connsiteX7" fmla="*/ 1282779 w 1924050"/>
            <a:gd name="connsiteY7" fmla="*/ 220742 h 981075"/>
            <a:gd name="connsiteX8" fmla="*/ 1172408 w 1924050"/>
            <a:gd name="connsiteY8" fmla="*/ 220742 h 981075"/>
            <a:gd name="connsiteX9" fmla="*/ 1172408 w 1924050"/>
            <a:gd name="connsiteY9" fmla="*/ 380167 h 981075"/>
            <a:gd name="connsiteX10" fmla="*/ 1903333 w 1924050"/>
            <a:gd name="connsiteY10" fmla="*/ 380167 h 981075"/>
            <a:gd name="connsiteX11" fmla="*/ 1903333 w 1924050"/>
            <a:gd name="connsiteY11" fmla="*/ 269796 h 981075"/>
            <a:gd name="connsiteX12" fmla="*/ 1924050 w 1924050"/>
            <a:gd name="connsiteY12" fmla="*/ 500063 h 981075"/>
            <a:gd name="connsiteX13" fmla="*/ 1903333 w 1924050"/>
            <a:gd name="connsiteY13" fmla="*/ 711279 h 981075"/>
            <a:gd name="connsiteX14" fmla="*/ 1903333 w 1924050"/>
            <a:gd name="connsiteY14" fmla="*/ 600908 h 981075"/>
            <a:gd name="connsiteX15" fmla="*/ 1172408 w 1924050"/>
            <a:gd name="connsiteY15" fmla="*/ 600908 h 981075"/>
            <a:gd name="connsiteX16" fmla="*/ 1172408 w 1924050"/>
            <a:gd name="connsiteY16" fmla="*/ 760333 h 981075"/>
            <a:gd name="connsiteX17" fmla="*/ 1282779 w 1924050"/>
            <a:gd name="connsiteY17" fmla="*/ 760333 h 981075"/>
            <a:gd name="connsiteX18" fmla="*/ 1062038 w 1924050"/>
            <a:gd name="connsiteY18" fmla="*/ 981075 h 981075"/>
            <a:gd name="connsiteX19" fmla="*/ 841296 w 1924050"/>
            <a:gd name="connsiteY19" fmla="*/ 760333 h 981075"/>
            <a:gd name="connsiteX20" fmla="*/ 951667 w 1924050"/>
            <a:gd name="connsiteY20" fmla="*/ 760333 h 981075"/>
            <a:gd name="connsiteX21" fmla="*/ 951667 w 1924050"/>
            <a:gd name="connsiteY21" fmla="*/ 600908 h 981075"/>
            <a:gd name="connsiteX22" fmla="*/ 220742 w 1924050"/>
            <a:gd name="connsiteY22" fmla="*/ 600908 h 981075"/>
            <a:gd name="connsiteX23" fmla="*/ 220742 w 1924050"/>
            <a:gd name="connsiteY23" fmla="*/ 711279 h 981075"/>
            <a:gd name="connsiteX24" fmla="*/ 0 w 1924050"/>
            <a:gd name="connsiteY24" fmla="*/ 490538 h 981075"/>
            <a:gd name="connsiteX0" fmla="*/ 7858 w 1703308"/>
            <a:gd name="connsiteY0" fmla="*/ 509588 h 981075"/>
            <a:gd name="connsiteX1" fmla="*/ 0 w 1703308"/>
            <a:gd name="connsiteY1" fmla="*/ 269796 h 981075"/>
            <a:gd name="connsiteX2" fmla="*/ 0 w 1703308"/>
            <a:gd name="connsiteY2" fmla="*/ 380167 h 981075"/>
            <a:gd name="connsiteX3" fmla="*/ 730925 w 1703308"/>
            <a:gd name="connsiteY3" fmla="*/ 380167 h 981075"/>
            <a:gd name="connsiteX4" fmla="*/ 730925 w 1703308"/>
            <a:gd name="connsiteY4" fmla="*/ 220742 h 981075"/>
            <a:gd name="connsiteX5" fmla="*/ 620554 w 1703308"/>
            <a:gd name="connsiteY5" fmla="*/ 220742 h 981075"/>
            <a:gd name="connsiteX6" fmla="*/ 841296 w 1703308"/>
            <a:gd name="connsiteY6" fmla="*/ 0 h 981075"/>
            <a:gd name="connsiteX7" fmla="*/ 1062037 w 1703308"/>
            <a:gd name="connsiteY7" fmla="*/ 220742 h 981075"/>
            <a:gd name="connsiteX8" fmla="*/ 951666 w 1703308"/>
            <a:gd name="connsiteY8" fmla="*/ 220742 h 981075"/>
            <a:gd name="connsiteX9" fmla="*/ 951666 w 1703308"/>
            <a:gd name="connsiteY9" fmla="*/ 380167 h 981075"/>
            <a:gd name="connsiteX10" fmla="*/ 1682591 w 1703308"/>
            <a:gd name="connsiteY10" fmla="*/ 380167 h 981075"/>
            <a:gd name="connsiteX11" fmla="*/ 1682591 w 1703308"/>
            <a:gd name="connsiteY11" fmla="*/ 269796 h 981075"/>
            <a:gd name="connsiteX12" fmla="*/ 1703308 w 1703308"/>
            <a:gd name="connsiteY12" fmla="*/ 500063 h 981075"/>
            <a:gd name="connsiteX13" fmla="*/ 1682591 w 1703308"/>
            <a:gd name="connsiteY13" fmla="*/ 711279 h 981075"/>
            <a:gd name="connsiteX14" fmla="*/ 1682591 w 1703308"/>
            <a:gd name="connsiteY14" fmla="*/ 600908 h 981075"/>
            <a:gd name="connsiteX15" fmla="*/ 951666 w 1703308"/>
            <a:gd name="connsiteY15" fmla="*/ 600908 h 981075"/>
            <a:gd name="connsiteX16" fmla="*/ 951666 w 1703308"/>
            <a:gd name="connsiteY16" fmla="*/ 760333 h 981075"/>
            <a:gd name="connsiteX17" fmla="*/ 1062037 w 1703308"/>
            <a:gd name="connsiteY17" fmla="*/ 760333 h 981075"/>
            <a:gd name="connsiteX18" fmla="*/ 841296 w 1703308"/>
            <a:gd name="connsiteY18" fmla="*/ 981075 h 981075"/>
            <a:gd name="connsiteX19" fmla="*/ 620554 w 1703308"/>
            <a:gd name="connsiteY19" fmla="*/ 760333 h 981075"/>
            <a:gd name="connsiteX20" fmla="*/ 730925 w 1703308"/>
            <a:gd name="connsiteY20" fmla="*/ 760333 h 981075"/>
            <a:gd name="connsiteX21" fmla="*/ 730925 w 1703308"/>
            <a:gd name="connsiteY21" fmla="*/ 600908 h 981075"/>
            <a:gd name="connsiteX22" fmla="*/ 0 w 1703308"/>
            <a:gd name="connsiteY22" fmla="*/ 600908 h 981075"/>
            <a:gd name="connsiteX23" fmla="*/ 0 w 1703308"/>
            <a:gd name="connsiteY23" fmla="*/ 711279 h 981075"/>
            <a:gd name="connsiteX24" fmla="*/ 7858 w 1703308"/>
            <a:gd name="connsiteY24" fmla="*/ 509588 h 981075"/>
            <a:gd name="connsiteX0" fmla="*/ 7858 w 1693783"/>
            <a:gd name="connsiteY0" fmla="*/ 509588 h 981075"/>
            <a:gd name="connsiteX1" fmla="*/ 0 w 1693783"/>
            <a:gd name="connsiteY1" fmla="*/ 269796 h 981075"/>
            <a:gd name="connsiteX2" fmla="*/ 0 w 1693783"/>
            <a:gd name="connsiteY2" fmla="*/ 380167 h 981075"/>
            <a:gd name="connsiteX3" fmla="*/ 730925 w 1693783"/>
            <a:gd name="connsiteY3" fmla="*/ 380167 h 981075"/>
            <a:gd name="connsiteX4" fmla="*/ 730925 w 1693783"/>
            <a:gd name="connsiteY4" fmla="*/ 220742 h 981075"/>
            <a:gd name="connsiteX5" fmla="*/ 620554 w 1693783"/>
            <a:gd name="connsiteY5" fmla="*/ 220742 h 981075"/>
            <a:gd name="connsiteX6" fmla="*/ 841296 w 1693783"/>
            <a:gd name="connsiteY6" fmla="*/ 0 h 981075"/>
            <a:gd name="connsiteX7" fmla="*/ 1062037 w 1693783"/>
            <a:gd name="connsiteY7" fmla="*/ 220742 h 981075"/>
            <a:gd name="connsiteX8" fmla="*/ 951666 w 1693783"/>
            <a:gd name="connsiteY8" fmla="*/ 220742 h 981075"/>
            <a:gd name="connsiteX9" fmla="*/ 951666 w 1693783"/>
            <a:gd name="connsiteY9" fmla="*/ 380167 h 981075"/>
            <a:gd name="connsiteX10" fmla="*/ 1682591 w 1693783"/>
            <a:gd name="connsiteY10" fmla="*/ 380167 h 981075"/>
            <a:gd name="connsiteX11" fmla="*/ 1682591 w 1693783"/>
            <a:gd name="connsiteY11" fmla="*/ 269796 h 981075"/>
            <a:gd name="connsiteX12" fmla="*/ 1693783 w 1693783"/>
            <a:gd name="connsiteY12" fmla="*/ 500063 h 981075"/>
            <a:gd name="connsiteX13" fmla="*/ 1682591 w 1693783"/>
            <a:gd name="connsiteY13" fmla="*/ 711279 h 981075"/>
            <a:gd name="connsiteX14" fmla="*/ 1682591 w 1693783"/>
            <a:gd name="connsiteY14" fmla="*/ 600908 h 981075"/>
            <a:gd name="connsiteX15" fmla="*/ 951666 w 1693783"/>
            <a:gd name="connsiteY15" fmla="*/ 600908 h 981075"/>
            <a:gd name="connsiteX16" fmla="*/ 951666 w 1693783"/>
            <a:gd name="connsiteY16" fmla="*/ 760333 h 981075"/>
            <a:gd name="connsiteX17" fmla="*/ 1062037 w 1693783"/>
            <a:gd name="connsiteY17" fmla="*/ 760333 h 981075"/>
            <a:gd name="connsiteX18" fmla="*/ 841296 w 1693783"/>
            <a:gd name="connsiteY18" fmla="*/ 981075 h 981075"/>
            <a:gd name="connsiteX19" fmla="*/ 620554 w 1693783"/>
            <a:gd name="connsiteY19" fmla="*/ 760333 h 981075"/>
            <a:gd name="connsiteX20" fmla="*/ 730925 w 1693783"/>
            <a:gd name="connsiteY20" fmla="*/ 760333 h 981075"/>
            <a:gd name="connsiteX21" fmla="*/ 730925 w 1693783"/>
            <a:gd name="connsiteY21" fmla="*/ 600908 h 981075"/>
            <a:gd name="connsiteX22" fmla="*/ 0 w 1693783"/>
            <a:gd name="connsiteY22" fmla="*/ 600908 h 981075"/>
            <a:gd name="connsiteX23" fmla="*/ 0 w 1693783"/>
            <a:gd name="connsiteY23" fmla="*/ 711279 h 981075"/>
            <a:gd name="connsiteX24" fmla="*/ 7858 w 1693783"/>
            <a:gd name="connsiteY24" fmla="*/ 509588 h 9810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693783" h="981075">
              <a:moveTo>
                <a:pt x="7858" y="509588"/>
              </a:moveTo>
              <a:lnTo>
                <a:pt x="0" y="269796"/>
              </a:lnTo>
              <a:lnTo>
                <a:pt x="0" y="380167"/>
              </a:lnTo>
              <a:lnTo>
                <a:pt x="730925" y="380167"/>
              </a:lnTo>
              <a:lnTo>
                <a:pt x="730925" y="220742"/>
              </a:lnTo>
              <a:lnTo>
                <a:pt x="620554" y="220742"/>
              </a:lnTo>
              <a:lnTo>
                <a:pt x="841296" y="0"/>
              </a:lnTo>
              <a:lnTo>
                <a:pt x="1062037" y="220742"/>
              </a:lnTo>
              <a:lnTo>
                <a:pt x="951666" y="220742"/>
              </a:lnTo>
              <a:lnTo>
                <a:pt x="951666" y="380167"/>
              </a:lnTo>
              <a:lnTo>
                <a:pt x="1682591" y="380167"/>
              </a:lnTo>
              <a:lnTo>
                <a:pt x="1682591" y="269796"/>
              </a:lnTo>
              <a:lnTo>
                <a:pt x="1693783" y="500063"/>
              </a:lnTo>
              <a:lnTo>
                <a:pt x="1682591" y="711279"/>
              </a:lnTo>
              <a:lnTo>
                <a:pt x="1682591" y="600908"/>
              </a:lnTo>
              <a:lnTo>
                <a:pt x="951666" y="600908"/>
              </a:lnTo>
              <a:lnTo>
                <a:pt x="951666" y="760333"/>
              </a:lnTo>
              <a:lnTo>
                <a:pt x="1062037" y="760333"/>
              </a:lnTo>
              <a:lnTo>
                <a:pt x="841296" y="981075"/>
              </a:lnTo>
              <a:lnTo>
                <a:pt x="620554" y="760333"/>
              </a:lnTo>
              <a:lnTo>
                <a:pt x="730925" y="760333"/>
              </a:lnTo>
              <a:lnTo>
                <a:pt x="730925" y="600908"/>
              </a:lnTo>
              <a:lnTo>
                <a:pt x="0" y="600908"/>
              </a:lnTo>
              <a:lnTo>
                <a:pt x="0" y="711279"/>
              </a:lnTo>
              <a:lnTo>
                <a:pt x="7858" y="509588"/>
              </a:lnTo>
              <a:close/>
            </a:path>
          </a:pathLst>
        </a:custGeom>
        <a:solidFill>
          <a:schemeClr val="tx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333375</xdr:colOff>
      <xdr:row>36</xdr:row>
      <xdr:rowOff>114300</xdr:rowOff>
    </xdr:from>
    <xdr:to>
      <xdr:col>1</xdr:col>
      <xdr:colOff>419100</xdr:colOff>
      <xdr:row>41</xdr:row>
      <xdr:rowOff>142875</xdr:rowOff>
    </xdr:to>
    <xdr:cxnSp macro="">
      <xdr:nvCxnSpPr>
        <xdr:cNvPr id="6" name="Straight Arrow Connector 5"/>
        <xdr:cNvCxnSpPr/>
      </xdr:nvCxnSpPr>
      <xdr:spPr>
        <a:xfrm flipH="1">
          <a:off x="333375" y="6629400"/>
          <a:ext cx="695325" cy="9334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Table3" displayName="Table3" ref="A1:K447" totalsRowShown="0" headerRowDxfId="105" dataDxfId="103" headerRowBorderDxfId="104" tableBorderDxfId="102" totalsRowBorderDxfId="101">
  <autoFilter ref="A1:K447"/>
  <sortState ref="A2:K449">
    <sortCondition ref="B1:B449"/>
  </sortState>
  <tableColumns count="11">
    <tableColumn id="1" name="Course Status" dataDxfId="100"/>
    <tableColumn id="2" name="Course Code" dataDxfId="99"/>
    <tableColumn id="3" name="Course Title" dataDxfId="98"/>
    <tableColumn id="4" name="Course Name Abbrev." dataDxfId="97"/>
    <tableColumn id="5" name="Course Type " dataDxfId="96"/>
    <tableColumn id="7" name="Grades Served" dataDxfId="95"/>
    <tableColumn id="8" name="Course Excluded from Prelim. Rptg." dataDxfId="94"/>
    <tableColumn id="9" name="Endorsement Codes" dataDxfId="93"/>
    <tableColumn id="10" name="CTE Career Cluster" dataDxfId="92"/>
    <tableColumn id="12" name="CTE Funded (Y/N)" dataDxfId="91"/>
    <tableColumn id="11" name="General Notes and Training Requirements" dataDxfId="9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K253" totalsRowShown="0" headerRowDxfId="89" dataDxfId="87" headerRowBorderDxfId="88" tableBorderDxfId="86" totalsRowBorderDxfId="85">
  <autoFilter ref="A1:K253"/>
  <sortState ref="A2:L254">
    <sortCondition ref="B1:B254"/>
  </sortState>
  <tableColumns count="11">
    <tableColumn id="1" name="Course Status" dataDxfId="84"/>
    <tableColumn id="2" name="Course Code" dataDxfId="83"/>
    <tableColumn id="3" name="Course Title" dataDxfId="82"/>
    <tableColumn id="4" name="Course Name Abbrev." dataDxfId="81"/>
    <tableColumn id="5" name="Course Type " dataDxfId="80"/>
    <tableColumn id="7" name="Grades Served" dataDxfId="79"/>
    <tableColumn id="8" name="Course Excluded from Prelim. Rptg." dataDxfId="78"/>
    <tableColumn id="9" name="Endorsement Codes" dataDxfId="77"/>
    <tableColumn id="10" name="CTE Career Cluster" dataDxfId="76"/>
    <tableColumn id="12" name="CTE Funded (Y/N)" dataDxfId="75"/>
    <tableColumn id="11" name="General Notes and Training Requirements" dataDxfId="74"/>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K237" totalsRowShown="0" headerRowDxfId="73" dataDxfId="71" headerRowBorderDxfId="72" tableBorderDxfId="70" totalsRowBorderDxfId="69">
  <autoFilter ref="A1:K237"/>
  <sortState ref="A2:L237">
    <sortCondition ref="B1:B237"/>
  </sortState>
  <tableColumns count="11">
    <tableColumn id="1" name="Course Status" dataDxfId="68"/>
    <tableColumn id="2" name="Course Code" dataDxfId="67"/>
    <tableColumn id="3" name="Course Title" dataDxfId="66"/>
    <tableColumn id="4" name="Course Name Abbrev." dataDxfId="65"/>
    <tableColumn id="5" name="Course Type " dataDxfId="64"/>
    <tableColumn id="7" name="Grades Served" dataDxfId="63"/>
    <tableColumn id="8" name="Course Excluded from Prelim. Rptg." dataDxfId="62"/>
    <tableColumn id="9" name="Endorsement Codes" dataDxfId="61"/>
    <tableColumn id="10" name="CTE Career Cluster" dataDxfId="60"/>
    <tableColumn id="12" name="CTE Funded (Y/N)" dataDxfId="59"/>
    <tableColumn id="11" name="General Notes and Training Requirements" dataDxfId="58"/>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K429" totalsRowShown="0" headerRowDxfId="57" dataDxfId="55" headerRowBorderDxfId="56" tableBorderDxfId="54" totalsRowBorderDxfId="53">
  <autoFilter ref="A1:K429"/>
  <sortState ref="A2:K429">
    <sortCondition ref="B1:B429"/>
  </sortState>
  <tableColumns count="11">
    <tableColumn id="1" name="Course Status" dataDxfId="52"/>
    <tableColumn id="2" name="Course Code" dataDxfId="51"/>
    <tableColumn id="3" name="Course Title" dataDxfId="50"/>
    <tableColumn id="4" name="Course Name Abbrev." dataDxfId="49"/>
    <tableColumn id="5" name="Course Type " dataDxfId="48"/>
    <tableColumn id="7" name="Grades Served" dataDxfId="47"/>
    <tableColumn id="8" name="Course Excluded from Prelim. Rptg." dataDxfId="46"/>
    <tableColumn id="9" name="Endorsement Codes" dataDxfId="45"/>
    <tableColumn id="10" name="CTE Career Cluster" dataDxfId="44"/>
    <tableColumn id="12" name="CTE Funded (Y/N)" dataDxfId="43"/>
    <tableColumn id="11" name="General Notes and Training Requirements" dataDxfId="42"/>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A1:K13" totalsRowShown="0" headerRowDxfId="41" dataDxfId="39" headerRowBorderDxfId="40" tableBorderDxfId="38" totalsRowBorderDxfId="37">
  <autoFilter ref="A1:K13"/>
  <sortState ref="A2:L13">
    <sortCondition ref="B1:B13"/>
  </sortState>
  <tableColumns count="11">
    <tableColumn id="1" name="Course Status" dataDxfId="36"/>
    <tableColumn id="2" name="Course Code" dataDxfId="35"/>
    <tableColumn id="3" name="Course Title" dataDxfId="34"/>
    <tableColumn id="4" name="Course Name Abbrev." dataDxfId="33"/>
    <tableColumn id="5" name="Course Type" dataDxfId="32"/>
    <tableColumn id="7" name="Grades Served" dataDxfId="31"/>
    <tableColumn id="8" name="Course Excluded from Prelim. Rptg." dataDxfId="30"/>
    <tableColumn id="9" name="Endorsement Codes" dataDxfId="29"/>
    <tableColumn id="10" name="CTE Career Cluster" dataDxfId="28"/>
    <tableColumn id="12" name="CTE Funded (Y/N)" dataDxfId="27"/>
    <tableColumn id="11" name="General Notes and Training Requirements" dataDxfId="26"/>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1:K32" totalsRowShown="0" headerRowDxfId="25" dataDxfId="23" headerRowBorderDxfId="24" tableBorderDxfId="22" totalsRowBorderDxfId="21">
  <autoFilter ref="A1:K32"/>
  <sortState ref="A2:L28">
    <sortCondition ref="B1:B28"/>
  </sortState>
  <tableColumns count="11">
    <tableColumn id="1" name="Course Status" dataDxfId="20"/>
    <tableColumn id="2" name="Course Code" dataDxfId="19"/>
    <tableColumn id="3" name="Course Title" dataDxfId="18"/>
    <tableColumn id="4" name="Course Name Abbrev." dataDxfId="17"/>
    <tableColumn id="5" name="Course Type" dataDxfId="16"/>
    <tableColumn id="7" name="Grades Served" dataDxfId="15"/>
    <tableColumn id="8" name="Course Excluded from Prelim. Rptg." dataDxfId="14"/>
    <tableColumn id="9" name="Endorsement Codes" dataDxfId="13"/>
    <tableColumn id="10" name="CTE Career Cluster" dataDxfId="12"/>
    <tableColumn id="11" name="CTE Funded (Y/N)" dataDxfId="11"/>
    <tableColumn id="12" name="General Notes and Training Requirements" dataDxfId="10"/>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A3:E238" totalsRowShown="0" headerRowDxfId="9" dataDxfId="7" headerRowBorderDxfId="8" tableBorderDxfId="6" totalsRowBorderDxfId="5">
  <autoFilter ref="A3:E238"/>
  <sortState ref="A4:E238">
    <sortCondition descending="1" ref="E3:E238"/>
  </sortState>
  <tableColumns count="5">
    <tableColumn id="1" name="Course Code" dataDxfId="4"/>
    <tableColumn id="2" name="Course Title" dataDxfId="3"/>
    <tableColumn id="3" name="Tab" dataDxfId="2"/>
    <tableColumn id="4" name="Change" dataDxfId="1"/>
    <tableColumn id="5"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workbookViewId="0">
      <selection activeCell="T15" sqref="T15"/>
    </sheetView>
  </sheetViews>
  <sheetFormatPr defaultRowHeight="14.25" x14ac:dyDescent="0.2"/>
  <cols>
    <col min="1" max="16384" width="9.140625" style="34"/>
  </cols>
  <sheetData>
    <row r="1" spans="1:1" x14ac:dyDescent="0.2">
      <c r="A1" s="34" t="s">
        <v>3060</v>
      </c>
    </row>
    <row r="2" spans="1:1" x14ac:dyDescent="0.2">
      <c r="A2" s="34" t="s">
        <v>3061</v>
      </c>
    </row>
    <row r="3" spans="1:1" x14ac:dyDescent="0.2">
      <c r="A3" s="34" t="s">
        <v>3062</v>
      </c>
    </row>
    <row r="34" spans="1:1" x14ac:dyDescent="0.2">
      <c r="A34" s="34" t="s">
        <v>3063</v>
      </c>
    </row>
    <row r="36" spans="1:1" x14ac:dyDescent="0.2">
      <c r="A36" s="34" t="s">
        <v>3064</v>
      </c>
    </row>
    <row r="50" spans="1:1" x14ac:dyDescent="0.2">
      <c r="A50" s="34" t="s">
        <v>3065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7"/>
  <sheetViews>
    <sheetView workbookViewId="0">
      <selection activeCell="A2" sqref="A2"/>
    </sheetView>
  </sheetViews>
  <sheetFormatPr defaultRowHeight="14.25" x14ac:dyDescent="0.25"/>
  <cols>
    <col min="1" max="1" width="12" style="7" bestFit="1" customWidth="1"/>
    <col min="2" max="2" width="13" style="19" bestFit="1" customWidth="1"/>
    <col min="3" max="3" width="31.85546875" style="7" customWidth="1"/>
    <col min="4" max="4" width="13.42578125" style="7" bestFit="1" customWidth="1"/>
    <col min="5" max="5" width="13" style="7" bestFit="1" customWidth="1"/>
    <col min="6" max="6" width="13" style="20" bestFit="1" customWidth="1"/>
    <col min="7" max="7" width="15" style="7" bestFit="1" customWidth="1"/>
    <col min="8" max="8" width="66.85546875" style="7" customWidth="1"/>
    <col min="9" max="9" width="13" style="7" bestFit="1" customWidth="1"/>
    <col min="10" max="10" width="13.28515625" style="7" bestFit="1" customWidth="1"/>
    <col min="11" max="11" width="84" style="7" customWidth="1"/>
    <col min="12" max="16384" width="9.140625" style="7"/>
  </cols>
  <sheetData>
    <row r="1" spans="1:11" s="1" customFormat="1" ht="60" x14ac:dyDescent="0.25">
      <c r="A1" s="21" t="s">
        <v>0</v>
      </c>
      <c r="B1" s="22" t="s">
        <v>1</v>
      </c>
      <c r="C1" s="23" t="s">
        <v>2</v>
      </c>
      <c r="D1" s="24" t="s">
        <v>237</v>
      </c>
      <c r="E1" s="23" t="s">
        <v>3</v>
      </c>
      <c r="F1" s="25" t="s">
        <v>2289</v>
      </c>
      <c r="G1" s="23" t="s">
        <v>4</v>
      </c>
      <c r="H1" s="23" t="s">
        <v>5</v>
      </c>
      <c r="I1" s="23" t="s">
        <v>2236</v>
      </c>
      <c r="J1" s="23" t="s">
        <v>2275</v>
      </c>
      <c r="K1" s="26" t="s">
        <v>2277</v>
      </c>
    </row>
    <row r="2" spans="1:11" x14ac:dyDescent="0.25">
      <c r="A2" s="4"/>
      <c r="B2" s="3">
        <v>1</v>
      </c>
      <c r="C2" s="4" t="s">
        <v>241</v>
      </c>
      <c r="D2" s="4" t="s">
        <v>266</v>
      </c>
      <c r="E2" s="4" t="s">
        <v>241</v>
      </c>
      <c r="F2" s="14" t="s">
        <v>239</v>
      </c>
      <c r="G2" s="4" t="s">
        <v>2276</v>
      </c>
      <c r="H2" s="4" t="s">
        <v>240</v>
      </c>
      <c r="I2" s="4"/>
      <c r="J2" s="4" t="s">
        <v>2276</v>
      </c>
      <c r="K2" s="4"/>
    </row>
    <row r="3" spans="1:11" ht="76.5" x14ac:dyDescent="0.25">
      <c r="A3" s="4"/>
      <c r="B3" s="3">
        <v>2</v>
      </c>
      <c r="C3" s="4" t="s">
        <v>231</v>
      </c>
      <c r="D3" s="4" t="s">
        <v>9</v>
      </c>
      <c r="E3" s="4" t="s">
        <v>2266</v>
      </c>
      <c r="F3" s="14" t="s">
        <v>225</v>
      </c>
      <c r="G3" s="4" t="s">
        <v>2276</v>
      </c>
      <c r="H3" s="4" t="s">
        <v>236</v>
      </c>
      <c r="I3" s="4"/>
      <c r="J3" s="4" t="s">
        <v>2276</v>
      </c>
      <c r="K3" s="4" t="s">
        <v>2477</v>
      </c>
    </row>
    <row r="4" spans="1:11" x14ac:dyDescent="0.25">
      <c r="A4" s="4"/>
      <c r="B4" s="3">
        <v>3</v>
      </c>
      <c r="C4" s="4" t="s">
        <v>238</v>
      </c>
      <c r="D4" s="4" t="s">
        <v>9</v>
      </c>
      <c r="E4" s="4" t="s">
        <v>238</v>
      </c>
      <c r="F4" s="14" t="s">
        <v>239</v>
      </c>
      <c r="G4" s="4" t="s">
        <v>2276</v>
      </c>
      <c r="H4" s="4" t="s">
        <v>240</v>
      </c>
      <c r="I4" s="4"/>
      <c r="J4" s="4" t="s">
        <v>2276</v>
      </c>
      <c r="K4" s="4"/>
    </row>
    <row r="5" spans="1:11" x14ac:dyDescent="0.25">
      <c r="A5" s="4"/>
      <c r="B5" s="3">
        <v>6</v>
      </c>
      <c r="C5" s="4" t="s">
        <v>249</v>
      </c>
      <c r="D5" s="4" t="s">
        <v>268</v>
      </c>
      <c r="E5" s="4" t="s">
        <v>249</v>
      </c>
      <c r="F5" s="14" t="s">
        <v>239</v>
      </c>
      <c r="G5" s="4" t="s">
        <v>2276</v>
      </c>
      <c r="H5" s="4" t="s">
        <v>240</v>
      </c>
      <c r="I5" s="4"/>
      <c r="J5" s="4" t="s">
        <v>2276</v>
      </c>
      <c r="K5" s="4"/>
    </row>
    <row r="6" spans="1:11" x14ac:dyDescent="0.25">
      <c r="A6" s="4"/>
      <c r="B6" s="3">
        <v>7</v>
      </c>
      <c r="C6" s="4" t="s">
        <v>250</v>
      </c>
      <c r="D6" s="4" t="s">
        <v>269</v>
      </c>
      <c r="E6" s="4" t="s">
        <v>250</v>
      </c>
      <c r="F6" s="14" t="s">
        <v>239</v>
      </c>
      <c r="G6" s="4" t="s">
        <v>2276</v>
      </c>
      <c r="H6" s="4" t="s">
        <v>240</v>
      </c>
      <c r="I6" s="4"/>
      <c r="J6" s="4" t="s">
        <v>2276</v>
      </c>
      <c r="K6" s="4"/>
    </row>
    <row r="7" spans="1:11" ht="25.5" x14ac:dyDescent="0.25">
      <c r="A7" s="4"/>
      <c r="B7" s="3">
        <v>11</v>
      </c>
      <c r="C7" s="4" t="s">
        <v>251</v>
      </c>
      <c r="D7" s="4" t="s">
        <v>270</v>
      </c>
      <c r="E7" s="4" t="s">
        <v>1377</v>
      </c>
      <c r="F7" s="14" t="s">
        <v>239</v>
      </c>
      <c r="G7" s="4" t="s">
        <v>2276</v>
      </c>
      <c r="H7" s="4" t="s">
        <v>284</v>
      </c>
      <c r="I7" s="4"/>
      <c r="J7" s="4" t="s">
        <v>2276</v>
      </c>
      <c r="K7" s="4"/>
    </row>
    <row r="8" spans="1:11" x14ac:dyDescent="0.25">
      <c r="A8" s="4"/>
      <c r="B8" s="3">
        <v>19</v>
      </c>
      <c r="C8" s="4" t="s">
        <v>252</v>
      </c>
      <c r="D8" s="4" t="s">
        <v>271</v>
      </c>
      <c r="E8" s="4" t="s">
        <v>252</v>
      </c>
      <c r="F8" s="14" t="s">
        <v>239</v>
      </c>
      <c r="G8" s="4" t="s">
        <v>2276</v>
      </c>
      <c r="H8" s="4" t="s">
        <v>240</v>
      </c>
      <c r="I8" s="4"/>
      <c r="J8" s="4" t="s">
        <v>2276</v>
      </c>
      <c r="K8" s="4"/>
    </row>
    <row r="9" spans="1:11" ht="25.5" x14ac:dyDescent="0.25">
      <c r="A9" s="4"/>
      <c r="B9" s="3">
        <v>45</v>
      </c>
      <c r="C9" s="4" t="s">
        <v>264</v>
      </c>
      <c r="D9" s="4" t="s">
        <v>280</v>
      </c>
      <c r="E9" s="4" t="s">
        <v>1224</v>
      </c>
      <c r="F9" s="14" t="s">
        <v>239</v>
      </c>
      <c r="G9" s="4" t="s">
        <v>2276</v>
      </c>
      <c r="H9" s="4" t="s">
        <v>240</v>
      </c>
      <c r="I9" s="4"/>
      <c r="J9" s="4" t="s">
        <v>2276</v>
      </c>
      <c r="K9" s="4"/>
    </row>
    <row r="10" spans="1:11" ht="25.5" x14ac:dyDescent="0.25">
      <c r="A10" s="4"/>
      <c r="B10" s="3">
        <v>46</v>
      </c>
      <c r="C10" s="4" t="s">
        <v>265</v>
      </c>
      <c r="D10" s="4" t="s">
        <v>281</v>
      </c>
      <c r="E10" s="4" t="s">
        <v>1224</v>
      </c>
      <c r="F10" s="14" t="s">
        <v>239</v>
      </c>
      <c r="G10" s="4" t="s">
        <v>2276</v>
      </c>
      <c r="H10" s="4" t="s">
        <v>289</v>
      </c>
      <c r="I10" s="4"/>
      <c r="J10" s="4" t="s">
        <v>2276</v>
      </c>
      <c r="K10" s="4"/>
    </row>
    <row r="11" spans="1:11" x14ac:dyDescent="0.25">
      <c r="A11" s="4"/>
      <c r="B11" s="3">
        <v>50</v>
      </c>
      <c r="C11" s="4" t="s">
        <v>253</v>
      </c>
      <c r="D11" s="4" t="s">
        <v>272</v>
      </c>
      <c r="E11" s="4" t="s">
        <v>1079</v>
      </c>
      <c r="F11" s="14" t="s">
        <v>239</v>
      </c>
      <c r="G11" s="4" t="s">
        <v>2276</v>
      </c>
      <c r="H11" s="4" t="s">
        <v>285</v>
      </c>
      <c r="I11" s="4"/>
      <c r="J11" s="4" t="s">
        <v>2276</v>
      </c>
      <c r="K11" s="4"/>
    </row>
    <row r="12" spans="1:11" ht="25.5" x14ac:dyDescent="0.25">
      <c r="A12" s="4"/>
      <c r="B12" s="3">
        <v>51</v>
      </c>
      <c r="C12" s="4" t="s">
        <v>254</v>
      </c>
      <c r="D12" s="4" t="s">
        <v>273</v>
      </c>
      <c r="E12" s="4" t="s">
        <v>1079</v>
      </c>
      <c r="F12" s="14" t="s">
        <v>239</v>
      </c>
      <c r="G12" s="4" t="s">
        <v>2276</v>
      </c>
      <c r="H12" s="4" t="s">
        <v>283</v>
      </c>
      <c r="I12" s="4"/>
      <c r="J12" s="4" t="s">
        <v>2276</v>
      </c>
      <c r="K12" s="4"/>
    </row>
    <row r="13" spans="1:11" ht="25.5" x14ac:dyDescent="0.25">
      <c r="A13" s="4"/>
      <c r="B13" s="3">
        <v>52</v>
      </c>
      <c r="C13" s="4" t="s">
        <v>258</v>
      </c>
      <c r="D13" s="4" t="s">
        <v>274</v>
      </c>
      <c r="E13" s="4" t="s">
        <v>1377</v>
      </c>
      <c r="F13" s="14" t="s">
        <v>239</v>
      </c>
      <c r="G13" s="4" t="s">
        <v>2276</v>
      </c>
      <c r="H13" s="4" t="s">
        <v>203</v>
      </c>
      <c r="I13" s="4"/>
      <c r="J13" s="4" t="s">
        <v>2276</v>
      </c>
      <c r="K13" s="4"/>
    </row>
    <row r="14" spans="1:11" x14ac:dyDescent="0.25">
      <c r="A14" s="4"/>
      <c r="B14" s="3">
        <v>53</v>
      </c>
      <c r="C14" s="4" t="s">
        <v>260</v>
      </c>
      <c r="D14" s="4" t="s">
        <v>276</v>
      </c>
      <c r="E14" s="4" t="s">
        <v>1079</v>
      </c>
      <c r="F14" s="14" t="s">
        <v>239</v>
      </c>
      <c r="G14" s="4" t="s">
        <v>2276</v>
      </c>
      <c r="H14" s="4" t="s">
        <v>10</v>
      </c>
      <c r="I14" s="4"/>
      <c r="J14" s="4" t="s">
        <v>2276</v>
      </c>
      <c r="K14" s="4"/>
    </row>
    <row r="15" spans="1:11" s="8" customFormat="1" x14ac:dyDescent="0.25">
      <c r="A15" s="4"/>
      <c r="B15" s="3">
        <v>54</v>
      </c>
      <c r="C15" s="4" t="s">
        <v>262</v>
      </c>
      <c r="D15" s="4" t="s">
        <v>278</v>
      </c>
      <c r="E15" s="4" t="s">
        <v>1079</v>
      </c>
      <c r="F15" s="14" t="s">
        <v>239</v>
      </c>
      <c r="G15" s="4" t="s">
        <v>2276</v>
      </c>
      <c r="H15" s="4" t="s">
        <v>11</v>
      </c>
      <c r="I15" s="4"/>
      <c r="J15" s="4" t="s">
        <v>2276</v>
      </c>
      <c r="K15" s="4"/>
    </row>
    <row r="16" spans="1:11" s="8" customFormat="1" x14ac:dyDescent="0.25">
      <c r="A16" s="4"/>
      <c r="B16" s="3">
        <v>55</v>
      </c>
      <c r="C16" s="4" t="s">
        <v>255</v>
      </c>
      <c r="D16" s="4" t="s">
        <v>255</v>
      </c>
      <c r="E16" s="4" t="s">
        <v>241</v>
      </c>
      <c r="F16" s="14" t="s">
        <v>239</v>
      </c>
      <c r="G16" s="4" t="s">
        <v>2276</v>
      </c>
      <c r="H16" s="4" t="s">
        <v>282</v>
      </c>
      <c r="I16" s="4"/>
      <c r="J16" s="4" t="s">
        <v>2276</v>
      </c>
      <c r="K16" s="4"/>
    </row>
    <row r="17" spans="1:11" s="8" customFormat="1" ht="38.25" x14ac:dyDescent="0.25">
      <c r="A17" s="4" t="s">
        <v>2297</v>
      </c>
      <c r="B17" s="3">
        <v>56</v>
      </c>
      <c r="C17" s="4" t="s">
        <v>256</v>
      </c>
      <c r="D17" s="4" t="s">
        <v>256</v>
      </c>
      <c r="E17" s="4" t="s">
        <v>241</v>
      </c>
      <c r="F17" s="14" t="s">
        <v>239</v>
      </c>
      <c r="G17" s="4" t="s">
        <v>2276</v>
      </c>
      <c r="H17" s="4" t="s">
        <v>240</v>
      </c>
      <c r="I17" s="4"/>
      <c r="J17" s="4" t="s">
        <v>2276</v>
      </c>
      <c r="K17" s="4"/>
    </row>
    <row r="18" spans="1:11" x14ac:dyDescent="0.25">
      <c r="A18" s="4"/>
      <c r="B18" s="3">
        <v>57</v>
      </c>
      <c r="C18" s="4" t="s">
        <v>257</v>
      </c>
      <c r="D18" s="4" t="s">
        <v>257</v>
      </c>
      <c r="E18" s="4" t="s">
        <v>241</v>
      </c>
      <c r="F18" s="14" t="s">
        <v>239</v>
      </c>
      <c r="G18" s="4" t="s">
        <v>2276</v>
      </c>
      <c r="H18" s="4" t="s">
        <v>240</v>
      </c>
      <c r="I18" s="4"/>
      <c r="J18" s="4" t="s">
        <v>2276</v>
      </c>
      <c r="K18" s="4"/>
    </row>
    <row r="19" spans="1:11" ht="25.5" x14ac:dyDescent="0.25">
      <c r="A19" s="4"/>
      <c r="B19" s="3">
        <v>58</v>
      </c>
      <c r="C19" s="4" t="s">
        <v>259</v>
      </c>
      <c r="D19" s="4" t="s">
        <v>275</v>
      </c>
      <c r="E19" s="4" t="s">
        <v>1377</v>
      </c>
      <c r="F19" s="14" t="s">
        <v>239</v>
      </c>
      <c r="G19" s="4" t="s">
        <v>2276</v>
      </c>
      <c r="H19" s="4" t="s">
        <v>286</v>
      </c>
      <c r="I19" s="4"/>
      <c r="J19" s="4" t="s">
        <v>2276</v>
      </c>
      <c r="K19" s="4"/>
    </row>
    <row r="20" spans="1:11" x14ac:dyDescent="0.25">
      <c r="A20" s="4"/>
      <c r="B20" s="3">
        <v>59</v>
      </c>
      <c r="C20" s="4" t="s">
        <v>261</v>
      </c>
      <c r="D20" s="4" t="s">
        <v>277</v>
      </c>
      <c r="E20" s="4" t="s">
        <v>1079</v>
      </c>
      <c r="F20" s="14" t="s">
        <v>239</v>
      </c>
      <c r="G20" s="4" t="s">
        <v>2276</v>
      </c>
      <c r="H20" s="4" t="s">
        <v>287</v>
      </c>
      <c r="I20" s="4"/>
      <c r="J20" s="4" t="s">
        <v>2276</v>
      </c>
      <c r="K20" s="4"/>
    </row>
    <row r="21" spans="1:11" ht="25.5" x14ac:dyDescent="0.25">
      <c r="A21" s="4" t="s">
        <v>2293</v>
      </c>
      <c r="B21" s="3">
        <v>60</v>
      </c>
      <c r="C21" s="4" t="s">
        <v>242</v>
      </c>
      <c r="D21" s="4" t="s">
        <v>267</v>
      </c>
      <c r="E21" s="4" t="s">
        <v>1006</v>
      </c>
      <c r="F21" s="14" t="s">
        <v>239</v>
      </c>
      <c r="G21" s="4" t="s">
        <v>2276</v>
      </c>
      <c r="H21" s="4" t="s">
        <v>2959</v>
      </c>
      <c r="I21" s="4"/>
      <c r="J21" s="4" t="s">
        <v>2276</v>
      </c>
      <c r="K21" s="196" t="s">
        <v>2960</v>
      </c>
    </row>
    <row r="22" spans="1:11" ht="25.5" x14ac:dyDescent="0.25">
      <c r="A22" s="4" t="s">
        <v>2293</v>
      </c>
      <c r="B22" s="3">
        <v>61</v>
      </c>
      <c r="C22" s="4" t="s">
        <v>243</v>
      </c>
      <c r="D22" s="4" t="s">
        <v>243</v>
      </c>
      <c r="E22" s="4" t="s">
        <v>1006</v>
      </c>
      <c r="F22" s="14" t="s">
        <v>239</v>
      </c>
      <c r="G22" s="4" t="s">
        <v>2276</v>
      </c>
      <c r="H22" s="4" t="s">
        <v>2962</v>
      </c>
      <c r="I22" s="4"/>
      <c r="J22" s="4" t="s">
        <v>2276</v>
      </c>
      <c r="K22" s="196" t="s">
        <v>2960</v>
      </c>
    </row>
    <row r="23" spans="1:11" ht="25.5" x14ac:dyDescent="0.25">
      <c r="A23" s="4" t="s">
        <v>2293</v>
      </c>
      <c r="B23" s="3">
        <v>62</v>
      </c>
      <c r="C23" s="4" t="s">
        <v>244</v>
      </c>
      <c r="D23" s="4" t="s">
        <v>244</v>
      </c>
      <c r="E23" s="4" t="s">
        <v>1006</v>
      </c>
      <c r="F23" s="14" t="s">
        <v>239</v>
      </c>
      <c r="G23" s="4" t="s">
        <v>2276</v>
      </c>
      <c r="H23" s="4" t="s">
        <v>2963</v>
      </c>
      <c r="I23" s="4"/>
      <c r="J23" s="4" t="s">
        <v>2276</v>
      </c>
      <c r="K23" s="196" t="s">
        <v>2960</v>
      </c>
    </row>
    <row r="24" spans="1:11" ht="25.5" x14ac:dyDescent="0.25">
      <c r="A24" s="4" t="s">
        <v>2293</v>
      </c>
      <c r="B24" s="3">
        <v>63</v>
      </c>
      <c r="C24" s="4" t="s">
        <v>245</v>
      </c>
      <c r="D24" s="4" t="s">
        <v>245</v>
      </c>
      <c r="E24" s="4" t="s">
        <v>1006</v>
      </c>
      <c r="F24" s="14" t="s">
        <v>239</v>
      </c>
      <c r="G24" s="4" t="s">
        <v>2276</v>
      </c>
      <c r="H24" s="4" t="s">
        <v>2964</v>
      </c>
      <c r="I24" s="4"/>
      <c r="J24" s="4" t="s">
        <v>2276</v>
      </c>
      <c r="K24" s="196" t="s">
        <v>2960</v>
      </c>
    </row>
    <row r="25" spans="1:11" ht="25.5" x14ac:dyDescent="0.25">
      <c r="A25" s="4" t="s">
        <v>2293</v>
      </c>
      <c r="B25" s="3">
        <v>64</v>
      </c>
      <c r="C25" s="4" t="s">
        <v>246</v>
      </c>
      <c r="D25" s="4" t="s">
        <v>246</v>
      </c>
      <c r="E25" s="4" t="s">
        <v>1006</v>
      </c>
      <c r="F25" s="14" t="s">
        <v>239</v>
      </c>
      <c r="G25" s="4" t="s">
        <v>2276</v>
      </c>
      <c r="H25" s="4" t="s">
        <v>2965</v>
      </c>
      <c r="I25" s="4"/>
      <c r="J25" s="4" t="s">
        <v>2276</v>
      </c>
      <c r="K25" s="196" t="s">
        <v>2960</v>
      </c>
    </row>
    <row r="26" spans="1:11" ht="25.5" x14ac:dyDescent="0.25">
      <c r="A26" s="4" t="s">
        <v>2293</v>
      </c>
      <c r="B26" s="3">
        <v>65</v>
      </c>
      <c r="C26" s="4" t="s">
        <v>247</v>
      </c>
      <c r="D26" s="4" t="s">
        <v>247</v>
      </c>
      <c r="E26" s="4" t="s">
        <v>1006</v>
      </c>
      <c r="F26" s="14" t="s">
        <v>239</v>
      </c>
      <c r="G26" s="4" t="s">
        <v>2276</v>
      </c>
      <c r="H26" s="4" t="s">
        <v>2966</v>
      </c>
      <c r="I26" s="4"/>
      <c r="J26" s="4" t="s">
        <v>2276</v>
      </c>
      <c r="K26" s="196" t="s">
        <v>2960</v>
      </c>
    </row>
    <row r="27" spans="1:11" x14ac:dyDescent="0.25">
      <c r="A27" s="4"/>
      <c r="B27" s="3">
        <v>66</v>
      </c>
      <c r="C27" s="4" t="s">
        <v>263</v>
      </c>
      <c r="D27" s="4" t="s">
        <v>279</v>
      </c>
      <c r="E27" s="4" t="s">
        <v>1079</v>
      </c>
      <c r="F27" s="14" t="s">
        <v>239</v>
      </c>
      <c r="G27" s="4" t="s">
        <v>2276</v>
      </c>
      <c r="H27" s="9" t="s">
        <v>288</v>
      </c>
      <c r="I27" s="4"/>
      <c r="J27" s="4" t="s">
        <v>2276</v>
      </c>
      <c r="K27" s="196"/>
    </row>
    <row r="28" spans="1:11" ht="25.5" x14ac:dyDescent="0.25">
      <c r="A28" s="4" t="s">
        <v>2293</v>
      </c>
      <c r="B28" s="3">
        <v>67</v>
      </c>
      <c r="C28" s="4" t="s">
        <v>248</v>
      </c>
      <c r="D28" s="4" t="s">
        <v>248</v>
      </c>
      <c r="E28" s="4" t="s">
        <v>1006</v>
      </c>
      <c r="F28" s="14" t="s">
        <v>239</v>
      </c>
      <c r="G28" s="4" t="s">
        <v>2276</v>
      </c>
      <c r="H28" s="4" t="s">
        <v>2967</v>
      </c>
      <c r="I28" s="4"/>
      <c r="J28" s="4" t="s">
        <v>2276</v>
      </c>
      <c r="K28" s="196" t="s">
        <v>2960</v>
      </c>
    </row>
    <row r="29" spans="1:11" x14ac:dyDescent="0.25">
      <c r="A29" s="4"/>
      <c r="B29" s="3">
        <v>100</v>
      </c>
      <c r="C29" s="4" t="s">
        <v>238</v>
      </c>
      <c r="D29" s="4" t="s">
        <v>9</v>
      </c>
      <c r="E29" s="4" t="s">
        <v>238</v>
      </c>
      <c r="F29" s="14" t="s">
        <v>290</v>
      </c>
      <c r="G29" s="4" t="s">
        <v>2276</v>
      </c>
      <c r="H29" s="9" t="s">
        <v>139</v>
      </c>
      <c r="I29" s="4"/>
      <c r="J29" s="4" t="s">
        <v>2276</v>
      </c>
      <c r="K29" s="196"/>
    </row>
    <row r="30" spans="1:11" x14ac:dyDescent="0.25">
      <c r="A30" s="4"/>
      <c r="B30" s="3">
        <v>101</v>
      </c>
      <c r="C30" s="4" t="s">
        <v>241</v>
      </c>
      <c r="D30" s="4" t="s">
        <v>266</v>
      </c>
      <c r="E30" s="4" t="s">
        <v>241</v>
      </c>
      <c r="F30" s="14" t="s">
        <v>290</v>
      </c>
      <c r="G30" s="4" t="s">
        <v>2276</v>
      </c>
      <c r="H30" s="9" t="s">
        <v>139</v>
      </c>
      <c r="I30" s="4"/>
      <c r="J30" s="4" t="s">
        <v>2276</v>
      </c>
      <c r="K30" s="196"/>
    </row>
    <row r="31" spans="1:11" ht="25.5" x14ac:dyDescent="0.25">
      <c r="A31" s="4" t="s">
        <v>2293</v>
      </c>
      <c r="B31" s="3">
        <v>102</v>
      </c>
      <c r="C31" s="4" t="s">
        <v>242</v>
      </c>
      <c r="D31" s="4" t="s">
        <v>267</v>
      </c>
      <c r="E31" s="4" t="s">
        <v>1006</v>
      </c>
      <c r="F31" s="14" t="s">
        <v>290</v>
      </c>
      <c r="G31" s="4" t="s">
        <v>2276</v>
      </c>
      <c r="H31" s="4" t="s">
        <v>2959</v>
      </c>
      <c r="I31" s="4"/>
      <c r="J31" s="4" t="s">
        <v>2276</v>
      </c>
      <c r="K31" s="196" t="s">
        <v>2960</v>
      </c>
    </row>
    <row r="32" spans="1:11" ht="25.5" x14ac:dyDescent="0.25">
      <c r="A32" s="4" t="s">
        <v>2293</v>
      </c>
      <c r="B32" s="3">
        <v>103</v>
      </c>
      <c r="C32" s="4" t="s">
        <v>243</v>
      </c>
      <c r="D32" s="4" t="s">
        <v>243</v>
      </c>
      <c r="E32" s="4" t="s">
        <v>1006</v>
      </c>
      <c r="F32" s="14" t="s">
        <v>290</v>
      </c>
      <c r="G32" s="4" t="s">
        <v>2276</v>
      </c>
      <c r="H32" s="4" t="s">
        <v>2962</v>
      </c>
      <c r="I32" s="4"/>
      <c r="J32" s="4" t="s">
        <v>2276</v>
      </c>
      <c r="K32" s="196" t="s">
        <v>2960</v>
      </c>
    </row>
    <row r="33" spans="1:11" ht="25.5" x14ac:dyDescent="0.25">
      <c r="A33" s="4" t="s">
        <v>2293</v>
      </c>
      <c r="B33" s="3">
        <v>104</v>
      </c>
      <c r="C33" s="4" t="s">
        <v>244</v>
      </c>
      <c r="D33" s="4" t="s">
        <v>244</v>
      </c>
      <c r="E33" s="4" t="s">
        <v>1006</v>
      </c>
      <c r="F33" s="14" t="s">
        <v>290</v>
      </c>
      <c r="G33" s="4" t="s">
        <v>2276</v>
      </c>
      <c r="H33" s="4" t="s">
        <v>2963</v>
      </c>
      <c r="I33" s="4"/>
      <c r="J33" s="4" t="s">
        <v>2276</v>
      </c>
      <c r="K33" s="196" t="s">
        <v>2960</v>
      </c>
    </row>
    <row r="34" spans="1:11" ht="25.5" x14ac:dyDescent="0.25">
      <c r="A34" s="4" t="s">
        <v>2293</v>
      </c>
      <c r="B34" s="3">
        <v>105</v>
      </c>
      <c r="C34" s="4" t="s">
        <v>245</v>
      </c>
      <c r="D34" s="4" t="s">
        <v>245</v>
      </c>
      <c r="E34" s="4" t="s">
        <v>1006</v>
      </c>
      <c r="F34" s="14" t="s">
        <v>290</v>
      </c>
      <c r="G34" s="4" t="s">
        <v>2276</v>
      </c>
      <c r="H34" s="4" t="s">
        <v>2964</v>
      </c>
      <c r="I34" s="4"/>
      <c r="J34" s="4" t="s">
        <v>2276</v>
      </c>
      <c r="K34" s="196" t="s">
        <v>2960</v>
      </c>
    </row>
    <row r="35" spans="1:11" x14ac:dyDescent="0.25">
      <c r="A35" s="4"/>
      <c r="B35" s="3">
        <v>106</v>
      </c>
      <c r="C35" s="4" t="s">
        <v>249</v>
      </c>
      <c r="D35" s="4" t="s">
        <v>268</v>
      </c>
      <c r="E35" s="4" t="s">
        <v>249</v>
      </c>
      <c r="F35" s="14" t="s">
        <v>290</v>
      </c>
      <c r="G35" s="4" t="s">
        <v>2276</v>
      </c>
      <c r="H35" s="4" t="s">
        <v>139</v>
      </c>
      <c r="I35" s="4"/>
      <c r="J35" s="4" t="s">
        <v>2276</v>
      </c>
      <c r="K35" s="196"/>
    </row>
    <row r="36" spans="1:11" x14ac:dyDescent="0.25">
      <c r="A36" s="4"/>
      <c r="B36" s="3">
        <v>107</v>
      </c>
      <c r="C36" s="4" t="s">
        <v>250</v>
      </c>
      <c r="D36" s="4" t="s">
        <v>269</v>
      </c>
      <c r="E36" s="4" t="s">
        <v>250</v>
      </c>
      <c r="F36" s="14" t="s">
        <v>290</v>
      </c>
      <c r="G36" s="4" t="s">
        <v>2276</v>
      </c>
      <c r="H36" s="4" t="s">
        <v>139</v>
      </c>
      <c r="I36" s="4"/>
      <c r="J36" s="4" t="s">
        <v>2276</v>
      </c>
      <c r="K36" s="196"/>
    </row>
    <row r="37" spans="1:11" ht="25.5" x14ac:dyDescent="0.25">
      <c r="A37" s="4"/>
      <c r="B37" s="3">
        <v>111</v>
      </c>
      <c r="C37" s="4" t="s">
        <v>251</v>
      </c>
      <c r="D37" s="4" t="s">
        <v>270</v>
      </c>
      <c r="E37" s="4" t="s">
        <v>1377</v>
      </c>
      <c r="F37" s="14" t="s">
        <v>290</v>
      </c>
      <c r="G37" s="4" t="s">
        <v>2276</v>
      </c>
      <c r="H37" s="4" t="s">
        <v>292</v>
      </c>
      <c r="I37" s="4"/>
      <c r="J37" s="4" t="s">
        <v>2276</v>
      </c>
      <c r="K37" s="196"/>
    </row>
    <row r="38" spans="1:11" x14ac:dyDescent="0.25">
      <c r="A38" s="4"/>
      <c r="B38" s="3">
        <v>119</v>
      </c>
      <c r="C38" s="4" t="s">
        <v>252</v>
      </c>
      <c r="D38" s="4" t="s">
        <v>271</v>
      </c>
      <c r="E38" s="4" t="s">
        <v>252</v>
      </c>
      <c r="F38" s="14" t="s">
        <v>290</v>
      </c>
      <c r="G38" s="4" t="s">
        <v>2276</v>
      </c>
      <c r="H38" s="4" t="s">
        <v>139</v>
      </c>
      <c r="I38" s="4"/>
      <c r="J38" s="4" t="s">
        <v>2276</v>
      </c>
      <c r="K38" s="196"/>
    </row>
    <row r="39" spans="1:11" ht="25.5" x14ac:dyDescent="0.25">
      <c r="A39" s="4"/>
      <c r="B39" s="3">
        <v>145</v>
      </c>
      <c r="C39" s="4" t="s">
        <v>264</v>
      </c>
      <c r="D39" s="4" t="s">
        <v>280</v>
      </c>
      <c r="E39" s="4" t="s">
        <v>1224</v>
      </c>
      <c r="F39" s="14" t="s">
        <v>290</v>
      </c>
      <c r="G39" s="4" t="s">
        <v>2276</v>
      </c>
      <c r="H39" s="4" t="s">
        <v>299</v>
      </c>
      <c r="I39" s="4"/>
      <c r="J39" s="4" t="s">
        <v>2276</v>
      </c>
      <c r="K39" s="196"/>
    </row>
    <row r="40" spans="1:11" ht="25.5" x14ac:dyDescent="0.25">
      <c r="A40" s="4"/>
      <c r="B40" s="3">
        <v>146</v>
      </c>
      <c r="C40" s="4" t="s">
        <v>265</v>
      </c>
      <c r="D40" s="4" t="s">
        <v>281</v>
      </c>
      <c r="E40" s="4" t="s">
        <v>1224</v>
      </c>
      <c r="F40" s="14" t="s">
        <v>290</v>
      </c>
      <c r="G40" s="4" t="s">
        <v>2276</v>
      </c>
      <c r="H40" s="4" t="s">
        <v>289</v>
      </c>
      <c r="I40" s="4"/>
      <c r="J40" s="4" t="s">
        <v>2276</v>
      </c>
      <c r="K40" s="196"/>
    </row>
    <row r="41" spans="1:11" x14ac:dyDescent="0.25">
      <c r="A41" s="4"/>
      <c r="B41" s="3">
        <v>150</v>
      </c>
      <c r="C41" s="4" t="s">
        <v>253</v>
      </c>
      <c r="D41" s="4" t="s">
        <v>272</v>
      </c>
      <c r="E41" s="4" t="s">
        <v>1079</v>
      </c>
      <c r="F41" s="14" t="s">
        <v>290</v>
      </c>
      <c r="G41" s="4" t="s">
        <v>2276</v>
      </c>
      <c r="H41" s="4" t="s">
        <v>293</v>
      </c>
      <c r="I41" s="4"/>
      <c r="J41" s="4" t="s">
        <v>2276</v>
      </c>
      <c r="K41" s="196"/>
    </row>
    <row r="42" spans="1:11" ht="25.5" x14ac:dyDescent="0.25">
      <c r="A42" s="4"/>
      <c r="B42" s="3">
        <v>151</v>
      </c>
      <c r="C42" s="4" t="s">
        <v>254</v>
      </c>
      <c r="D42" s="4" t="s">
        <v>273</v>
      </c>
      <c r="E42" s="4" t="s">
        <v>1079</v>
      </c>
      <c r="F42" s="14" t="s">
        <v>290</v>
      </c>
      <c r="G42" s="4" t="s">
        <v>2276</v>
      </c>
      <c r="H42" s="4" t="s">
        <v>283</v>
      </c>
      <c r="I42" s="4"/>
      <c r="J42" s="4" t="s">
        <v>2276</v>
      </c>
      <c r="K42" s="196"/>
    </row>
    <row r="43" spans="1:11" ht="25.5" x14ac:dyDescent="0.25">
      <c r="A43" s="4"/>
      <c r="B43" s="3">
        <v>152</v>
      </c>
      <c r="C43" s="4" t="s">
        <v>258</v>
      </c>
      <c r="D43" s="4" t="s">
        <v>274</v>
      </c>
      <c r="E43" s="4" t="s">
        <v>1377</v>
      </c>
      <c r="F43" s="14" t="s">
        <v>290</v>
      </c>
      <c r="G43" s="4" t="s">
        <v>2276</v>
      </c>
      <c r="H43" s="4" t="s">
        <v>203</v>
      </c>
      <c r="I43" s="4"/>
      <c r="J43" s="4" t="s">
        <v>2276</v>
      </c>
      <c r="K43" s="196"/>
    </row>
    <row r="44" spans="1:11" x14ac:dyDescent="0.25">
      <c r="A44" s="4"/>
      <c r="B44" s="3">
        <v>153</v>
      </c>
      <c r="C44" s="4" t="s">
        <v>260</v>
      </c>
      <c r="D44" s="4" t="s">
        <v>276</v>
      </c>
      <c r="E44" s="4" t="s">
        <v>1079</v>
      </c>
      <c r="F44" s="14" t="s">
        <v>290</v>
      </c>
      <c r="G44" s="4" t="s">
        <v>2276</v>
      </c>
      <c r="H44" s="4" t="s">
        <v>10</v>
      </c>
      <c r="I44" s="4"/>
      <c r="J44" s="4" t="s">
        <v>2276</v>
      </c>
      <c r="K44" s="196"/>
    </row>
    <row r="45" spans="1:11" x14ac:dyDescent="0.25">
      <c r="A45" s="4"/>
      <c r="B45" s="3">
        <v>154</v>
      </c>
      <c r="C45" s="4" t="s">
        <v>262</v>
      </c>
      <c r="D45" s="4" t="s">
        <v>278</v>
      </c>
      <c r="E45" s="4" t="s">
        <v>1079</v>
      </c>
      <c r="F45" s="14" t="s">
        <v>290</v>
      </c>
      <c r="G45" s="4" t="s">
        <v>2276</v>
      </c>
      <c r="H45" s="4" t="s">
        <v>11</v>
      </c>
      <c r="I45" s="4"/>
      <c r="J45" s="4" t="s">
        <v>2276</v>
      </c>
      <c r="K45" s="196"/>
    </row>
    <row r="46" spans="1:11" x14ac:dyDescent="0.25">
      <c r="A46" s="4"/>
      <c r="B46" s="3">
        <v>155</v>
      </c>
      <c r="C46" s="4" t="s">
        <v>255</v>
      </c>
      <c r="D46" s="4" t="s">
        <v>255</v>
      </c>
      <c r="E46" s="4" t="s">
        <v>241</v>
      </c>
      <c r="F46" s="14" t="s">
        <v>290</v>
      </c>
      <c r="G46" s="4" t="s">
        <v>2276</v>
      </c>
      <c r="H46" s="4" t="s">
        <v>294</v>
      </c>
      <c r="I46" s="4"/>
      <c r="J46" s="4" t="s">
        <v>2276</v>
      </c>
      <c r="K46" s="196"/>
    </row>
    <row r="47" spans="1:11" ht="38.25" x14ac:dyDescent="0.25">
      <c r="A47" s="4" t="s">
        <v>2297</v>
      </c>
      <c r="B47" s="3">
        <v>156</v>
      </c>
      <c r="C47" s="4" t="s">
        <v>256</v>
      </c>
      <c r="D47" s="4" t="s">
        <v>256</v>
      </c>
      <c r="E47" s="4" t="s">
        <v>241</v>
      </c>
      <c r="F47" s="14" t="s">
        <v>290</v>
      </c>
      <c r="G47" s="4" t="s">
        <v>2276</v>
      </c>
      <c r="H47" s="4" t="s">
        <v>295</v>
      </c>
      <c r="I47" s="4"/>
      <c r="J47" s="4" t="s">
        <v>2276</v>
      </c>
      <c r="K47" s="196"/>
    </row>
    <row r="48" spans="1:11" x14ac:dyDescent="0.25">
      <c r="A48" s="4"/>
      <c r="B48" s="3">
        <v>157</v>
      </c>
      <c r="C48" s="4" t="s">
        <v>257</v>
      </c>
      <c r="D48" s="4" t="s">
        <v>257</v>
      </c>
      <c r="E48" s="4" t="s">
        <v>241</v>
      </c>
      <c r="F48" s="14" t="s">
        <v>290</v>
      </c>
      <c r="G48" s="4" t="s">
        <v>2276</v>
      </c>
      <c r="H48" s="4" t="s">
        <v>295</v>
      </c>
      <c r="I48" s="4"/>
      <c r="J48" s="4" t="s">
        <v>2276</v>
      </c>
      <c r="K48" s="196"/>
    </row>
    <row r="49" spans="1:11" ht="25.5" x14ac:dyDescent="0.25">
      <c r="A49" s="4"/>
      <c r="B49" s="3">
        <v>158</v>
      </c>
      <c r="C49" s="4" t="s">
        <v>259</v>
      </c>
      <c r="D49" s="4" t="s">
        <v>275</v>
      </c>
      <c r="E49" s="4" t="s">
        <v>1377</v>
      </c>
      <c r="F49" s="14" t="s">
        <v>290</v>
      </c>
      <c r="G49" s="4" t="s">
        <v>2276</v>
      </c>
      <c r="H49" s="4" t="s">
        <v>296</v>
      </c>
      <c r="I49" s="4"/>
      <c r="J49" s="4" t="s">
        <v>2276</v>
      </c>
      <c r="K49" s="196"/>
    </row>
    <row r="50" spans="1:11" x14ac:dyDescent="0.25">
      <c r="A50" s="4"/>
      <c r="B50" s="3">
        <v>159</v>
      </c>
      <c r="C50" s="4" t="s">
        <v>261</v>
      </c>
      <c r="D50" s="4" t="s">
        <v>277</v>
      </c>
      <c r="E50" s="4" t="s">
        <v>1079</v>
      </c>
      <c r="F50" s="14" t="s">
        <v>290</v>
      </c>
      <c r="G50" s="4" t="s">
        <v>2276</v>
      </c>
      <c r="H50" s="4" t="s">
        <v>297</v>
      </c>
      <c r="I50" s="4"/>
      <c r="J50" s="4" t="s">
        <v>2276</v>
      </c>
      <c r="K50" s="196"/>
    </row>
    <row r="51" spans="1:11" ht="25.5" x14ac:dyDescent="0.25">
      <c r="A51" s="4"/>
      <c r="B51" s="3">
        <v>160</v>
      </c>
      <c r="C51" s="4" t="s">
        <v>263</v>
      </c>
      <c r="D51" s="4" t="s">
        <v>279</v>
      </c>
      <c r="E51" s="4" t="s">
        <v>1079</v>
      </c>
      <c r="F51" s="14" t="s">
        <v>290</v>
      </c>
      <c r="G51" s="4" t="s">
        <v>2276</v>
      </c>
      <c r="H51" s="4" t="s">
        <v>298</v>
      </c>
      <c r="I51" s="4"/>
      <c r="J51" s="4" t="s">
        <v>2276</v>
      </c>
      <c r="K51" s="196"/>
    </row>
    <row r="52" spans="1:11" ht="25.5" x14ac:dyDescent="0.25">
      <c r="A52" s="4" t="s">
        <v>2293</v>
      </c>
      <c r="B52" s="3">
        <v>164</v>
      </c>
      <c r="C52" s="4" t="s">
        <v>246</v>
      </c>
      <c r="D52" s="4" t="s">
        <v>246</v>
      </c>
      <c r="E52" s="4" t="s">
        <v>1006</v>
      </c>
      <c r="F52" s="14" t="s">
        <v>290</v>
      </c>
      <c r="G52" s="4" t="s">
        <v>2276</v>
      </c>
      <c r="H52" s="4" t="s">
        <v>2965</v>
      </c>
      <c r="I52" s="4"/>
      <c r="J52" s="4" t="s">
        <v>2276</v>
      </c>
      <c r="K52" s="196" t="s">
        <v>2960</v>
      </c>
    </row>
    <row r="53" spans="1:11" ht="25.5" x14ac:dyDescent="0.25">
      <c r="A53" s="4" t="s">
        <v>2293</v>
      </c>
      <c r="B53" s="3">
        <v>165</v>
      </c>
      <c r="C53" s="4" t="s">
        <v>247</v>
      </c>
      <c r="D53" s="4" t="s">
        <v>247</v>
      </c>
      <c r="E53" s="4" t="s">
        <v>1006</v>
      </c>
      <c r="F53" s="14" t="s">
        <v>290</v>
      </c>
      <c r="G53" s="4" t="s">
        <v>2276</v>
      </c>
      <c r="H53" s="9" t="s">
        <v>2966</v>
      </c>
      <c r="I53" s="4"/>
      <c r="J53" s="4" t="s">
        <v>2276</v>
      </c>
      <c r="K53" s="196" t="s">
        <v>2960</v>
      </c>
    </row>
    <row r="54" spans="1:11" ht="25.5" x14ac:dyDescent="0.25">
      <c r="A54" s="4" t="s">
        <v>2293</v>
      </c>
      <c r="B54" s="3">
        <v>166</v>
      </c>
      <c r="C54" s="4" t="s">
        <v>248</v>
      </c>
      <c r="D54" s="4" t="s">
        <v>248</v>
      </c>
      <c r="E54" s="4" t="s">
        <v>1006</v>
      </c>
      <c r="F54" s="14" t="s">
        <v>290</v>
      </c>
      <c r="G54" s="4" t="s">
        <v>2276</v>
      </c>
      <c r="H54" s="9" t="s">
        <v>2967</v>
      </c>
      <c r="I54" s="4"/>
      <c r="J54" s="4" t="s">
        <v>2276</v>
      </c>
      <c r="K54" s="196" t="s">
        <v>2960</v>
      </c>
    </row>
    <row r="55" spans="1:11" x14ac:dyDescent="0.25">
      <c r="A55" s="4"/>
      <c r="B55" s="3">
        <v>200</v>
      </c>
      <c r="C55" s="4" t="s">
        <v>238</v>
      </c>
      <c r="D55" s="4" t="s">
        <v>9</v>
      </c>
      <c r="E55" s="4" t="s">
        <v>238</v>
      </c>
      <c r="F55" s="14" t="s">
        <v>291</v>
      </c>
      <c r="G55" s="4" t="s">
        <v>2276</v>
      </c>
      <c r="H55" s="9" t="s">
        <v>139</v>
      </c>
      <c r="I55" s="4"/>
      <c r="J55" s="4" t="s">
        <v>2276</v>
      </c>
      <c r="K55" s="4"/>
    </row>
    <row r="56" spans="1:11" x14ac:dyDescent="0.25">
      <c r="A56" s="4"/>
      <c r="B56" s="3">
        <v>201</v>
      </c>
      <c r="C56" s="4" t="s">
        <v>241</v>
      </c>
      <c r="D56" s="4" t="s">
        <v>266</v>
      </c>
      <c r="E56" s="4" t="s">
        <v>241</v>
      </c>
      <c r="F56" s="14" t="s">
        <v>291</v>
      </c>
      <c r="G56" s="4" t="s">
        <v>2276</v>
      </c>
      <c r="H56" s="9" t="s">
        <v>139</v>
      </c>
      <c r="I56" s="4"/>
      <c r="J56" s="4" t="s">
        <v>2276</v>
      </c>
      <c r="K56" s="4"/>
    </row>
    <row r="57" spans="1:11" ht="25.5" x14ac:dyDescent="0.25">
      <c r="A57" s="4" t="s">
        <v>2293</v>
      </c>
      <c r="B57" s="3">
        <v>202</v>
      </c>
      <c r="C57" s="4" t="s">
        <v>242</v>
      </c>
      <c r="D57" s="4" t="s">
        <v>267</v>
      </c>
      <c r="E57" s="4" t="s">
        <v>1006</v>
      </c>
      <c r="F57" s="14" t="s">
        <v>291</v>
      </c>
      <c r="G57" s="4" t="s">
        <v>2276</v>
      </c>
      <c r="H57" s="9" t="s">
        <v>2959</v>
      </c>
      <c r="I57" s="4"/>
      <c r="J57" s="4" t="s">
        <v>2276</v>
      </c>
      <c r="K57" s="196" t="s">
        <v>2960</v>
      </c>
    </row>
    <row r="58" spans="1:11" ht="25.5" x14ac:dyDescent="0.25">
      <c r="A58" s="4" t="s">
        <v>2293</v>
      </c>
      <c r="B58" s="3">
        <v>203</v>
      </c>
      <c r="C58" s="4" t="s">
        <v>243</v>
      </c>
      <c r="D58" s="4" t="s">
        <v>243</v>
      </c>
      <c r="E58" s="4" t="s">
        <v>1006</v>
      </c>
      <c r="F58" s="14" t="s">
        <v>291</v>
      </c>
      <c r="G58" s="4" t="s">
        <v>2276</v>
      </c>
      <c r="H58" s="9" t="s">
        <v>2962</v>
      </c>
      <c r="I58" s="4"/>
      <c r="J58" s="4" t="s">
        <v>2276</v>
      </c>
      <c r="K58" s="196" t="s">
        <v>2960</v>
      </c>
    </row>
    <row r="59" spans="1:11" ht="25.5" x14ac:dyDescent="0.25">
      <c r="A59" s="4" t="s">
        <v>2293</v>
      </c>
      <c r="B59" s="3">
        <v>204</v>
      </c>
      <c r="C59" s="4" t="s">
        <v>244</v>
      </c>
      <c r="D59" s="4" t="s">
        <v>244</v>
      </c>
      <c r="E59" s="4" t="s">
        <v>1006</v>
      </c>
      <c r="F59" s="14" t="s">
        <v>291</v>
      </c>
      <c r="G59" s="4" t="s">
        <v>2276</v>
      </c>
      <c r="H59" s="9" t="s">
        <v>2963</v>
      </c>
      <c r="I59" s="4"/>
      <c r="J59" s="4" t="s">
        <v>2276</v>
      </c>
      <c r="K59" s="196" t="s">
        <v>2960</v>
      </c>
    </row>
    <row r="60" spans="1:11" ht="25.5" x14ac:dyDescent="0.25">
      <c r="A60" s="4" t="s">
        <v>2293</v>
      </c>
      <c r="B60" s="3">
        <v>205</v>
      </c>
      <c r="C60" s="4" t="s">
        <v>245</v>
      </c>
      <c r="D60" s="4" t="s">
        <v>245</v>
      </c>
      <c r="E60" s="4" t="s">
        <v>1006</v>
      </c>
      <c r="F60" s="14" t="s">
        <v>291</v>
      </c>
      <c r="G60" s="4" t="s">
        <v>2276</v>
      </c>
      <c r="H60" s="9" t="s">
        <v>2964</v>
      </c>
      <c r="I60" s="4"/>
      <c r="J60" s="4" t="s">
        <v>2276</v>
      </c>
      <c r="K60" s="196" t="s">
        <v>2960</v>
      </c>
    </row>
    <row r="61" spans="1:11" x14ac:dyDescent="0.25">
      <c r="A61" s="4"/>
      <c r="B61" s="3">
        <v>206</v>
      </c>
      <c r="C61" s="4" t="s">
        <v>249</v>
      </c>
      <c r="D61" s="4" t="s">
        <v>268</v>
      </c>
      <c r="E61" s="4" t="s">
        <v>249</v>
      </c>
      <c r="F61" s="14" t="s">
        <v>291</v>
      </c>
      <c r="G61" s="4" t="s">
        <v>2276</v>
      </c>
      <c r="H61" s="4" t="s">
        <v>139</v>
      </c>
      <c r="I61" s="4"/>
      <c r="J61" s="4" t="s">
        <v>2276</v>
      </c>
      <c r="K61" s="4"/>
    </row>
    <row r="62" spans="1:11" x14ac:dyDescent="0.25">
      <c r="A62" s="4"/>
      <c r="B62" s="3">
        <v>207</v>
      </c>
      <c r="C62" s="4" t="s">
        <v>250</v>
      </c>
      <c r="D62" s="4" t="s">
        <v>269</v>
      </c>
      <c r="E62" s="4" t="s">
        <v>250</v>
      </c>
      <c r="F62" s="14" t="s">
        <v>291</v>
      </c>
      <c r="G62" s="4" t="s">
        <v>2276</v>
      </c>
      <c r="H62" s="4" t="s">
        <v>139</v>
      </c>
      <c r="I62" s="4"/>
      <c r="J62" s="4" t="s">
        <v>2276</v>
      </c>
      <c r="K62" s="4"/>
    </row>
    <row r="63" spans="1:11" ht="25.5" x14ac:dyDescent="0.25">
      <c r="A63" s="4"/>
      <c r="B63" s="3">
        <v>211</v>
      </c>
      <c r="C63" s="4" t="s">
        <v>251</v>
      </c>
      <c r="D63" s="4" t="s">
        <v>270</v>
      </c>
      <c r="E63" s="4" t="s">
        <v>1377</v>
      </c>
      <c r="F63" s="14" t="s">
        <v>291</v>
      </c>
      <c r="G63" s="4" t="s">
        <v>2276</v>
      </c>
      <c r="H63" s="4" t="s">
        <v>292</v>
      </c>
      <c r="I63" s="4"/>
      <c r="J63" s="4" t="s">
        <v>2276</v>
      </c>
      <c r="K63" s="4"/>
    </row>
    <row r="64" spans="1:11" x14ac:dyDescent="0.25">
      <c r="A64" s="4"/>
      <c r="B64" s="3">
        <v>219</v>
      </c>
      <c r="C64" s="4" t="s">
        <v>252</v>
      </c>
      <c r="D64" s="4" t="s">
        <v>271</v>
      </c>
      <c r="E64" s="4" t="s">
        <v>252</v>
      </c>
      <c r="F64" s="14" t="s">
        <v>291</v>
      </c>
      <c r="G64" s="4" t="s">
        <v>2276</v>
      </c>
      <c r="H64" s="4" t="s">
        <v>139</v>
      </c>
      <c r="I64" s="4"/>
      <c r="J64" s="4" t="s">
        <v>2276</v>
      </c>
      <c r="K64" s="4"/>
    </row>
    <row r="65" spans="1:11" ht="25.5" x14ac:dyDescent="0.25">
      <c r="A65" s="4"/>
      <c r="B65" s="3">
        <v>245</v>
      </c>
      <c r="C65" s="4" t="s">
        <v>264</v>
      </c>
      <c r="D65" s="4" t="s">
        <v>280</v>
      </c>
      <c r="E65" s="4" t="s">
        <v>1224</v>
      </c>
      <c r="F65" s="14" t="s">
        <v>291</v>
      </c>
      <c r="G65" s="4" t="s">
        <v>2276</v>
      </c>
      <c r="H65" s="4" t="s">
        <v>299</v>
      </c>
      <c r="I65" s="4"/>
      <c r="J65" s="4" t="s">
        <v>2276</v>
      </c>
      <c r="K65" s="4"/>
    </row>
    <row r="66" spans="1:11" ht="25.5" x14ac:dyDescent="0.25">
      <c r="A66" s="4"/>
      <c r="B66" s="3">
        <v>246</v>
      </c>
      <c r="C66" s="4" t="s">
        <v>265</v>
      </c>
      <c r="D66" s="4" t="s">
        <v>281</v>
      </c>
      <c r="E66" s="4" t="s">
        <v>1224</v>
      </c>
      <c r="F66" s="14" t="s">
        <v>291</v>
      </c>
      <c r="G66" s="4" t="s">
        <v>2276</v>
      </c>
      <c r="H66" s="4" t="s">
        <v>289</v>
      </c>
      <c r="I66" s="4"/>
      <c r="J66" s="4" t="s">
        <v>2276</v>
      </c>
      <c r="K66" s="4"/>
    </row>
    <row r="67" spans="1:11" x14ac:dyDescent="0.25">
      <c r="A67" s="4"/>
      <c r="B67" s="3">
        <v>250</v>
      </c>
      <c r="C67" s="4" t="s">
        <v>253</v>
      </c>
      <c r="D67" s="4" t="s">
        <v>272</v>
      </c>
      <c r="E67" s="4" t="s">
        <v>1079</v>
      </c>
      <c r="F67" s="14" t="s">
        <v>291</v>
      </c>
      <c r="G67" s="4" t="s">
        <v>2276</v>
      </c>
      <c r="H67" s="4" t="s">
        <v>293</v>
      </c>
      <c r="I67" s="4"/>
      <c r="J67" s="4" t="s">
        <v>2276</v>
      </c>
      <c r="K67" s="4"/>
    </row>
    <row r="68" spans="1:11" ht="25.5" x14ac:dyDescent="0.25">
      <c r="A68" s="4"/>
      <c r="B68" s="3">
        <v>251</v>
      </c>
      <c r="C68" s="4" t="s">
        <v>254</v>
      </c>
      <c r="D68" s="4" t="s">
        <v>273</v>
      </c>
      <c r="E68" s="4" t="s">
        <v>1079</v>
      </c>
      <c r="F68" s="14" t="s">
        <v>291</v>
      </c>
      <c r="G68" s="4" t="s">
        <v>2276</v>
      </c>
      <c r="H68" s="4" t="s">
        <v>283</v>
      </c>
      <c r="I68" s="4"/>
      <c r="J68" s="4" t="s">
        <v>2276</v>
      </c>
      <c r="K68" s="4"/>
    </row>
    <row r="69" spans="1:11" ht="25.5" x14ac:dyDescent="0.25">
      <c r="A69" s="4"/>
      <c r="B69" s="3">
        <v>252</v>
      </c>
      <c r="C69" s="4" t="s">
        <v>258</v>
      </c>
      <c r="D69" s="4" t="s">
        <v>274</v>
      </c>
      <c r="E69" s="4" t="s">
        <v>1377</v>
      </c>
      <c r="F69" s="14" t="s">
        <v>291</v>
      </c>
      <c r="G69" s="4" t="s">
        <v>2276</v>
      </c>
      <c r="H69" s="4" t="s">
        <v>203</v>
      </c>
      <c r="I69" s="4"/>
      <c r="J69" s="4" t="s">
        <v>2276</v>
      </c>
      <c r="K69" s="4"/>
    </row>
    <row r="70" spans="1:11" x14ac:dyDescent="0.25">
      <c r="A70" s="4"/>
      <c r="B70" s="3">
        <v>253</v>
      </c>
      <c r="C70" s="4" t="s">
        <v>260</v>
      </c>
      <c r="D70" s="4" t="s">
        <v>276</v>
      </c>
      <c r="E70" s="4" t="s">
        <v>1079</v>
      </c>
      <c r="F70" s="14" t="s">
        <v>291</v>
      </c>
      <c r="G70" s="4" t="s">
        <v>2276</v>
      </c>
      <c r="H70" s="4" t="s">
        <v>10</v>
      </c>
      <c r="I70" s="4"/>
      <c r="J70" s="4" t="s">
        <v>2276</v>
      </c>
      <c r="K70" s="4"/>
    </row>
    <row r="71" spans="1:11" x14ac:dyDescent="0.25">
      <c r="A71" s="4"/>
      <c r="B71" s="3">
        <v>254</v>
      </c>
      <c r="C71" s="4" t="s">
        <v>262</v>
      </c>
      <c r="D71" s="4" t="s">
        <v>278</v>
      </c>
      <c r="E71" s="4" t="s">
        <v>1079</v>
      </c>
      <c r="F71" s="14" t="s">
        <v>291</v>
      </c>
      <c r="G71" s="4" t="s">
        <v>2276</v>
      </c>
      <c r="H71" s="4" t="s">
        <v>11</v>
      </c>
      <c r="I71" s="4"/>
      <c r="J71" s="4" t="s">
        <v>2276</v>
      </c>
      <c r="K71" s="4"/>
    </row>
    <row r="72" spans="1:11" x14ac:dyDescent="0.25">
      <c r="A72" s="4"/>
      <c r="B72" s="3">
        <v>255</v>
      </c>
      <c r="C72" s="4" t="s">
        <v>255</v>
      </c>
      <c r="D72" s="4" t="s">
        <v>255</v>
      </c>
      <c r="E72" s="4" t="s">
        <v>241</v>
      </c>
      <c r="F72" s="14" t="s">
        <v>291</v>
      </c>
      <c r="G72" s="4" t="s">
        <v>2276</v>
      </c>
      <c r="H72" s="4" t="s">
        <v>294</v>
      </c>
      <c r="I72" s="4"/>
      <c r="J72" s="4" t="s">
        <v>2276</v>
      </c>
      <c r="K72" s="4"/>
    </row>
    <row r="73" spans="1:11" ht="38.25" x14ac:dyDescent="0.25">
      <c r="A73" s="4" t="s">
        <v>2297</v>
      </c>
      <c r="B73" s="3">
        <v>256</v>
      </c>
      <c r="C73" s="4" t="s">
        <v>256</v>
      </c>
      <c r="D73" s="4" t="s">
        <v>256</v>
      </c>
      <c r="E73" s="4" t="s">
        <v>241</v>
      </c>
      <c r="F73" s="14" t="s">
        <v>291</v>
      </c>
      <c r="G73" s="4" t="s">
        <v>2276</v>
      </c>
      <c r="H73" s="4" t="s">
        <v>295</v>
      </c>
      <c r="I73" s="4"/>
      <c r="J73" s="4" t="s">
        <v>2276</v>
      </c>
      <c r="K73" s="4"/>
    </row>
    <row r="74" spans="1:11" x14ac:dyDescent="0.25">
      <c r="A74" s="4"/>
      <c r="B74" s="3">
        <v>257</v>
      </c>
      <c r="C74" s="4" t="s">
        <v>257</v>
      </c>
      <c r="D74" s="4" t="s">
        <v>257</v>
      </c>
      <c r="E74" s="4" t="s">
        <v>241</v>
      </c>
      <c r="F74" s="14" t="s">
        <v>291</v>
      </c>
      <c r="G74" s="4" t="s">
        <v>2276</v>
      </c>
      <c r="H74" s="4" t="s">
        <v>295</v>
      </c>
      <c r="I74" s="4"/>
      <c r="J74" s="4" t="s">
        <v>2276</v>
      </c>
      <c r="K74" s="4"/>
    </row>
    <row r="75" spans="1:11" ht="25.5" x14ac:dyDescent="0.25">
      <c r="A75" s="4"/>
      <c r="B75" s="3">
        <v>258</v>
      </c>
      <c r="C75" s="4" t="s">
        <v>259</v>
      </c>
      <c r="D75" s="4" t="s">
        <v>275</v>
      </c>
      <c r="E75" s="4" t="s">
        <v>1377</v>
      </c>
      <c r="F75" s="14" t="s">
        <v>291</v>
      </c>
      <c r="G75" s="4" t="s">
        <v>2276</v>
      </c>
      <c r="H75" s="4" t="s">
        <v>296</v>
      </c>
      <c r="I75" s="4"/>
      <c r="J75" s="4" t="s">
        <v>2276</v>
      </c>
      <c r="K75" s="4"/>
    </row>
    <row r="76" spans="1:11" x14ac:dyDescent="0.25">
      <c r="A76" s="4"/>
      <c r="B76" s="3">
        <v>259</v>
      </c>
      <c r="C76" s="4" t="s">
        <v>261</v>
      </c>
      <c r="D76" s="4" t="s">
        <v>277</v>
      </c>
      <c r="E76" s="4" t="s">
        <v>1079</v>
      </c>
      <c r="F76" s="14" t="s">
        <v>291</v>
      </c>
      <c r="G76" s="4" t="s">
        <v>2276</v>
      </c>
      <c r="H76" s="4" t="s">
        <v>297</v>
      </c>
      <c r="I76" s="4"/>
      <c r="J76" s="4" t="s">
        <v>2276</v>
      </c>
      <c r="K76" s="4"/>
    </row>
    <row r="77" spans="1:11" ht="25.5" x14ac:dyDescent="0.25">
      <c r="A77" s="4"/>
      <c r="B77" s="3">
        <v>260</v>
      </c>
      <c r="C77" s="4" t="s">
        <v>263</v>
      </c>
      <c r="D77" s="4" t="s">
        <v>279</v>
      </c>
      <c r="E77" s="4" t="s">
        <v>1079</v>
      </c>
      <c r="F77" s="14" t="s">
        <v>291</v>
      </c>
      <c r="G77" s="4" t="s">
        <v>2276</v>
      </c>
      <c r="H77" s="4" t="s">
        <v>298</v>
      </c>
      <c r="I77" s="4"/>
      <c r="J77" s="4" t="s">
        <v>2276</v>
      </c>
      <c r="K77" s="4"/>
    </row>
    <row r="78" spans="1:11" ht="25.5" x14ac:dyDescent="0.25">
      <c r="A78" s="4" t="s">
        <v>2293</v>
      </c>
      <c r="B78" s="3">
        <v>264</v>
      </c>
      <c r="C78" s="4" t="s">
        <v>246</v>
      </c>
      <c r="D78" s="4" t="s">
        <v>246</v>
      </c>
      <c r="E78" s="4" t="s">
        <v>1006</v>
      </c>
      <c r="F78" s="14" t="s">
        <v>291</v>
      </c>
      <c r="G78" s="4" t="s">
        <v>2276</v>
      </c>
      <c r="H78" s="9" t="s">
        <v>2965</v>
      </c>
      <c r="I78" s="4"/>
      <c r="J78" s="4" t="s">
        <v>2276</v>
      </c>
      <c r="K78" s="196" t="s">
        <v>2960</v>
      </c>
    </row>
    <row r="79" spans="1:11" ht="25.5" x14ac:dyDescent="0.25">
      <c r="A79" s="4" t="s">
        <v>2293</v>
      </c>
      <c r="B79" s="3">
        <v>265</v>
      </c>
      <c r="C79" s="4" t="s">
        <v>247</v>
      </c>
      <c r="D79" s="4" t="s">
        <v>247</v>
      </c>
      <c r="E79" s="4" t="s">
        <v>1006</v>
      </c>
      <c r="F79" s="14" t="s">
        <v>291</v>
      </c>
      <c r="G79" s="4" t="s">
        <v>2276</v>
      </c>
      <c r="H79" s="9" t="s">
        <v>2966</v>
      </c>
      <c r="I79" s="4"/>
      <c r="J79" s="4" t="s">
        <v>2276</v>
      </c>
      <c r="K79" s="196" t="s">
        <v>2960</v>
      </c>
    </row>
    <row r="80" spans="1:11" ht="25.5" x14ac:dyDescent="0.25">
      <c r="A80" s="4" t="s">
        <v>2293</v>
      </c>
      <c r="B80" s="3">
        <v>266</v>
      </c>
      <c r="C80" s="4" t="s">
        <v>248</v>
      </c>
      <c r="D80" s="4" t="s">
        <v>248</v>
      </c>
      <c r="E80" s="4" t="s">
        <v>1006</v>
      </c>
      <c r="F80" s="14" t="s">
        <v>291</v>
      </c>
      <c r="G80" s="4" t="s">
        <v>2276</v>
      </c>
      <c r="H80" s="9" t="s">
        <v>2967</v>
      </c>
      <c r="I80" s="4"/>
      <c r="J80" s="4" t="s">
        <v>2276</v>
      </c>
      <c r="K80" s="196" t="s">
        <v>2960</v>
      </c>
    </row>
    <row r="81" spans="1:11" x14ac:dyDescent="0.25">
      <c r="A81" s="4"/>
      <c r="B81" s="3">
        <v>300</v>
      </c>
      <c r="C81" s="4" t="s">
        <v>238</v>
      </c>
      <c r="D81" s="4" t="s">
        <v>9</v>
      </c>
      <c r="E81" s="4" t="s">
        <v>238</v>
      </c>
      <c r="F81" s="14" t="s">
        <v>300</v>
      </c>
      <c r="G81" s="4" t="s">
        <v>2276</v>
      </c>
      <c r="H81" s="9" t="s">
        <v>139</v>
      </c>
      <c r="I81" s="4"/>
      <c r="J81" s="4" t="s">
        <v>2276</v>
      </c>
      <c r="K81" s="4"/>
    </row>
    <row r="82" spans="1:11" x14ac:dyDescent="0.25">
      <c r="A82" s="4"/>
      <c r="B82" s="3">
        <v>301</v>
      </c>
      <c r="C82" s="4" t="s">
        <v>241</v>
      </c>
      <c r="D82" s="4" t="s">
        <v>266</v>
      </c>
      <c r="E82" s="4" t="s">
        <v>241</v>
      </c>
      <c r="F82" s="14" t="s">
        <v>300</v>
      </c>
      <c r="G82" s="4" t="s">
        <v>2276</v>
      </c>
      <c r="H82" s="9" t="s">
        <v>139</v>
      </c>
      <c r="I82" s="4"/>
      <c r="J82" s="4" t="s">
        <v>2276</v>
      </c>
      <c r="K82" s="4"/>
    </row>
    <row r="83" spans="1:11" ht="25.5" x14ac:dyDescent="0.25">
      <c r="A83" s="4" t="s">
        <v>2293</v>
      </c>
      <c r="B83" s="3">
        <v>302</v>
      </c>
      <c r="C83" s="4" t="s">
        <v>242</v>
      </c>
      <c r="D83" s="4" t="s">
        <v>267</v>
      </c>
      <c r="E83" s="4" t="s">
        <v>1006</v>
      </c>
      <c r="F83" s="14" t="s">
        <v>300</v>
      </c>
      <c r="G83" s="4" t="s">
        <v>2276</v>
      </c>
      <c r="H83" s="9" t="s">
        <v>2959</v>
      </c>
      <c r="I83" s="4"/>
      <c r="J83" s="4" t="s">
        <v>2276</v>
      </c>
      <c r="K83" s="196" t="s">
        <v>2960</v>
      </c>
    </row>
    <row r="84" spans="1:11" ht="25.5" x14ac:dyDescent="0.25">
      <c r="A84" s="4" t="s">
        <v>2293</v>
      </c>
      <c r="B84" s="3">
        <v>303</v>
      </c>
      <c r="C84" s="4" t="s">
        <v>243</v>
      </c>
      <c r="D84" s="4" t="s">
        <v>243</v>
      </c>
      <c r="E84" s="4" t="s">
        <v>1006</v>
      </c>
      <c r="F84" s="14" t="s">
        <v>300</v>
      </c>
      <c r="G84" s="4" t="s">
        <v>2276</v>
      </c>
      <c r="H84" s="9" t="s">
        <v>2962</v>
      </c>
      <c r="I84" s="4"/>
      <c r="J84" s="4" t="s">
        <v>2276</v>
      </c>
      <c r="K84" s="196" t="s">
        <v>2960</v>
      </c>
    </row>
    <row r="85" spans="1:11" ht="25.5" x14ac:dyDescent="0.25">
      <c r="A85" s="4" t="s">
        <v>2293</v>
      </c>
      <c r="B85" s="3">
        <v>304</v>
      </c>
      <c r="C85" s="4" t="s">
        <v>244</v>
      </c>
      <c r="D85" s="4" t="s">
        <v>244</v>
      </c>
      <c r="E85" s="4" t="s">
        <v>1006</v>
      </c>
      <c r="F85" s="14" t="s">
        <v>300</v>
      </c>
      <c r="G85" s="4" t="s">
        <v>2276</v>
      </c>
      <c r="H85" s="9" t="s">
        <v>2963</v>
      </c>
      <c r="I85" s="4"/>
      <c r="J85" s="4" t="s">
        <v>2276</v>
      </c>
      <c r="K85" s="196" t="s">
        <v>2960</v>
      </c>
    </row>
    <row r="86" spans="1:11" ht="25.5" x14ac:dyDescent="0.25">
      <c r="A86" s="4" t="s">
        <v>2293</v>
      </c>
      <c r="B86" s="3">
        <v>305</v>
      </c>
      <c r="C86" s="4" t="s">
        <v>245</v>
      </c>
      <c r="D86" s="4" t="s">
        <v>245</v>
      </c>
      <c r="E86" s="4" t="s">
        <v>1006</v>
      </c>
      <c r="F86" s="14" t="s">
        <v>300</v>
      </c>
      <c r="G86" s="4" t="s">
        <v>2276</v>
      </c>
      <c r="H86" s="9" t="s">
        <v>2964</v>
      </c>
      <c r="I86" s="4"/>
      <c r="J86" s="4" t="s">
        <v>2276</v>
      </c>
      <c r="K86" s="196" t="s">
        <v>2960</v>
      </c>
    </row>
    <row r="87" spans="1:11" x14ac:dyDescent="0.25">
      <c r="A87" s="4"/>
      <c r="B87" s="3">
        <v>306</v>
      </c>
      <c r="C87" s="4" t="s">
        <v>249</v>
      </c>
      <c r="D87" s="4" t="s">
        <v>268</v>
      </c>
      <c r="E87" s="4" t="s">
        <v>249</v>
      </c>
      <c r="F87" s="14" t="s">
        <v>300</v>
      </c>
      <c r="G87" s="4" t="s">
        <v>2276</v>
      </c>
      <c r="H87" s="4" t="s">
        <v>139</v>
      </c>
      <c r="I87" s="4"/>
      <c r="J87" s="4" t="s">
        <v>2276</v>
      </c>
      <c r="K87" s="4"/>
    </row>
    <row r="88" spans="1:11" x14ac:dyDescent="0.25">
      <c r="A88" s="4"/>
      <c r="B88" s="3">
        <v>307</v>
      </c>
      <c r="C88" s="4" t="s">
        <v>250</v>
      </c>
      <c r="D88" s="4" t="s">
        <v>269</v>
      </c>
      <c r="E88" s="4" t="s">
        <v>250</v>
      </c>
      <c r="F88" s="14" t="s">
        <v>300</v>
      </c>
      <c r="G88" s="4" t="s">
        <v>2276</v>
      </c>
      <c r="H88" s="4" t="s">
        <v>139</v>
      </c>
      <c r="I88" s="4"/>
      <c r="J88" s="4" t="s">
        <v>2276</v>
      </c>
      <c r="K88" s="4"/>
    </row>
    <row r="89" spans="1:11" ht="25.5" x14ac:dyDescent="0.25">
      <c r="A89" s="4"/>
      <c r="B89" s="3">
        <v>311</v>
      </c>
      <c r="C89" s="4" t="s">
        <v>251</v>
      </c>
      <c r="D89" s="4" t="s">
        <v>270</v>
      </c>
      <c r="E89" s="4" t="s">
        <v>1377</v>
      </c>
      <c r="F89" s="14" t="s">
        <v>300</v>
      </c>
      <c r="G89" s="4" t="s">
        <v>2276</v>
      </c>
      <c r="H89" s="4" t="s">
        <v>292</v>
      </c>
      <c r="I89" s="4"/>
      <c r="J89" s="4" t="s">
        <v>2276</v>
      </c>
      <c r="K89" s="4"/>
    </row>
    <row r="90" spans="1:11" x14ac:dyDescent="0.25">
      <c r="A90" s="4"/>
      <c r="B90" s="3">
        <v>319</v>
      </c>
      <c r="C90" s="4" t="s">
        <v>252</v>
      </c>
      <c r="D90" s="4" t="s">
        <v>271</v>
      </c>
      <c r="E90" s="4" t="s">
        <v>252</v>
      </c>
      <c r="F90" s="14" t="s">
        <v>300</v>
      </c>
      <c r="G90" s="4" t="s">
        <v>2276</v>
      </c>
      <c r="H90" s="4" t="s">
        <v>139</v>
      </c>
      <c r="I90" s="4"/>
      <c r="J90" s="4" t="s">
        <v>2276</v>
      </c>
      <c r="K90" s="4"/>
    </row>
    <row r="91" spans="1:11" ht="25.5" x14ac:dyDescent="0.25">
      <c r="A91" s="4"/>
      <c r="B91" s="3">
        <v>345</v>
      </c>
      <c r="C91" s="4" t="s">
        <v>264</v>
      </c>
      <c r="D91" s="4" t="s">
        <v>280</v>
      </c>
      <c r="E91" s="4" t="s">
        <v>1224</v>
      </c>
      <c r="F91" s="14" t="s">
        <v>300</v>
      </c>
      <c r="G91" s="4" t="s">
        <v>2276</v>
      </c>
      <c r="H91" s="4" t="s">
        <v>299</v>
      </c>
      <c r="I91" s="4"/>
      <c r="J91" s="4" t="s">
        <v>2276</v>
      </c>
      <c r="K91" s="4"/>
    </row>
    <row r="92" spans="1:11" ht="25.5" x14ac:dyDescent="0.25">
      <c r="A92" s="4"/>
      <c r="B92" s="3">
        <v>346</v>
      </c>
      <c r="C92" s="4" t="s">
        <v>265</v>
      </c>
      <c r="D92" s="4" t="s">
        <v>281</v>
      </c>
      <c r="E92" s="4" t="s">
        <v>1224</v>
      </c>
      <c r="F92" s="14" t="s">
        <v>300</v>
      </c>
      <c r="G92" s="4" t="s">
        <v>2276</v>
      </c>
      <c r="H92" s="4" t="s">
        <v>289</v>
      </c>
      <c r="I92" s="4"/>
      <c r="J92" s="4" t="s">
        <v>2276</v>
      </c>
      <c r="K92" s="4"/>
    </row>
    <row r="93" spans="1:11" x14ac:dyDescent="0.25">
      <c r="A93" s="4"/>
      <c r="B93" s="3">
        <v>350</v>
      </c>
      <c r="C93" s="4" t="s">
        <v>253</v>
      </c>
      <c r="D93" s="4" t="s">
        <v>272</v>
      </c>
      <c r="E93" s="4" t="s">
        <v>1079</v>
      </c>
      <c r="F93" s="14" t="s">
        <v>300</v>
      </c>
      <c r="G93" s="4" t="s">
        <v>2276</v>
      </c>
      <c r="H93" s="4" t="s">
        <v>293</v>
      </c>
      <c r="I93" s="4"/>
      <c r="J93" s="4" t="s">
        <v>2276</v>
      </c>
      <c r="K93" s="4"/>
    </row>
    <row r="94" spans="1:11" ht="25.5" x14ac:dyDescent="0.25">
      <c r="A94" s="4"/>
      <c r="B94" s="3">
        <v>351</v>
      </c>
      <c r="C94" s="4" t="s">
        <v>254</v>
      </c>
      <c r="D94" s="4" t="s">
        <v>273</v>
      </c>
      <c r="E94" s="4" t="s">
        <v>1079</v>
      </c>
      <c r="F94" s="14" t="s">
        <v>300</v>
      </c>
      <c r="G94" s="4" t="s">
        <v>2276</v>
      </c>
      <c r="H94" s="4" t="s">
        <v>283</v>
      </c>
      <c r="I94" s="4"/>
      <c r="J94" s="4" t="s">
        <v>2276</v>
      </c>
      <c r="K94" s="4"/>
    </row>
    <row r="95" spans="1:11" ht="25.5" x14ac:dyDescent="0.25">
      <c r="A95" s="4"/>
      <c r="B95" s="3">
        <v>352</v>
      </c>
      <c r="C95" s="4" t="s">
        <v>258</v>
      </c>
      <c r="D95" s="4" t="s">
        <v>274</v>
      </c>
      <c r="E95" s="4" t="s">
        <v>1377</v>
      </c>
      <c r="F95" s="14" t="s">
        <v>300</v>
      </c>
      <c r="G95" s="4" t="s">
        <v>2276</v>
      </c>
      <c r="H95" s="4" t="s">
        <v>203</v>
      </c>
      <c r="I95" s="4"/>
      <c r="J95" s="4" t="s">
        <v>2276</v>
      </c>
      <c r="K95" s="4"/>
    </row>
    <row r="96" spans="1:11" x14ac:dyDescent="0.25">
      <c r="A96" s="4"/>
      <c r="B96" s="3">
        <v>353</v>
      </c>
      <c r="C96" s="4" t="s">
        <v>260</v>
      </c>
      <c r="D96" s="4" t="s">
        <v>276</v>
      </c>
      <c r="E96" s="4" t="s">
        <v>1079</v>
      </c>
      <c r="F96" s="14" t="s">
        <v>300</v>
      </c>
      <c r="G96" s="4" t="s">
        <v>2276</v>
      </c>
      <c r="H96" s="4" t="s">
        <v>10</v>
      </c>
      <c r="I96" s="4"/>
      <c r="J96" s="4" t="s">
        <v>2276</v>
      </c>
      <c r="K96" s="4"/>
    </row>
    <row r="97" spans="1:11" x14ac:dyDescent="0.25">
      <c r="A97" s="4"/>
      <c r="B97" s="3">
        <v>354</v>
      </c>
      <c r="C97" s="4" t="s">
        <v>262</v>
      </c>
      <c r="D97" s="4" t="s">
        <v>278</v>
      </c>
      <c r="E97" s="4" t="s">
        <v>1079</v>
      </c>
      <c r="F97" s="14" t="s">
        <v>300</v>
      </c>
      <c r="G97" s="4" t="s">
        <v>2276</v>
      </c>
      <c r="H97" s="4" t="s">
        <v>11</v>
      </c>
      <c r="I97" s="4"/>
      <c r="J97" s="4" t="s">
        <v>2276</v>
      </c>
      <c r="K97" s="4"/>
    </row>
    <row r="98" spans="1:11" x14ac:dyDescent="0.25">
      <c r="A98" s="4"/>
      <c r="B98" s="3">
        <v>355</v>
      </c>
      <c r="C98" s="4" t="s">
        <v>255</v>
      </c>
      <c r="D98" s="4" t="s">
        <v>255</v>
      </c>
      <c r="E98" s="4" t="s">
        <v>241</v>
      </c>
      <c r="F98" s="14" t="s">
        <v>300</v>
      </c>
      <c r="G98" s="4" t="s">
        <v>2276</v>
      </c>
      <c r="H98" s="4" t="s">
        <v>294</v>
      </c>
      <c r="I98" s="4"/>
      <c r="J98" s="4" t="s">
        <v>2276</v>
      </c>
      <c r="K98" s="4"/>
    </row>
    <row r="99" spans="1:11" ht="38.25" x14ac:dyDescent="0.25">
      <c r="A99" s="4" t="s">
        <v>2297</v>
      </c>
      <c r="B99" s="3">
        <v>356</v>
      </c>
      <c r="C99" s="4" t="s">
        <v>256</v>
      </c>
      <c r="D99" s="4" t="s">
        <v>256</v>
      </c>
      <c r="E99" s="4" t="s">
        <v>241</v>
      </c>
      <c r="F99" s="14" t="s">
        <v>300</v>
      </c>
      <c r="G99" s="4" t="s">
        <v>2276</v>
      </c>
      <c r="H99" s="4" t="s">
        <v>295</v>
      </c>
      <c r="I99" s="4"/>
      <c r="J99" s="4" t="s">
        <v>2276</v>
      </c>
      <c r="K99" s="4"/>
    </row>
    <row r="100" spans="1:11" x14ac:dyDescent="0.25">
      <c r="A100" s="4"/>
      <c r="B100" s="3">
        <v>357</v>
      </c>
      <c r="C100" s="4" t="s">
        <v>257</v>
      </c>
      <c r="D100" s="4" t="s">
        <v>257</v>
      </c>
      <c r="E100" s="4" t="s">
        <v>241</v>
      </c>
      <c r="F100" s="14" t="s">
        <v>300</v>
      </c>
      <c r="G100" s="4" t="s">
        <v>2276</v>
      </c>
      <c r="H100" s="4" t="s">
        <v>295</v>
      </c>
      <c r="I100" s="4"/>
      <c r="J100" s="4" t="s">
        <v>2276</v>
      </c>
      <c r="K100" s="4"/>
    </row>
    <row r="101" spans="1:11" ht="25.5" x14ac:dyDescent="0.25">
      <c r="A101" s="4"/>
      <c r="B101" s="3">
        <v>358</v>
      </c>
      <c r="C101" s="4" t="s">
        <v>259</v>
      </c>
      <c r="D101" s="4" t="s">
        <v>275</v>
      </c>
      <c r="E101" s="4" t="s">
        <v>1377</v>
      </c>
      <c r="F101" s="14" t="s">
        <v>300</v>
      </c>
      <c r="G101" s="4" t="s">
        <v>2276</v>
      </c>
      <c r="H101" s="4" t="s">
        <v>296</v>
      </c>
      <c r="I101" s="4"/>
      <c r="J101" s="4" t="s">
        <v>2276</v>
      </c>
      <c r="K101" s="4"/>
    </row>
    <row r="102" spans="1:11" x14ac:dyDescent="0.25">
      <c r="A102" s="4"/>
      <c r="B102" s="3">
        <v>359</v>
      </c>
      <c r="C102" s="4" t="s">
        <v>261</v>
      </c>
      <c r="D102" s="4" t="s">
        <v>277</v>
      </c>
      <c r="E102" s="4" t="s">
        <v>1079</v>
      </c>
      <c r="F102" s="14" t="s">
        <v>300</v>
      </c>
      <c r="G102" s="4" t="s">
        <v>2276</v>
      </c>
      <c r="H102" s="4" t="s">
        <v>297</v>
      </c>
      <c r="I102" s="4"/>
      <c r="J102" s="4" t="s">
        <v>2276</v>
      </c>
      <c r="K102" s="4"/>
    </row>
    <row r="103" spans="1:11" ht="25.5" x14ac:dyDescent="0.25">
      <c r="A103" s="4"/>
      <c r="B103" s="3">
        <v>360</v>
      </c>
      <c r="C103" s="4" t="s">
        <v>263</v>
      </c>
      <c r="D103" s="4" t="s">
        <v>279</v>
      </c>
      <c r="E103" s="4" t="s">
        <v>1079</v>
      </c>
      <c r="F103" s="14" t="s">
        <v>300</v>
      </c>
      <c r="G103" s="4" t="s">
        <v>2276</v>
      </c>
      <c r="H103" s="4" t="s">
        <v>298</v>
      </c>
      <c r="I103" s="4"/>
      <c r="J103" s="4" t="s">
        <v>2276</v>
      </c>
      <c r="K103" s="4"/>
    </row>
    <row r="104" spans="1:11" ht="25.5" x14ac:dyDescent="0.25">
      <c r="A104" s="4" t="s">
        <v>2293</v>
      </c>
      <c r="B104" s="3">
        <v>364</v>
      </c>
      <c r="C104" s="4" t="s">
        <v>246</v>
      </c>
      <c r="D104" s="4" t="s">
        <v>246</v>
      </c>
      <c r="E104" s="4" t="s">
        <v>1006</v>
      </c>
      <c r="F104" s="14" t="s">
        <v>300</v>
      </c>
      <c r="G104" s="4" t="s">
        <v>2276</v>
      </c>
      <c r="H104" s="9" t="s">
        <v>2965</v>
      </c>
      <c r="I104" s="4"/>
      <c r="J104" s="4" t="s">
        <v>2276</v>
      </c>
      <c r="K104" s="196" t="s">
        <v>2960</v>
      </c>
    </row>
    <row r="105" spans="1:11" ht="25.5" x14ac:dyDescent="0.25">
      <c r="A105" s="4" t="s">
        <v>2293</v>
      </c>
      <c r="B105" s="3">
        <v>365</v>
      </c>
      <c r="C105" s="4" t="s">
        <v>247</v>
      </c>
      <c r="D105" s="4" t="s">
        <v>247</v>
      </c>
      <c r="E105" s="4" t="s">
        <v>1006</v>
      </c>
      <c r="F105" s="14" t="s">
        <v>300</v>
      </c>
      <c r="G105" s="4" t="s">
        <v>2276</v>
      </c>
      <c r="H105" s="9" t="s">
        <v>2966</v>
      </c>
      <c r="I105" s="4"/>
      <c r="J105" s="4" t="s">
        <v>2276</v>
      </c>
      <c r="K105" s="196" t="s">
        <v>2960</v>
      </c>
    </row>
    <row r="106" spans="1:11" ht="25.5" x14ac:dyDescent="0.25">
      <c r="A106" s="4" t="s">
        <v>2293</v>
      </c>
      <c r="B106" s="3">
        <v>366</v>
      </c>
      <c r="C106" s="4" t="s">
        <v>248</v>
      </c>
      <c r="D106" s="4" t="s">
        <v>248</v>
      </c>
      <c r="E106" s="4" t="s">
        <v>1006</v>
      </c>
      <c r="F106" s="14" t="s">
        <v>300</v>
      </c>
      <c r="G106" s="4" t="s">
        <v>2276</v>
      </c>
      <c r="H106" s="9" t="s">
        <v>2967</v>
      </c>
      <c r="I106" s="4"/>
      <c r="J106" s="4" t="s">
        <v>2276</v>
      </c>
      <c r="K106" s="196" t="s">
        <v>2960</v>
      </c>
    </row>
    <row r="107" spans="1:11" x14ac:dyDescent="0.25">
      <c r="A107" s="4"/>
      <c r="B107" s="3">
        <v>400</v>
      </c>
      <c r="C107" s="4" t="s">
        <v>238</v>
      </c>
      <c r="D107" s="4" t="s">
        <v>9</v>
      </c>
      <c r="E107" s="4" t="s">
        <v>238</v>
      </c>
      <c r="F107" s="14" t="s">
        <v>301</v>
      </c>
      <c r="G107" s="4" t="s">
        <v>2276</v>
      </c>
      <c r="H107" s="9" t="s">
        <v>308</v>
      </c>
      <c r="I107" s="4"/>
      <c r="J107" s="4" t="s">
        <v>2276</v>
      </c>
      <c r="K107" s="4"/>
    </row>
    <row r="108" spans="1:11" x14ac:dyDescent="0.25">
      <c r="A108" s="4"/>
      <c r="B108" s="3">
        <v>401</v>
      </c>
      <c r="C108" s="4" t="s">
        <v>241</v>
      </c>
      <c r="D108" s="4" t="s">
        <v>266</v>
      </c>
      <c r="E108" s="4" t="s">
        <v>241</v>
      </c>
      <c r="F108" s="14" t="s">
        <v>301</v>
      </c>
      <c r="G108" s="4" t="s">
        <v>2276</v>
      </c>
      <c r="H108" s="9" t="s">
        <v>308</v>
      </c>
      <c r="I108" s="4"/>
      <c r="J108" s="4" t="s">
        <v>2276</v>
      </c>
      <c r="K108" s="4"/>
    </row>
    <row r="109" spans="1:11" ht="25.5" x14ac:dyDescent="0.25">
      <c r="A109" s="4" t="s">
        <v>2293</v>
      </c>
      <c r="B109" s="3">
        <v>402</v>
      </c>
      <c r="C109" s="4" t="s">
        <v>242</v>
      </c>
      <c r="D109" s="4" t="s">
        <v>267</v>
      </c>
      <c r="E109" s="4" t="s">
        <v>1006</v>
      </c>
      <c r="F109" s="14" t="s">
        <v>301</v>
      </c>
      <c r="G109" s="4" t="s">
        <v>2276</v>
      </c>
      <c r="H109" s="9" t="s">
        <v>2958</v>
      </c>
      <c r="I109" s="4"/>
      <c r="J109" s="4" t="s">
        <v>2276</v>
      </c>
      <c r="K109" s="196" t="s">
        <v>2960</v>
      </c>
    </row>
    <row r="110" spans="1:11" ht="25.5" x14ac:dyDescent="0.25">
      <c r="A110" s="4" t="s">
        <v>2293</v>
      </c>
      <c r="B110" s="3">
        <v>403</v>
      </c>
      <c r="C110" s="4" t="s">
        <v>243</v>
      </c>
      <c r="D110" s="4" t="s">
        <v>243</v>
      </c>
      <c r="E110" s="4" t="s">
        <v>1006</v>
      </c>
      <c r="F110" s="14" t="s">
        <v>301</v>
      </c>
      <c r="G110" s="4" t="s">
        <v>2276</v>
      </c>
      <c r="H110" s="9" t="s">
        <v>2968</v>
      </c>
      <c r="I110" s="4"/>
      <c r="J110" s="4" t="s">
        <v>2276</v>
      </c>
      <c r="K110" s="196" t="s">
        <v>2960</v>
      </c>
    </row>
    <row r="111" spans="1:11" ht="25.5" x14ac:dyDescent="0.25">
      <c r="A111" s="4" t="s">
        <v>2293</v>
      </c>
      <c r="B111" s="3">
        <v>404</v>
      </c>
      <c r="C111" s="4" t="s">
        <v>244</v>
      </c>
      <c r="D111" s="4" t="s">
        <v>244</v>
      </c>
      <c r="E111" s="4" t="s">
        <v>1006</v>
      </c>
      <c r="F111" s="14" t="s">
        <v>301</v>
      </c>
      <c r="G111" s="4" t="s">
        <v>2276</v>
      </c>
      <c r="H111" s="9" t="s">
        <v>2969</v>
      </c>
      <c r="I111" s="4"/>
      <c r="J111" s="4" t="s">
        <v>2276</v>
      </c>
      <c r="K111" s="196" t="s">
        <v>2960</v>
      </c>
    </row>
    <row r="112" spans="1:11" ht="25.5" x14ac:dyDescent="0.25">
      <c r="A112" s="4" t="s">
        <v>2293</v>
      </c>
      <c r="B112" s="3">
        <v>405</v>
      </c>
      <c r="C112" s="4" t="s">
        <v>245</v>
      </c>
      <c r="D112" s="4" t="s">
        <v>245</v>
      </c>
      <c r="E112" s="4" t="s">
        <v>1006</v>
      </c>
      <c r="F112" s="14" t="s">
        <v>301</v>
      </c>
      <c r="G112" s="4" t="s">
        <v>2276</v>
      </c>
      <c r="H112" s="9" t="s">
        <v>2970</v>
      </c>
      <c r="I112" s="4"/>
      <c r="J112" s="4" t="s">
        <v>2276</v>
      </c>
      <c r="K112" s="196" t="s">
        <v>2960</v>
      </c>
    </row>
    <row r="113" spans="1:11" x14ac:dyDescent="0.25">
      <c r="A113" s="4"/>
      <c r="B113" s="3">
        <v>406</v>
      </c>
      <c r="C113" s="4" t="s">
        <v>249</v>
      </c>
      <c r="D113" s="4" t="s">
        <v>268</v>
      </c>
      <c r="E113" s="4" t="s">
        <v>249</v>
      </c>
      <c r="F113" s="14" t="s">
        <v>301</v>
      </c>
      <c r="G113" s="4" t="s">
        <v>2276</v>
      </c>
      <c r="H113" s="4" t="s">
        <v>308</v>
      </c>
      <c r="I113" s="4"/>
      <c r="J113" s="4" t="s">
        <v>2276</v>
      </c>
      <c r="K113" s="4"/>
    </row>
    <row r="114" spans="1:11" x14ac:dyDescent="0.25">
      <c r="A114" s="4"/>
      <c r="B114" s="3">
        <v>407</v>
      </c>
      <c r="C114" s="4" t="s">
        <v>250</v>
      </c>
      <c r="D114" s="4" t="s">
        <v>269</v>
      </c>
      <c r="E114" s="4" t="s">
        <v>250</v>
      </c>
      <c r="F114" s="14" t="s">
        <v>301</v>
      </c>
      <c r="G114" s="4" t="s">
        <v>2276</v>
      </c>
      <c r="H114" s="4" t="s">
        <v>308</v>
      </c>
      <c r="I114" s="4"/>
      <c r="J114" s="4" t="s">
        <v>2276</v>
      </c>
      <c r="K114" s="4"/>
    </row>
    <row r="115" spans="1:11" ht="38.25" x14ac:dyDescent="0.25">
      <c r="A115" s="4"/>
      <c r="B115" s="3">
        <v>410</v>
      </c>
      <c r="C115" s="4" t="s">
        <v>306</v>
      </c>
      <c r="D115" s="4" t="s">
        <v>307</v>
      </c>
      <c r="E115" s="4" t="s">
        <v>1224</v>
      </c>
      <c r="F115" s="14" t="s">
        <v>301</v>
      </c>
      <c r="G115" s="4" t="s">
        <v>2276</v>
      </c>
      <c r="H115" s="4" t="s">
        <v>2278</v>
      </c>
      <c r="I115" s="4"/>
      <c r="J115" s="4" t="s">
        <v>2276</v>
      </c>
      <c r="K115" s="4"/>
    </row>
    <row r="116" spans="1:11" ht="25.5" x14ac:dyDescent="0.25">
      <c r="A116" s="4"/>
      <c r="B116" s="3">
        <v>411</v>
      </c>
      <c r="C116" s="4" t="s">
        <v>251</v>
      </c>
      <c r="D116" s="4" t="s">
        <v>270</v>
      </c>
      <c r="E116" s="4" t="s">
        <v>1377</v>
      </c>
      <c r="F116" s="14" t="s">
        <v>301</v>
      </c>
      <c r="G116" s="4" t="s">
        <v>2276</v>
      </c>
      <c r="H116" s="4" t="s">
        <v>311</v>
      </c>
      <c r="I116" s="4"/>
      <c r="J116" s="4" t="s">
        <v>2276</v>
      </c>
      <c r="K116" s="4"/>
    </row>
    <row r="117" spans="1:11" x14ac:dyDescent="0.25">
      <c r="A117" s="4"/>
      <c r="B117" s="3">
        <v>419</v>
      </c>
      <c r="C117" s="4" t="s">
        <v>252</v>
      </c>
      <c r="D117" s="4" t="s">
        <v>271</v>
      </c>
      <c r="E117" s="4" t="s">
        <v>252</v>
      </c>
      <c r="F117" s="14" t="s">
        <v>301</v>
      </c>
      <c r="G117" s="4" t="s">
        <v>2276</v>
      </c>
      <c r="H117" s="4" t="s">
        <v>308</v>
      </c>
      <c r="I117" s="4"/>
      <c r="J117" s="4" t="s">
        <v>2276</v>
      </c>
      <c r="K117" s="4"/>
    </row>
    <row r="118" spans="1:11" ht="25.5" x14ac:dyDescent="0.25">
      <c r="A118" s="4"/>
      <c r="B118" s="3">
        <v>445</v>
      </c>
      <c r="C118" s="4" t="s">
        <v>264</v>
      </c>
      <c r="D118" s="4" t="s">
        <v>280</v>
      </c>
      <c r="E118" s="4" t="s">
        <v>1224</v>
      </c>
      <c r="F118" s="14" t="s">
        <v>301</v>
      </c>
      <c r="G118" s="4" t="s">
        <v>2276</v>
      </c>
      <c r="H118" s="4" t="s">
        <v>341</v>
      </c>
      <c r="I118" s="4"/>
      <c r="J118" s="4" t="s">
        <v>2276</v>
      </c>
      <c r="K118" s="4"/>
    </row>
    <row r="119" spans="1:11" ht="25.5" x14ac:dyDescent="0.25">
      <c r="A119" s="4"/>
      <c r="B119" s="3">
        <v>446</v>
      </c>
      <c r="C119" s="4" t="s">
        <v>265</v>
      </c>
      <c r="D119" s="4" t="s">
        <v>281</v>
      </c>
      <c r="E119" s="4" t="s">
        <v>1224</v>
      </c>
      <c r="F119" s="14" t="s">
        <v>301</v>
      </c>
      <c r="G119" s="4" t="s">
        <v>2276</v>
      </c>
      <c r="H119" s="4" t="s">
        <v>289</v>
      </c>
      <c r="I119" s="4"/>
      <c r="J119" s="4" t="s">
        <v>2276</v>
      </c>
      <c r="K119" s="4"/>
    </row>
    <row r="120" spans="1:11" x14ac:dyDescent="0.25">
      <c r="A120" s="4"/>
      <c r="B120" s="3">
        <v>450</v>
      </c>
      <c r="C120" s="4" t="s">
        <v>253</v>
      </c>
      <c r="D120" s="4" t="s">
        <v>272</v>
      </c>
      <c r="E120" s="4" t="s">
        <v>1079</v>
      </c>
      <c r="F120" s="14" t="s">
        <v>301</v>
      </c>
      <c r="G120" s="4" t="s">
        <v>2276</v>
      </c>
      <c r="H120" s="4" t="s">
        <v>309</v>
      </c>
      <c r="I120" s="4"/>
      <c r="J120" s="4" t="s">
        <v>2276</v>
      </c>
      <c r="K120" s="4"/>
    </row>
    <row r="121" spans="1:11" ht="25.5" x14ac:dyDescent="0.25">
      <c r="A121" s="4"/>
      <c r="B121" s="3">
        <v>451</v>
      </c>
      <c r="C121" s="4" t="s">
        <v>254</v>
      </c>
      <c r="D121" s="4" t="s">
        <v>273</v>
      </c>
      <c r="E121" s="4" t="s">
        <v>1079</v>
      </c>
      <c r="F121" s="14" t="s">
        <v>301</v>
      </c>
      <c r="G121" s="4" t="s">
        <v>2276</v>
      </c>
      <c r="H121" s="4" t="s">
        <v>336</v>
      </c>
      <c r="I121" s="4"/>
      <c r="J121" s="4" t="s">
        <v>2276</v>
      </c>
      <c r="K121" s="4"/>
    </row>
    <row r="122" spans="1:11" ht="25.5" x14ac:dyDescent="0.25">
      <c r="A122" s="4"/>
      <c r="B122" s="3">
        <v>452</v>
      </c>
      <c r="C122" s="4" t="s">
        <v>258</v>
      </c>
      <c r="D122" s="4" t="s">
        <v>274</v>
      </c>
      <c r="E122" s="4" t="s">
        <v>1377</v>
      </c>
      <c r="F122" s="14" t="s">
        <v>301</v>
      </c>
      <c r="G122" s="4" t="s">
        <v>2276</v>
      </c>
      <c r="H122" s="4" t="s">
        <v>203</v>
      </c>
      <c r="I122" s="4"/>
      <c r="J122" s="4" t="s">
        <v>2276</v>
      </c>
      <c r="K122" s="4"/>
    </row>
    <row r="123" spans="1:11" x14ac:dyDescent="0.25">
      <c r="A123" s="4"/>
      <c r="B123" s="3">
        <v>453</v>
      </c>
      <c r="C123" s="4" t="s">
        <v>260</v>
      </c>
      <c r="D123" s="4" t="s">
        <v>276</v>
      </c>
      <c r="E123" s="4" t="s">
        <v>1079</v>
      </c>
      <c r="F123" s="14" t="s">
        <v>301</v>
      </c>
      <c r="G123" s="4" t="s">
        <v>2276</v>
      </c>
      <c r="H123" s="4" t="s">
        <v>10</v>
      </c>
      <c r="I123" s="4"/>
      <c r="J123" s="4" t="s">
        <v>2276</v>
      </c>
      <c r="K123" s="4"/>
    </row>
    <row r="124" spans="1:11" x14ac:dyDescent="0.25">
      <c r="A124" s="4"/>
      <c r="B124" s="3">
        <v>454</v>
      </c>
      <c r="C124" s="4" t="s">
        <v>262</v>
      </c>
      <c r="D124" s="4" t="s">
        <v>278</v>
      </c>
      <c r="E124" s="4" t="s">
        <v>1079</v>
      </c>
      <c r="F124" s="14" t="s">
        <v>301</v>
      </c>
      <c r="G124" s="4" t="s">
        <v>2276</v>
      </c>
      <c r="H124" s="4" t="s">
        <v>11</v>
      </c>
      <c r="I124" s="4"/>
      <c r="J124" s="4" t="s">
        <v>2276</v>
      </c>
      <c r="K124" s="4"/>
    </row>
    <row r="125" spans="1:11" x14ac:dyDescent="0.25">
      <c r="A125" s="4"/>
      <c r="B125" s="3">
        <v>455</v>
      </c>
      <c r="C125" s="4" t="s">
        <v>255</v>
      </c>
      <c r="D125" s="4" t="s">
        <v>255</v>
      </c>
      <c r="E125" s="4" t="s">
        <v>241</v>
      </c>
      <c r="F125" s="14" t="s">
        <v>301</v>
      </c>
      <c r="G125" s="4" t="s">
        <v>2276</v>
      </c>
      <c r="H125" s="4" t="s">
        <v>310</v>
      </c>
      <c r="I125" s="4"/>
      <c r="J125" s="4" t="s">
        <v>2276</v>
      </c>
      <c r="K125" s="4"/>
    </row>
    <row r="126" spans="1:11" ht="38.25" x14ac:dyDescent="0.25">
      <c r="A126" s="4" t="s">
        <v>2297</v>
      </c>
      <c r="B126" s="3">
        <v>456</v>
      </c>
      <c r="C126" s="4" t="s">
        <v>256</v>
      </c>
      <c r="D126" s="4" t="s">
        <v>256</v>
      </c>
      <c r="E126" s="4" t="s">
        <v>241</v>
      </c>
      <c r="F126" s="14" t="s">
        <v>301</v>
      </c>
      <c r="G126" s="4" t="s">
        <v>2276</v>
      </c>
      <c r="H126" s="4" t="s">
        <v>308</v>
      </c>
      <c r="I126" s="4"/>
      <c r="J126" s="4" t="s">
        <v>2276</v>
      </c>
      <c r="K126" s="4"/>
    </row>
    <row r="127" spans="1:11" x14ac:dyDescent="0.25">
      <c r="A127" s="4"/>
      <c r="B127" s="3">
        <v>457</v>
      </c>
      <c r="C127" s="4" t="s">
        <v>257</v>
      </c>
      <c r="D127" s="4" t="s">
        <v>257</v>
      </c>
      <c r="E127" s="4" t="s">
        <v>241</v>
      </c>
      <c r="F127" s="14" t="s">
        <v>301</v>
      </c>
      <c r="G127" s="4" t="s">
        <v>2276</v>
      </c>
      <c r="H127" s="4" t="s">
        <v>308</v>
      </c>
      <c r="I127" s="4"/>
      <c r="J127" s="4" t="s">
        <v>2276</v>
      </c>
      <c r="K127" s="4"/>
    </row>
    <row r="128" spans="1:11" ht="25.5" x14ac:dyDescent="0.25">
      <c r="A128" s="4"/>
      <c r="B128" s="3">
        <v>458</v>
      </c>
      <c r="C128" s="4" t="s">
        <v>259</v>
      </c>
      <c r="D128" s="4" t="s">
        <v>275</v>
      </c>
      <c r="E128" s="4" t="s">
        <v>1377</v>
      </c>
      <c r="F128" s="14" t="s">
        <v>301</v>
      </c>
      <c r="G128" s="4" t="s">
        <v>2276</v>
      </c>
      <c r="H128" s="4" t="s">
        <v>312</v>
      </c>
      <c r="I128" s="4"/>
      <c r="J128" s="4" t="s">
        <v>2276</v>
      </c>
      <c r="K128" s="4"/>
    </row>
    <row r="129" spans="1:11" x14ac:dyDescent="0.25">
      <c r="A129" s="4"/>
      <c r="B129" s="3">
        <v>459</v>
      </c>
      <c r="C129" s="4" t="s">
        <v>261</v>
      </c>
      <c r="D129" s="4" t="s">
        <v>277</v>
      </c>
      <c r="E129" s="4" t="s">
        <v>1079</v>
      </c>
      <c r="F129" s="14" t="s">
        <v>301</v>
      </c>
      <c r="G129" s="4" t="s">
        <v>2276</v>
      </c>
      <c r="H129" s="4" t="s">
        <v>313</v>
      </c>
      <c r="I129" s="4"/>
      <c r="J129" s="4" t="s">
        <v>2276</v>
      </c>
      <c r="K129" s="4"/>
    </row>
    <row r="130" spans="1:11" ht="25.5" x14ac:dyDescent="0.25">
      <c r="A130" s="4"/>
      <c r="B130" s="3">
        <v>460</v>
      </c>
      <c r="C130" s="4" t="s">
        <v>263</v>
      </c>
      <c r="D130" s="4" t="s">
        <v>279</v>
      </c>
      <c r="E130" s="4" t="s">
        <v>1079</v>
      </c>
      <c r="F130" s="14" t="s">
        <v>301</v>
      </c>
      <c r="G130" s="4" t="s">
        <v>2276</v>
      </c>
      <c r="H130" s="4" t="s">
        <v>298</v>
      </c>
      <c r="I130" s="4"/>
      <c r="J130" s="4" t="s">
        <v>2276</v>
      </c>
      <c r="K130" s="4"/>
    </row>
    <row r="131" spans="1:11" ht="25.5" x14ac:dyDescent="0.25">
      <c r="A131" s="4" t="s">
        <v>2293</v>
      </c>
      <c r="B131" s="3">
        <v>464</v>
      </c>
      <c r="C131" s="4" t="s">
        <v>246</v>
      </c>
      <c r="D131" s="4" t="s">
        <v>246</v>
      </c>
      <c r="E131" s="4" t="s">
        <v>1006</v>
      </c>
      <c r="F131" s="14" t="s">
        <v>301</v>
      </c>
      <c r="G131" s="4" t="s">
        <v>2276</v>
      </c>
      <c r="H131" s="9" t="s">
        <v>2971</v>
      </c>
      <c r="I131" s="4"/>
      <c r="J131" s="4" t="s">
        <v>2276</v>
      </c>
      <c r="K131" s="196" t="s">
        <v>2960</v>
      </c>
    </row>
    <row r="132" spans="1:11" ht="25.5" x14ac:dyDescent="0.25">
      <c r="A132" s="4" t="s">
        <v>2293</v>
      </c>
      <c r="B132" s="3">
        <v>465</v>
      </c>
      <c r="C132" s="4" t="s">
        <v>247</v>
      </c>
      <c r="D132" s="4" t="s">
        <v>247</v>
      </c>
      <c r="E132" s="4" t="s">
        <v>1006</v>
      </c>
      <c r="F132" s="14" t="s">
        <v>301</v>
      </c>
      <c r="G132" s="4" t="s">
        <v>2276</v>
      </c>
      <c r="H132" s="9" t="s">
        <v>2972</v>
      </c>
      <c r="I132" s="4"/>
      <c r="J132" s="4" t="s">
        <v>2276</v>
      </c>
      <c r="K132" s="196" t="s">
        <v>2960</v>
      </c>
    </row>
    <row r="133" spans="1:11" ht="25.5" x14ac:dyDescent="0.25">
      <c r="A133" s="4" t="s">
        <v>2293</v>
      </c>
      <c r="B133" s="3">
        <v>466</v>
      </c>
      <c r="C133" s="4" t="s">
        <v>248</v>
      </c>
      <c r="D133" s="4" t="s">
        <v>248</v>
      </c>
      <c r="E133" s="4" t="s">
        <v>1006</v>
      </c>
      <c r="F133" s="14" t="s">
        <v>301</v>
      </c>
      <c r="G133" s="4" t="s">
        <v>2276</v>
      </c>
      <c r="H133" s="9" t="s">
        <v>2973</v>
      </c>
      <c r="I133" s="4"/>
      <c r="J133" s="4" t="s">
        <v>2276</v>
      </c>
      <c r="K133" s="196" t="s">
        <v>2960</v>
      </c>
    </row>
    <row r="134" spans="1:11" x14ac:dyDescent="0.25">
      <c r="A134" s="4"/>
      <c r="B134" s="3">
        <v>500</v>
      </c>
      <c r="C134" s="4" t="s">
        <v>238</v>
      </c>
      <c r="D134" s="4" t="s">
        <v>9</v>
      </c>
      <c r="E134" s="4" t="s">
        <v>238</v>
      </c>
      <c r="F134" s="14" t="s">
        <v>302</v>
      </c>
      <c r="G134" s="4" t="s">
        <v>2276</v>
      </c>
      <c r="H134" s="9" t="s">
        <v>142</v>
      </c>
      <c r="I134" s="4"/>
      <c r="J134" s="4" t="s">
        <v>2276</v>
      </c>
      <c r="K134" s="4"/>
    </row>
    <row r="135" spans="1:11" x14ac:dyDescent="0.25">
      <c r="A135" s="4"/>
      <c r="B135" s="3">
        <v>501</v>
      </c>
      <c r="C135" s="4" t="s">
        <v>241</v>
      </c>
      <c r="D135" s="4" t="s">
        <v>266</v>
      </c>
      <c r="E135" s="4" t="s">
        <v>241</v>
      </c>
      <c r="F135" s="14" t="s">
        <v>302</v>
      </c>
      <c r="G135" s="4" t="s">
        <v>2276</v>
      </c>
      <c r="H135" s="9" t="s">
        <v>142</v>
      </c>
      <c r="I135" s="4"/>
      <c r="J135" s="4" t="s">
        <v>2276</v>
      </c>
      <c r="K135" s="4"/>
    </row>
    <row r="136" spans="1:11" ht="25.5" x14ac:dyDescent="0.25">
      <c r="A136" s="4" t="s">
        <v>2293</v>
      </c>
      <c r="B136" s="3">
        <v>502</v>
      </c>
      <c r="C136" s="4" t="s">
        <v>242</v>
      </c>
      <c r="D136" s="4" t="s">
        <v>267</v>
      </c>
      <c r="E136" s="4" t="s">
        <v>1006</v>
      </c>
      <c r="F136" s="14" t="s">
        <v>302</v>
      </c>
      <c r="G136" s="4" t="s">
        <v>2276</v>
      </c>
      <c r="H136" s="9" t="s">
        <v>2957</v>
      </c>
      <c r="I136" s="4"/>
      <c r="J136" s="4" t="s">
        <v>2276</v>
      </c>
      <c r="K136" s="196" t="s">
        <v>2980</v>
      </c>
    </row>
    <row r="137" spans="1:11" ht="25.5" x14ac:dyDescent="0.25">
      <c r="A137" s="4" t="s">
        <v>2293</v>
      </c>
      <c r="B137" s="3">
        <v>503</v>
      </c>
      <c r="C137" s="4" t="s">
        <v>243</v>
      </c>
      <c r="D137" s="4" t="s">
        <v>243</v>
      </c>
      <c r="E137" s="4" t="s">
        <v>1006</v>
      </c>
      <c r="F137" s="14" t="s">
        <v>302</v>
      </c>
      <c r="G137" s="4" t="s">
        <v>2276</v>
      </c>
      <c r="H137" s="9" t="s">
        <v>2974</v>
      </c>
      <c r="I137" s="4"/>
      <c r="J137" s="4" t="s">
        <v>2276</v>
      </c>
      <c r="K137" s="196" t="s">
        <v>2980</v>
      </c>
    </row>
    <row r="138" spans="1:11" ht="25.5" x14ac:dyDescent="0.25">
      <c r="A138" s="4" t="s">
        <v>2293</v>
      </c>
      <c r="B138" s="3">
        <v>504</v>
      </c>
      <c r="C138" s="4" t="s">
        <v>244</v>
      </c>
      <c r="D138" s="4" t="s">
        <v>244</v>
      </c>
      <c r="E138" s="4" t="s">
        <v>1006</v>
      </c>
      <c r="F138" s="14" t="s">
        <v>302</v>
      </c>
      <c r="G138" s="4" t="s">
        <v>2276</v>
      </c>
      <c r="H138" s="9" t="s">
        <v>2975</v>
      </c>
      <c r="I138" s="4"/>
      <c r="J138" s="4" t="s">
        <v>2276</v>
      </c>
      <c r="K138" s="196" t="s">
        <v>2980</v>
      </c>
    </row>
    <row r="139" spans="1:11" ht="25.5" x14ac:dyDescent="0.25">
      <c r="A139" s="4" t="s">
        <v>2293</v>
      </c>
      <c r="B139" s="3">
        <v>505</v>
      </c>
      <c r="C139" s="4" t="s">
        <v>245</v>
      </c>
      <c r="D139" s="4" t="s">
        <v>245</v>
      </c>
      <c r="E139" s="4" t="s">
        <v>1006</v>
      </c>
      <c r="F139" s="14" t="s">
        <v>302</v>
      </c>
      <c r="G139" s="4" t="s">
        <v>2276</v>
      </c>
      <c r="H139" s="9" t="s">
        <v>2976</v>
      </c>
      <c r="I139" s="4"/>
      <c r="J139" s="4" t="s">
        <v>2276</v>
      </c>
      <c r="K139" s="196" t="s">
        <v>2980</v>
      </c>
    </row>
    <row r="140" spans="1:11" x14ac:dyDescent="0.25">
      <c r="A140" s="4"/>
      <c r="B140" s="3">
        <v>506</v>
      </c>
      <c r="C140" s="4" t="s">
        <v>249</v>
      </c>
      <c r="D140" s="4" t="s">
        <v>268</v>
      </c>
      <c r="E140" s="4" t="s">
        <v>249</v>
      </c>
      <c r="F140" s="14" t="s">
        <v>302</v>
      </c>
      <c r="G140" s="4" t="s">
        <v>2276</v>
      </c>
      <c r="H140" s="4" t="s">
        <v>142</v>
      </c>
      <c r="I140" s="4"/>
      <c r="J140" s="4" t="s">
        <v>2276</v>
      </c>
      <c r="K140" s="4"/>
    </row>
    <row r="141" spans="1:11" x14ac:dyDescent="0.25">
      <c r="A141" s="4"/>
      <c r="B141" s="3">
        <v>507</v>
      </c>
      <c r="C141" s="4" t="s">
        <v>250</v>
      </c>
      <c r="D141" s="4" t="s">
        <v>269</v>
      </c>
      <c r="E141" s="4" t="s">
        <v>250</v>
      </c>
      <c r="F141" s="14" t="s">
        <v>302</v>
      </c>
      <c r="G141" s="4" t="s">
        <v>2276</v>
      </c>
      <c r="H141" s="4" t="s">
        <v>142</v>
      </c>
      <c r="I141" s="4"/>
      <c r="J141" s="4" t="s">
        <v>2276</v>
      </c>
      <c r="K141" s="4"/>
    </row>
    <row r="142" spans="1:11" ht="38.25" x14ac:dyDescent="0.25">
      <c r="A142" s="4"/>
      <c r="B142" s="3">
        <v>510</v>
      </c>
      <c r="C142" s="4" t="s">
        <v>306</v>
      </c>
      <c r="D142" s="4" t="s">
        <v>307</v>
      </c>
      <c r="E142" s="4" t="s">
        <v>1224</v>
      </c>
      <c r="F142" s="14" t="s">
        <v>302</v>
      </c>
      <c r="G142" s="4" t="s">
        <v>2276</v>
      </c>
      <c r="H142" s="4" t="s">
        <v>2278</v>
      </c>
      <c r="I142" s="4"/>
      <c r="J142" s="4" t="s">
        <v>2276</v>
      </c>
      <c r="K142" s="4"/>
    </row>
    <row r="143" spans="1:11" ht="25.5" x14ac:dyDescent="0.25">
      <c r="A143" s="4"/>
      <c r="B143" s="3">
        <v>511</v>
      </c>
      <c r="C143" s="4" t="s">
        <v>251</v>
      </c>
      <c r="D143" s="4" t="s">
        <v>270</v>
      </c>
      <c r="E143" s="4" t="s">
        <v>1377</v>
      </c>
      <c r="F143" s="14" t="s">
        <v>302</v>
      </c>
      <c r="G143" s="4" t="s">
        <v>2276</v>
      </c>
      <c r="H143" s="4" t="s">
        <v>331</v>
      </c>
      <c r="I143" s="4"/>
      <c r="J143" s="4" t="s">
        <v>2276</v>
      </c>
      <c r="K143" s="4"/>
    </row>
    <row r="144" spans="1:11" x14ac:dyDescent="0.25">
      <c r="A144" s="4"/>
      <c r="B144" s="3">
        <v>519</v>
      </c>
      <c r="C144" s="4" t="s">
        <v>252</v>
      </c>
      <c r="D144" s="4" t="s">
        <v>271</v>
      </c>
      <c r="E144" s="4" t="s">
        <v>252</v>
      </c>
      <c r="F144" s="14" t="s">
        <v>302</v>
      </c>
      <c r="G144" s="4" t="s">
        <v>2276</v>
      </c>
      <c r="H144" s="4" t="s">
        <v>142</v>
      </c>
      <c r="I144" s="4"/>
      <c r="J144" s="4" t="s">
        <v>2276</v>
      </c>
      <c r="K144" s="4"/>
    </row>
    <row r="145" spans="1:11" x14ac:dyDescent="0.25">
      <c r="A145" s="4"/>
      <c r="B145" s="3">
        <v>527</v>
      </c>
      <c r="C145" s="4" t="s">
        <v>314</v>
      </c>
      <c r="D145" s="4" t="s">
        <v>319</v>
      </c>
      <c r="E145" s="4" t="s">
        <v>1079</v>
      </c>
      <c r="F145" s="14" t="s">
        <v>302</v>
      </c>
      <c r="G145" s="4" t="s">
        <v>7</v>
      </c>
      <c r="H145" s="4" t="s">
        <v>332</v>
      </c>
      <c r="I145" s="4"/>
      <c r="J145" s="4" t="s">
        <v>2276</v>
      </c>
      <c r="K145" s="4"/>
    </row>
    <row r="146" spans="1:11" ht="25.5" x14ac:dyDescent="0.25">
      <c r="A146" s="4"/>
      <c r="B146" s="3">
        <v>528</v>
      </c>
      <c r="C146" s="4" t="s">
        <v>315</v>
      </c>
      <c r="D146" s="4" t="s">
        <v>320</v>
      </c>
      <c r="E146" s="4" t="s">
        <v>1079</v>
      </c>
      <c r="F146" s="14" t="s">
        <v>302</v>
      </c>
      <c r="G146" s="4" t="s">
        <v>7</v>
      </c>
      <c r="H146" s="4" t="s">
        <v>333</v>
      </c>
      <c r="I146" s="4"/>
      <c r="J146" s="4" t="s">
        <v>2276</v>
      </c>
      <c r="K146" s="4"/>
    </row>
    <row r="147" spans="1:11" ht="25.5" x14ac:dyDescent="0.25">
      <c r="A147" s="4"/>
      <c r="B147" s="3">
        <v>545</v>
      </c>
      <c r="C147" s="4" t="s">
        <v>264</v>
      </c>
      <c r="D147" s="4" t="s">
        <v>328</v>
      </c>
      <c r="E147" s="4" t="s">
        <v>1224</v>
      </c>
      <c r="F147" s="14" t="s">
        <v>302</v>
      </c>
      <c r="G147" s="4" t="s">
        <v>2276</v>
      </c>
      <c r="H147" s="4" t="s">
        <v>340</v>
      </c>
      <c r="I147" s="4"/>
      <c r="J147" s="4" t="s">
        <v>2276</v>
      </c>
      <c r="K147" s="4"/>
    </row>
    <row r="148" spans="1:11" ht="25.5" x14ac:dyDescent="0.25">
      <c r="A148" s="4"/>
      <c r="B148" s="3">
        <v>546</v>
      </c>
      <c r="C148" s="4" t="s">
        <v>265</v>
      </c>
      <c r="D148" s="4" t="s">
        <v>329</v>
      </c>
      <c r="E148" s="4" t="s">
        <v>1224</v>
      </c>
      <c r="F148" s="14" t="s">
        <v>302</v>
      </c>
      <c r="G148" s="4" t="s">
        <v>2276</v>
      </c>
      <c r="H148" s="4" t="s">
        <v>289</v>
      </c>
      <c r="I148" s="4"/>
      <c r="J148" s="4" t="s">
        <v>2276</v>
      </c>
      <c r="K148" s="4"/>
    </row>
    <row r="149" spans="1:11" x14ac:dyDescent="0.25">
      <c r="A149" s="4"/>
      <c r="B149" s="3">
        <v>550</v>
      </c>
      <c r="C149" s="4" t="s">
        <v>253</v>
      </c>
      <c r="D149" s="4" t="s">
        <v>272</v>
      </c>
      <c r="E149" s="4" t="s">
        <v>1079</v>
      </c>
      <c r="F149" s="14" t="s">
        <v>302</v>
      </c>
      <c r="G149" s="4" t="s">
        <v>2276</v>
      </c>
      <c r="H149" s="4" t="s">
        <v>335</v>
      </c>
      <c r="I149" s="4"/>
      <c r="J149" s="4" t="s">
        <v>2276</v>
      </c>
      <c r="K149" s="4"/>
    </row>
    <row r="150" spans="1:11" ht="25.5" x14ac:dyDescent="0.25">
      <c r="A150" s="4"/>
      <c r="B150" s="3">
        <v>551</v>
      </c>
      <c r="C150" s="4" t="s">
        <v>254</v>
      </c>
      <c r="D150" s="4" t="s">
        <v>273</v>
      </c>
      <c r="E150" s="4" t="s">
        <v>1079</v>
      </c>
      <c r="F150" s="14" t="s">
        <v>302</v>
      </c>
      <c r="G150" s="4" t="s">
        <v>2276</v>
      </c>
      <c r="H150" s="4" t="s">
        <v>336</v>
      </c>
      <c r="I150" s="4"/>
      <c r="J150" s="4" t="s">
        <v>2276</v>
      </c>
      <c r="K150" s="4"/>
    </row>
    <row r="151" spans="1:11" ht="25.5" x14ac:dyDescent="0.25">
      <c r="A151" s="4"/>
      <c r="B151" s="3">
        <v>552</v>
      </c>
      <c r="C151" s="4" t="s">
        <v>258</v>
      </c>
      <c r="D151" s="4" t="s">
        <v>274</v>
      </c>
      <c r="E151" s="4" t="s">
        <v>1377</v>
      </c>
      <c r="F151" s="14" t="s">
        <v>302</v>
      </c>
      <c r="G151" s="4" t="s">
        <v>2276</v>
      </c>
      <c r="H151" s="4" t="s">
        <v>203</v>
      </c>
      <c r="I151" s="4"/>
      <c r="J151" s="4" t="s">
        <v>2276</v>
      </c>
      <c r="K151" s="4"/>
    </row>
    <row r="152" spans="1:11" x14ac:dyDescent="0.25">
      <c r="A152" s="4"/>
      <c r="B152" s="3">
        <v>553</v>
      </c>
      <c r="C152" s="4" t="s">
        <v>260</v>
      </c>
      <c r="D152" s="4" t="s">
        <v>276</v>
      </c>
      <c r="E152" s="4" t="s">
        <v>1079</v>
      </c>
      <c r="F152" s="14" t="s">
        <v>302</v>
      </c>
      <c r="G152" s="4" t="s">
        <v>2276</v>
      </c>
      <c r="H152" s="4" t="s">
        <v>10</v>
      </c>
      <c r="I152" s="4"/>
      <c r="J152" s="4" t="s">
        <v>2276</v>
      </c>
      <c r="K152" s="4"/>
    </row>
    <row r="153" spans="1:11" x14ac:dyDescent="0.25">
      <c r="A153" s="4"/>
      <c r="B153" s="3">
        <v>554</v>
      </c>
      <c r="C153" s="4" t="s">
        <v>262</v>
      </c>
      <c r="D153" s="4" t="s">
        <v>278</v>
      </c>
      <c r="E153" s="4" t="s">
        <v>1079</v>
      </c>
      <c r="F153" s="14" t="s">
        <v>302</v>
      </c>
      <c r="G153" s="4" t="s">
        <v>2276</v>
      </c>
      <c r="H153" s="4" t="s">
        <v>11</v>
      </c>
      <c r="I153" s="4"/>
      <c r="J153" s="4" t="s">
        <v>2276</v>
      </c>
      <c r="K153" s="4"/>
    </row>
    <row r="154" spans="1:11" x14ac:dyDescent="0.25">
      <c r="A154" s="4"/>
      <c r="B154" s="3">
        <v>555</v>
      </c>
      <c r="C154" s="4" t="s">
        <v>255</v>
      </c>
      <c r="D154" s="4" t="s">
        <v>255</v>
      </c>
      <c r="E154" s="4" t="s">
        <v>241</v>
      </c>
      <c r="F154" s="14" t="s">
        <v>302</v>
      </c>
      <c r="G154" s="4" t="s">
        <v>2276</v>
      </c>
      <c r="H154" s="4" t="s">
        <v>330</v>
      </c>
      <c r="I154" s="4"/>
      <c r="J154" s="4" t="s">
        <v>2276</v>
      </c>
      <c r="K154" s="4"/>
    </row>
    <row r="155" spans="1:11" ht="38.25" x14ac:dyDescent="0.25">
      <c r="A155" s="4" t="s">
        <v>2297</v>
      </c>
      <c r="B155" s="3">
        <v>556</v>
      </c>
      <c r="C155" s="4" t="s">
        <v>256</v>
      </c>
      <c r="D155" s="4" t="s">
        <v>256</v>
      </c>
      <c r="E155" s="4" t="s">
        <v>241</v>
      </c>
      <c r="F155" s="14" t="s">
        <v>302</v>
      </c>
      <c r="G155" s="4" t="s">
        <v>2276</v>
      </c>
      <c r="H155" s="4" t="s">
        <v>142</v>
      </c>
      <c r="I155" s="4"/>
      <c r="J155" s="4" t="s">
        <v>2276</v>
      </c>
      <c r="K155" s="4"/>
    </row>
    <row r="156" spans="1:11" x14ac:dyDescent="0.25">
      <c r="A156" s="4"/>
      <c r="B156" s="3">
        <v>557</v>
      </c>
      <c r="C156" s="4" t="s">
        <v>257</v>
      </c>
      <c r="D156" s="4" t="s">
        <v>257</v>
      </c>
      <c r="E156" s="4" t="s">
        <v>241</v>
      </c>
      <c r="F156" s="14" t="s">
        <v>302</v>
      </c>
      <c r="G156" s="4" t="s">
        <v>2276</v>
      </c>
      <c r="H156" s="4" t="s">
        <v>142</v>
      </c>
      <c r="I156" s="4"/>
      <c r="J156" s="4" t="s">
        <v>2276</v>
      </c>
      <c r="K156" s="4"/>
    </row>
    <row r="157" spans="1:11" ht="25.5" x14ac:dyDescent="0.25">
      <c r="A157" s="4"/>
      <c r="B157" s="3">
        <v>558</v>
      </c>
      <c r="C157" s="4" t="s">
        <v>259</v>
      </c>
      <c r="D157" s="4" t="s">
        <v>275</v>
      </c>
      <c r="E157" s="4" t="s">
        <v>1377</v>
      </c>
      <c r="F157" s="14" t="s">
        <v>302</v>
      </c>
      <c r="G157" s="4" t="s">
        <v>2276</v>
      </c>
      <c r="H157" s="4" t="s">
        <v>337</v>
      </c>
      <c r="I157" s="4"/>
      <c r="J157" s="4" t="s">
        <v>2276</v>
      </c>
      <c r="K157" s="4"/>
    </row>
    <row r="158" spans="1:11" x14ac:dyDescent="0.25">
      <c r="A158" s="4"/>
      <c r="B158" s="3">
        <v>559</v>
      </c>
      <c r="C158" s="4" t="s">
        <v>261</v>
      </c>
      <c r="D158" s="4" t="s">
        <v>277</v>
      </c>
      <c r="E158" s="4" t="s">
        <v>1079</v>
      </c>
      <c r="F158" s="14" t="s">
        <v>302</v>
      </c>
      <c r="G158" s="4" t="s">
        <v>2276</v>
      </c>
      <c r="H158" s="4" t="s">
        <v>338</v>
      </c>
      <c r="I158" s="4"/>
      <c r="J158" s="4" t="s">
        <v>2276</v>
      </c>
      <c r="K158" s="4"/>
    </row>
    <row r="159" spans="1:11" x14ac:dyDescent="0.25">
      <c r="A159" s="4"/>
      <c r="B159" s="3">
        <v>560</v>
      </c>
      <c r="C159" s="4" t="s">
        <v>263</v>
      </c>
      <c r="D159" s="4" t="s">
        <v>279</v>
      </c>
      <c r="E159" s="4" t="s">
        <v>1079</v>
      </c>
      <c r="F159" s="14" t="s">
        <v>302</v>
      </c>
      <c r="G159" s="4" t="s">
        <v>2276</v>
      </c>
      <c r="H159" s="4" t="s">
        <v>339</v>
      </c>
      <c r="I159" s="4"/>
      <c r="J159" s="4" t="s">
        <v>2276</v>
      </c>
      <c r="K159" s="4"/>
    </row>
    <row r="160" spans="1:11" ht="25.5" x14ac:dyDescent="0.25">
      <c r="A160" s="4" t="s">
        <v>2293</v>
      </c>
      <c r="B160" s="3">
        <v>562</v>
      </c>
      <c r="C160" s="4" t="s">
        <v>324</v>
      </c>
      <c r="D160" s="4" t="s">
        <v>326</v>
      </c>
      <c r="E160" s="4" t="s">
        <v>576</v>
      </c>
      <c r="F160" s="14" t="s">
        <v>304</v>
      </c>
      <c r="G160" s="4" t="s">
        <v>2276</v>
      </c>
      <c r="H160" s="9" t="s">
        <v>3026</v>
      </c>
      <c r="I160" s="4" t="s">
        <v>587</v>
      </c>
      <c r="J160" s="4" t="s">
        <v>2276</v>
      </c>
      <c r="K160" s="196" t="s">
        <v>2458</v>
      </c>
    </row>
    <row r="161" spans="1:11" ht="25.5" x14ac:dyDescent="0.25">
      <c r="A161" s="4"/>
      <c r="B161" s="3">
        <v>562</v>
      </c>
      <c r="C161" s="4" t="s">
        <v>324</v>
      </c>
      <c r="D161" s="4" t="s">
        <v>326</v>
      </c>
      <c r="E161" s="4" t="s">
        <v>1377</v>
      </c>
      <c r="F161" s="14" t="s">
        <v>302</v>
      </c>
      <c r="G161" s="4" t="s">
        <v>2276</v>
      </c>
      <c r="H161" s="4" t="s">
        <v>334</v>
      </c>
      <c r="I161" s="4" t="s">
        <v>343</v>
      </c>
      <c r="J161" s="4" t="s">
        <v>2276</v>
      </c>
      <c r="K161" s="4"/>
    </row>
    <row r="162" spans="1:11" ht="25.5" x14ac:dyDescent="0.25">
      <c r="A162" s="4"/>
      <c r="B162" s="3">
        <v>562</v>
      </c>
      <c r="C162" s="4" t="s">
        <v>324</v>
      </c>
      <c r="D162" s="4" t="s">
        <v>326</v>
      </c>
      <c r="E162" s="4" t="s">
        <v>1377</v>
      </c>
      <c r="F162" s="14" t="s">
        <v>303</v>
      </c>
      <c r="G162" s="4" t="s">
        <v>2276</v>
      </c>
      <c r="H162" s="4" t="s">
        <v>708</v>
      </c>
      <c r="I162" s="4" t="s">
        <v>343</v>
      </c>
      <c r="J162" s="4" t="s">
        <v>2276</v>
      </c>
      <c r="K162" s="4"/>
    </row>
    <row r="163" spans="1:11" ht="25.5" x14ac:dyDescent="0.25">
      <c r="A163" s="4" t="s">
        <v>2293</v>
      </c>
      <c r="B163" s="3">
        <v>564</v>
      </c>
      <c r="C163" s="4" t="s">
        <v>246</v>
      </c>
      <c r="D163" s="4" t="s">
        <v>246</v>
      </c>
      <c r="E163" s="4" t="s">
        <v>1006</v>
      </c>
      <c r="F163" s="14" t="s">
        <v>302</v>
      </c>
      <c r="G163" s="4" t="s">
        <v>2276</v>
      </c>
      <c r="H163" s="9" t="s">
        <v>2977</v>
      </c>
      <c r="I163" s="4"/>
      <c r="J163" s="4" t="s">
        <v>2276</v>
      </c>
      <c r="K163" s="196" t="s">
        <v>2980</v>
      </c>
    </row>
    <row r="164" spans="1:11" ht="25.5" x14ac:dyDescent="0.25">
      <c r="A164" s="4" t="s">
        <v>2293</v>
      </c>
      <c r="B164" s="3">
        <v>565</v>
      </c>
      <c r="C164" s="4" t="s">
        <v>247</v>
      </c>
      <c r="D164" s="4" t="s">
        <v>247</v>
      </c>
      <c r="E164" s="4" t="s">
        <v>1006</v>
      </c>
      <c r="F164" s="14" t="s">
        <v>302</v>
      </c>
      <c r="G164" s="4" t="s">
        <v>2276</v>
      </c>
      <c r="H164" s="9" t="s">
        <v>2978</v>
      </c>
      <c r="I164" s="4"/>
      <c r="J164" s="4" t="s">
        <v>2276</v>
      </c>
      <c r="K164" s="196" t="s">
        <v>2980</v>
      </c>
    </row>
    <row r="165" spans="1:11" ht="25.5" x14ac:dyDescent="0.25">
      <c r="A165" s="4" t="s">
        <v>2293</v>
      </c>
      <c r="B165" s="3">
        <v>566</v>
      </c>
      <c r="C165" s="4" t="s">
        <v>248</v>
      </c>
      <c r="D165" s="4" t="s">
        <v>248</v>
      </c>
      <c r="E165" s="4" t="s">
        <v>1006</v>
      </c>
      <c r="F165" s="14" t="s">
        <v>302</v>
      </c>
      <c r="G165" s="4" t="s">
        <v>2276</v>
      </c>
      <c r="H165" s="9" t="s">
        <v>2979</v>
      </c>
      <c r="I165" s="4"/>
      <c r="J165" s="4" t="s">
        <v>2276</v>
      </c>
      <c r="K165" s="196" t="s">
        <v>2980</v>
      </c>
    </row>
    <row r="166" spans="1:11" x14ac:dyDescent="0.25">
      <c r="A166" s="4"/>
      <c r="B166" s="3">
        <v>581</v>
      </c>
      <c r="C166" s="4" t="s">
        <v>325</v>
      </c>
      <c r="D166" s="4" t="s">
        <v>327</v>
      </c>
      <c r="E166" s="4" t="s">
        <v>241</v>
      </c>
      <c r="F166" s="14" t="s">
        <v>302</v>
      </c>
      <c r="G166" s="4" t="s">
        <v>2276</v>
      </c>
      <c r="H166" s="4" t="s">
        <v>330</v>
      </c>
      <c r="I166" s="4"/>
      <c r="J166" s="4" t="s">
        <v>2276</v>
      </c>
      <c r="K166" s="4"/>
    </row>
    <row r="167" spans="1:11" x14ac:dyDescent="0.25">
      <c r="A167" s="4"/>
      <c r="B167" s="3">
        <v>600</v>
      </c>
      <c r="C167" s="4" t="s">
        <v>238</v>
      </c>
      <c r="D167" s="4" t="s">
        <v>9</v>
      </c>
      <c r="E167" s="4" t="s">
        <v>238</v>
      </c>
      <c r="F167" s="14" t="s">
        <v>303</v>
      </c>
      <c r="G167" s="4" t="s">
        <v>2276</v>
      </c>
      <c r="H167" s="4" t="s">
        <v>143</v>
      </c>
      <c r="I167" s="4"/>
      <c r="J167" s="4" t="s">
        <v>2276</v>
      </c>
      <c r="K167" s="4"/>
    </row>
    <row r="168" spans="1:11" x14ac:dyDescent="0.25">
      <c r="A168" s="4" t="s">
        <v>2293</v>
      </c>
      <c r="B168" s="3">
        <v>601</v>
      </c>
      <c r="C168" s="4" t="s">
        <v>241</v>
      </c>
      <c r="D168" s="4" t="s">
        <v>266</v>
      </c>
      <c r="E168" s="4" t="s">
        <v>241</v>
      </c>
      <c r="F168" s="14" t="s">
        <v>303</v>
      </c>
      <c r="G168" s="4" t="s">
        <v>2276</v>
      </c>
      <c r="H168" s="4" t="s">
        <v>2693</v>
      </c>
      <c r="I168" s="4"/>
      <c r="J168" s="4" t="s">
        <v>2276</v>
      </c>
      <c r="K168" s="196" t="s">
        <v>2943</v>
      </c>
    </row>
    <row r="169" spans="1:11" ht="25.5" x14ac:dyDescent="0.25">
      <c r="A169" s="4" t="s">
        <v>2293</v>
      </c>
      <c r="B169" s="3">
        <v>602</v>
      </c>
      <c r="C169" s="4" t="s">
        <v>242</v>
      </c>
      <c r="D169" s="4" t="s">
        <v>267</v>
      </c>
      <c r="E169" s="4" t="s">
        <v>1006</v>
      </c>
      <c r="F169" s="14" t="s">
        <v>303</v>
      </c>
      <c r="G169" s="4" t="s">
        <v>2276</v>
      </c>
      <c r="H169" s="4" t="s">
        <v>3008</v>
      </c>
      <c r="I169" s="4"/>
      <c r="J169" s="4" t="s">
        <v>2276</v>
      </c>
      <c r="K169" s="196" t="s">
        <v>2943</v>
      </c>
    </row>
    <row r="170" spans="1:11" ht="25.5" x14ac:dyDescent="0.25">
      <c r="A170" s="4" t="s">
        <v>2293</v>
      </c>
      <c r="B170" s="3">
        <v>603</v>
      </c>
      <c r="C170" s="4" t="s">
        <v>243</v>
      </c>
      <c r="D170" s="4" t="s">
        <v>243</v>
      </c>
      <c r="E170" s="4" t="s">
        <v>1006</v>
      </c>
      <c r="F170" s="14" t="s">
        <v>303</v>
      </c>
      <c r="G170" s="4" t="s">
        <v>2276</v>
      </c>
      <c r="H170" s="4" t="s">
        <v>3022</v>
      </c>
      <c r="I170" s="4"/>
      <c r="J170" s="4" t="s">
        <v>2276</v>
      </c>
      <c r="K170" s="196" t="s">
        <v>2943</v>
      </c>
    </row>
    <row r="171" spans="1:11" ht="25.5" x14ac:dyDescent="0.25">
      <c r="A171" s="4" t="s">
        <v>2293</v>
      </c>
      <c r="B171" s="3">
        <v>604</v>
      </c>
      <c r="C171" s="4" t="s">
        <v>244</v>
      </c>
      <c r="D171" s="4" t="s">
        <v>244</v>
      </c>
      <c r="E171" s="4" t="s">
        <v>1006</v>
      </c>
      <c r="F171" s="14" t="s">
        <v>303</v>
      </c>
      <c r="G171" s="4" t="s">
        <v>2276</v>
      </c>
      <c r="H171" s="4" t="s">
        <v>3015</v>
      </c>
      <c r="I171" s="4"/>
      <c r="J171" s="4" t="s">
        <v>2276</v>
      </c>
      <c r="K171" s="196" t="s">
        <v>2943</v>
      </c>
    </row>
    <row r="172" spans="1:11" ht="25.5" x14ac:dyDescent="0.25">
      <c r="A172" s="4" t="s">
        <v>2293</v>
      </c>
      <c r="B172" s="3">
        <v>605</v>
      </c>
      <c r="C172" s="4" t="s">
        <v>245</v>
      </c>
      <c r="D172" s="4" t="s">
        <v>245</v>
      </c>
      <c r="E172" s="4" t="s">
        <v>1006</v>
      </c>
      <c r="F172" s="14" t="s">
        <v>303</v>
      </c>
      <c r="G172" s="4" t="s">
        <v>2276</v>
      </c>
      <c r="H172" s="4" t="s">
        <v>3018</v>
      </c>
      <c r="I172" s="4"/>
      <c r="J172" s="4" t="s">
        <v>2276</v>
      </c>
      <c r="K172" s="196" t="s">
        <v>2943</v>
      </c>
    </row>
    <row r="173" spans="1:11" x14ac:dyDescent="0.25">
      <c r="A173" s="4"/>
      <c r="B173" s="3">
        <v>606</v>
      </c>
      <c r="C173" s="4" t="s">
        <v>249</v>
      </c>
      <c r="D173" s="4" t="s">
        <v>268</v>
      </c>
      <c r="E173" s="4" t="s">
        <v>249</v>
      </c>
      <c r="F173" s="14" t="s">
        <v>303</v>
      </c>
      <c r="G173" s="4" t="s">
        <v>2276</v>
      </c>
      <c r="H173" s="4" t="s">
        <v>697</v>
      </c>
      <c r="I173" s="4"/>
      <c r="J173" s="4" t="s">
        <v>2276</v>
      </c>
      <c r="K173" s="4"/>
    </row>
    <row r="174" spans="1:11" ht="25.5" x14ac:dyDescent="0.25">
      <c r="A174" s="4"/>
      <c r="B174" s="3">
        <v>607</v>
      </c>
      <c r="C174" s="4" t="s">
        <v>250</v>
      </c>
      <c r="D174" s="4" t="s">
        <v>269</v>
      </c>
      <c r="E174" s="4" t="s">
        <v>250</v>
      </c>
      <c r="F174" s="14" t="s">
        <v>303</v>
      </c>
      <c r="G174" s="4" t="s">
        <v>2276</v>
      </c>
      <c r="H174" s="4" t="s">
        <v>698</v>
      </c>
      <c r="I174" s="4"/>
      <c r="J174" s="4" t="s">
        <v>2276</v>
      </c>
      <c r="K174" s="4"/>
    </row>
    <row r="175" spans="1:11" ht="51" x14ac:dyDescent="0.25">
      <c r="A175" s="4"/>
      <c r="B175" s="3">
        <v>610</v>
      </c>
      <c r="C175" s="4" t="s">
        <v>306</v>
      </c>
      <c r="D175" s="4" t="s">
        <v>307</v>
      </c>
      <c r="E175" s="4" t="s">
        <v>1224</v>
      </c>
      <c r="F175" s="14" t="s">
        <v>303</v>
      </c>
      <c r="G175" s="4" t="s">
        <v>2276</v>
      </c>
      <c r="H175" s="4" t="s">
        <v>2279</v>
      </c>
      <c r="I175" s="4"/>
      <c r="J175" s="4" t="s">
        <v>2276</v>
      </c>
      <c r="K175" s="4"/>
    </row>
    <row r="176" spans="1:11" ht="25.5" x14ac:dyDescent="0.25">
      <c r="A176" s="4"/>
      <c r="B176" s="3">
        <v>611</v>
      </c>
      <c r="C176" s="4" t="s">
        <v>251</v>
      </c>
      <c r="D176" s="4" t="s">
        <v>270</v>
      </c>
      <c r="E176" s="4" t="s">
        <v>1377</v>
      </c>
      <c r="F176" s="14" t="s">
        <v>303</v>
      </c>
      <c r="G176" s="4" t="s">
        <v>2276</v>
      </c>
      <c r="H176" s="4" t="s">
        <v>699</v>
      </c>
      <c r="I176" s="4"/>
      <c r="J176" s="4" t="s">
        <v>2276</v>
      </c>
      <c r="K176" s="4"/>
    </row>
    <row r="177" spans="1:11" ht="25.5" x14ac:dyDescent="0.25">
      <c r="A177" s="4"/>
      <c r="B177" s="3">
        <v>619</v>
      </c>
      <c r="C177" s="4" t="s">
        <v>252</v>
      </c>
      <c r="D177" s="4" t="s">
        <v>271</v>
      </c>
      <c r="E177" s="4" t="s">
        <v>252</v>
      </c>
      <c r="F177" s="14" t="s">
        <v>303</v>
      </c>
      <c r="G177" s="4" t="s">
        <v>2276</v>
      </c>
      <c r="H177" s="4" t="s">
        <v>700</v>
      </c>
      <c r="I177" s="4"/>
      <c r="J177" s="4" t="s">
        <v>2276</v>
      </c>
      <c r="K177" s="4"/>
    </row>
    <row r="178" spans="1:11" x14ac:dyDescent="0.25">
      <c r="A178" s="4"/>
      <c r="B178" s="3">
        <v>627</v>
      </c>
      <c r="C178" s="4" t="s">
        <v>314</v>
      </c>
      <c r="D178" s="4" t="s">
        <v>319</v>
      </c>
      <c r="E178" s="4" t="s">
        <v>1079</v>
      </c>
      <c r="F178" s="14" t="s">
        <v>303</v>
      </c>
      <c r="G178" s="4" t="s">
        <v>7</v>
      </c>
      <c r="H178" s="4" t="s">
        <v>332</v>
      </c>
      <c r="I178" s="4"/>
      <c r="J178" s="4" t="s">
        <v>2276</v>
      </c>
      <c r="K178" s="4"/>
    </row>
    <row r="179" spans="1:11" ht="25.5" x14ac:dyDescent="0.25">
      <c r="A179" s="4"/>
      <c r="B179" s="3">
        <v>628</v>
      </c>
      <c r="C179" s="4" t="s">
        <v>315</v>
      </c>
      <c r="D179" s="4" t="s">
        <v>319</v>
      </c>
      <c r="E179" s="4" t="s">
        <v>1079</v>
      </c>
      <c r="F179" s="14" t="s">
        <v>303</v>
      </c>
      <c r="G179" s="4" t="s">
        <v>7</v>
      </c>
      <c r="H179" s="4" t="s">
        <v>333</v>
      </c>
      <c r="I179" s="4"/>
      <c r="J179" s="4" t="s">
        <v>2276</v>
      </c>
      <c r="K179" s="4"/>
    </row>
    <row r="180" spans="1:11" ht="25.5" x14ac:dyDescent="0.25">
      <c r="A180" s="4"/>
      <c r="B180" s="3">
        <v>645</v>
      </c>
      <c r="C180" s="4" t="s">
        <v>714</v>
      </c>
      <c r="D180" s="4" t="s">
        <v>328</v>
      </c>
      <c r="E180" s="4" t="s">
        <v>1224</v>
      </c>
      <c r="F180" s="14" t="s">
        <v>303</v>
      </c>
      <c r="G180" s="4" t="s">
        <v>2276</v>
      </c>
      <c r="H180" s="4" t="s">
        <v>696</v>
      </c>
      <c r="I180" s="4"/>
      <c r="J180" s="4" t="s">
        <v>2276</v>
      </c>
      <c r="K180" s="4"/>
    </row>
    <row r="181" spans="1:11" ht="25.5" x14ac:dyDescent="0.25">
      <c r="A181" s="4"/>
      <c r="B181" s="3">
        <v>646</v>
      </c>
      <c r="C181" s="4" t="s">
        <v>265</v>
      </c>
      <c r="D181" s="4" t="s">
        <v>329</v>
      </c>
      <c r="E181" s="4" t="s">
        <v>1224</v>
      </c>
      <c r="F181" s="14" t="s">
        <v>303</v>
      </c>
      <c r="G181" s="4" t="s">
        <v>2276</v>
      </c>
      <c r="H181" s="4" t="s">
        <v>718</v>
      </c>
      <c r="I181" s="4"/>
      <c r="J181" s="4" t="s">
        <v>2276</v>
      </c>
      <c r="K181" s="4"/>
    </row>
    <row r="182" spans="1:11" x14ac:dyDescent="0.25">
      <c r="A182" s="4"/>
      <c r="B182" s="3">
        <v>650</v>
      </c>
      <c r="C182" s="4" t="s">
        <v>253</v>
      </c>
      <c r="D182" s="4" t="s">
        <v>272</v>
      </c>
      <c r="E182" s="4" t="s">
        <v>1079</v>
      </c>
      <c r="F182" s="14" t="s">
        <v>303</v>
      </c>
      <c r="G182" s="4" t="s">
        <v>2276</v>
      </c>
      <c r="H182" s="4" t="s">
        <v>709</v>
      </c>
      <c r="I182" s="4"/>
      <c r="J182" s="4" t="s">
        <v>2276</v>
      </c>
      <c r="K182" s="4"/>
    </row>
    <row r="183" spans="1:11" ht="25.5" x14ac:dyDescent="0.25">
      <c r="A183" s="4"/>
      <c r="B183" s="3">
        <v>651</v>
      </c>
      <c r="C183" s="4" t="s">
        <v>254</v>
      </c>
      <c r="D183" s="4" t="s">
        <v>273</v>
      </c>
      <c r="E183" s="4" t="s">
        <v>1079</v>
      </c>
      <c r="F183" s="14" t="s">
        <v>303</v>
      </c>
      <c r="G183" s="4" t="s">
        <v>2276</v>
      </c>
      <c r="H183" s="4" t="s">
        <v>710</v>
      </c>
      <c r="I183" s="4"/>
      <c r="J183" s="4" t="s">
        <v>2276</v>
      </c>
      <c r="K183" s="4"/>
    </row>
    <row r="184" spans="1:11" ht="25.5" x14ac:dyDescent="0.25">
      <c r="A184" s="4"/>
      <c r="B184" s="3">
        <v>652</v>
      </c>
      <c r="C184" s="4" t="s">
        <v>258</v>
      </c>
      <c r="D184" s="4" t="s">
        <v>274</v>
      </c>
      <c r="E184" s="4" t="s">
        <v>1377</v>
      </c>
      <c r="F184" s="14" t="s">
        <v>303</v>
      </c>
      <c r="G184" s="4" t="s">
        <v>2276</v>
      </c>
      <c r="H184" s="4" t="s">
        <v>204</v>
      </c>
      <c r="I184" s="4"/>
      <c r="J184" s="4" t="s">
        <v>2276</v>
      </c>
      <c r="K184" s="4"/>
    </row>
    <row r="185" spans="1:11" x14ac:dyDescent="0.25">
      <c r="A185" s="4"/>
      <c r="B185" s="3">
        <v>653</v>
      </c>
      <c r="C185" s="4" t="s">
        <v>260</v>
      </c>
      <c r="D185" s="4" t="s">
        <v>276</v>
      </c>
      <c r="E185" s="4" t="s">
        <v>1079</v>
      </c>
      <c r="F185" s="14" t="s">
        <v>303</v>
      </c>
      <c r="G185" s="4" t="s">
        <v>2276</v>
      </c>
      <c r="H185" s="4" t="s">
        <v>10</v>
      </c>
      <c r="I185" s="4"/>
      <c r="J185" s="4" t="s">
        <v>2276</v>
      </c>
      <c r="K185" s="4"/>
    </row>
    <row r="186" spans="1:11" x14ac:dyDescent="0.25">
      <c r="A186" s="4"/>
      <c r="B186" s="3">
        <v>654</v>
      </c>
      <c r="C186" s="4" t="s">
        <v>712</v>
      </c>
      <c r="D186" s="4" t="s">
        <v>278</v>
      </c>
      <c r="E186" s="4" t="s">
        <v>1079</v>
      </c>
      <c r="F186" s="14" t="s">
        <v>303</v>
      </c>
      <c r="G186" s="4" t="s">
        <v>2276</v>
      </c>
      <c r="H186" s="4" t="s">
        <v>11</v>
      </c>
      <c r="I186" s="4"/>
      <c r="J186" s="4" t="s">
        <v>2276</v>
      </c>
      <c r="K186" s="4"/>
    </row>
    <row r="187" spans="1:11" x14ac:dyDescent="0.25">
      <c r="A187" s="4" t="s">
        <v>2293</v>
      </c>
      <c r="B187" s="3">
        <v>655</v>
      </c>
      <c r="C187" s="4" t="s">
        <v>255</v>
      </c>
      <c r="D187" s="4" t="s">
        <v>255</v>
      </c>
      <c r="E187" s="4" t="s">
        <v>241</v>
      </c>
      <c r="F187" s="14" t="s">
        <v>303</v>
      </c>
      <c r="G187" s="4" t="s">
        <v>2276</v>
      </c>
      <c r="H187" s="4" t="s">
        <v>2694</v>
      </c>
      <c r="I187" s="4"/>
      <c r="J187" s="4" t="s">
        <v>2276</v>
      </c>
      <c r="K187" s="196" t="s">
        <v>2943</v>
      </c>
    </row>
    <row r="188" spans="1:11" ht="38.25" x14ac:dyDescent="0.25">
      <c r="A188" s="4" t="s">
        <v>2297</v>
      </c>
      <c r="B188" s="3">
        <v>656</v>
      </c>
      <c r="C188" s="4" t="s">
        <v>256</v>
      </c>
      <c r="D188" s="4" t="s">
        <v>256</v>
      </c>
      <c r="E188" s="4" t="s">
        <v>241</v>
      </c>
      <c r="F188" s="14" t="s">
        <v>303</v>
      </c>
      <c r="G188" s="4" t="s">
        <v>2276</v>
      </c>
      <c r="H188" s="4" t="s">
        <v>2693</v>
      </c>
      <c r="I188" s="4"/>
      <c r="J188" s="4" t="s">
        <v>2276</v>
      </c>
      <c r="K188" s="196" t="s">
        <v>2943</v>
      </c>
    </row>
    <row r="189" spans="1:11" x14ac:dyDescent="0.25">
      <c r="A189" s="4" t="s">
        <v>2293</v>
      </c>
      <c r="B189" s="3">
        <v>657</v>
      </c>
      <c r="C189" s="4" t="s">
        <v>257</v>
      </c>
      <c r="D189" s="4" t="s">
        <v>257</v>
      </c>
      <c r="E189" s="4" t="s">
        <v>241</v>
      </c>
      <c r="F189" s="14" t="s">
        <v>303</v>
      </c>
      <c r="G189" s="4" t="s">
        <v>2276</v>
      </c>
      <c r="H189" s="4" t="s">
        <v>2693</v>
      </c>
      <c r="I189" s="4"/>
      <c r="J189" s="4" t="s">
        <v>2276</v>
      </c>
      <c r="K189" s="196" t="s">
        <v>2943</v>
      </c>
    </row>
    <row r="190" spans="1:11" ht="25.5" x14ac:dyDescent="0.25">
      <c r="A190" s="4"/>
      <c r="B190" s="3">
        <v>658</v>
      </c>
      <c r="C190" s="4" t="s">
        <v>259</v>
      </c>
      <c r="D190" s="4" t="s">
        <v>275</v>
      </c>
      <c r="E190" s="4" t="s">
        <v>1377</v>
      </c>
      <c r="F190" s="14" t="s">
        <v>303</v>
      </c>
      <c r="G190" s="4" t="s">
        <v>2276</v>
      </c>
      <c r="H190" s="4" t="s">
        <v>715</v>
      </c>
      <c r="I190" s="4"/>
      <c r="J190" s="4" t="s">
        <v>2276</v>
      </c>
      <c r="K190" s="4"/>
    </row>
    <row r="191" spans="1:11" x14ac:dyDescent="0.25">
      <c r="A191" s="4"/>
      <c r="B191" s="3">
        <v>659</v>
      </c>
      <c r="C191" s="4" t="s">
        <v>261</v>
      </c>
      <c r="D191" s="4" t="s">
        <v>277</v>
      </c>
      <c r="E191" s="4" t="s">
        <v>1079</v>
      </c>
      <c r="F191" s="14" t="s">
        <v>303</v>
      </c>
      <c r="G191" s="4" t="s">
        <v>2276</v>
      </c>
      <c r="H191" s="4" t="s">
        <v>716</v>
      </c>
      <c r="I191" s="4"/>
      <c r="J191" s="4" t="s">
        <v>2276</v>
      </c>
      <c r="K191" s="4"/>
    </row>
    <row r="192" spans="1:11" x14ac:dyDescent="0.25">
      <c r="A192" s="4"/>
      <c r="B192" s="3">
        <v>660</v>
      </c>
      <c r="C192" s="4" t="s">
        <v>713</v>
      </c>
      <c r="D192" s="4" t="s">
        <v>279</v>
      </c>
      <c r="E192" s="4" t="s">
        <v>1079</v>
      </c>
      <c r="F192" s="14" t="s">
        <v>303</v>
      </c>
      <c r="G192" s="4" t="s">
        <v>2276</v>
      </c>
      <c r="H192" s="4" t="s">
        <v>717</v>
      </c>
      <c r="I192" s="4"/>
      <c r="J192" s="4" t="s">
        <v>2276</v>
      </c>
      <c r="K192" s="4"/>
    </row>
    <row r="193" spans="1:11" ht="25.5" x14ac:dyDescent="0.25">
      <c r="A193" s="4" t="s">
        <v>2293</v>
      </c>
      <c r="B193" s="3">
        <v>664</v>
      </c>
      <c r="C193" s="4" t="s">
        <v>246</v>
      </c>
      <c r="D193" s="4" t="s">
        <v>246</v>
      </c>
      <c r="E193" s="4" t="s">
        <v>1006</v>
      </c>
      <c r="F193" s="14" t="s">
        <v>303</v>
      </c>
      <c r="G193" s="4" t="s">
        <v>2276</v>
      </c>
      <c r="H193" s="4" t="s">
        <v>3023</v>
      </c>
      <c r="I193" s="4"/>
      <c r="J193" s="4" t="s">
        <v>2276</v>
      </c>
      <c r="K193" s="196" t="s">
        <v>2943</v>
      </c>
    </row>
    <row r="194" spans="1:11" ht="25.5" x14ac:dyDescent="0.25">
      <c r="A194" s="4" t="s">
        <v>2293</v>
      </c>
      <c r="B194" s="3">
        <v>665</v>
      </c>
      <c r="C194" s="4" t="s">
        <v>247</v>
      </c>
      <c r="D194" s="4" t="s">
        <v>247</v>
      </c>
      <c r="E194" s="4" t="s">
        <v>1006</v>
      </c>
      <c r="F194" s="14" t="s">
        <v>303</v>
      </c>
      <c r="G194" s="4" t="s">
        <v>2276</v>
      </c>
      <c r="H194" s="4" t="s">
        <v>3020</v>
      </c>
      <c r="I194" s="4"/>
      <c r="J194" s="4" t="s">
        <v>2276</v>
      </c>
      <c r="K194" s="196" t="s">
        <v>2943</v>
      </c>
    </row>
    <row r="195" spans="1:11" ht="25.5" x14ac:dyDescent="0.25">
      <c r="A195" s="4" t="s">
        <v>2293</v>
      </c>
      <c r="B195" s="3">
        <v>666</v>
      </c>
      <c r="C195" s="4" t="s">
        <v>248</v>
      </c>
      <c r="D195" s="4" t="s">
        <v>248</v>
      </c>
      <c r="E195" s="4" t="s">
        <v>1006</v>
      </c>
      <c r="F195" s="14" t="s">
        <v>303</v>
      </c>
      <c r="G195" s="4" t="s">
        <v>2276</v>
      </c>
      <c r="H195" s="4" t="s">
        <v>3028</v>
      </c>
      <c r="I195" s="4"/>
      <c r="J195" s="4" t="s">
        <v>2276</v>
      </c>
      <c r="K195" s="196" t="s">
        <v>2943</v>
      </c>
    </row>
    <row r="196" spans="1:11" ht="38.25" x14ac:dyDescent="0.25">
      <c r="A196" s="4"/>
      <c r="B196" s="3">
        <v>681</v>
      </c>
      <c r="C196" s="4" t="s">
        <v>707</v>
      </c>
      <c r="D196" s="4" t="s">
        <v>327</v>
      </c>
      <c r="E196" s="4" t="s">
        <v>241</v>
      </c>
      <c r="F196" s="14" t="s">
        <v>303</v>
      </c>
      <c r="G196" s="4" t="s">
        <v>2276</v>
      </c>
      <c r="H196" s="4" t="s">
        <v>711</v>
      </c>
      <c r="I196" s="4"/>
      <c r="J196" s="4" t="s">
        <v>2276</v>
      </c>
      <c r="K196" s="4"/>
    </row>
    <row r="197" spans="1:11" x14ac:dyDescent="0.25">
      <c r="A197" s="4"/>
      <c r="B197" s="3">
        <v>700</v>
      </c>
      <c r="C197" s="4" t="s">
        <v>238</v>
      </c>
      <c r="D197" s="4" t="s">
        <v>9</v>
      </c>
      <c r="E197" s="4" t="s">
        <v>238</v>
      </c>
      <c r="F197" s="14" t="s">
        <v>304</v>
      </c>
      <c r="G197" s="4" t="s">
        <v>2276</v>
      </c>
      <c r="H197" s="4" t="s">
        <v>721</v>
      </c>
      <c r="I197" s="4"/>
      <c r="J197" s="4" t="s">
        <v>2276</v>
      </c>
      <c r="K197" s="4"/>
    </row>
    <row r="198" spans="1:11" x14ac:dyDescent="0.25">
      <c r="A198" s="4" t="s">
        <v>2293</v>
      </c>
      <c r="B198" s="3">
        <v>701</v>
      </c>
      <c r="C198" s="4" t="s">
        <v>241</v>
      </c>
      <c r="D198" s="4" t="s">
        <v>266</v>
      </c>
      <c r="E198" s="4" t="s">
        <v>241</v>
      </c>
      <c r="F198" s="14" t="s">
        <v>304</v>
      </c>
      <c r="G198" s="4" t="s">
        <v>2276</v>
      </c>
      <c r="H198" s="4" t="s">
        <v>2695</v>
      </c>
      <c r="I198" s="4"/>
      <c r="J198" s="4" t="s">
        <v>2276</v>
      </c>
      <c r="K198" s="196" t="s">
        <v>2943</v>
      </c>
    </row>
    <row r="199" spans="1:11" ht="25.5" x14ac:dyDescent="0.25">
      <c r="A199" s="4" t="s">
        <v>2293</v>
      </c>
      <c r="B199" s="3">
        <v>702</v>
      </c>
      <c r="C199" s="4" t="s">
        <v>242</v>
      </c>
      <c r="D199" s="4" t="s">
        <v>267</v>
      </c>
      <c r="E199" s="4" t="s">
        <v>1006</v>
      </c>
      <c r="F199" s="14" t="s">
        <v>304</v>
      </c>
      <c r="G199" s="4" t="s">
        <v>2276</v>
      </c>
      <c r="H199" s="4" t="s">
        <v>2630</v>
      </c>
      <c r="I199" s="4"/>
      <c r="J199" s="4" t="s">
        <v>2276</v>
      </c>
      <c r="K199" s="196" t="s">
        <v>2943</v>
      </c>
    </row>
    <row r="200" spans="1:11" ht="25.5" x14ac:dyDescent="0.25">
      <c r="A200" s="4" t="s">
        <v>2293</v>
      </c>
      <c r="B200" s="3">
        <v>703</v>
      </c>
      <c r="C200" s="4" t="s">
        <v>243</v>
      </c>
      <c r="D200" s="4" t="s">
        <v>243</v>
      </c>
      <c r="E200" s="4" t="s">
        <v>1006</v>
      </c>
      <c r="F200" s="14" t="s">
        <v>304</v>
      </c>
      <c r="G200" s="4" t="s">
        <v>2276</v>
      </c>
      <c r="H200" s="4" t="s">
        <v>3021</v>
      </c>
      <c r="I200" s="4"/>
      <c r="J200" s="4" t="s">
        <v>2276</v>
      </c>
      <c r="K200" s="196" t="s">
        <v>2943</v>
      </c>
    </row>
    <row r="201" spans="1:11" ht="25.5" x14ac:dyDescent="0.25">
      <c r="A201" s="4" t="s">
        <v>2293</v>
      </c>
      <c r="B201" s="3">
        <v>704</v>
      </c>
      <c r="C201" s="4" t="s">
        <v>244</v>
      </c>
      <c r="D201" s="4" t="s">
        <v>244</v>
      </c>
      <c r="E201" s="4" t="s">
        <v>1006</v>
      </c>
      <c r="F201" s="14" t="s">
        <v>304</v>
      </c>
      <c r="G201" s="4" t="s">
        <v>2276</v>
      </c>
      <c r="H201" s="4" t="s">
        <v>3016</v>
      </c>
      <c r="I201" s="4"/>
      <c r="J201" s="4" t="s">
        <v>2276</v>
      </c>
      <c r="K201" s="196" t="s">
        <v>2943</v>
      </c>
    </row>
    <row r="202" spans="1:11" ht="25.5" x14ac:dyDescent="0.25">
      <c r="A202" s="4" t="s">
        <v>2293</v>
      </c>
      <c r="B202" s="3">
        <v>705</v>
      </c>
      <c r="C202" s="4" t="s">
        <v>245</v>
      </c>
      <c r="D202" s="4" t="s">
        <v>245</v>
      </c>
      <c r="E202" s="4" t="s">
        <v>1006</v>
      </c>
      <c r="F202" s="14" t="s">
        <v>304</v>
      </c>
      <c r="G202" s="4" t="s">
        <v>2276</v>
      </c>
      <c r="H202" s="4" t="s">
        <v>3017</v>
      </c>
      <c r="I202" s="4"/>
      <c r="J202" s="4" t="s">
        <v>2276</v>
      </c>
      <c r="K202" s="196" t="s">
        <v>2943</v>
      </c>
    </row>
    <row r="203" spans="1:11" x14ac:dyDescent="0.25">
      <c r="A203" s="4"/>
      <c r="B203" s="3">
        <v>706</v>
      </c>
      <c r="C203" s="4" t="s">
        <v>249</v>
      </c>
      <c r="D203" s="4" t="s">
        <v>268</v>
      </c>
      <c r="E203" s="4" t="s">
        <v>249</v>
      </c>
      <c r="F203" s="14" t="s">
        <v>304</v>
      </c>
      <c r="G203" s="4" t="s">
        <v>2276</v>
      </c>
      <c r="H203" s="4" t="s">
        <v>722</v>
      </c>
      <c r="I203" s="4"/>
      <c r="J203" s="4" t="s">
        <v>2276</v>
      </c>
      <c r="K203" s="4"/>
    </row>
    <row r="204" spans="1:11" ht="25.5" x14ac:dyDescent="0.25">
      <c r="A204" s="4"/>
      <c r="B204" s="3">
        <v>707</v>
      </c>
      <c r="C204" s="4" t="s">
        <v>250</v>
      </c>
      <c r="D204" s="4" t="s">
        <v>269</v>
      </c>
      <c r="E204" s="4" t="s">
        <v>250</v>
      </c>
      <c r="F204" s="14" t="s">
        <v>304</v>
      </c>
      <c r="G204" s="4" t="s">
        <v>2276</v>
      </c>
      <c r="H204" s="4" t="s">
        <v>723</v>
      </c>
      <c r="I204" s="4"/>
      <c r="J204" s="4" t="s">
        <v>2276</v>
      </c>
      <c r="K204" s="4"/>
    </row>
    <row r="205" spans="1:11" ht="51" x14ac:dyDescent="0.25">
      <c r="A205" s="4"/>
      <c r="B205" s="3">
        <v>708</v>
      </c>
      <c r="C205" s="4" t="s">
        <v>719</v>
      </c>
      <c r="D205" s="4" t="s">
        <v>720</v>
      </c>
      <c r="E205" s="4" t="s">
        <v>1377</v>
      </c>
      <c r="F205" s="14" t="s">
        <v>304</v>
      </c>
      <c r="G205" s="4" t="s">
        <v>2276</v>
      </c>
      <c r="H205" s="4" t="s">
        <v>2520</v>
      </c>
      <c r="I205" s="4"/>
      <c r="J205" s="4" t="s">
        <v>2276</v>
      </c>
      <c r="K205" s="4"/>
    </row>
    <row r="206" spans="1:11" ht="51" x14ac:dyDescent="0.25">
      <c r="A206" s="4"/>
      <c r="B206" s="3">
        <v>710</v>
      </c>
      <c r="C206" s="4" t="s">
        <v>306</v>
      </c>
      <c r="D206" s="4" t="s">
        <v>307</v>
      </c>
      <c r="E206" s="4" t="s">
        <v>1224</v>
      </c>
      <c r="F206" s="14" t="s">
        <v>304</v>
      </c>
      <c r="G206" s="4" t="s">
        <v>2276</v>
      </c>
      <c r="H206" s="4" t="s">
        <v>2280</v>
      </c>
      <c r="I206" s="4"/>
      <c r="J206" s="4" t="s">
        <v>2276</v>
      </c>
      <c r="K206" s="4"/>
    </row>
    <row r="207" spans="1:11" ht="25.5" x14ac:dyDescent="0.25">
      <c r="A207" s="4"/>
      <c r="B207" s="3">
        <v>711</v>
      </c>
      <c r="C207" s="4" t="s">
        <v>251</v>
      </c>
      <c r="D207" s="4" t="s">
        <v>270</v>
      </c>
      <c r="E207" s="4" t="s">
        <v>1377</v>
      </c>
      <c r="F207" s="14" t="s">
        <v>304</v>
      </c>
      <c r="G207" s="4" t="s">
        <v>2276</v>
      </c>
      <c r="H207" s="4" t="s">
        <v>724</v>
      </c>
      <c r="I207" s="4"/>
      <c r="J207" s="4" t="s">
        <v>2276</v>
      </c>
      <c r="K207" s="4"/>
    </row>
    <row r="208" spans="1:11" ht="25.5" x14ac:dyDescent="0.25">
      <c r="A208" s="4" t="s">
        <v>2293</v>
      </c>
      <c r="B208" s="3">
        <v>712</v>
      </c>
      <c r="C208" s="4" t="s">
        <v>252</v>
      </c>
      <c r="D208" s="4" t="s">
        <v>271</v>
      </c>
      <c r="E208" s="4" t="s">
        <v>252</v>
      </c>
      <c r="F208" s="14" t="s">
        <v>304</v>
      </c>
      <c r="G208" s="4" t="s">
        <v>2276</v>
      </c>
      <c r="H208" s="9" t="s">
        <v>2470</v>
      </c>
      <c r="I208" s="4"/>
      <c r="J208" s="4" t="s">
        <v>2276</v>
      </c>
      <c r="K208" s="196" t="s">
        <v>2458</v>
      </c>
    </row>
    <row r="209" spans="1:11" ht="25.5" x14ac:dyDescent="0.25">
      <c r="A209" s="4"/>
      <c r="B209" s="3">
        <v>713</v>
      </c>
      <c r="C209" s="4" t="s">
        <v>725</v>
      </c>
      <c r="D209" s="4" t="s">
        <v>729</v>
      </c>
      <c r="E209" s="4" t="s">
        <v>1224</v>
      </c>
      <c r="F209" s="14" t="s">
        <v>304</v>
      </c>
      <c r="G209" s="4" t="s">
        <v>2276</v>
      </c>
      <c r="H209" s="4" t="s">
        <v>733</v>
      </c>
      <c r="I209" s="4"/>
      <c r="J209" s="4" t="s">
        <v>2276</v>
      </c>
      <c r="K209" s="4"/>
    </row>
    <row r="210" spans="1:11" x14ac:dyDescent="0.25">
      <c r="A210" s="4"/>
      <c r="B210" s="3">
        <v>727</v>
      </c>
      <c r="C210" s="4" t="s">
        <v>314</v>
      </c>
      <c r="D210" s="4" t="s">
        <v>319</v>
      </c>
      <c r="E210" s="4" t="s">
        <v>1079</v>
      </c>
      <c r="F210" s="14" t="s">
        <v>304</v>
      </c>
      <c r="G210" s="4" t="s">
        <v>7</v>
      </c>
      <c r="H210" s="4" t="s">
        <v>332</v>
      </c>
      <c r="I210" s="4"/>
      <c r="J210" s="4" t="s">
        <v>2276</v>
      </c>
      <c r="K210" s="4"/>
    </row>
    <row r="211" spans="1:11" ht="25.5" x14ac:dyDescent="0.25">
      <c r="A211" s="4"/>
      <c r="B211" s="3">
        <v>728</v>
      </c>
      <c r="C211" s="4" t="s">
        <v>315</v>
      </c>
      <c r="D211" s="4" t="s">
        <v>319</v>
      </c>
      <c r="E211" s="4" t="s">
        <v>1079</v>
      </c>
      <c r="F211" s="14" t="s">
        <v>304</v>
      </c>
      <c r="G211" s="4" t="s">
        <v>7</v>
      </c>
      <c r="H211" s="4" t="s">
        <v>333</v>
      </c>
      <c r="I211" s="4"/>
      <c r="J211" s="4" t="s">
        <v>2276</v>
      </c>
      <c r="K211" s="4"/>
    </row>
    <row r="212" spans="1:11" ht="25.5" x14ac:dyDescent="0.25">
      <c r="A212" s="4"/>
      <c r="B212" s="3">
        <v>745</v>
      </c>
      <c r="C212" s="4" t="s">
        <v>714</v>
      </c>
      <c r="D212" s="4" t="s">
        <v>328</v>
      </c>
      <c r="E212" s="4" t="s">
        <v>1224</v>
      </c>
      <c r="F212" s="14" t="s">
        <v>304</v>
      </c>
      <c r="G212" s="4" t="s">
        <v>2276</v>
      </c>
      <c r="H212" s="4" t="s">
        <v>721</v>
      </c>
      <c r="I212" s="4"/>
      <c r="J212" s="4" t="s">
        <v>2276</v>
      </c>
      <c r="K212" s="4"/>
    </row>
    <row r="213" spans="1:11" ht="25.5" x14ac:dyDescent="0.25">
      <c r="A213" s="4"/>
      <c r="B213" s="3">
        <v>746</v>
      </c>
      <c r="C213" s="4" t="s">
        <v>265</v>
      </c>
      <c r="D213" s="4" t="s">
        <v>329</v>
      </c>
      <c r="E213" s="4" t="s">
        <v>1224</v>
      </c>
      <c r="F213" s="14" t="s">
        <v>304</v>
      </c>
      <c r="G213" s="4" t="s">
        <v>2276</v>
      </c>
      <c r="H213" s="4" t="s">
        <v>718</v>
      </c>
      <c r="I213" s="4"/>
      <c r="J213" s="4" t="s">
        <v>2276</v>
      </c>
      <c r="K213" s="4"/>
    </row>
    <row r="214" spans="1:11" x14ac:dyDescent="0.25">
      <c r="A214" s="4"/>
      <c r="B214" s="3">
        <v>750</v>
      </c>
      <c r="C214" s="4" t="s">
        <v>253</v>
      </c>
      <c r="D214" s="4" t="s">
        <v>272</v>
      </c>
      <c r="E214" s="4" t="s">
        <v>1079</v>
      </c>
      <c r="F214" s="14" t="s">
        <v>304</v>
      </c>
      <c r="G214" s="4" t="s">
        <v>2276</v>
      </c>
      <c r="H214" s="4" t="s">
        <v>732</v>
      </c>
      <c r="I214" s="4"/>
      <c r="J214" s="4" t="s">
        <v>2276</v>
      </c>
      <c r="K214" s="4"/>
    </row>
    <row r="215" spans="1:11" ht="25.5" x14ac:dyDescent="0.25">
      <c r="A215" s="4" t="s">
        <v>2293</v>
      </c>
      <c r="B215" s="3">
        <v>751</v>
      </c>
      <c r="C215" s="4" t="s">
        <v>254</v>
      </c>
      <c r="D215" s="4" t="s">
        <v>273</v>
      </c>
      <c r="E215" s="4" t="s">
        <v>1079</v>
      </c>
      <c r="F215" s="14" t="s">
        <v>304</v>
      </c>
      <c r="G215" s="4" t="s">
        <v>2276</v>
      </c>
      <c r="H215" s="4" t="s">
        <v>2453</v>
      </c>
      <c r="I215" s="4"/>
      <c r="J215" s="4" t="s">
        <v>2276</v>
      </c>
      <c r="K215" s="196" t="s">
        <v>2454</v>
      </c>
    </row>
    <row r="216" spans="1:11" ht="25.5" x14ac:dyDescent="0.25">
      <c r="A216" s="4"/>
      <c r="B216" s="3">
        <v>752</v>
      </c>
      <c r="C216" s="4" t="s">
        <v>258</v>
      </c>
      <c r="D216" s="4" t="s">
        <v>274</v>
      </c>
      <c r="E216" s="4" t="s">
        <v>1377</v>
      </c>
      <c r="F216" s="14" t="s">
        <v>304</v>
      </c>
      <c r="G216" s="4" t="s">
        <v>2276</v>
      </c>
      <c r="H216" s="4" t="s">
        <v>204</v>
      </c>
      <c r="I216" s="4"/>
      <c r="J216" s="4" t="s">
        <v>2276</v>
      </c>
      <c r="K216" s="4"/>
    </row>
    <row r="217" spans="1:11" x14ac:dyDescent="0.25">
      <c r="A217" s="4"/>
      <c r="B217" s="3">
        <v>753</v>
      </c>
      <c r="C217" s="4" t="s">
        <v>260</v>
      </c>
      <c r="D217" s="4" t="s">
        <v>276</v>
      </c>
      <c r="E217" s="4" t="s">
        <v>1079</v>
      </c>
      <c r="F217" s="14" t="s">
        <v>304</v>
      </c>
      <c r="G217" s="4" t="s">
        <v>2276</v>
      </c>
      <c r="H217" s="4" t="s">
        <v>10</v>
      </c>
      <c r="I217" s="4"/>
      <c r="J217" s="4" t="s">
        <v>2276</v>
      </c>
      <c r="K217" s="4"/>
    </row>
    <row r="218" spans="1:11" x14ac:dyDescent="0.25">
      <c r="A218" s="4"/>
      <c r="B218" s="3">
        <v>754</v>
      </c>
      <c r="C218" s="4" t="s">
        <v>712</v>
      </c>
      <c r="D218" s="4" t="s">
        <v>278</v>
      </c>
      <c r="E218" s="4" t="s">
        <v>1079</v>
      </c>
      <c r="F218" s="14" t="s">
        <v>304</v>
      </c>
      <c r="G218" s="4" t="s">
        <v>2276</v>
      </c>
      <c r="H218" s="4" t="s">
        <v>11</v>
      </c>
      <c r="I218" s="4"/>
      <c r="J218" s="4" t="s">
        <v>2276</v>
      </c>
      <c r="K218" s="4"/>
    </row>
    <row r="219" spans="1:11" x14ac:dyDescent="0.25">
      <c r="A219" s="4" t="s">
        <v>2293</v>
      </c>
      <c r="B219" s="3">
        <v>755</v>
      </c>
      <c r="C219" s="4" t="s">
        <v>255</v>
      </c>
      <c r="D219" s="4" t="s">
        <v>255</v>
      </c>
      <c r="E219" s="4" t="s">
        <v>241</v>
      </c>
      <c r="F219" s="14" t="s">
        <v>304</v>
      </c>
      <c r="G219" s="4" t="s">
        <v>2276</v>
      </c>
      <c r="H219" s="4" t="s">
        <v>2696</v>
      </c>
      <c r="I219" s="4"/>
      <c r="J219" s="4" t="s">
        <v>2276</v>
      </c>
      <c r="K219" s="196" t="s">
        <v>2943</v>
      </c>
    </row>
    <row r="220" spans="1:11" ht="38.25" x14ac:dyDescent="0.25">
      <c r="A220" s="4" t="s">
        <v>2297</v>
      </c>
      <c r="B220" s="3">
        <v>756</v>
      </c>
      <c r="C220" s="4" t="s">
        <v>256</v>
      </c>
      <c r="D220" s="4" t="s">
        <v>256</v>
      </c>
      <c r="E220" s="4" t="s">
        <v>241</v>
      </c>
      <c r="F220" s="14" t="s">
        <v>304</v>
      </c>
      <c r="G220" s="4" t="s">
        <v>2276</v>
      </c>
      <c r="H220" s="4" t="s">
        <v>2697</v>
      </c>
      <c r="I220" s="4"/>
      <c r="J220" s="4" t="s">
        <v>2276</v>
      </c>
      <c r="K220" s="196" t="s">
        <v>2943</v>
      </c>
    </row>
    <row r="221" spans="1:11" x14ac:dyDescent="0.25">
      <c r="A221" s="4" t="s">
        <v>2293</v>
      </c>
      <c r="B221" s="3">
        <v>757</v>
      </c>
      <c r="C221" s="4" t="s">
        <v>257</v>
      </c>
      <c r="D221" s="4" t="s">
        <v>257</v>
      </c>
      <c r="E221" s="4" t="s">
        <v>241</v>
      </c>
      <c r="F221" s="14" t="s">
        <v>304</v>
      </c>
      <c r="G221" s="4" t="s">
        <v>2276</v>
      </c>
      <c r="H221" s="4" t="s">
        <v>2697</v>
      </c>
      <c r="I221" s="4"/>
      <c r="J221" s="4" t="s">
        <v>2276</v>
      </c>
      <c r="K221" s="196" t="s">
        <v>2943</v>
      </c>
    </row>
    <row r="222" spans="1:11" ht="25.5" x14ac:dyDescent="0.25">
      <c r="A222" s="4"/>
      <c r="B222" s="3">
        <v>758</v>
      </c>
      <c r="C222" s="4" t="s">
        <v>259</v>
      </c>
      <c r="D222" s="4" t="s">
        <v>275</v>
      </c>
      <c r="E222" s="4" t="s">
        <v>1377</v>
      </c>
      <c r="F222" s="14" t="s">
        <v>304</v>
      </c>
      <c r="G222" s="4" t="s">
        <v>2276</v>
      </c>
      <c r="H222" s="4" t="s">
        <v>740</v>
      </c>
      <c r="I222" s="4"/>
      <c r="J222" s="4" t="s">
        <v>2276</v>
      </c>
      <c r="K222" s="4"/>
    </row>
    <row r="223" spans="1:11" x14ac:dyDescent="0.25">
      <c r="A223" s="4"/>
      <c r="B223" s="3">
        <v>759</v>
      </c>
      <c r="C223" s="4" t="s">
        <v>261</v>
      </c>
      <c r="D223" s="4" t="s">
        <v>277</v>
      </c>
      <c r="E223" s="4" t="s">
        <v>1079</v>
      </c>
      <c r="F223" s="14" t="s">
        <v>304</v>
      </c>
      <c r="G223" s="4" t="s">
        <v>2276</v>
      </c>
      <c r="H223" s="4" t="s">
        <v>189</v>
      </c>
      <c r="I223" s="4"/>
      <c r="J223" s="4" t="s">
        <v>2276</v>
      </c>
      <c r="K223" s="4"/>
    </row>
    <row r="224" spans="1:11" x14ac:dyDescent="0.25">
      <c r="A224" s="4"/>
      <c r="B224" s="3">
        <v>760</v>
      </c>
      <c r="C224" s="4" t="s">
        <v>713</v>
      </c>
      <c r="D224" s="4" t="s">
        <v>279</v>
      </c>
      <c r="E224" s="4" t="s">
        <v>1079</v>
      </c>
      <c r="F224" s="14" t="s">
        <v>304</v>
      </c>
      <c r="G224" s="4" t="s">
        <v>2276</v>
      </c>
      <c r="H224" s="4" t="s">
        <v>11</v>
      </c>
      <c r="I224" s="4"/>
      <c r="J224" s="4" t="s">
        <v>2276</v>
      </c>
      <c r="K224" s="4"/>
    </row>
    <row r="225" spans="1:11" ht="25.5" x14ac:dyDescent="0.25">
      <c r="A225" s="4" t="s">
        <v>2293</v>
      </c>
      <c r="B225" s="3">
        <v>764</v>
      </c>
      <c r="C225" s="4" t="s">
        <v>246</v>
      </c>
      <c r="D225" s="4" t="s">
        <v>246</v>
      </c>
      <c r="E225" s="4" t="s">
        <v>1006</v>
      </c>
      <c r="F225" s="14" t="s">
        <v>304</v>
      </c>
      <c r="G225" s="4" t="s">
        <v>2276</v>
      </c>
      <c r="H225" s="9" t="s">
        <v>3024</v>
      </c>
      <c r="I225" s="4"/>
      <c r="J225" s="4" t="s">
        <v>2276</v>
      </c>
      <c r="K225" s="196" t="s">
        <v>2943</v>
      </c>
    </row>
    <row r="226" spans="1:11" ht="25.5" x14ac:dyDescent="0.25">
      <c r="A226" s="4" t="s">
        <v>2293</v>
      </c>
      <c r="B226" s="3">
        <v>765</v>
      </c>
      <c r="C226" s="4" t="s">
        <v>247</v>
      </c>
      <c r="D226" s="4" t="s">
        <v>247</v>
      </c>
      <c r="E226" s="4" t="s">
        <v>1006</v>
      </c>
      <c r="F226" s="14" t="s">
        <v>304</v>
      </c>
      <c r="G226" s="4" t="s">
        <v>2276</v>
      </c>
      <c r="H226" s="4" t="s">
        <v>3019</v>
      </c>
      <c r="I226" s="4"/>
      <c r="J226" s="4" t="s">
        <v>2276</v>
      </c>
      <c r="K226" s="196" t="s">
        <v>2943</v>
      </c>
    </row>
    <row r="227" spans="1:11" ht="25.5" x14ac:dyDescent="0.25">
      <c r="A227" s="4" t="s">
        <v>2293</v>
      </c>
      <c r="B227" s="3">
        <v>766</v>
      </c>
      <c r="C227" s="4" t="s">
        <v>248</v>
      </c>
      <c r="D227" s="4" t="s">
        <v>248</v>
      </c>
      <c r="E227" s="4" t="s">
        <v>1006</v>
      </c>
      <c r="F227" s="14" t="s">
        <v>304</v>
      </c>
      <c r="G227" s="4" t="s">
        <v>2276</v>
      </c>
      <c r="H227" s="4" t="s">
        <v>3014</v>
      </c>
      <c r="I227" s="4"/>
      <c r="J227" s="4" t="s">
        <v>2276</v>
      </c>
      <c r="K227" s="196" t="s">
        <v>2943</v>
      </c>
    </row>
    <row r="228" spans="1:11" ht="51" x14ac:dyDescent="0.25">
      <c r="A228" s="4" t="s">
        <v>2293</v>
      </c>
      <c r="B228" s="3">
        <v>781</v>
      </c>
      <c r="C228" s="4" t="s">
        <v>726</v>
      </c>
      <c r="D228" s="4" t="s">
        <v>327</v>
      </c>
      <c r="E228" s="4" t="s">
        <v>241</v>
      </c>
      <c r="F228" s="14" t="s">
        <v>304</v>
      </c>
      <c r="G228" s="4" t="s">
        <v>2276</v>
      </c>
      <c r="H228" s="4" t="s">
        <v>2698</v>
      </c>
      <c r="I228" s="4"/>
      <c r="J228" s="4" t="s">
        <v>2276</v>
      </c>
      <c r="K228" s="196" t="s">
        <v>2943</v>
      </c>
    </row>
    <row r="229" spans="1:11" x14ac:dyDescent="0.25">
      <c r="A229" s="4"/>
      <c r="B229" s="3">
        <v>800</v>
      </c>
      <c r="C229" s="4" t="s">
        <v>238</v>
      </c>
      <c r="D229" s="4" t="s">
        <v>9</v>
      </c>
      <c r="E229" s="4" t="s">
        <v>238</v>
      </c>
      <c r="F229" s="14" t="s">
        <v>305</v>
      </c>
      <c r="G229" s="4" t="s">
        <v>2276</v>
      </c>
      <c r="H229" s="4" t="s">
        <v>721</v>
      </c>
      <c r="I229" s="4"/>
      <c r="J229" s="4" t="s">
        <v>2276</v>
      </c>
      <c r="K229" s="4"/>
    </row>
    <row r="230" spans="1:11" x14ac:dyDescent="0.25">
      <c r="A230" s="4" t="s">
        <v>2293</v>
      </c>
      <c r="B230" s="3">
        <v>801</v>
      </c>
      <c r="C230" s="4" t="s">
        <v>241</v>
      </c>
      <c r="D230" s="4" t="s">
        <v>266</v>
      </c>
      <c r="E230" s="4" t="s">
        <v>241</v>
      </c>
      <c r="F230" s="14" t="s">
        <v>305</v>
      </c>
      <c r="G230" s="4" t="s">
        <v>2276</v>
      </c>
      <c r="H230" s="4" t="s">
        <v>2695</v>
      </c>
      <c r="I230" s="4"/>
      <c r="J230" s="4" t="s">
        <v>2276</v>
      </c>
      <c r="K230" s="196" t="s">
        <v>2943</v>
      </c>
    </row>
    <row r="231" spans="1:11" ht="25.5" x14ac:dyDescent="0.25">
      <c r="A231" s="4" t="s">
        <v>2293</v>
      </c>
      <c r="B231" s="3">
        <v>802</v>
      </c>
      <c r="C231" s="4" t="s">
        <v>242</v>
      </c>
      <c r="D231" s="4" t="s">
        <v>267</v>
      </c>
      <c r="E231" s="4" t="s">
        <v>1006</v>
      </c>
      <c r="F231" s="14" t="s">
        <v>305</v>
      </c>
      <c r="G231" s="4" t="s">
        <v>2276</v>
      </c>
      <c r="H231" s="9" t="s">
        <v>2630</v>
      </c>
      <c r="I231" s="4"/>
      <c r="J231" s="4" t="s">
        <v>2276</v>
      </c>
      <c r="K231" s="196" t="s">
        <v>2943</v>
      </c>
    </row>
    <row r="232" spans="1:11" ht="25.5" x14ac:dyDescent="0.25">
      <c r="A232" s="4" t="s">
        <v>2293</v>
      </c>
      <c r="B232" s="3">
        <v>803</v>
      </c>
      <c r="C232" s="4" t="s">
        <v>243</v>
      </c>
      <c r="D232" s="4" t="s">
        <v>243</v>
      </c>
      <c r="E232" s="4" t="s">
        <v>1006</v>
      </c>
      <c r="F232" s="14" t="s">
        <v>305</v>
      </c>
      <c r="G232" s="4" t="s">
        <v>2276</v>
      </c>
      <c r="H232" s="4" t="s">
        <v>3021</v>
      </c>
      <c r="I232" s="4"/>
      <c r="J232" s="4" t="s">
        <v>2276</v>
      </c>
      <c r="K232" s="196" t="s">
        <v>2943</v>
      </c>
    </row>
    <row r="233" spans="1:11" ht="25.5" x14ac:dyDescent="0.25">
      <c r="A233" s="4" t="s">
        <v>2293</v>
      </c>
      <c r="B233" s="3">
        <v>804</v>
      </c>
      <c r="C233" s="4" t="s">
        <v>244</v>
      </c>
      <c r="D233" s="4" t="s">
        <v>244</v>
      </c>
      <c r="E233" s="4" t="s">
        <v>1006</v>
      </c>
      <c r="F233" s="14" t="s">
        <v>305</v>
      </c>
      <c r="G233" s="4" t="s">
        <v>2276</v>
      </c>
      <c r="H233" s="4" t="s">
        <v>3016</v>
      </c>
      <c r="I233" s="4"/>
      <c r="J233" s="4" t="s">
        <v>2276</v>
      </c>
      <c r="K233" s="196" t="s">
        <v>2943</v>
      </c>
    </row>
    <row r="234" spans="1:11" ht="25.5" x14ac:dyDescent="0.25">
      <c r="A234" s="4" t="s">
        <v>2293</v>
      </c>
      <c r="B234" s="3">
        <v>805</v>
      </c>
      <c r="C234" s="4" t="s">
        <v>245</v>
      </c>
      <c r="D234" s="4" t="s">
        <v>245</v>
      </c>
      <c r="E234" s="4" t="s">
        <v>1006</v>
      </c>
      <c r="F234" s="14" t="s">
        <v>305</v>
      </c>
      <c r="G234" s="4" t="s">
        <v>2276</v>
      </c>
      <c r="H234" s="4" t="s">
        <v>3017</v>
      </c>
      <c r="I234" s="4"/>
      <c r="J234" s="4" t="s">
        <v>2276</v>
      </c>
      <c r="K234" s="196" t="s">
        <v>2943</v>
      </c>
    </row>
    <row r="235" spans="1:11" x14ac:dyDescent="0.25">
      <c r="A235" s="4"/>
      <c r="B235" s="3">
        <v>806</v>
      </c>
      <c r="C235" s="4" t="s">
        <v>249</v>
      </c>
      <c r="D235" s="4" t="s">
        <v>268</v>
      </c>
      <c r="E235" s="4" t="s">
        <v>249</v>
      </c>
      <c r="F235" s="14" t="s">
        <v>305</v>
      </c>
      <c r="G235" s="4" t="s">
        <v>2276</v>
      </c>
      <c r="H235" s="4" t="s">
        <v>722</v>
      </c>
      <c r="I235" s="4"/>
      <c r="J235" s="4" t="s">
        <v>2276</v>
      </c>
      <c r="K235" s="4"/>
    </row>
    <row r="236" spans="1:11" ht="25.5" x14ac:dyDescent="0.25">
      <c r="A236" s="4"/>
      <c r="B236" s="3">
        <v>807</v>
      </c>
      <c r="C236" s="4" t="s">
        <v>250</v>
      </c>
      <c r="D236" s="4" t="s">
        <v>269</v>
      </c>
      <c r="E236" s="4" t="s">
        <v>250</v>
      </c>
      <c r="F236" s="14" t="s">
        <v>305</v>
      </c>
      <c r="G236" s="4" t="s">
        <v>2276</v>
      </c>
      <c r="H236" s="4" t="s">
        <v>743</v>
      </c>
      <c r="I236" s="4"/>
      <c r="J236" s="4" t="s">
        <v>2276</v>
      </c>
      <c r="K236" s="4"/>
    </row>
    <row r="237" spans="1:11" ht="51" x14ac:dyDescent="0.25">
      <c r="A237" s="4"/>
      <c r="B237" s="3">
        <v>808</v>
      </c>
      <c r="C237" s="4" t="s">
        <v>719</v>
      </c>
      <c r="D237" s="4" t="s">
        <v>720</v>
      </c>
      <c r="E237" s="4" t="s">
        <v>1377</v>
      </c>
      <c r="F237" s="14" t="s">
        <v>305</v>
      </c>
      <c r="G237" s="4" t="s">
        <v>2276</v>
      </c>
      <c r="H237" s="4" t="s">
        <v>744</v>
      </c>
      <c r="I237" s="4"/>
      <c r="J237" s="4" t="s">
        <v>2276</v>
      </c>
      <c r="K237" s="4"/>
    </row>
    <row r="238" spans="1:11" ht="51" x14ac:dyDescent="0.25">
      <c r="A238" s="4"/>
      <c r="B238" s="3">
        <v>810</v>
      </c>
      <c r="C238" s="4" t="s">
        <v>306</v>
      </c>
      <c r="D238" s="4" t="s">
        <v>307</v>
      </c>
      <c r="E238" s="4" t="s">
        <v>1224</v>
      </c>
      <c r="F238" s="14" t="s">
        <v>305</v>
      </c>
      <c r="G238" s="4" t="s">
        <v>2276</v>
      </c>
      <c r="H238" s="4" t="s">
        <v>2281</v>
      </c>
      <c r="I238" s="4"/>
      <c r="J238" s="4" t="s">
        <v>2276</v>
      </c>
      <c r="K238" s="4"/>
    </row>
    <row r="239" spans="1:11" ht="25.5" x14ac:dyDescent="0.25">
      <c r="A239" s="4"/>
      <c r="B239" s="3">
        <v>811</v>
      </c>
      <c r="C239" s="4" t="s">
        <v>251</v>
      </c>
      <c r="D239" s="4" t="s">
        <v>270</v>
      </c>
      <c r="E239" s="4" t="s">
        <v>1377</v>
      </c>
      <c r="F239" s="14" t="s">
        <v>305</v>
      </c>
      <c r="G239" s="4" t="s">
        <v>2276</v>
      </c>
      <c r="H239" s="4" t="s">
        <v>724</v>
      </c>
      <c r="I239" s="4"/>
      <c r="J239" s="4" t="s">
        <v>2276</v>
      </c>
      <c r="K239" s="4"/>
    </row>
    <row r="240" spans="1:11" ht="25.5" x14ac:dyDescent="0.25">
      <c r="A240" s="4"/>
      <c r="B240" s="3">
        <v>812</v>
      </c>
      <c r="C240" s="4" t="s">
        <v>725</v>
      </c>
      <c r="D240" s="4" t="s">
        <v>729</v>
      </c>
      <c r="E240" s="4" t="s">
        <v>1224</v>
      </c>
      <c r="F240" s="14" t="s">
        <v>305</v>
      </c>
      <c r="G240" s="4" t="s">
        <v>2276</v>
      </c>
      <c r="H240" s="4" t="s">
        <v>733</v>
      </c>
      <c r="I240" s="4"/>
      <c r="J240" s="4" t="s">
        <v>2276</v>
      </c>
      <c r="K240" s="4"/>
    </row>
    <row r="241" spans="1:11" ht="25.5" x14ac:dyDescent="0.25">
      <c r="A241" s="4" t="s">
        <v>2293</v>
      </c>
      <c r="B241" s="3">
        <v>814</v>
      </c>
      <c r="C241" s="4" t="s">
        <v>252</v>
      </c>
      <c r="D241" s="4" t="s">
        <v>271</v>
      </c>
      <c r="E241" s="4" t="s">
        <v>252</v>
      </c>
      <c r="F241" s="14" t="s">
        <v>305</v>
      </c>
      <c r="G241" s="4" t="s">
        <v>2276</v>
      </c>
      <c r="H241" s="4" t="s">
        <v>2472</v>
      </c>
      <c r="I241" s="4"/>
      <c r="J241" s="4" t="s">
        <v>2276</v>
      </c>
      <c r="K241" s="196" t="s">
        <v>2457</v>
      </c>
    </row>
    <row r="242" spans="1:11" x14ac:dyDescent="0.25">
      <c r="A242" s="4"/>
      <c r="B242" s="3">
        <v>827</v>
      </c>
      <c r="C242" s="4" t="s">
        <v>314</v>
      </c>
      <c r="D242" s="4" t="s">
        <v>319</v>
      </c>
      <c r="E242" s="4" t="s">
        <v>1079</v>
      </c>
      <c r="F242" s="14" t="s">
        <v>305</v>
      </c>
      <c r="G242" s="4" t="s">
        <v>7</v>
      </c>
      <c r="H242" s="4" t="s">
        <v>332</v>
      </c>
      <c r="I242" s="4"/>
      <c r="J242" s="4" t="s">
        <v>2276</v>
      </c>
      <c r="K242" s="4"/>
    </row>
    <row r="243" spans="1:11" ht="25.5" x14ac:dyDescent="0.25">
      <c r="A243" s="4" t="s">
        <v>2293</v>
      </c>
      <c r="B243" s="3">
        <v>828</v>
      </c>
      <c r="C243" s="4" t="s">
        <v>315</v>
      </c>
      <c r="D243" s="4" t="s">
        <v>319</v>
      </c>
      <c r="E243" s="4" t="s">
        <v>1079</v>
      </c>
      <c r="F243" s="14" t="s">
        <v>305</v>
      </c>
      <c r="G243" s="4" t="s">
        <v>7</v>
      </c>
      <c r="H243" s="4" t="s">
        <v>333</v>
      </c>
      <c r="I243" s="4"/>
      <c r="J243" s="4" t="s">
        <v>2276</v>
      </c>
      <c r="K243" s="196" t="s">
        <v>2459</v>
      </c>
    </row>
    <row r="244" spans="1:11" ht="25.5" x14ac:dyDescent="0.25">
      <c r="A244" s="4" t="s">
        <v>2293</v>
      </c>
      <c r="B244" s="3">
        <v>832</v>
      </c>
      <c r="C244" s="9" t="s">
        <v>2338</v>
      </c>
      <c r="D244" s="9" t="s">
        <v>2338</v>
      </c>
      <c r="E244" s="4" t="s">
        <v>249</v>
      </c>
      <c r="F244" s="14" t="s">
        <v>2583</v>
      </c>
      <c r="G244" s="4" t="s">
        <v>2276</v>
      </c>
      <c r="H244" s="4" t="s">
        <v>734</v>
      </c>
      <c r="I244" s="4"/>
      <c r="J244" s="4" t="s">
        <v>2276</v>
      </c>
      <c r="K244" s="196" t="s">
        <v>2455</v>
      </c>
    </row>
    <row r="245" spans="1:11" ht="25.5" x14ac:dyDescent="0.25">
      <c r="A245" s="4" t="s">
        <v>2293</v>
      </c>
      <c r="B245" s="3">
        <v>833</v>
      </c>
      <c r="C245" s="9" t="s">
        <v>2339</v>
      </c>
      <c r="D245" s="9" t="s">
        <v>2339</v>
      </c>
      <c r="E245" s="4" t="s">
        <v>249</v>
      </c>
      <c r="F245" s="14" t="s">
        <v>2584</v>
      </c>
      <c r="G245" s="4" t="s">
        <v>2276</v>
      </c>
      <c r="H245" s="4" t="s">
        <v>735</v>
      </c>
      <c r="I245" s="4"/>
      <c r="J245" s="4" t="s">
        <v>2276</v>
      </c>
      <c r="K245" s="196" t="s">
        <v>2455</v>
      </c>
    </row>
    <row r="246" spans="1:11" ht="25.5" x14ac:dyDescent="0.25">
      <c r="A246" s="4"/>
      <c r="B246" s="3">
        <v>842</v>
      </c>
      <c r="C246" s="4" t="s">
        <v>727</v>
      </c>
      <c r="D246" s="4" t="s">
        <v>730</v>
      </c>
      <c r="E246" s="4" t="s">
        <v>249</v>
      </c>
      <c r="F246" s="14" t="s">
        <v>2582</v>
      </c>
      <c r="G246" s="4" t="s">
        <v>2276</v>
      </c>
      <c r="H246" s="4" t="s">
        <v>734</v>
      </c>
      <c r="I246" s="4"/>
      <c r="J246" s="4" t="s">
        <v>2276</v>
      </c>
      <c r="K246" s="4"/>
    </row>
    <row r="247" spans="1:11" x14ac:dyDescent="0.25">
      <c r="A247" s="4"/>
      <c r="B247" s="3">
        <v>843</v>
      </c>
      <c r="C247" s="4" t="s">
        <v>728</v>
      </c>
      <c r="D247" s="4" t="s">
        <v>731</v>
      </c>
      <c r="E247" s="4" t="s">
        <v>249</v>
      </c>
      <c r="F247" s="14" t="s">
        <v>2582</v>
      </c>
      <c r="G247" s="4" t="s">
        <v>2276</v>
      </c>
      <c r="H247" s="4" t="s">
        <v>735</v>
      </c>
      <c r="I247" s="4"/>
      <c r="J247" s="4" t="s">
        <v>2276</v>
      </c>
      <c r="K247" s="4"/>
    </row>
    <row r="248" spans="1:11" ht="25.5" x14ac:dyDescent="0.25">
      <c r="A248" s="4"/>
      <c r="B248" s="3">
        <v>845</v>
      </c>
      <c r="C248" s="4" t="s">
        <v>714</v>
      </c>
      <c r="D248" s="4" t="s">
        <v>328</v>
      </c>
      <c r="E248" s="4" t="s">
        <v>1224</v>
      </c>
      <c r="F248" s="14" t="s">
        <v>305</v>
      </c>
      <c r="G248" s="4" t="s">
        <v>2276</v>
      </c>
      <c r="H248" s="4" t="s">
        <v>721</v>
      </c>
      <c r="I248" s="4"/>
      <c r="J248" s="4" t="s">
        <v>2276</v>
      </c>
      <c r="K248" s="4"/>
    </row>
    <row r="249" spans="1:11" ht="25.5" x14ac:dyDescent="0.25">
      <c r="A249" s="4"/>
      <c r="B249" s="3">
        <v>846</v>
      </c>
      <c r="C249" s="4" t="s">
        <v>265</v>
      </c>
      <c r="D249" s="4" t="s">
        <v>329</v>
      </c>
      <c r="E249" s="4" t="s">
        <v>1224</v>
      </c>
      <c r="F249" s="14" t="s">
        <v>305</v>
      </c>
      <c r="G249" s="4" t="s">
        <v>2276</v>
      </c>
      <c r="H249" s="4" t="s">
        <v>718</v>
      </c>
      <c r="I249" s="4"/>
      <c r="J249" s="4" t="s">
        <v>2276</v>
      </c>
      <c r="K249" s="4"/>
    </row>
    <row r="250" spans="1:11" x14ac:dyDescent="0.25">
      <c r="A250" s="4"/>
      <c r="B250" s="3">
        <v>850</v>
      </c>
      <c r="C250" s="4" t="s">
        <v>253</v>
      </c>
      <c r="D250" s="4" t="s">
        <v>272</v>
      </c>
      <c r="E250" s="4" t="s">
        <v>1079</v>
      </c>
      <c r="F250" s="14" t="s">
        <v>305</v>
      </c>
      <c r="G250" s="4" t="s">
        <v>2276</v>
      </c>
      <c r="H250" s="4" t="s">
        <v>746</v>
      </c>
      <c r="I250" s="4"/>
      <c r="J250" s="4" t="s">
        <v>2276</v>
      </c>
      <c r="K250" s="4"/>
    </row>
    <row r="251" spans="1:11" ht="25.5" x14ac:dyDescent="0.25">
      <c r="A251" s="4"/>
      <c r="B251" s="3">
        <v>851</v>
      </c>
      <c r="C251" s="4" t="s">
        <v>254</v>
      </c>
      <c r="D251" s="4" t="s">
        <v>273</v>
      </c>
      <c r="E251" s="4" t="s">
        <v>1079</v>
      </c>
      <c r="F251" s="14" t="s">
        <v>305</v>
      </c>
      <c r="G251" s="4" t="s">
        <v>2276</v>
      </c>
      <c r="H251" s="4" t="s">
        <v>748</v>
      </c>
      <c r="I251" s="4"/>
      <c r="J251" s="4" t="s">
        <v>2276</v>
      </c>
      <c r="K251" s="4"/>
    </row>
    <row r="252" spans="1:11" ht="25.5" x14ac:dyDescent="0.25">
      <c r="A252" s="4"/>
      <c r="B252" s="3">
        <v>852</v>
      </c>
      <c r="C252" s="4" t="s">
        <v>258</v>
      </c>
      <c r="D252" s="4" t="s">
        <v>274</v>
      </c>
      <c r="E252" s="4" t="s">
        <v>1377</v>
      </c>
      <c r="F252" s="14" t="s">
        <v>305</v>
      </c>
      <c r="G252" s="4" t="s">
        <v>2276</v>
      </c>
      <c r="H252" s="4" t="s">
        <v>204</v>
      </c>
      <c r="I252" s="4"/>
      <c r="J252" s="4" t="s">
        <v>2276</v>
      </c>
      <c r="K252" s="4"/>
    </row>
    <row r="253" spans="1:11" x14ac:dyDescent="0.25">
      <c r="A253" s="4"/>
      <c r="B253" s="3">
        <v>853</v>
      </c>
      <c r="C253" s="4" t="s">
        <v>260</v>
      </c>
      <c r="D253" s="4" t="s">
        <v>276</v>
      </c>
      <c r="E253" s="4" t="s">
        <v>1079</v>
      </c>
      <c r="F253" s="14" t="s">
        <v>305</v>
      </c>
      <c r="G253" s="4" t="s">
        <v>2276</v>
      </c>
      <c r="H253" s="4" t="s">
        <v>10</v>
      </c>
      <c r="I253" s="4"/>
      <c r="J253" s="4" t="s">
        <v>2276</v>
      </c>
      <c r="K253" s="4"/>
    </row>
    <row r="254" spans="1:11" x14ac:dyDescent="0.25">
      <c r="A254" s="4"/>
      <c r="B254" s="3">
        <v>854</v>
      </c>
      <c r="C254" s="4" t="s">
        <v>712</v>
      </c>
      <c r="D254" s="4" t="s">
        <v>278</v>
      </c>
      <c r="E254" s="4" t="s">
        <v>1079</v>
      </c>
      <c r="F254" s="14" t="s">
        <v>305</v>
      </c>
      <c r="G254" s="4" t="s">
        <v>2276</v>
      </c>
      <c r="H254" s="4" t="s">
        <v>11</v>
      </c>
      <c r="I254" s="4"/>
      <c r="J254" s="4" t="s">
        <v>2276</v>
      </c>
      <c r="K254" s="4"/>
    </row>
    <row r="255" spans="1:11" x14ac:dyDescent="0.25">
      <c r="A255" s="4" t="s">
        <v>2293</v>
      </c>
      <c r="B255" s="3">
        <v>855</v>
      </c>
      <c r="C255" s="4" t="s">
        <v>255</v>
      </c>
      <c r="D255" s="4" t="s">
        <v>255</v>
      </c>
      <c r="E255" s="4" t="s">
        <v>241</v>
      </c>
      <c r="F255" s="14" t="s">
        <v>305</v>
      </c>
      <c r="G255" s="4" t="s">
        <v>2276</v>
      </c>
      <c r="H255" s="4" t="s">
        <v>2699</v>
      </c>
      <c r="I255" s="4"/>
      <c r="J255" s="4" t="s">
        <v>2276</v>
      </c>
      <c r="K255" s="196" t="s">
        <v>2943</v>
      </c>
    </row>
    <row r="256" spans="1:11" ht="38.25" x14ac:dyDescent="0.25">
      <c r="A256" s="4" t="s">
        <v>2297</v>
      </c>
      <c r="B256" s="3">
        <v>856</v>
      </c>
      <c r="C256" s="4" t="s">
        <v>256</v>
      </c>
      <c r="D256" s="4" t="s">
        <v>256</v>
      </c>
      <c r="E256" s="4" t="s">
        <v>241</v>
      </c>
      <c r="F256" s="14" t="s">
        <v>305</v>
      </c>
      <c r="G256" s="4" t="s">
        <v>2276</v>
      </c>
      <c r="H256" s="4" t="s">
        <v>2695</v>
      </c>
      <c r="I256" s="4"/>
      <c r="J256" s="4" t="s">
        <v>2276</v>
      </c>
      <c r="K256" s="196" t="s">
        <v>2943</v>
      </c>
    </row>
    <row r="257" spans="1:11" x14ac:dyDescent="0.25">
      <c r="A257" s="4" t="s">
        <v>2293</v>
      </c>
      <c r="B257" s="3">
        <v>857</v>
      </c>
      <c r="C257" s="4" t="s">
        <v>257</v>
      </c>
      <c r="D257" s="4" t="s">
        <v>257</v>
      </c>
      <c r="E257" s="4" t="s">
        <v>241</v>
      </c>
      <c r="F257" s="14" t="s">
        <v>305</v>
      </c>
      <c r="G257" s="4" t="s">
        <v>2276</v>
      </c>
      <c r="H257" s="4" t="s">
        <v>2695</v>
      </c>
      <c r="I257" s="4"/>
      <c r="J257" s="4" t="s">
        <v>2276</v>
      </c>
      <c r="K257" s="196" t="s">
        <v>2943</v>
      </c>
    </row>
    <row r="258" spans="1:11" ht="25.5" x14ac:dyDescent="0.25">
      <c r="A258" s="4"/>
      <c r="B258" s="3">
        <v>858</v>
      </c>
      <c r="C258" s="4" t="s">
        <v>259</v>
      </c>
      <c r="D258" s="4" t="s">
        <v>275</v>
      </c>
      <c r="E258" s="4" t="s">
        <v>1377</v>
      </c>
      <c r="F258" s="14" t="s">
        <v>305</v>
      </c>
      <c r="G258" s="4" t="s">
        <v>2276</v>
      </c>
      <c r="H258" s="4" t="s">
        <v>740</v>
      </c>
      <c r="I258" s="4"/>
      <c r="J258" s="4" t="s">
        <v>2276</v>
      </c>
      <c r="K258" s="4"/>
    </row>
    <row r="259" spans="1:11" x14ac:dyDescent="0.25">
      <c r="A259" s="4"/>
      <c r="B259" s="3">
        <v>860</v>
      </c>
      <c r="C259" s="4" t="s">
        <v>713</v>
      </c>
      <c r="D259" s="4" t="s">
        <v>279</v>
      </c>
      <c r="E259" s="4" t="s">
        <v>1079</v>
      </c>
      <c r="F259" s="14" t="s">
        <v>305</v>
      </c>
      <c r="G259" s="4" t="s">
        <v>2276</v>
      </c>
      <c r="H259" s="4" t="s">
        <v>11</v>
      </c>
      <c r="I259" s="4"/>
      <c r="J259" s="4" t="s">
        <v>2276</v>
      </c>
      <c r="K259" s="4"/>
    </row>
    <row r="260" spans="1:11" ht="25.5" x14ac:dyDescent="0.25">
      <c r="A260" s="4" t="s">
        <v>2293</v>
      </c>
      <c r="B260" s="3">
        <v>864</v>
      </c>
      <c r="C260" s="4" t="s">
        <v>246</v>
      </c>
      <c r="D260" s="4" t="s">
        <v>246</v>
      </c>
      <c r="E260" s="4" t="s">
        <v>1006</v>
      </c>
      <c r="F260" s="14" t="s">
        <v>305</v>
      </c>
      <c r="G260" s="4" t="s">
        <v>2276</v>
      </c>
      <c r="H260" s="4" t="s">
        <v>3025</v>
      </c>
      <c r="I260" s="4"/>
      <c r="J260" s="4" t="s">
        <v>2276</v>
      </c>
      <c r="K260" s="196" t="s">
        <v>2943</v>
      </c>
    </row>
    <row r="261" spans="1:11" ht="25.5" x14ac:dyDescent="0.25">
      <c r="A261" s="4" t="s">
        <v>2293</v>
      </c>
      <c r="B261" s="3">
        <v>865</v>
      </c>
      <c r="C261" s="4" t="s">
        <v>247</v>
      </c>
      <c r="D261" s="4" t="s">
        <v>247</v>
      </c>
      <c r="E261" s="4" t="s">
        <v>1006</v>
      </c>
      <c r="F261" s="14" t="s">
        <v>305</v>
      </c>
      <c r="G261" s="4" t="s">
        <v>2276</v>
      </c>
      <c r="H261" s="4" t="s">
        <v>3019</v>
      </c>
      <c r="I261" s="4"/>
      <c r="J261" s="4" t="s">
        <v>2276</v>
      </c>
      <c r="K261" s="196" t="s">
        <v>2943</v>
      </c>
    </row>
    <row r="262" spans="1:11" ht="25.5" x14ac:dyDescent="0.25">
      <c r="A262" s="4" t="s">
        <v>2293</v>
      </c>
      <c r="B262" s="3">
        <v>866</v>
      </c>
      <c r="C262" s="4" t="s">
        <v>248</v>
      </c>
      <c r="D262" s="4" t="s">
        <v>248</v>
      </c>
      <c r="E262" s="4" t="s">
        <v>1006</v>
      </c>
      <c r="F262" s="14" t="s">
        <v>305</v>
      </c>
      <c r="G262" s="4" t="s">
        <v>2276</v>
      </c>
      <c r="H262" s="4" t="s">
        <v>3014</v>
      </c>
      <c r="I262" s="4"/>
      <c r="J262" s="4" t="s">
        <v>2276</v>
      </c>
      <c r="K262" s="196" t="s">
        <v>2943</v>
      </c>
    </row>
    <row r="263" spans="1:11" ht="51" x14ac:dyDescent="0.25">
      <c r="A263" s="4" t="s">
        <v>2293</v>
      </c>
      <c r="B263" s="3">
        <v>881</v>
      </c>
      <c r="C263" s="4" t="s">
        <v>747</v>
      </c>
      <c r="D263" s="4" t="s">
        <v>327</v>
      </c>
      <c r="E263" s="4" t="s">
        <v>241</v>
      </c>
      <c r="F263" s="14" t="s">
        <v>305</v>
      </c>
      <c r="G263" s="4" t="s">
        <v>2276</v>
      </c>
      <c r="H263" s="4" t="s">
        <v>2700</v>
      </c>
      <c r="I263" s="4"/>
      <c r="J263" s="4" t="s">
        <v>2276</v>
      </c>
      <c r="K263" s="196" t="s">
        <v>2943</v>
      </c>
    </row>
    <row r="264" spans="1:11" ht="38.25" x14ac:dyDescent="0.25">
      <c r="A264" s="4" t="s">
        <v>2293</v>
      </c>
      <c r="B264" s="3">
        <v>886</v>
      </c>
      <c r="C264" s="4" t="s">
        <v>521</v>
      </c>
      <c r="D264" s="4" t="s">
        <v>759</v>
      </c>
      <c r="E264" s="4" t="s">
        <v>576</v>
      </c>
      <c r="F264" s="14" t="s">
        <v>305</v>
      </c>
      <c r="G264" s="4" t="s">
        <v>2276</v>
      </c>
      <c r="H264" s="4" t="s">
        <v>766</v>
      </c>
      <c r="I264" s="4" t="s">
        <v>592</v>
      </c>
      <c r="J264" s="4" t="s">
        <v>2276</v>
      </c>
      <c r="K264" s="4" t="s">
        <v>742</v>
      </c>
    </row>
    <row r="265" spans="1:11" ht="76.5" x14ac:dyDescent="0.25">
      <c r="A265" s="4"/>
      <c r="B265" s="3">
        <v>911</v>
      </c>
      <c r="C265" s="4" t="s">
        <v>157</v>
      </c>
      <c r="D265" s="4" t="s">
        <v>116</v>
      </c>
      <c r="E265" s="4" t="s">
        <v>2269</v>
      </c>
      <c r="F265" s="14" t="s">
        <v>127</v>
      </c>
      <c r="G265" s="4" t="s">
        <v>2276</v>
      </c>
      <c r="H265" s="4" t="s">
        <v>138</v>
      </c>
      <c r="I265" s="4"/>
      <c r="J265" s="4" t="s">
        <v>2276</v>
      </c>
      <c r="K265" s="4"/>
    </row>
    <row r="266" spans="1:11" ht="25.5" x14ac:dyDescent="0.25">
      <c r="A266" s="4"/>
      <c r="B266" s="3">
        <v>912</v>
      </c>
      <c r="C266" s="4" t="s">
        <v>158</v>
      </c>
      <c r="D266" s="4" t="s">
        <v>117</v>
      </c>
      <c r="E266" s="4" t="s">
        <v>2269</v>
      </c>
      <c r="F266" s="14" t="s">
        <v>128</v>
      </c>
      <c r="G266" s="4" t="s">
        <v>2276</v>
      </c>
      <c r="H266" s="4" t="s">
        <v>139</v>
      </c>
      <c r="I266" s="4"/>
      <c r="J266" s="4" t="s">
        <v>2276</v>
      </c>
      <c r="K266" s="4"/>
    </row>
    <row r="267" spans="1:11" ht="25.5" x14ac:dyDescent="0.25">
      <c r="A267" s="4"/>
      <c r="B267" s="3">
        <v>913</v>
      </c>
      <c r="C267" s="4" t="s">
        <v>159</v>
      </c>
      <c r="D267" s="4" t="s">
        <v>118</v>
      </c>
      <c r="E267" s="4" t="s">
        <v>2269</v>
      </c>
      <c r="F267" s="14" t="s">
        <v>129</v>
      </c>
      <c r="G267" s="4" t="s">
        <v>2276</v>
      </c>
      <c r="H267" s="4" t="s">
        <v>139</v>
      </c>
      <c r="I267" s="4"/>
      <c r="J267" s="4" t="s">
        <v>2276</v>
      </c>
      <c r="K267" s="4"/>
    </row>
    <row r="268" spans="1:11" ht="76.5" x14ac:dyDescent="0.25">
      <c r="A268" s="4"/>
      <c r="B268" s="3">
        <v>914</v>
      </c>
      <c r="C268" s="4" t="s">
        <v>160</v>
      </c>
      <c r="D268" s="4" t="s">
        <v>119</v>
      </c>
      <c r="E268" s="4" t="s">
        <v>2269</v>
      </c>
      <c r="F268" s="14" t="s">
        <v>130</v>
      </c>
      <c r="G268" s="4" t="s">
        <v>2276</v>
      </c>
      <c r="H268" s="4" t="s">
        <v>140</v>
      </c>
      <c r="I268" s="4"/>
      <c r="J268" s="4" t="s">
        <v>2276</v>
      </c>
      <c r="K268" s="4"/>
    </row>
    <row r="269" spans="1:11" ht="76.5" x14ac:dyDescent="0.25">
      <c r="A269" s="4"/>
      <c r="B269" s="3">
        <v>915</v>
      </c>
      <c r="C269" s="4" t="s">
        <v>161</v>
      </c>
      <c r="D269" s="4" t="s">
        <v>120</v>
      </c>
      <c r="E269" s="4" t="s">
        <v>2269</v>
      </c>
      <c r="F269" s="14" t="s">
        <v>131</v>
      </c>
      <c r="G269" s="4" t="s">
        <v>2276</v>
      </c>
      <c r="H269" s="4" t="s">
        <v>141</v>
      </c>
      <c r="I269" s="4"/>
      <c r="J269" s="4" t="s">
        <v>2276</v>
      </c>
      <c r="K269" s="4"/>
    </row>
    <row r="270" spans="1:11" ht="25.5" x14ac:dyDescent="0.25">
      <c r="A270" s="4"/>
      <c r="B270" s="3">
        <v>916</v>
      </c>
      <c r="C270" s="4" t="s">
        <v>162</v>
      </c>
      <c r="D270" s="4" t="s">
        <v>121</v>
      </c>
      <c r="E270" s="4" t="s">
        <v>2269</v>
      </c>
      <c r="F270" s="14" t="s">
        <v>132</v>
      </c>
      <c r="G270" s="4" t="s">
        <v>2276</v>
      </c>
      <c r="H270" s="4" t="s">
        <v>142</v>
      </c>
      <c r="I270" s="4"/>
      <c r="J270" s="4" t="s">
        <v>2276</v>
      </c>
      <c r="K270" s="4"/>
    </row>
    <row r="271" spans="1:11" ht="25.5" x14ac:dyDescent="0.25">
      <c r="A271" s="4"/>
      <c r="B271" s="3">
        <v>917</v>
      </c>
      <c r="C271" s="4" t="s">
        <v>163</v>
      </c>
      <c r="D271" s="4" t="s">
        <v>122</v>
      </c>
      <c r="E271" s="4" t="s">
        <v>2269</v>
      </c>
      <c r="F271" s="14" t="s">
        <v>133</v>
      </c>
      <c r="G271" s="4" t="s">
        <v>2276</v>
      </c>
      <c r="H271" s="4" t="s">
        <v>143</v>
      </c>
      <c r="I271" s="4"/>
      <c r="J271" s="4" t="s">
        <v>2276</v>
      </c>
      <c r="K271" s="4"/>
    </row>
    <row r="272" spans="1:11" ht="25.5" x14ac:dyDescent="0.25">
      <c r="A272" s="4"/>
      <c r="B272" s="3">
        <v>918</v>
      </c>
      <c r="C272" s="4" t="s">
        <v>164</v>
      </c>
      <c r="D272" s="4" t="s">
        <v>123</v>
      </c>
      <c r="E272" s="4" t="s">
        <v>2269</v>
      </c>
      <c r="F272" s="14" t="s">
        <v>134</v>
      </c>
      <c r="G272" s="4" t="s">
        <v>2276</v>
      </c>
      <c r="H272" s="4" t="s">
        <v>143</v>
      </c>
      <c r="I272" s="4"/>
      <c r="J272" s="4" t="s">
        <v>2276</v>
      </c>
      <c r="K272" s="4"/>
    </row>
    <row r="273" spans="1:11" ht="89.25" x14ac:dyDescent="0.25">
      <c r="A273" s="4"/>
      <c r="B273" s="3">
        <v>919</v>
      </c>
      <c r="C273" s="4" t="s">
        <v>165</v>
      </c>
      <c r="D273" s="4" t="s">
        <v>125</v>
      </c>
      <c r="E273" s="4" t="s">
        <v>2269</v>
      </c>
      <c r="F273" s="14" t="s">
        <v>135</v>
      </c>
      <c r="G273" s="4" t="s">
        <v>2276</v>
      </c>
      <c r="H273" s="4" t="s">
        <v>144</v>
      </c>
      <c r="I273" s="4"/>
      <c r="J273" s="4" t="s">
        <v>2276</v>
      </c>
      <c r="K273" s="4"/>
    </row>
    <row r="274" spans="1:11" ht="25.5" x14ac:dyDescent="0.25">
      <c r="A274" s="4"/>
      <c r="B274" s="3">
        <v>920</v>
      </c>
      <c r="C274" s="4" t="s">
        <v>166</v>
      </c>
      <c r="D274" s="4" t="s">
        <v>124</v>
      </c>
      <c r="E274" s="4" t="s">
        <v>2269</v>
      </c>
      <c r="F274" s="14" t="s">
        <v>136</v>
      </c>
      <c r="G274" s="4" t="s">
        <v>2276</v>
      </c>
      <c r="H274" s="4" t="s">
        <v>139</v>
      </c>
      <c r="I274" s="4"/>
      <c r="J274" s="4" t="s">
        <v>2276</v>
      </c>
      <c r="K274" s="4"/>
    </row>
    <row r="275" spans="1:11" ht="76.5" x14ac:dyDescent="0.25">
      <c r="A275" s="4"/>
      <c r="B275" s="3">
        <v>921</v>
      </c>
      <c r="C275" s="12" t="s">
        <v>167</v>
      </c>
      <c r="D275" s="4" t="s">
        <v>126</v>
      </c>
      <c r="E275" s="4" t="s">
        <v>2269</v>
      </c>
      <c r="F275" s="14" t="s">
        <v>137</v>
      </c>
      <c r="G275" s="4" t="s">
        <v>2276</v>
      </c>
      <c r="H275" s="4" t="s">
        <v>145</v>
      </c>
      <c r="I275" s="4"/>
      <c r="J275" s="4" t="s">
        <v>2276</v>
      </c>
      <c r="K275" s="4"/>
    </row>
    <row r="276" spans="1:11" ht="102" x14ac:dyDescent="0.25">
      <c r="A276" s="4"/>
      <c r="B276" s="3">
        <v>922</v>
      </c>
      <c r="C276" s="4" t="s">
        <v>168</v>
      </c>
      <c r="D276" s="4" t="s">
        <v>146</v>
      </c>
      <c r="E276" s="4" t="s">
        <v>2269</v>
      </c>
      <c r="F276" s="14" t="s">
        <v>150</v>
      </c>
      <c r="G276" s="4" t="s">
        <v>2276</v>
      </c>
      <c r="H276" s="4" t="s">
        <v>153</v>
      </c>
      <c r="I276" s="4"/>
      <c r="J276" s="4" t="s">
        <v>2276</v>
      </c>
      <c r="K276" s="4"/>
    </row>
    <row r="277" spans="1:11" ht="76.5" x14ac:dyDescent="0.25">
      <c r="A277" s="4"/>
      <c r="B277" s="3">
        <v>923</v>
      </c>
      <c r="C277" s="4" t="s">
        <v>169</v>
      </c>
      <c r="D277" s="4" t="s">
        <v>147</v>
      </c>
      <c r="E277" s="4" t="s">
        <v>2269</v>
      </c>
      <c r="F277" s="14" t="s">
        <v>151</v>
      </c>
      <c r="G277" s="4" t="s">
        <v>2276</v>
      </c>
      <c r="H277" s="4" t="s">
        <v>154</v>
      </c>
      <c r="I277" s="4"/>
      <c r="J277" s="4" t="s">
        <v>2276</v>
      </c>
      <c r="K277" s="4"/>
    </row>
    <row r="278" spans="1:11" ht="76.5" x14ac:dyDescent="0.25">
      <c r="A278" s="4"/>
      <c r="B278" s="3">
        <v>924</v>
      </c>
      <c r="C278" s="4" t="s">
        <v>170</v>
      </c>
      <c r="D278" s="4" t="s">
        <v>148</v>
      </c>
      <c r="E278" s="4" t="s">
        <v>2269</v>
      </c>
      <c r="F278" s="14" t="s">
        <v>152</v>
      </c>
      <c r="G278" s="4" t="s">
        <v>2276</v>
      </c>
      <c r="H278" s="4" t="s">
        <v>156</v>
      </c>
      <c r="I278" s="4"/>
      <c r="J278" s="4" t="s">
        <v>2276</v>
      </c>
      <c r="K278" s="4"/>
    </row>
    <row r="279" spans="1:11" ht="25.5" x14ac:dyDescent="0.25">
      <c r="A279" s="4"/>
      <c r="B279" s="3">
        <v>925</v>
      </c>
      <c r="C279" s="4" t="s">
        <v>171</v>
      </c>
      <c r="D279" s="4" t="s">
        <v>149</v>
      </c>
      <c r="E279" s="4" t="s">
        <v>2269</v>
      </c>
      <c r="F279" s="14" t="s">
        <v>73</v>
      </c>
      <c r="G279" s="4" t="s">
        <v>2276</v>
      </c>
      <c r="H279" s="4" t="s">
        <v>155</v>
      </c>
      <c r="I279" s="4"/>
      <c r="J279" s="4" t="s">
        <v>2276</v>
      </c>
      <c r="K279" s="4"/>
    </row>
    <row r="280" spans="1:11" ht="38.25" x14ac:dyDescent="0.25">
      <c r="A280" s="4"/>
      <c r="B280" s="3">
        <v>930</v>
      </c>
      <c r="C280" s="4" t="s">
        <v>172</v>
      </c>
      <c r="D280" s="4" t="s">
        <v>6</v>
      </c>
      <c r="E280" s="4" t="s">
        <v>2267</v>
      </c>
      <c r="F280" s="14" t="s">
        <v>185</v>
      </c>
      <c r="G280" s="4" t="s">
        <v>2276</v>
      </c>
      <c r="H280" s="4" t="s">
        <v>10</v>
      </c>
      <c r="I280" s="4"/>
      <c r="J280" s="4" t="s">
        <v>2276</v>
      </c>
      <c r="K280" s="4"/>
    </row>
    <row r="281" spans="1:11" ht="38.25" x14ac:dyDescent="0.25">
      <c r="A281" s="4"/>
      <c r="B281" s="3">
        <v>931</v>
      </c>
      <c r="C281" s="4" t="s">
        <v>178</v>
      </c>
      <c r="D281" s="4" t="s">
        <v>184</v>
      </c>
      <c r="E281" s="4" t="s">
        <v>2267</v>
      </c>
      <c r="F281" s="14" t="s">
        <v>185</v>
      </c>
      <c r="G281" s="4" t="s">
        <v>2276</v>
      </c>
      <c r="H281" s="4" t="s">
        <v>11</v>
      </c>
      <c r="I281" s="4"/>
      <c r="J281" s="4" t="s">
        <v>2276</v>
      </c>
      <c r="K281" s="4"/>
    </row>
    <row r="282" spans="1:11" ht="38.25" x14ac:dyDescent="0.25">
      <c r="A282" s="4"/>
      <c r="B282" s="3">
        <v>932</v>
      </c>
      <c r="C282" s="4" t="s">
        <v>193</v>
      </c>
      <c r="D282" s="4" t="s">
        <v>201</v>
      </c>
      <c r="E282" s="4" t="s">
        <v>2268</v>
      </c>
      <c r="F282" s="14" t="s">
        <v>185</v>
      </c>
      <c r="G282" s="4" t="s">
        <v>2276</v>
      </c>
      <c r="H282" s="4" t="s">
        <v>203</v>
      </c>
      <c r="I282" s="4"/>
      <c r="J282" s="4" t="s">
        <v>2276</v>
      </c>
      <c r="K282" s="4"/>
    </row>
    <row r="283" spans="1:11" ht="51" x14ac:dyDescent="0.25">
      <c r="A283" s="4"/>
      <c r="B283" s="3">
        <v>933</v>
      </c>
      <c r="C283" s="4" t="s">
        <v>208</v>
      </c>
      <c r="D283" s="4" t="s">
        <v>214</v>
      </c>
      <c r="E283" s="4" t="s">
        <v>2270</v>
      </c>
      <c r="F283" s="14" t="s">
        <v>185</v>
      </c>
      <c r="G283" s="4" t="s">
        <v>2276</v>
      </c>
      <c r="H283" s="4" t="s">
        <v>224</v>
      </c>
      <c r="I283" s="4"/>
      <c r="J283" s="4" t="s">
        <v>2276</v>
      </c>
      <c r="K283" s="4"/>
    </row>
    <row r="284" spans="1:11" ht="51" x14ac:dyDescent="0.25">
      <c r="A284" s="4" t="s">
        <v>2293</v>
      </c>
      <c r="B284" s="3">
        <v>935</v>
      </c>
      <c r="C284" s="4" t="s">
        <v>211</v>
      </c>
      <c r="D284" s="4" t="s">
        <v>217</v>
      </c>
      <c r="E284" s="4" t="s">
        <v>2271</v>
      </c>
      <c r="F284" s="14" t="s">
        <v>185</v>
      </c>
      <c r="G284" s="4" t="s">
        <v>2276</v>
      </c>
      <c r="H284" s="9" t="s">
        <v>2474</v>
      </c>
      <c r="I284" s="4"/>
      <c r="J284" s="4" t="s">
        <v>2276</v>
      </c>
      <c r="K284" s="196" t="s">
        <v>2458</v>
      </c>
    </row>
    <row r="285" spans="1:11" ht="25.5" x14ac:dyDescent="0.25">
      <c r="A285" s="4"/>
      <c r="B285" s="3">
        <v>940</v>
      </c>
      <c r="C285" s="4" t="s">
        <v>174</v>
      </c>
      <c r="D285" s="4" t="s">
        <v>6</v>
      </c>
      <c r="E285" s="4" t="s">
        <v>2267</v>
      </c>
      <c r="F285" s="14" t="s">
        <v>186</v>
      </c>
      <c r="G285" s="4" t="s">
        <v>2276</v>
      </c>
      <c r="H285" s="4" t="s">
        <v>10</v>
      </c>
      <c r="I285" s="4"/>
      <c r="J285" s="4" t="s">
        <v>2276</v>
      </c>
      <c r="K285" s="4"/>
    </row>
    <row r="286" spans="1:11" ht="25.5" x14ac:dyDescent="0.25">
      <c r="A286" s="4"/>
      <c r="B286" s="3">
        <v>941</v>
      </c>
      <c r="C286" s="4" t="s">
        <v>180</v>
      </c>
      <c r="D286" s="4" t="s">
        <v>184</v>
      </c>
      <c r="E286" s="4" t="s">
        <v>2267</v>
      </c>
      <c r="F286" s="14" t="s">
        <v>186</v>
      </c>
      <c r="G286" s="4" t="s">
        <v>2276</v>
      </c>
      <c r="H286" s="4" t="s">
        <v>11</v>
      </c>
      <c r="I286" s="4"/>
      <c r="J286" s="4" t="s">
        <v>2276</v>
      </c>
      <c r="K286" s="4"/>
    </row>
    <row r="287" spans="1:11" ht="38.25" x14ac:dyDescent="0.25">
      <c r="A287" s="4"/>
      <c r="B287" s="3">
        <v>942</v>
      </c>
      <c r="C287" s="4" t="s">
        <v>197</v>
      </c>
      <c r="D287" s="4" t="s">
        <v>201</v>
      </c>
      <c r="E287" s="4" t="s">
        <v>2268</v>
      </c>
      <c r="F287" s="14" t="s">
        <v>202</v>
      </c>
      <c r="G287" s="4" t="s">
        <v>2276</v>
      </c>
      <c r="H287" s="4" t="s">
        <v>203</v>
      </c>
      <c r="I287" s="4"/>
      <c r="J287" s="4" t="s">
        <v>2276</v>
      </c>
      <c r="K287" s="4"/>
    </row>
    <row r="288" spans="1:11" ht="51" x14ac:dyDescent="0.25">
      <c r="A288" s="4"/>
      <c r="B288" s="3">
        <v>943</v>
      </c>
      <c r="C288" s="4" t="s">
        <v>209</v>
      </c>
      <c r="D288" s="4" t="s">
        <v>216</v>
      </c>
      <c r="E288" s="4" t="s">
        <v>2270</v>
      </c>
      <c r="F288" s="14" t="s">
        <v>186</v>
      </c>
      <c r="G288" s="4" t="s">
        <v>2276</v>
      </c>
      <c r="H288" s="4" t="s">
        <v>224</v>
      </c>
      <c r="I288" s="4"/>
      <c r="J288" s="4" t="s">
        <v>2276</v>
      </c>
      <c r="K288" s="4"/>
    </row>
    <row r="289" spans="1:11" ht="51" x14ac:dyDescent="0.25">
      <c r="A289" s="4"/>
      <c r="B289" s="3">
        <v>945</v>
      </c>
      <c r="C289" s="4" t="s">
        <v>212</v>
      </c>
      <c r="D289" s="4" t="s">
        <v>218</v>
      </c>
      <c r="E289" s="4" t="s">
        <v>2271</v>
      </c>
      <c r="F289" s="14" t="s">
        <v>186</v>
      </c>
      <c r="G289" s="4" t="s">
        <v>2276</v>
      </c>
      <c r="H289" s="4" t="s">
        <v>3012</v>
      </c>
      <c r="I289" s="4"/>
      <c r="J289" s="4" t="s">
        <v>2276</v>
      </c>
      <c r="K289" s="4"/>
    </row>
    <row r="290" spans="1:11" ht="25.5" x14ac:dyDescent="0.25">
      <c r="A290" s="4"/>
      <c r="B290" s="3">
        <v>950</v>
      </c>
      <c r="C290" s="4" t="s">
        <v>176</v>
      </c>
      <c r="D290" s="4" t="s">
        <v>6</v>
      </c>
      <c r="E290" s="4" t="s">
        <v>2267</v>
      </c>
      <c r="F290" s="14" t="s">
        <v>134</v>
      </c>
      <c r="G290" s="4" t="s">
        <v>2276</v>
      </c>
      <c r="H290" s="4" t="s">
        <v>10</v>
      </c>
      <c r="I290" s="4"/>
      <c r="J290" s="4" t="s">
        <v>2276</v>
      </c>
      <c r="K290" s="4"/>
    </row>
    <row r="291" spans="1:11" ht="25.5" x14ac:dyDescent="0.25">
      <c r="A291" s="4"/>
      <c r="B291" s="3">
        <v>951</v>
      </c>
      <c r="C291" s="4" t="s">
        <v>182</v>
      </c>
      <c r="D291" s="4" t="s">
        <v>184</v>
      </c>
      <c r="E291" s="4" t="s">
        <v>2267</v>
      </c>
      <c r="F291" s="14" t="s">
        <v>134</v>
      </c>
      <c r="G291" s="4" t="s">
        <v>2276</v>
      </c>
      <c r="H291" s="4" t="s">
        <v>11</v>
      </c>
      <c r="I291" s="4"/>
      <c r="J291" s="4" t="s">
        <v>2276</v>
      </c>
      <c r="K291" s="4"/>
    </row>
    <row r="292" spans="1:11" ht="38.25" x14ac:dyDescent="0.25">
      <c r="A292" s="4"/>
      <c r="B292" s="3">
        <v>952</v>
      </c>
      <c r="C292" s="4" t="s">
        <v>195</v>
      </c>
      <c r="D292" s="4" t="s">
        <v>201</v>
      </c>
      <c r="E292" s="4" t="s">
        <v>2268</v>
      </c>
      <c r="F292" s="14" t="s">
        <v>134</v>
      </c>
      <c r="G292" s="4" t="s">
        <v>2276</v>
      </c>
      <c r="H292" s="4" t="s">
        <v>204</v>
      </c>
      <c r="I292" s="4"/>
      <c r="J292" s="4" t="s">
        <v>2276</v>
      </c>
      <c r="K292" s="4"/>
    </row>
    <row r="293" spans="1:11" ht="51" x14ac:dyDescent="0.25">
      <c r="A293" s="4"/>
      <c r="B293" s="3">
        <v>953</v>
      </c>
      <c r="C293" s="4" t="s">
        <v>210</v>
      </c>
      <c r="D293" s="4" t="s">
        <v>215</v>
      </c>
      <c r="E293" s="4" t="s">
        <v>2270</v>
      </c>
      <c r="F293" s="14" t="s">
        <v>134</v>
      </c>
      <c r="G293" s="4" t="s">
        <v>2276</v>
      </c>
      <c r="H293" s="4" t="s">
        <v>224</v>
      </c>
      <c r="I293" s="4"/>
      <c r="J293" s="4" t="s">
        <v>2276</v>
      </c>
      <c r="K293" s="4"/>
    </row>
    <row r="294" spans="1:11" ht="38.25" x14ac:dyDescent="0.25">
      <c r="A294" s="4"/>
      <c r="B294" s="3">
        <v>954</v>
      </c>
      <c r="C294" s="4" t="s">
        <v>199</v>
      </c>
      <c r="D294" s="4" t="s">
        <v>201</v>
      </c>
      <c r="E294" s="4" t="s">
        <v>2268</v>
      </c>
      <c r="F294" s="14" t="s">
        <v>73</v>
      </c>
      <c r="G294" s="4" t="s">
        <v>2276</v>
      </c>
      <c r="H294" s="4" t="s">
        <v>204</v>
      </c>
      <c r="I294" s="4"/>
      <c r="J294" s="4" t="s">
        <v>2276</v>
      </c>
      <c r="K294" s="4"/>
    </row>
    <row r="295" spans="1:11" ht="51" x14ac:dyDescent="0.25">
      <c r="A295" s="4"/>
      <c r="B295" s="3">
        <v>955</v>
      </c>
      <c r="C295" s="4" t="s">
        <v>213</v>
      </c>
      <c r="D295" s="4" t="s">
        <v>218</v>
      </c>
      <c r="E295" s="4" t="s">
        <v>2271</v>
      </c>
      <c r="F295" s="14" t="s">
        <v>134</v>
      </c>
      <c r="G295" s="4" t="s">
        <v>2276</v>
      </c>
      <c r="H295" s="4" t="s">
        <v>3013</v>
      </c>
      <c r="I295" s="4"/>
      <c r="J295" s="4" t="s">
        <v>2276</v>
      </c>
      <c r="K295" s="4"/>
    </row>
    <row r="296" spans="1:11" ht="38.25" x14ac:dyDescent="0.25">
      <c r="A296" s="4"/>
      <c r="B296" s="3">
        <v>956</v>
      </c>
      <c r="C296" s="4" t="s">
        <v>173</v>
      </c>
      <c r="D296" s="4" t="s">
        <v>6</v>
      </c>
      <c r="E296" s="4" t="s">
        <v>2267</v>
      </c>
      <c r="F296" s="14" t="s">
        <v>185</v>
      </c>
      <c r="G296" s="4" t="s">
        <v>2276</v>
      </c>
      <c r="H296" s="4" t="s">
        <v>187</v>
      </c>
      <c r="I296" s="4"/>
      <c r="J296" s="4" t="s">
        <v>2276</v>
      </c>
      <c r="K296" s="4"/>
    </row>
    <row r="297" spans="1:11" ht="38.25" x14ac:dyDescent="0.25">
      <c r="A297" s="4"/>
      <c r="B297" s="3">
        <v>957</v>
      </c>
      <c r="C297" s="4" t="s">
        <v>179</v>
      </c>
      <c r="D297" s="4" t="s">
        <v>184</v>
      </c>
      <c r="E297" s="4" t="s">
        <v>2267</v>
      </c>
      <c r="F297" s="14" t="s">
        <v>185</v>
      </c>
      <c r="G297" s="4" t="s">
        <v>2276</v>
      </c>
      <c r="H297" s="4" t="s">
        <v>190</v>
      </c>
      <c r="I297" s="4"/>
      <c r="J297" s="4" t="s">
        <v>2276</v>
      </c>
      <c r="K297" s="4"/>
    </row>
    <row r="298" spans="1:11" ht="38.25" x14ac:dyDescent="0.25">
      <c r="A298" s="4"/>
      <c r="B298" s="3">
        <v>958</v>
      </c>
      <c r="C298" s="4" t="s">
        <v>194</v>
      </c>
      <c r="D298" s="4" t="s">
        <v>201</v>
      </c>
      <c r="E298" s="4" t="s">
        <v>2268</v>
      </c>
      <c r="F298" s="14" t="s">
        <v>185</v>
      </c>
      <c r="G298" s="4" t="s">
        <v>2276</v>
      </c>
      <c r="H298" s="4" t="s">
        <v>205</v>
      </c>
      <c r="I298" s="4"/>
      <c r="J298" s="4" t="s">
        <v>2276</v>
      </c>
      <c r="K298" s="4"/>
    </row>
    <row r="299" spans="1:11" ht="25.5" x14ac:dyDescent="0.25">
      <c r="A299" s="4"/>
      <c r="B299" s="3">
        <v>961</v>
      </c>
      <c r="C299" s="4" t="s">
        <v>316</v>
      </c>
      <c r="D299" s="4" t="s">
        <v>320</v>
      </c>
      <c r="E299" s="4" t="s">
        <v>2267</v>
      </c>
      <c r="F299" s="14" t="s">
        <v>303</v>
      </c>
      <c r="G299" s="4" t="s">
        <v>7</v>
      </c>
      <c r="H299" s="4" t="s">
        <v>332</v>
      </c>
      <c r="I299" s="4"/>
      <c r="J299" s="4" t="s">
        <v>2276</v>
      </c>
      <c r="K299" s="4"/>
    </row>
    <row r="300" spans="1:11" ht="25.5" x14ac:dyDescent="0.25">
      <c r="A300" s="4"/>
      <c r="B300" s="3">
        <v>961</v>
      </c>
      <c r="C300" s="4" t="s">
        <v>316</v>
      </c>
      <c r="D300" s="4" t="s">
        <v>321</v>
      </c>
      <c r="E300" s="4" t="s">
        <v>2267</v>
      </c>
      <c r="F300" s="14" t="s">
        <v>302</v>
      </c>
      <c r="G300" s="4" t="s">
        <v>7</v>
      </c>
      <c r="H300" s="4" t="s">
        <v>332</v>
      </c>
      <c r="I300" s="4"/>
      <c r="J300" s="4" t="s">
        <v>2276</v>
      </c>
      <c r="K300" s="4"/>
    </row>
    <row r="301" spans="1:11" ht="25.5" x14ac:dyDescent="0.25">
      <c r="A301" s="4"/>
      <c r="B301" s="3">
        <v>962</v>
      </c>
      <c r="C301" s="4" t="s">
        <v>316</v>
      </c>
      <c r="D301" s="4" t="s">
        <v>320</v>
      </c>
      <c r="E301" s="4" t="s">
        <v>2267</v>
      </c>
      <c r="F301" s="14" t="s">
        <v>304</v>
      </c>
      <c r="G301" s="4" t="s">
        <v>7</v>
      </c>
      <c r="H301" s="4" t="s">
        <v>332</v>
      </c>
      <c r="I301" s="4"/>
      <c r="J301" s="4" t="s">
        <v>2276</v>
      </c>
      <c r="K301" s="4"/>
    </row>
    <row r="302" spans="1:11" ht="25.5" x14ac:dyDescent="0.25">
      <c r="A302" s="4"/>
      <c r="B302" s="3">
        <v>962</v>
      </c>
      <c r="C302" s="4" t="s">
        <v>316</v>
      </c>
      <c r="D302" s="4" t="s">
        <v>320</v>
      </c>
      <c r="E302" s="4" t="s">
        <v>2267</v>
      </c>
      <c r="F302" s="14" t="s">
        <v>305</v>
      </c>
      <c r="G302" s="4" t="s">
        <v>7</v>
      </c>
      <c r="H302" s="4" t="s">
        <v>332</v>
      </c>
      <c r="I302" s="4"/>
      <c r="J302" s="4" t="s">
        <v>2276</v>
      </c>
      <c r="K302" s="4"/>
    </row>
    <row r="303" spans="1:11" ht="25.5" x14ac:dyDescent="0.25">
      <c r="A303" s="4"/>
      <c r="B303" s="3">
        <v>966</v>
      </c>
      <c r="C303" s="4" t="s">
        <v>175</v>
      </c>
      <c r="D303" s="4" t="s">
        <v>6</v>
      </c>
      <c r="E303" s="4" t="s">
        <v>2267</v>
      </c>
      <c r="F303" s="14" t="s">
        <v>186</v>
      </c>
      <c r="G303" s="4" t="s">
        <v>2276</v>
      </c>
      <c r="H303" s="4" t="s">
        <v>188</v>
      </c>
      <c r="I303" s="4"/>
      <c r="J303" s="4" t="s">
        <v>2276</v>
      </c>
      <c r="K303" s="4"/>
    </row>
    <row r="304" spans="1:11" ht="25.5" x14ac:dyDescent="0.25">
      <c r="A304" s="4"/>
      <c r="B304" s="3">
        <v>967</v>
      </c>
      <c r="C304" s="4" t="s">
        <v>181</v>
      </c>
      <c r="D304" s="4" t="s">
        <v>184</v>
      </c>
      <c r="E304" s="4" t="s">
        <v>2267</v>
      </c>
      <c r="F304" s="14" t="s">
        <v>186</v>
      </c>
      <c r="G304" s="4" t="s">
        <v>2276</v>
      </c>
      <c r="H304" s="4" t="s">
        <v>191</v>
      </c>
      <c r="I304" s="4"/>
      <c r="J304" s="4" t="s">
        <v>2276</v>
      </c>
      <c r="K304" s="4"/>
    </row>
    <row r="305" spans="1:11" ht="38.25" x14ac:dyDescent="0.25">
      <c r="A305" s="4"/>
      <c r="B305" s="3">
        <v>968</v>
      </c>
      <c r="C305" s="4" t="s">
        <v>198</v>
      </c>
      <c r="D305" s="4" t="s">
        <v>201</v>
      </c>
      <c r="E305" s="4" t="s">
        <v>2268</v>
      </c>
      <c r="F305" s="14" t="s">
        <v>202</v>
      </c>
      <c r="G305" s="4" t="s">
        <v>2276</v>
      </c>
      <c r="H305" s="4" t="s">
        <v>206</v>
      </c>
      <c r="I305" s="4"/>
      <c r="J305" s="4" t="s">
        <v>2276</v>
      </c>
      <c r="K305" s="4"/>
    </row>
    <row r="306" spans="1:11" ht="25.5" x14ac:dyDescent="0.25">
      <c r="A306" s="4"/>
      <c r="B306" s="3">
        <v>971</v>
      </c>
      <c r="C306" s="4" t="s">
        <v>317</v>
      </c>
      <c r="D306" s="4" t="s">
        <v>322</v>
      </c>
      <c r="E306" s="4" t="s">
        <v>2267</v>
      </c>
      <c r="F306" s="14" t="s">
        <v>302</v>
      </c>
      <c r="G306" s="4" t="s">
        <v>7</v>
      </c>
      <c r="H306" s="4" t="s">
        <v>333</v>
      </c>
      <c r="I306" s="4"/>
      <c r="J306" s="4" t="s">
        <v>2276</v>
      </c>
      <c r="K306" s="4"/>
    </row>
    <row r="307" spans="1:11" ht="25.5" x14ac:dyDescent="0.25">
      <c r="A307" s="4"/>
      <c r="B307" s="3">
        <v>971</v>
      </c>
      <c r="C307" s="4" t="s">
        <v>317</v>
      </c>
      <c r="D307" s="4" t="s">
        <v>321</v>
      </c>
      <c r="E307" s="4" t="s">
        <v>2267</v>
      </c>
      <c r="F307" s="14" t="s">
        <v>303</v>
      </c>
      <c r="G307" s="4" t="s">
        <v>2276</v>
      </c>
      <c r="H307" s="4" t="s">
        <v>333</v>
      </c>
      <c r="I307" s="4"/>
      <c r="J307" s="4" t="s">
        <v>2276</v>
      </c>
      <c r="K307" s="4"/>
    </row>
    <row r="308" spans="1:11" ht="25.5" x14ac:dyDescent="0.25">
      <c r="A308" s="4"/>
      <c r="B308" s="3">
        <v>972</v>
      </c>
      <c r="C308" s="4" t="s">
        <v>317</v>
      </c>
      <c r="D308" s="4" t="s">
        <v>321</v>
      </c>
      <c r="E308" s="4" t="s">
        <v>2267</v>
      </c>
      <c r="F308" s="14" t="s">
        <v>304</v>
      </c>
      <c r="G308" s="4" t="s">
        <v>7</v>
      </c>
      <c r="H308" s="4" t="s">
        <v>333</v>
      </c>
      <c r="I308" s="4"/>
      <c r="J308" s="4" t="s">
        <v>2276</v>
      </c>
      <c r="K308" s="4"/>
    </row>
    <row r="309" spans="1:11" ht="25.5" x14ac:dyDescent="0.25">
      <c r="A309" s="4"/>
      <c r="B309" s="3">
        <v>972</v>
      </c>
      <c r="C309" s="4" t="s">
        <v>317</v>
      </c>
      <c r="D309" s="4" t="s">
        <v>321</v>
      </c>
      <c r="E309" s="4" t="s">
        <v>2267</v>
      </c>
      <c r="F309" s="14" t="s">
        <v>305</v>
      </c>
      <c r="G309" s="4" t="s">
        <v>7</v>
      </c>
      <c r="H309" s="4" t="s">
        <v>333</v>
      </c>
      <c r="I309" s="4"/>
      <c r="J309" s="4" t="s">
        <v>2276</v>
      </c>
      <c r="K309" s="4"/>
    </row>
    <row r="310" spans="1:11" ht="25.5" x14ac:dyDescent="0.25">
      <c r="A310" s="4"/>
      <c r="B310" s="3">
        <v>976</v>
      </c>
      <c r="C310" s="4" t="s">
        <v>177</v>
      </c>
      <c r="D310" s="4" t="s">
        <v>6</v>
      </c>
      <c r="E310" s="4" t="s">
        <v>2267</v>
      </c>
      <c r="F310" s="14" t="s">
        <v>134</v>
      </c>
      <c r="G310" s="4" t="s">
        <v>2276</v>
      </c>
      <c r="H310" s="4" t="s">
        <v>189</v>
      </c>
      <c r="I310" s="4"/>
      <c r="J310" s="4" t="s">
        <v>2276</v>
      </c>
      <c r="K310" s="4"/>
    </row>
    <row r="311" spans="1:11" ht="25.5" x14ac:dyDescent="0.25">
      <c r="A311" s="4"/>
      <c r="B311" s="3">
        <v>977</v>
      </c>
      <c r="C311" s="4" t="s">
        <v>183</v>
      </c>
      <c r="D311" s="4" t="s">
        <v>184</v>
      </c>
      <c r="E311" s="4" t="s">
        <v>2267</v>
      </c>
      <c r="F311" s="14" t="s">
        <v>134</v>
      </c>
      <c r="G311" s="4" t="s">
        <v>2276</v>
      </c>
      <c r="H311" s="4" t="s">
        <v>192</v>
      </c>
      <c r="I311" s="4"/>
      <c r="J311" s="4" t="s">
        <v>2276</v>
      </c>
      <c r="K311" s="4"/>
    </row>
    <row r="312" spans="1:11" ht="38.25" x14ac:dyDescent="0.25">
      <c r="A312" s="4"/>
      <c r="B312" s="3">
        <v>978</v>
      </c>
      <c r="C312" s="4" t="s">
        <v>196</v>
      </c>
      <c r="D312" s="4" t="s">
        <v>201</v>
      </c>
      <c r="E312" s="4" t="s">
        <v>2268</v>
      </c>
      <c r="F312" s="14" t="s">
        <v>134</v>
      </c>
      <c r="G312" s="4" t="s">
        <v>2276</v>
      </c>
      <c r="H312" s="4" t="s">
        <v>207</v>
      </c>
      <c r="I312" s="4"/>
      <c r="J312" s="4" t="s">
        <v>2276</v>
      </c>
      <c r="K312" s="4"/>
    </row>
    <row r="313" spans="1:11" ht="63.75" x14ac:dyDescent="0.25">
      <c r="A313" s="4" t="s">
        <v>2293</v>
      </c>
      <c r="B313" s="3">
        <v>981</v>
      </c>
      <c r="C313" s="4" t="s">
        <v>318</v>
      </c>
      <c r="D313" s="4" t="s">
        <v>323</v>
      </c>
      <c r="E313" s="4" t="s">
        <v>1077</v>
      </c>
      <c r="F313" s="47" t="s">
        <v>132</v>
      </c>
      <c r="G313" s="9" t="s">
        <v>2276</v>
      </c>
      <c r="H313" s="4" t="s">
        <v>3009</v>
      </c>
      <c r="I313" s="4"/>
      <c r="J313" s="4" t="s">
        <v>2276</v>
      </c>
      <c r="K313" s="196" t="s">
        <v>2452</v>
      </c>
    </row>
    <row r="314" spans="1:11" ht="63.75" x14ac:dyDescent="0.25">
      <c r="A314" s="4" t="s">
        <v>2293</v>
      </c>
      <c r="B314" s="3">
        <v>982</v>
      </c>
      <c r="C314" s="4" t="s">
        <v>318</v>
      </c>
      <c r="D314" s="4" t="s">
        <v>323</v>
      </c>
      <c r="E314" s="4" t="s">
        <v>1077</v>
      </c>
      <c r="F314" s="47" t="s">
        <v>134</v>
      </c>
      <c r="G314" s="9" t="s">
        <v>2276</v>
      </c>
      <c r="H314" s="4" t="s">
        <v>3027</v>
      </c>
      <c r="I314" s="4"/>
      <c r="J314" s="4" t="s">
        <v>2276</v>
      </c>
      <c r="K314" s="196" t="s">
        <v>2452</v>
      </c>
    </row>
    <row r="315" spans="1:11" ht="63.75" x14ac:dyDescent="0.25">
      <c r="A315" s="4" t="s">
        <v>2293</v>
      </c>
      <c r="B315" s="3">
        <v>983</v>
      </c>
      <c r="C315" s="4" t="s">
        <v>706</v>
      </c>
      <c r="D315" s="4" t="s">
        <v>323</v>
      </c>
      <c r="E315" s="4" t="s">
        <v>1077</v>
      </c>
      <c r="F315" s="47" t="s">
        <v>73</v>
      </c>
      <c r="G315" s="9" t="s">
        <v>2276</v>
      </c>
      <c r="H315" s="4" t="s">
        <v>3010</v>
      </c>
      <c r="I315" s="4"/>
      <c r="J315" s="4" t="s">
        <v>2276</v>
      </c>
      <c r="K315" s="196" t="s">
        <v>2452</v>
      </c>
    </row>
    <row r="316" spans="1:11" ht="38.25" x14ac:dyDescent="0.25">
      <c r="A316" s="4"/>
      <c r="B316" s="3">
        <v>988</v>
      </c>
      <c r="C316" s="4" t="s">
        <v>200</v>
      </c>
      <c r="D316" s="4" t="s">
        <v>201</v>
      </c>
      <c r="E316" s="4" t="s">
        <v>2268</v>
      </c>
      <c r="F316" s="14" t="s">
        <v>73</v>
      </c>
      <c r="G316" s="4" t="s">
        <v>2276</v>
      </c>
      <c r="H316" s="4" t="s">
        <v>206</v>
      </c>
      <c r="I316" s="4"/>
      <c r="J316" s="4" t="s">
        <v>2276</v>
      </c>
      <c r="K316" s="4"/>
    </row>
    <row r="317" spans="1:11" ht="25.5" x14ac:dyDescent="0.25">
      <c r="A317" s="4"/>
      <c r="B317" s="3">
        <v>995</v>
      </c>
      <c r="C317" s="4" t="s">
        <v>704</v>
      </c>
      <c r="D317" s="4" t="s">
        <v>321</v>
      </c>
      <c r="E317" s="4" t="s">
        <v>2267</v>
      </c>
      <c r="F317" s="14" t="s">
        <v>303</v>
      </c>
      <c r="G317" s="4" t="s">
        <v>7</v>
      </c>
      <c r="H317" s="4" t="s">
        <v>332</v>
      </c>
      <c r="I317" s="4"/>
      <c r="J317" s="4" t="s">
        <v>2276</v>
      </c>
      <c r="K317" s="4"/>
    </row>
    <row r="318" spans="1:11" ht="25.5" x14ac:dyDescent="0.25">
      <c r="A318" s="4"/>
      <c r="B318" s="3">
        <v>995</v>
      </c>
      <c r="C318" s="4" t="s">
        <v>704</v>
      </c>
      <c r="D318" s="4" t="s">
        <v>321</v>
      </c>
      <c r="E318" s="4" t="s">
        <v>2267</v>
      </c>
      <c r="F318" s="14" t="s">
        <v>304</v>
      </c>
      <c r="G318" s="4" t="s">
        <v>7</v>
      </c>
      <c r="H318" s="4" t="s">
        <v>332</v>
      </c>
      <c r="I318" s="4"/>
      <c r="J318" s="4" t="s">
        <v>2276</v>
      </c>
      <c r="K318" s="4"/>
    </row>
    <row r="319" spans="1:11" ht="25.5" x14ac:dyDescent="0.25">
      <c r="A319" s="4"/>
      <c r="B319" s="3">
        <v>995</v>
      </c>
      <c r="C319" s="4" t="s">
        <v>704</v>
      </c>
      <c r="D319" s="4" t="s">
        <v>321</v>
      </c>
      <c r="E319" s="4" t="s">
        <v>2267</v>
      </c>
      <c r="F319" s="14" t="s">
        <v>305</v>
      </c>
      <c r="G319" s="4" t="s">
        <v>7</v>
      </c>
      <c r="H319" s="4" t="s">
        <v>332</v>
      </c>
      <c r="I319" s="4"/>
      <c r="J319" s="4" t="s">
        <v>2276</v>
      </c>
      <c r="K319" s="4"/>
    </row>
    <row r="320" spans="1:11" ht="25.5" x14ac:dyDescent="0.25">
      <c r="A320" s="4"/>
      <c r="B320" s="3">
        <v>996</v>
      </c>
      <c r="C320" s="4" t="s">
        <v>705</v>
      </c>
      <c r="D320" s="4" t="s">
        <v>322</v>
      </c>
      <c r="E320" s="4" t="s">
        <v>2267</v>
      </c>
      <c r="F320" s="14" t="s">
        <v>303</v>
      </c>
      <c r="G320" s="4" t="s">
        <v>7</v>
      </c>
      <c r="H320" s="4" t="s">
        <v>333</v>
      </c>
      <c r="I320" s="4"/>
      <c r="J320" s="4" t="s">
        <v>2276</v>
      </c>
      <c r="K320" s="4"/>
    </row>
    <row r="321" spans="1:11" ht="25.5" x14ac:dyDescent="0.25">
      <c r="A321" s="4"/>
      <c r="B321" s="3">
        <v>996</v>
      </c>
      <c r="C321" s="4" t="s">
        <v>705</v>
      </c>
      <c r="D321" s="4" t="s">
        <v>322</v>
      </c>
      <c r="E321" s="4" t="s">
        <v>2267</v>
      </c>
      <c r="F321" s="14" t="s">
        <v>304</v>
      </c>
      <c r="G321" s="4" t="s">
        <v>7</v>
      </c>
      <c r="H321" s="4" t="s">
        <v>333</v>
      </c>
      <c r="I321" s="4"/>
      <c r="J321" s="4" t="s">
        <v>2276</v>
      </c>
      <c r="K321" s="4"/>
    </row>
    <row r="322" spans="1:11" ht="25.5" x14ac:dyDescent="0.25">
      <c r="A322" s="4"/>
      <c r="B322" s="3">
        <v>996</v>
      </c>
      <c r="C322" s="4" t="s">
        <v>705</v>
      </c>
      <c r="D322" s="4" t="s">
        <v>322</v>
      </c>
      <c r="E322" s="4" t="s">
        <v>2267</v>
      </c>
      <c r="F322" s="14" t="s">
        <v>305</v>
      </c>
      <c r="G322" s="4" t="s">
        <v>7</v>
      </c>
      <c r="H322" s="4" t="s">
        <v>333</v>
      </c>
      <c r="I322" s="4"/>
      <c r="J322" s="4" t="s">
        <v>2276</v>
      </c>
      <c r="K322" s="4"/>
    </row>
    <row r="323" spans="1:11" ht="76.5" x14ac:dyDescent="0.25">
      <c r="A323" s="4"/>
      <c r="B323" s="3">
        <v>2220</v>
      </c>
      <c r="C323" s="4" t="s">
        <v>233</v>
      </c>
      <c r="D323" s="4" t="s">
        <v>226</v>
      </c>
      <c r="E323" s="4" t="s">
        <v>2273</v>
      </c>
      <c r="F323" s="14" t="s">
        <v>225</v>
      </c>
      <c r="G323" s="4" t="s">
        <v>2276</v>
      </c>
      <c r="H323" s="4" t="s">
        <v>10</v>
      </c>
      <c r="I323" s="4"/>
      <c r="J323" s="4" t="s">
        <v>2276</v>
      </c>
      <c r="K323" s="4" t="s">
        <v>2477</v>
      </c>
    </row>
    <row r="324" spans="1:11" ht="76.5" x14ac:dyDescent="0.25">
      <c r="A324" s="4"/>
      <c r="B324" s="3">
        <v>2221</v>
      </c>
      <c r="C324" s="4" t="s">
        <v>234</v>
      </c>
      <c r="D324" s="4" t="s">
        <v>227</v>
      </c>
      <c r="E324" s="4" t="s">
        <v>2274</v>
      </c>
      <c r="F324" s="14" t="s">
        <v>225</v>
      </c>
      <c r="G324" s="4" t="s">
        <v>2276</v>
      </c>
      <c r="H324" s="4" t="s">
        <v>203</v>
      </c>
      <c r="I324" s="4"/>
      <c r="J324" s="4" t="s">
        <v>2276</v>
      </c>
      <c r="K324" s="4" t="s">
        <v>2477</v>
      </c>
    </row>
    <row r="325" spans="1:11" ht="76.5" x14ac:dyDescent="0.25">
      <c r="A325" s="4"/>
      <c r="B325" s="3">
        <v>2222</v>
      </c>
      <c r="C325" s="4" t="s">
        <v>235</v>
      </c>
      <c r="D325" s="4" t="s">
        <v>228</v>
      </c>
      <c r="E325" s="4" t="s">
        <v>2273</v>
      </c>
      <c r="F325" s="14" t="s">
        <v>225</v>
      </c>
      <c r="G325" s="4" t="s">
        <v>2276</v>
      </c>
      <c r="H325" s="4" t="s">
        <v>11</v>
      </c>
      <c r="I325" s="4"/>
      <c r="J325" s="4" t="s">
        <v>2276</v>
      </c>
      <c r="K325" s="4" t="s">
        <v>2477</v>
      </c>
    </row>
    <row r="326" spans="1:11" ht="76.5" x14ac:dyDescent="0.25">
      <c r="A326" s="4"/>
      <c r="B326" s="3">
        <v>2223</v>
      </c>
      <c r="C326" s="4" t="s">
        <v>232</v>
      </c>
      <c r="D326" s="4" t="s">
        <v>229</v>
      </c>
      <c r="E326" s="4" t="s">
        <v>225</v>
      </c>
      <c r="F326" s="14" t="s">
        <v>225</v>
      </c>
      <c r="G326" s="4" t="s">
        <v>2276</v>
      </c>
      <c r="H326" s="4" t="s">
        <v>236</v>
      </c>
      <c r="I326" s="4"/>
      <c r="J326" s="4" t="s">
        <v>2276</v>
      </c>
      <c r="K326" s="4" t="s">
        <v>2477</v>
      </c>
    </row>
    <row r="327" spans="1:11" ht="76.5" x14ac:dyDescent="0.25">
      <c r="A327" s="4" t="s">
        <v>2293</v>
      </c>
      <c r="B327" s="118">
        <v>2224</v>
      </c>
      <c r="C327" s="4" t="s">
        <v>2272</v>
      </c>
      <c r="D327" s="4" t="s">
        <v>230</v>
      </c>
      <c r="E327" s="4" t="s">
        <v>225</v>
      </c>
      <c r="F327" s="14" t="s">
        <v>225</v>
      </c>
      <c r="G327" s="4" t="s">
        <v>2276</v>
      </c>
      <c r="H327" s="4" t="s">
        <v>236</v>
      </c>
      <c r="I327" s="4"/>
      <c r="J327" s="4" t="s">
        <v>2276</v>
      </c>
      <c r="K327" s="4" t="s">
        <v>2477</v>
      </c>
    </row>
    <row r="328" spans="1:11" ht="25.5" x14ac:dyDescent="0.25">
      <c r="A328" s="4" t="s">
        <v>2293</v>
      </c>
      <c r="B328" s="3">
        <v>5891</v>
      </c>
      <c r="C328" s="4" t="s">
        <v>383</v>
      </c>
      <c r="D328" s="4" t="s">
        <v>754</v>
      </c>
      <c r="E328" s="4" t="s">
        <v>576</v>
      </c>
      <c r="F328" s="14" t="s">
        <v>305</v>
      </c>
      <c r="G328" s="4" t="s">
        <v>2276</v>
      </c>
      <c r="H328" s="4" t="s">
        <v>758</v>
      </c>
      <c r="I328" s="4" t="s">
        <v>756</v>
      </c>
      <c r="J328" s="4" t="s">
        <v>2276</v>
      </c>
      <c r="K328" s="4"/>
    </row>
    <row r="329" spans="1:11" ht="25.5" x14ac:dyDescent="0.25">
      <c r="A329" s="4"/>
      <c r="B329" s="3">
        <v>6107</v>
      </c>
      <c r="C329" s="4" t="s">
        <v>867</v>
      </c>
      <c r="D329" s="4" t="s">
        <v>873</v>
      </c>
      <c r="E329" s="4" t="s">
        <v>824</v>
      </c>
      <c r="F329" s="14" t="s">
        <v>806</v>
      </c>
      <c r="G329" s="4" t="s">
        <v>2276</v>
      </c>
      <c r="H329" s="4" t="s">
        <v>879</v>
      </c>
      <c r="I329" s="4"/>
      <c r="J329" s="4" t="s">
        <v>2276</v>
      </c>
      <c r="K329" s="4" t="s">
        <v>881</v>
      </c>
    </row>
    <row r="330" spans="1:11" ht="63.75" x14ac:dyDescent="0.25">
      <c r="A330" s="4" t="s">
        <v>2293</v>
      </c>
      <c r="B330" s="3">
        <v>9101</v>
      </c>
      <c r="C330" s="4" t="s">
        <v>774</v>
      </c>
      <c r="D330" s="4" t="s">
        <v>768</v>
      </c>
      <c r="E330" s="4" t="s">
        <v>824</v>
      </c>
      <c r="F330" s="14" t="s">
        <v>805</v>
      </c>
      <c r="G330" s="4" t="s">
        <v>2276</v>
      </c>
      <c r="H330" s="4" t="s">
        <v>2545</v>
      </c>
      <c r="I330" s="4"/>
      <c r="J330" s="4" t="s">
        <v>2276</v>
      </c>
      <c r="K330" s="30" t="s">
        <v>2353</v>
      </c>
    </row>
    <row r="331" spans="1:11" ht="63.75" x14ac:dyDescent="0.25">
      <c r="A331" s="4" t="s">
        <v>2293</v>
      </c>
      <c r="B331" s="3">
        <v>9104</v>
      </c>
      <c r="C331" s="4" t="s">
        <v>781</v>
      </c>
      <c r="D331" s="4" t="s">
        <v>768</v>
      </c>
      <c r="E331" s="4" t="s">
        <v>824</v>
      </c>
      <c r="F331" s="14" t="s">
        <v>151</v>
      </c>
      <c r="G331" s="4" t="s">
        <v>2276</v>
      </c>
      <c r="H331" s="4" t="s">
        <v>2548</v>
      </c>
      <c r="I331" s="4"/>
      <c r="J331" s="4" t="s">
        <v>2276</v>
      </c>
      <c r="K331" s="30" t="s">
        <v>2353</v>
      </c>
    </row>
    <row r="332" spans="1:11" ht="63.75" x14ac:dyDescent="0.25">
      <c r="A332" s="4" t="s">
        <v>2293</v>
      </c>
      <c r="B332" s="3">
        <v>9108</v>
      </c>
      <c r="C332" s="4" t="s">
        <v>800</v>
      </c>
      <c r="D332" s="4" t="s">
        <v>769</v>
      </c>
      <c r="E332" s="4" t="s">
        <v>824</v>
      </c>
      <c r="F332" s="14" t="s">
        <v>806</v>
      </c>
      <c r="G332" s="4" t="s">
        <v>2276</v>
      </c>
      <c r="H332" s="4" t="s">
        <v>2549</v>
      </c>
      <c r="I332" s="4"/>
      <c r="J332" s="4" t="s">
        <v>2276</v>
      </c>
      <c r="K332" s="4" t="s">
        <v>2353</v>
      </c>
    </row>
    <row r="333" spans="1:11" ht="63.75" x14ac:dyDescent="0.25">
      <c r="A333" s="4" t="s">
        <v>2293</v>
      </c>
      <c r="B333" s="3">
        <v>9109</v>
      </c>
      <c r="C333" s="4" t="s">
        <v>801</v>
      </c>
      <c r="D333" s="4" t="s">
        <v>770</v>
      </c>
      <c r="E333" s="4" t="s">
        <v>824</v>
      </c>
      <c r="F333" s="14" t="s">
        <v>806</v>
      </c>
      <c r="G333" s="4" t="s">
        <v>2276</v>
      </c>
      <c r="H333" s="4" t="s">
        <v>2550</v>
      </c>
      <c r="I333" s="4"/>
      <c r="J333" s="4" t="s">
        <v>2276</v>
      </c>
      <c r="K333" s="4" t="s">
        <v>2353</v>
      </c>
    </row>
    <row r="334" spans="1:11" ht="63.75" x14ac:dyDescent="0.25">
      <c r="A334" s="4" t="s">
        <v>2293</v>
      </c>
      <c r="B334" s="3">
        <v>9111</v>
      </c>
      <c r="C334" s="4" t="s">
        <v>802</v>
      </c>
      <c r="D334" s="4" t="s">
        <v>771</v>
      </c>
      <c r="E334" s="4" t="s">
        <v>824</v>
      </c>
      <c r="F334" s="14" t="s">
        <v>806</v>
      </c>
      <c r="G334" s="4" t="s">
        <v>2276</v>
      </c>
      <c r="H334" s="4" t="s">
        <v>2551</v>
      </c>
      <c r="I334" s="4"/>
      <c r="J334" s="4" t="s">
        <v>2276</v>
      </c>
      <c r="K334" s="4" t="s">
        <v>2353</v>
      </c>
    </row>
    <row r="335" spans="1:11" ht="63.75" x14ac:dyDescent="0.25">
      <c r="A335" s="4" t="s">
        <v>2293</v>
      </c>
      <c r="B335" s="3">
        <v>9112</v>
      </c>
      <c r="C335" s="4" t="s">
        <v>803</v>
      </c>
      <c r="D335" s="4" t="s">
        <v>772</v>
      </c>
      <c r="E335" s="4" t="s">
        <v>824</v>
      </c>
      <c r="F335" s="14" t="s">
        <v>806</v>
      </c>
      <c r="G335" s="4" t="s">
        <v>2276</v>
      </c>
      <c r="H335" s="4" t="s">
        <v>2552</v>
      </c>
      <c r="I335" s="4"/>
      <c r="J335" s="4" t="s">
        <v>2276</v>
      </c>
      <c r="K335" s="4" t="s">
        <v>2353</v>
      </c>
    </row>
    <row r="336" spans="1:11" x14ac:dyDescent="0.25">
      <c r="A336" s="4"/>
      <c r="B336" s="3">
        <v>9125</v>
      </c>
      <c r="C336" s="4" t="s">
        <v>807</v>
      </c>
      <c r="D336" s="4" t="s">
        <v>814</v>
      </c>
      <c r="E336" s="4" t="s">
        <v>824</v>
      </c>
      <c r="F336" s="14" t="s">
        <v>805</v>
      </c>
      <c r="G336" s="4" t="s">
        <v>2276</v>
      </c>
      <c r="H336" s="4" t="s">
        <v>817</v>
      </c>
      <c r="I336" s="4"/>
      <c r="J336" s="4" t="s">
        <v>2276</v>
      </c>
      <c r="K336" s="4"/>
    </row>
    <row r="337" spans="1:11" x14ac:dyDescent="0.25">
      <c r="A337" s="4"/>
      <c r="B337" s="3">
        <v>9129</v>
      </c>
      <c r="C337" s="4" t="s">
        <v>808</v>
      </c>
      <c r="D337" s="4" t="s">
        <v>814</v>
      </c>
      <c r="E337" s="4" t="s">
        <v>824</v>
      </c>
      <c r="F337" s="14" t="s">
        <v>151</v>
      </c>
      <c r="G337" s="4" t="s">
        <v>2276</v>
      </c>
      <c r="H337" s="4" t="s">
        <v>818</v>
      </c>
      <c r="I337" s="4"/>
      <c r="J337" s="4" t="s">
        <v>2276</v>
      </c>
      <c r="K337" s="4"/>
    </row>
    <row r="338" spans="1:11" ht="25.5" x14ac:dyDescent="0.25">
      <c r="A338" s="4"/>
      <c r="B338" s="3">
        <v>9133</v>
      </c>
      <c r="C338" s="4" t="s">
        <v>809</v>
      </c>
      <c r="D338" s="4" t="s">
        <v>814</v>
      </c>
      <c r="E338" s="4" t="s">
        <v>824</v>
      </c>
      <c r="F338" s="14" t="s">
        <v>806</v>
      </c>
      <c r="G338" s="4" t="s">
        <v>2276</v>
      </c>
      <c r="H338" s="4" t="s">
        <v>818</v>
      </c>
      <c r="I338" s="4"/>
      <c r="J338" s="4" t="s">
        <v>2276</v>
      </c>
      <c r="K338" s="4"/>
    </row>
    <row r="339" spans="1:11" x14ac:dyDescent="0.25">
      <c r="A339" s="4"/>
      <c r="B339" s="3">
        <v>9149</v>
      </c>
      <c r="C339" s="4" t="s">
        <v>827</v>
      </c>
      <c r="D339" s="4" t="s">
        <v>840</v>
      </c>
      <c r="E339" s="4" t="s">
        <v>824</v>
      </c>
      <c r="F339" s="14" t="s">
        <v>805</v>
      </c>
      <c r="G339" s="4" t="s">
        <v>2276</v>
      </c>
      <c r="H339" s="4" t="s">
        <v>846</v>
      </c>
      <c r="I339" s="4"/>
      <c r="J339" s="4" t="s">
        <v>2276</v>
      </c>
      <c r="K339" s="4"/>
    </row>
    <row r="340" spans="1:11" x14ac:dyDescent="0.25">
      <c r="A340" s="4"/>
      <c r="B340" s="3">
        <v>9153</v>
      </c>
      <c r="C340" s="4" t="s">
        <v>830</v>
      </c>
      <c r="D340" s="4" t="s">
        <v>840</v>
      </c>
      <c r="E340" s="4" t="s">
        <v>824</v>
      </c>
      <c r="F340" s="14" t="s">
        <v>151</v>
      </c>
      <c r="G340" s="4" t="s">
        <v>2276</v>
      </c>
      <c r="H340" s="4" t="s">
        <v>846</v>
      </c>
      <c r="I340" s="4"/>
      <c r="J340" s="4" t="s">
        <v>2276</v>
      </c>
      <c r="K340" s="4"/>
    </row>
    <row r="341" spans="1:11" x14ac:dyDescent="0.25">
      <c r="A341" s="4"/>
      <c r="B341" s="3">
        <v>9157</v>
      </c>
      <c r="C341" s="4" t="s">
        <v>832</v>
      </c>
      <c r="D341" s="4" t="s">
        <v>840</v>
      </c>
      <c r="E341" s="4" t="s">
        <v>824</v>
      </c>
      <c r="F341" s="14" t="s">
        <v>806</v>
      </c>
      <c r="G341" s="4" t="s">
        <v>2276</v>
      </c>
      <c r="H341" s="4" t="s">
        <v>846</v>
      </c>
      <c r="I341" s="4"/>
      <c r="J341" s="4" t="s">
        <v>2276</v>
      </c>
      <c r="K341" s="4"/>
    </row>
    <row r="342" spans="1:11" ht="38.25" x14ac:dyDescent="0.25">
      <c r="A342" s="4" t="s">
        <v>2297</v>
      </c>
      <c r="B342" s="3">
        <v>9180</v>
      </c>
      <c r="C342" s="4" t="s">
        <v>837</v>
      </c>
      <c r="D342" s="4" t="s">
        <v>843</v>
      </c>
      <c r="E342" s="4" t="s">
        <v>824</v>
      </c>
      <c r="F342" s="14" t="s">
        <v>806</v>
      </c>
      <c r="G342" s="4" t="s">
        <v>2276</v>
      </c>
      <c r="H342" s="4" t="s">
        <v>851</v>
      </c>
      <c r="I342" s="4"/>
      <c r="J342" s="4" t="s">
        <v>2276</v>
      </c>
      <c r="K342" s="4" t="s">
        <v>855</v>
      </c>
    </row>
    <row r="343" spans="1:11" ht="38.25" x14ac:dyDescent="0.25">
      <c r="A343" s="4" t="s">
        <v>2297</v>
      </c>
      <c r="B343" s="3">
        <v>9181</v>
      </c>
      <c r="C343" s="4" t="s">
        <v>838</v>
      </c>
      <c r="D343" s="4" t="s">
        <v>844</v>
      </c>
      <c r="E343" s="4" t="s">
        <v>824</v>
      </c>
      <c r="F343" s="14" t="s">
        <v>806</v>
      </c>
      <c r="G343" s="4" t="s">
        <v>2276</v>
      </c>
      <c r="H343" s="4" t="s">
        <v>852</v>
      </c>
      <c r="I343" s="4"/>
      <c r="J343" s="4" t="s">
        <v>2276</v>
      </c>
      <c r="K343" s="4" t="s">
        <v>855</v>
      </c>
    </row>
    <row r="344" spans="1:11" ht="38.25" x14ac:dyDescent="0.25">
      <c r="A344" s="4" t="s">
        <v>2297</v>
      </c>
      <c r="B344" s="3">
        <v>9182</v>
      </c>
      <c r="C344" s="4" t="s">
        <v>839</v>
      </c>
      <c r="D344" s="4" t="s">
        <v>845</v>
      </c>
      <c r="E344" s="4" t="s">
        <v>824</v>
      </c>
      <c r="F344" s="14" t="s">
        <v>806</v>
      </c>
      <c r="G344" s="4" t="s">
        <v>2276</v>
      </c>
      <c r="H344" s="4" t="s">
        <v>853</v>
      </c>
      <c r="I344" s="4"/>
      <c r="J344" s="4" t="s">
        <v>2276</v>
      </c>
      <c r="K344" s="4" t="s">
        <v>855</v>
      </c>
    </row>
    <row r="345" spans="1:11" ht="25.5" x14ac:dyDescent="0.25">
      <c r="A345" s="4"/>
      <c r="B345" s="3">
        <v>9190</v>
      </c>
      <c r="C345" s="4" t="s">
        <v>860</v>
      </c>
      <c r="D345" s="4" t="s">
        <v>870</v>
      </c>
      <c r="E345" s="4" t="s">
        <v>824</v>
      </c>
      <c r="F345" s="14" t="s">
        <v>805</v>
      </c>
      <c r="G345" s="4" t="s">
        <v>2276</v>
      </c>
      <c r="H345" s="4" t="s">
        <v>876</v>
      </c>
      <c r="I345" s="4"/>
      <c r="J345" s="4" t="s">
        <v>2276</v>
      </c>
      <c r="K345" s="4"/>
    </row>
    <row r="346" spans="1:11" ht="25.5" x14ac:dyDescent="0.25">
      <c r="A346" s="4"/>
      <c r="B346" s="3">
        <v>9194</v>
      </c>
      <c r="C346" s="4" t="s">
        <v>863</v>
      </c>
      <c r="D346" s="4" t="s">
        <v>870</v>
      </c>
      <c r="E346" s="4" t="s">
        <v>824</v>
      </c>
      <c r="F346" s="14" t="s">
        <v>151</v>
      </c>
      <c r="G346" s="4" t="s">
        <v>2276</v>
      </c>
      <c r="H346" s="4" t="s">
        <v>876</v>
      </c>
      <c r="I346" s="4"/>
      <c r="J346" s="4" t="s">
        <v>2276</v>
      </c>
      <c r="K346" s="4"/>
    </row>
    <row r="347" spans="1:11" ht="25.5" x14ac:dyDescent="0.25">
      <c r="A347" s="4"/>
      <c r="B347" s="3">
        <v>9195</v>
      </c>
      <c r="C347" s="4" t="s">
        <v>864</v>
      </c>
      <c r="D347" s="4" t="s">
        <v>870</v>
      </c>
      <c r="E347" s="4" t="s">
        <v>824</v>
      </c>
      <c r="F347" s="14" t="s">
        <v>806</v>
      </c>
      <c r="G347" s="4" t="s">
        <v>2276</v>
      </c>
      <c r="H347" s="4" t="s">
        <v>876</v>
      </c>
      <c r="I347" s="4"/>
      <c r="J347" s="4" t="s">
        <v>2276</v>
      </c>
      <c r="K347" s="4"/>
    </row>
    <row r="348" spans="1:11" ht="25.5" x14ac:dyDescent="0.25">
      <c r="A348" s="4"/>
      <c r="B348" s="3">
        <v>9390</v>
      </c>
      <c r="C348" s="4" t="s">
        <v>221</v>
      </c>
      <c r="D348" s="4" t="s">
        <v>222</v>
      </c>
      <c r="E348" s="4" t="s">
        <v>1078</v>
      </c>
      <c r="F348" s="14" t="s">
        <v>8</v>
      </c>
      <c r="G348" s="4" t="s">
        <v>2276</v>
      </c>
      <c r="H348" s="4" t="s">
        <v>223</v>
      </c>
      <c r="I348" s="4"/>
      <c r="J348" s="4" t="s">
        <v>2276</v>
      </c>
      <c r="K348" s="4"/>
    </row>
    <row r="349" spans="1:11" ht="63.75" x14ac:dyDescent="0.25">
      <c r="A349" s="4" t="s">
        <v>2293</v>
      </c>
      <c r="B349" s="3">
        <v>9401</v>
      </c>
      <c r="C349" s="4" t="s">
        <v>773</v>
      </c>
      <c r="D349" s="4" t="s">
        <v>768</v>
      </c>
      <c r="E349" s="4" t="s">
        <v>824</v>
      </c>
      <c r="F349" s="14" t="s">
        <v>805</v>
      </c>
      <c r="G349" s="4" t="s">
        <v>2276</v>
      </c>
      <c r="H349" s="4" t="s">
        <v>2986</v>
      </c>
      <c r="I349" s="4"/>
      <c r="J349" s="4" t="s">
        <v>2276</v>
      </c>
      <c r="K349" s="4" t="s">
        <v>2353</v>
      </c>
    </row>
    <row r="350" spans="1:11" ht="63.75" x14ac:dyDescent="0.25">
      <c r="A350" s="4" t="s">
        <v>2293</v>
      </c>
      <c r="B350" s="3">
        <v>9404</v>
      </c>
      <c r="C350" s="4" t="s">
        <v>780</v>
      </c>
      <c r="D350" s="4" t="s">
        <v>768</v>
      </c>
      <c r="E350" s="4" t="s">
        <v>824</v>
      </c>
      <c r="F350" s="14" t="s">
        <v>151</v>
      </c>
      <c r="G350" s="4" t="s">
        <v>2276</v>
      </c>
      <c r="H350" s="4" t="s">
        <v>2553</v>
      </c>
      <c r="I350" s="4"/>
      <c r="J350" s="4" t="s">
        <v>2276</v>
      </c>
      <c r="K350" s="4" t="s">
        <v>2353</v>
      </c>
    </row>
    <row r="351" spans="1:11" s="8" customFormat="1" ht="63.75" x14ac:dyDescent="0.25">
      <c r="A351" s="4" t="s">
        <v>2293</v>
      </c>
      <c r="B351" s="3">
        <v>9408</v>
      </c>
      <c r="C351" s="4" t="s">
        <v>799</v>
      </c>
      <c r="D351" s="4" t="s">
        <v>768</v>
      </c>
      <c r="E351" s="4" t="s">
        <v>824</v>
      </c>
      <c r="F351" s="14" t="s">
        <v>806</v>
      </c>
      <c r="G351" s="4" t="s">
        <v>2276</v>
      </c>
      <c r="H351" s="4" t="s">
        <v>2554</v>
      </c>
      <c r="I351" s="4"/>
      <c r="J351" s="4" t="s">
        <v>2276</v>
      </c>
      <c r="K351" s="4" t="s">
        <v>2353</v>
      </c>
    </row>
    <row r="352" spans="1:11" s="8" customFormat="1" ht="51" x14ac:dyDescent="0.25">
      <c r="A352" s="4" t="s">
        <v>2293</v>
      </c>
      <c r="B352" s="3">
        <v>9421</v>
      </c>
      <c r="C352" s="4" t="s">
        <v>2475</v>
      </c>
      <c r="D352" s="4" t="s">
        <v>225</v>
      </c>
      <c r="E352" s="4" t="s">
        <v>824</v>
      </c>
      <c r="F352" s="14" t="s">
        <v>225</v>
      </c>
      <c r="G352" s="4" t="s">
        <v>2276</v>
      </c>
      <c r="H352" s="4" t="s">
        <v>804</v>
      </c>
      <c r="I352" s="4"/>
      <c r="J352" s="4" t="s">
        <v>2276</v>
      </c>
      <c r="K352" s="4" t="s">
        <v>2476</v>
      </c>
    </row>
    <row r="353" spans="1:11" s="8" customFormat="1" ht="25.5" x14ac:dyDescent="0.25">
      <c r="A353" s="4" t="s">
        <v>2293</v>
      </c>
      <c r="B353" s="3">
        <v>9425</v>
      </c>
      <c r="C353" s="4" t="s">
        <v>2473</v>
      </c>
      <c r="D353" s="4" t="s">
        <v>814</v>
      </c>
      <c r="E353" s="4" t="s">
        <v>824</v>
      </c>
      <c r="F353" s="14" t="s">
        <v>805</v>
      </c>
      <c r="G353" s="4" t="s">
        <v>2276</v>
      </c>
      <c r="H353" s="4" t="s">
        <v>817</v>
      </c>
      <c r="I353" s="4"/>
      <c r="J353" s="4" t="s">
        <v>2276</v>
      </c>
      <c r="K353" s="196" t="s">
        <v>2468</v>
      </c>
    </row>
    <row r="354" spans="1:11" s="8" customFormat="1" ht="25.5" x14ac:dyDescent="0.25">
      <c r="A354" s="4" t="s">
        <v>2293</v>
      </c>
      <c r="B354" s="3">
        <v>9429</v>
      </c>
      <c r="C354" s="4" t="s">
        <v>2469</v>
      </c>
      <c r="D354" s="4" t="s">
        <v>814</v>
      </c>
      <c r="E354" s="4" t="s">
        <v>824</v>
      </c>
      <c r="F354" s="14" t="s">
        <v>151</v>
      </c>
      <c r="G354" s="4" t="s">
        <v>2276</v>
      </c>
      <c r="H354" s="4" t="s">
        <v>818</v>
      </c>
      <c r="I354" s="4"/>
      <c r="J354" s="4" t="s">
        <v>2276</v>
      </c>
      <c r="K354" s="196" t="s">
        <v>2468</v>
      </c>
    </row>
    <row r="355" spans="1:11" s="8" customFormat="1" ht="25.5" x14ac:dyDescent="0.25">
      <c r="A355" s="4" t="s">
        <v>2293</v>
      </c>
      <c r="B355" s="3">
        <v>9433</v>
      </c>
      <c r="C355" s="4" t="s">
        <v>2471</v>
      </c>
      <c r="D355" s="4" t="s">
        <v>814</v>
      </c>
      <c r="E355" s="4" t="s">
        <v>824</v>
      </c>
      <c r="F355" s="14" t="s">
        <v>806</v>
      </c>
      <c r="G355" s="4" t="s">
        <v>2276</v>
      </c>
      <c r="H355" s="4" t="s">
        <v>818</v>
      </c>
      <c r="I355" s="4"/>
      <c r="J355" s="4" t="s">
        <v>2276</v>
      </c>
      <c r="K355" s="196" t="s">
        <v>2468</v>
      </c>
    </row>
    <row r="356" spans="1:11" s="8" customFormat="1" x14ac:dyDescent="0.25">
      <c r="A356" s="4"/>
      <c r="B356" s="3">
        <v>9438</v>
      </c>
      <c r="C356" s="4" t="s">
        <v>810</v>
      </c>
      <c r="D356" s="4" t="s">
        <v>815</v>
      </c>
      <c r="E356" s="4" t="s">
        <v>824</v>
      </c>
      <c r="F356" s="14" t="s">
        <v>805</v>
      </c>
      <c r="G356" s="4" t="s">
        <v>2276</v>
      </c>
      <c r="H356" s="4" t="s">
        <v>819</v>
      </c>
      <c r="I356" s="4"/>
      <c r="J356" s="4" t="s">
        <v>2276</v>
      </c>
      <c r="K356" s="4"/>
    </row>
    <row r="357" spans="1:11" s="8" customFormat="1" x14ac:dyDescent="0.25">
      <c r="A357" s="4"/>
      <c r="B357" s="3">
        <v>9439</v>
      </c>
      <c r="C357" s="4" t="s">
        <v>811</v>
      </c>
      <c r="D357" s="4" t="s">
        <v>815</v>
      </c>
      <c r="E357" s="4" t="s">
        <v>824</v>
      </c>
      <c r="F357" s="14" t="s">
        <v>151</v>
      </c>
      <c r="G357" s="4" t="s">
        <v>2276</v>
      </c>
      <c r="H357" s="4" t="s">
        <v>819</v>
      </c>
      <c r="I357" s="4"/>
      <c r="J357" s="4" t="s">
        <v>2276</v>
      </c>
      <c r="K357" s="4"/>
    </row>
    <row r="358" spans="1:11" s="8" customFormat="1" x14ac:dyDescent="0.25">
      <c r="A358" s="4"/>
      <c r="B358" s="3">
        <v>9440</v>
      </c>
      <c r="C358" s="4" t="s">
        <v>812</v>
      </c>
      <c r="D358" s="4" t="s">
        <v>815</v>
      </c>
      <c r="E358" s="4" t="s">
        <v>824</v>
      </c>
      <c r="F358" s="14" t="s">
        <v>806</v>
      </c>
      <c r="G358" s="4" t="s">
        <v>2276</v>
      </c>
      <c r="H358" s="4" t="s">
        <v>819</v>
      </c>
      <c r="I358" s="4"/>
      <c r="J358" s="4" t="s">
        <v>2276</v>
      </c>
      <c r="K358" s="4"/>
    </row>
    <row r="359" spans="1:11" s="8" customFormat="1" x14ac:dyDescent="0.25">
      <c r="A359" s="4"/>
      <c r="B359" s="3">
        <v>9441</v>
      </c>
      <c r="C359" s="4" t="s">
        <v>813</v>
      </c>
      <c r="D359" s="4" t="s">
        <v>816</v>
      </c>
      <c r="E359" s="4" t="s">
        <v>824</v>
      </c>
      <c r="F359" s="14" t="s">
        <v>225</v>
      </c>
      <c r="G359" s="4" t="s">
        <v>2276</v>
      </c>
      <c r="H359" s="4" t="s">
        <v>819</v>
      </c>
      <c r="I359" s="4"/>
      <c r="J359" s="4" t="s">
        <v>2276</v>
      </c>
      <c r="K359" s="4"/>
    </row>
    <row r="360" spans="1:11" s="8" customFormat="1" ht="395.25" x14ac:dyDescent="0.25">
      <c r="A360" s="4"/>
      <c r="B360" s="3">
        <v>9446</v>
      </c>
      <c r="C360" s="4" t="s">
        <v>820</v>
      </c>
      <c r="D360" s="4" t="s">
        <v>823</v>
      </c>
      <c r="E360" s="4" t="s">
        <v>824</v>
      </c>
      <c r="F360" s="14" t="s">
        <v>805</v>
      </c>
      <c r="G360" s="4" t="s">
        <v>2276</v>
      </c>
      <c r="H360" s="4" t="s">
        <v>825</v>
      </c>
      <c r="I360" s="4"/>
      <c r="J360" s="4" t="s">
        <v>2276</v>
      </c>
      <c r="K360" s="4" t="s">
        <v>826</v>
      </c>
    </row>
    <row r="361" spans="1:11" s="8" customFormat="1" ht="395.25" x14ac:dyDescent="0.25">
      <c r="A361" s="4"/>
      <c r="B361" s="3">
        <v>9447</v>
      </c>
      <c r="C361" s="4" t="s">
        <v>821</v>
      </c>
      <c r="D361" s="4" t="s">
        <v>823</v>
      </c>
      <c r="E361" s="4" t="s">
        <v>824</v>
      </c>
      <c r="F361" s="14" t="s">
        <v>151</v>
      </c>
      <c r="G361" s="4" t="s">
        <v>2276</v>
      </c>
      <c r="H361" s="4" t="s">
        <v>825</v>
      </c>
      <c r="I361" s="4"/>
      <c r="J361" s="4" t="s">
        <v>2276</v>
      </c>
      <c r="K361" s="4" t="s">
        <v>826</v>
      </c>
    </row>
    <row r="362" spans="1:11" s="8" customFormat="1" ht="395.25" x14ac:dyDescent="0.25">
      <c r="A362" s="4"/>
      <c r="B362" s="3">
        <v>9448</v>
      </c>
      <c r="C362" s="4" t="s">
        <v>822</v>
      </c>
      <c r="D362" s="4" t="s">
        <v>823</v>
      </c>
      <c r="E362" s="4" t="s">
        <v>824</v>
      </c>
      <c r="F362" s="14" t="s">
        <v>806</v>
      </c>
      <c r="G362" s="4" t="s">
        <v>2276</v>
      </c>
      <c r="H362" s="4" t="s">
        <v>825</v>
      </c>
      <c r="I362" s="4"/>
      <c r="J362" s="4" t="s">
        <v>2276</v>
      </c>
      <c r="K362" s="4" t="s">
        <v>826</v>
      </c>
    </row>
    <row r="363" spans="1:11" s="8" customFormat="1" ht="25.5" x14ac:dyDescent="0.25">
      <c r="A363" s="4"/>
      <c r="B363" s="3">
        <v>9449</v>
      </c>
      <c r="C363" s="4" t="s">
        <v>828</v>
      </c>
      <c r="D363" s="4" t="s">
        <v>840</v>
      </c>
      <c r="E363" s="4" t="s">
        <v>824</v>
      </c>
      <c r="F363" s="14" t="s">
        <v>805</v>
      </c>
      <c r="G363" s="4" t="s">
        <v>2276</v>
      </c>
      <c r="H363" s="4" t="s">
        <v>846</v>
      </c>
      <c r="I363" s="4"/>
      <c r="J363" s="4" t="s">
        <v>2276</v>
      </c>
      <c r="K363" s="4"/>
    </row>
    <row r="364" spans="1:11" s="8" customFormat="1" ht="25.5" x14ac:dyDescent="0.25">
      <c r="A364" s="4"/>
      <c r="B364" s="3">
        <v>9453</v>
      </c>
      <c r="C364" s="4" t="s">
        <v>829</v>
      </c>
      <c r="D364" s="4" t="s">
        <v>840</v>
      </c>
      <c r="E364" s="4" t="s">
        <v>824</v>
      </c>
      <c r="F364" s="14" t="s">
        <v>151</v>
      </c>
      <c r="G364" s="4" t="s">
        <v>2276</v>
      </c>
      <c r="H364" s="4" t="s">
        <v>846</v>
      </c>
      <c r="I364" s="4"/>
      <c r="J364" s="4" t="s">
        <v>2276</v>
      </c>
      <c r="K364" s="4"/>
    </row>
    <row r="365" spans="1:11" s="8" customFormat="1" ht="25.5" x14ac:dyDescent="0.25">
      <c r="A365" s="4"/>
      <c r="B365" s="3">
        <v>9457</v>
      </c>
      <c r="C365" s="4" t="s">
        <v>831</v>
      </c>
      <c r="D365" s="4" t="s">
        <v>840</v>
      </c>
      <c r="E365" s="4" t="s">
        <v>824</v>
      </c>
      <c r="F365" s="14" t="s">
        <v>806</v>
      </c>
      <c r="G365" s="4" t="s">
        <v>2276</v>
      </c>
      <c r="H365" s="4" t="s">
        <v>846</v>
      </c>
      <c r="I365" s="4"/>
      <c r="J365" s="4" t="s">
        <v>2276</v>
      </c>
      <c r="K365" s="4"/>
    </row>
    <row r="366" spans="1:11" s="8" customFormat="1" ht="38.25" x14ac:dyDescent="0.25">
      <c r="A366" s="4"/>
      <c r="B366" s="3">
        <v>9465</v>
      </c>
      <c r="C366" s="4" t="s">
        <v>836</v>
      </c>
      <c r="D366" s="4" t="s">
        <v>842</v>
      </c>
      <c r="E366" s="4" t="s">
        <v>824</v>
      </c>
      <c r="F366" s="14" t="s">
        <v>225</v>
      </c>
      <c r="G366" s="4" t="s">
        <v>2276</v>
      </c>
      <c r="H366" s="4" t="s">
        <v>849</v>
      </c>
      <c r="I366" s="4"/>
      <c r="J366" s="4" t="s">
        <v>2276</v>
      </c>
      <c r="K366" s="4" t="s">
        <v>854</v>
      </c>
    </row>
    <row r="367" spans="1:11" s="8" customFormat="1" x14ac:dyDescent="0.25">
      <c r="A367" s="4"/>
      <c r="B367" s="3">
        <v>9466</v>
      </c>
      <c r="C367" s="4" t="s">
        <v>833</v>
      </c>
      <c r="D367" s="4" t="s">
        <v>841</v>
      </c>
      <c r="E367" s="4" t="s">
        <v>824</v>
      </c>
      <c r="F367" s="14" t="s">
        <v>805</v>
      </c>
      <c r="G367" s="4" t="s">
        <v>2276</v>
      </c>
      <c r="H367" s="4" t="s">
        <v>847</v>
      </c>
      <c r="I367" s="4"/>
      <c r="J367" s="4" t="s">
        <v>2276</v>
      </c>
      <c r="K367" s="4"/>
    </row>
    <row r="368" spans="1:11" s="8" customFormat="1" x14ac:dyDescent="0.25">
      <c r="A368" s="4"/>
      <c r="B368" s="3">
        <v>9467</v>
      </c>
      <c r="C368" s="4" t="s">
        <v>834</v>
      </c>
      <c r="D368" s="4" t="s">
        <v>841</v>
      </c>
      <c r="E368" s="4" t="s">
        <v>824</v>
      </c>
      <c r="F368" s="14" t="s">
        <v>151</v>
      </c>
      <c r="G368" s="4" t="s">
        <v>2276</v>
      </c>
      <c r="H368" s="4" t="s">
        <v>848</v>
      </c>
      <c r="I368" s="4"/>
      <c r="J368" s="4" t="s">
        <v>2276</v>
      </c>
      <c r="K368" s="4"/>
    </row>
    <row r="369" spans="1:11" s="8" customFormat="1" x14ac:dyDescent="0.25">
      <c r="A369" s="4"/>
      <c r="B369" s="3">
        <v>9468</v>
      </c>
      <c r="C369" s="4" t="s">
        <v>835</v>
      </c>
      <c r="D369" s="4" t="s">
        <v>841</v>
      </c>
      <c r="E369" s="4" t="s">
        <v>824</v>
      </c>
      <c r="F369" s="14" t="s">
        <v>806</v>
      </c>
      <c r="G369" s="4" t="s">
        <v>2276</v>
      </c>
      <c r="H369" s="4" t="s">
        <v>848</v>
      </c>
      <c r="I369" s="4"/>
      <c r="J369" s="4" t="s">
        <v>2276</v>
      </c>
      <c r="K369" s="4"/>
    </row>
    <row r="370" spans="1:11" s="8" customFormat="1" x14ac:dyDescent="0.25">
      <c r="A370" s="4"/>
      <c r="B370" s="3">
        <v>9469</v>
      </c>
      <c r="C370" s="4" t="s">
        <v>858</v>
      </c>
      <c r="D370" s="4" t="s">
        <v>869</v>
      </c>
      <c r="E370" s="4" t="s">
        <v>824</v>
      </c>
      <c r="F370" s="14" t="s">
        <v>874</v>
      </c>
      <c r="G370" s="4" t="s">
        <v>2276</v>
      </c>
      <c r="H370" s="4">
        <v>469</v>
      </c>
      <c r="I370" s="4"/>
      <c r="J370" s="4" t="s">
        <v>2276</v>
      </c>
      <c r="K370" s="4"/>
    </row>
    <row r="371" spans="1:11" s="8" customFormat="1" ht="51" x14ac:dyDescent="0.25">
      <c r="A371" s="4" t="s">
        <v>2297</v>
      </c>
      <c r="B371" s="3">
        <v>9480</v>
      </c>
      <c r="C371" s="4" t="s">
        <v>837</v>
      </c>
      <c r="D371" s="4" t="s">
        <v>843</v>
      </c>
      <c r="E371" s="4" t="s">
        <v>824</v>
      </c>
      <c r="F371" s="14" t="s">
        <v>806</v>
      </c>
      <c r="G371" s="4" t="s">
        <v>2276</v>
      </c>
      <c r="H371" s="4" t="s">
        <v>850</v>
      </c>
      <c r="I371" s="4"/>
      <c r="J371" s="4" t="s">
        <v>2276</v>
      </c>
      <c r="K371" s="4" t="s">
        <v>856</v>
      </c>
    </row>
    <row r="372" spans="1:11" s="8" customFormat="1" ht="51" x14ac:dyDescent="0.25">
      <c r="A372" s="4" t="s">
        <v>2297</v>
      </c>
      <c r="B372" s="3">
        <v>9481</v>
      </c>
      <c r="C372" s="4" t="s">
        <v>838</v>
      </c>
      <c r="D372" s="4" t="s">
        <v>844</v>
      </c>
      <c r="E372" s="4" t="s">
        <v>824</v>
      </c>
      <c r="F372" s="14" t="s">
        <v>806</v>
      </c>
      <c r="G372" s="4" t="s">
        <v>2276</v>
      </c>
      <c r="H372" s="4" t="s">
        <v>850</v>
      </c>
      <c r="I372" s="4"/>
      <c r="J372" s="4" t="s">
        <v>2276</v>
      </c>
      <c r="K372" s="4" t="s">
        <v>856</v>
      </c>
    </row>
    <row r="373" spans="1:11" s="8" customFormat="1" ht="51" x14ac:dyDescent="0.25">
      <c r="A373" s="4" t="s">
        <v>2297</v>
      </c>
      <c r="B373" s="3">
        <v>9482</v>
      </c>
      <c r="C373" s="4" t="s">
        <v>839</v>
      </c>
      <c r="D373" s="4" t="s">
        <v>845</v>
      </c>
      <c r="E373" s="4" t="s">
        <v>824</v>
      </c>
      <c r="F373" s="14" t="s">
        <v>806</v>
      </c>
      <c r="G373" s="4" t="s">
        <v>2276</v>
      </c>
      <c r="H373" s="4" t="s">
        <v>850</v>
      </c>
      <c r="I373" s="4"/>
      <c r="J373" s="4" t="s">
        <v>2276</v>
      </c>
      <c r="K373" s="4" t="s">
        <v>856</v>
      </c>
    </row>
    <row r="374" spans="1:11" s="8" customFormat="1" ht="25.5" x14ac:dyDescent="0.25">
      <c r="A374" s="4"/>
      <c r="B374" s="3">
        <v>9490</v>
      </c>
      <c r="C374" s="4" t="s">
        <v>859</v>
      </c>
      <c r="D374" s="4" t="s">
        <v>870</v>
      </c>
      <c r="E374" s="4" t="s">
        <v>824</v>
      </c>
      <c r="F374" s="14" t="s">
        <v>805</v>
      </c>
      <c r="G374" s="4" t="s">
        <v>2276</v>
      </c>
      <c r="H374" s="4" t="s">
        <v>875</v>
      </c>
      <c r="I374" s="4"/>
      <c r="J374" s="4" t="s">
        <v>2276</v>
      </c>
      <c r="K374" s="4"/>
    </row>
    <row r="375" spans="1:11" s="8" customFormat="1" ht="25.5" x14ac:dyDescent="0.25">
      <c r="A375" s="4"/>
      <c r="B375" s="3">
        <v>9494</v>
      </c>
      <c r="C375" s="4" t="s">
        <v>861</v>
      </c>
      <c r="D375" s="4" t="s">
        <v>870</v>
      </c>
      <c r="E375" s="4" t="s">
        <v>824</v>
      </c>
      <c r="F375" s="14" t="s">
        <v>151</v>
      </c>
      <c r="G375" s="4" t="s">
        <v>2276</v>
      </c>
      <c r="H375" s="4" t="s">
        <v>875</v>
      </c>
      <c r="I375" s="4"/>
      <c r="J375" s="4" t="s">
        <v>2276</v>
      </c>
      <c r="K375" s="4"/>
    </row>
    <row r="376" spans="1:11" s="8" customFormat="1" ht="25.5" x14ac:dyDescent="0.25">
      <c r="A376" s="4"/>
      <c r="B376" s="3">
        <v>9495</v>
      </c>
      <c r="C376" s="4" t="s">
        <v>862</v>
      </c>
      <c r="D376" s="4" t="s">
        <v>870</v>
      </c>
      <c r="E376" s="4" t="s">
        <v>824</v>
      </c>
      <c r="F376" s="14" t="s">
        <v>806</v>
      </c>
      <c r="G376" s="4" t="s">
        <v>2276</v>
      </c>
      <c r="H376" s="4" t="s">
        <v>875</v>
      </c>
      <c r="I376" s="4"/>
      <c r="J376" s="4" t="s">
        <v>2276</v>
      </c>
      <c r="K376" s="4"/>
    </row>
    <row r="377" spans="1:11" s="8" customFormat="1" ht="25.5" x14ac:dyDescent="0.25">
      <c r="A377" s="4"/>
      <c r="B377" s="3">
        <v>9496</v>
      </c>
      <c r="C377" s="4" t="s">
        <v>865</v>
      </c>
      <c r="D377" s="4" t="s">
        <v>871</v>
      </c>
      <c r="E377" s="4" t="s">
        <v>824</v>
      </c>
      <c r="F377" s="14" t="s">
        <v>806</v>
      </c>
      <c r="G377" s="4" t="s">
        <v>2276</v>
      </c>
      <c r="H377" s="4" t="s">
        <v>877</v>
      </c>
      <c r="I377" s="4"/>
      <c r="J377" s="4" t="s">
        <v>2276</v>
      </c>
      <c r="K377" s="4"/>
    </row>
    <row r="378" spans="1:11" s="8" customFormat="1" ht="25.5" x14ac:dyDescent="0.25">
      <c r="A378" s="4"/>
      <c r="B378" s="3">
        <v>9497</v>
      </c>
      <c r="C378" s="4" t="s">
        <v>866</v>
      </c>
      <c r="D378" s="4" t="s">
        <v>872</v>
      </c>
      <c r="E378" s="4" t="s">
        <v>824</v>
      </c>
      <c r="F378" s="14" t="s">
        <v>806</v>
      </c>
      <c r="G378" s="4" t="s">
        <v>2276</v>
      </c>
      <c r="H378" s="4" t="s">
        <v>878</v>
      </c>
      <c r="I378" s="4"/>
      <c r="J378" s="4" t="s">
        <v>2276</v>
      </c>
      <c r="K378" s="4" t="s">
        <v>855</v>
      </c>
    </row>
    <row r="379" spans="1:11" s="8" customFormat="1" ht="38.25" x14ac:dyDescent="0.25">
      <c r="A379" s="4"/>
      <c r="B379" s="3">
        <v>9501</v>
      </c>
      <c r="C379" s="4" t="s">
        <v>18</v>
      </c>
      <c r="D379" s="4" t="s">
        <v>12</v>
      </c>
      <c r="E379" s="4" t="s">
        <v>1007</v>
      </c>
      <c r="F379" s="14" t="s">
        <v>14</v>
      </c>
      <c r="G379" s="4" t="s">
        <v>7</v>
      </c>
      <c r="H379" s="4" t="s">
        <v>13</v>
      </c>
      <c r="I379" s="4"/>
      <c r="J379" s="4" t="s">
        <v>2276</v>
      </c>
      <c r="K379" s="4" t="s">
        <v>15</v>
      </c>
    </row>
    <row r="380" spans="1:11" ht="38.25" x14ac:dyDescent="0.25">
      <c r="A380" s="4"/>
      <c r="B380" s="3">
        <v>9502</v>
      </c>
      <c r="C380" s="4" t="s">
        <v>17</v>
      </c>
      <c r="D380" s="4" t="s">
        <v>12</v>
      </c>
      <c r="E380" s="4" t="s">
        <v>1007</v>
      </c>
      <c r="F380" s="14" t="s">
        <v>29</v>
      </c>
      <c r="G380" s="4" t="s">
        <v>7</v>
      </c>
      <c r="H380" s="4" t="s">
        <v>13</v>
      </c>
      <c r="I380" s="4"/>
      <c r="J380" s="4" t="s">
        <v>2276</v>
      </c>
      <c r="K380" s="4" t="s">
        <v>15</v>
      </c>
    </row>
    <row r="381" spans="1:11" ht="38.25" x14ac:dyDescent="0.25">
      <c r="A381" s="4"/>
      <c r="B381" s="3">
        <v>9503</v>
      </c>
      <c r="C381" s="4" t="s">
        <v>19</v>
      </c>
      <c r="D381" s="4" t="s">
        <v>12</v>
      </c>
      <c r="E381" s="4" t="s">
        <v>1007</v>
      </c>
      <c r="F381" s="14" t="s">
        <v>71</v>
      </c>
      <c r="G381" s="4" t="s">
        <v>7</v>
      </c>
      <c r="H381" s="4" t="s">
        <v>13</v>
      </c>
      <c r="I381" s="4"/>
      <c r="J381" s="4" t="s">
        <v>2276</v>
      </c>
      <c r="K381" s="4" t="s">
        <v>15</v>
      </c>
    </row>
    <row r="382" spans="1:11" ht="38.25" x14ac:dyDescent="0.25">
      <c r="A382" s="4"/>
      <c r="B382" s="3">
        <v>9504</v>
      </c>
      <c r="C382" s="4" t="s">
        <v>22</v>
      </c>
      <c r="D382" s="4" t="s">
        <v>12</v>
      </c>
      <c r="E382" s="4" t="s">
        <v>1007</v>
      </c>
      <c r="F382" s="14" t="s">
        <v>71</v>
      </c>
      <c r="G382" s="4" t="s">
        <v>7</v>
      </c>
      <c r="H382" s="4" t="s">
        <v>27</v>
      </c>
      <c r="I382" s="4"/>
      <c r="J382" s="4" t="s">
        <v>2276</v>
      </c>
      <c r="K382" s="4" t="s">
        <v>15</v>
      </c>
    </row>
    <row r="383" spans="1:11" ht="38.25" x14ac:dyDescent="0.25">
      <c r="A383" s="4"/>
      <c r="B383" s="3">
        <v>9505</v>
      </c>
      <c r="C383" s="4" t="s">
        <v>32</v>
      </c>
      <c r="D383" s="4" t="s">
        <v>12</v>
      </c>
      <c r="E383" s="4" t="s">
        <v>1008</v>
      </c>
      <c r="F383" s="14" t="s">
        <v>71</v>
      </c>
      <c r="G383" s="4" t="s">
        <v>7</v>
      </c>
      <c r="H383" s="4" t="s">
        <v>37</v>
      </c>
      <c r="I383" s="4"/>
      <c r="J383" s="4" t="s">
        <v>2276</v>
      </c>
      <c r="K383" s="4" t="s">
        <v>15</v>
      </c>
    </row>
    <row r="384" spans="1:11" ht="38.25" x14ac:dyDescent="0.25">
      <c r="A384" s="4"/>
      <c r="B384" s="3">
        <v>9508</v>
      </c>
      <c r="C384" s="4" t="s">
        <v>16</v>
      </c>
      <c r="D384" s="4" t="s">
        <v>12</v>
      </c>
      <c r="E384" s="4" t="s">
        <v>1007</v>
      </c>
      <c r="F384" s="14" t="s">
        <v>31</v>
      </c>
      <c r="G384" s="4" t="s">
        <v>7</v>
      </c>
      <c r="H384" s="4" t="s">
        <v>13</v>
      </c>
      <c r="I384" s="4"/>
      <c r="J384" s="4" t="s">
        <v>2276</v>
      </c>
      <c r="K384" s="4" t="s">
        <v>15</v>
      </c>
    </row>
    <row r="385" spans="1:11" ht="38.25" x14ac:dyDescent="0.25">
      <c r="A385" s="4"/>
      <c r="B385" s="3">
        <v>9509</v>
      </c>
      <c r="C385" s="4" t="s">
        <v>20</v>
      </c>
      <c r="D385" s="4" t="s">
        <v>12</v>
      </c>
      <c r="E385" s="4" t="s">
        <v>1007</v>
      </c>
      <c r="F385" s="14" t="s">
        <v>30</v>
      </c>
      <c r="G385" s="4" t="s">
        <v>7</v>
      </c>
      <c r="H385" s="4" t="s">
        <v>13</v>
      </c>
      <c r="I385" s="4"/>
      <c r="J385" s="4" t="s">
        <v>2276</v>
      </c>
      <c r="K385" s="4" t="s">
        <v>15</v>
      </c>
    </row>
    <row r="386" spans="1:11" ht="38.25" x14ac:dyDescent="0.25">
      <c r="A386" s="4"/>
      <c r="B386" s="3">
        <v>9510</v>
      </c>
      <c r="C386" s="4" t="s">
        <v>33</v>
      </c>
      <c r="D386" s="4" t="s">
        <v>12</v>
      </c>
      <c r="E386" s="4" t="s">
        <v>1008</v>
      </c>
      <c r="F386" s="14" t="s">
        <v>14</v>
      </c>
      <c r="G386" s="4" t="s">
        <v>7</v>
      </c>
      <c r="H386" s="4" t="s">
        <v>38</v>
      </c>
      <c r="I386" s="4"/>
      <c r="J386" s="4" t="s">
        <v>2276</v>
      </c>
      <c r="K386" s="4" t="s">
        <v>15</v>
      </c>
    </row>
    <row r="387" spans="1:11" ht="38.25" x14ac:dyDescent="0.25">
      <c r="A387" s="4"/>
      <c r="B387" s="3">
        <v>9511</v>
      </c>
      <c r="C387" s="4" t="s">
        <v>34</v>
      </c>
      <c r="D387" s="4" t="s">
        <v>12</v>
      </c>
      <c r="E387" s="4" t="s">
        <v>1008</v>
      </c>
      <c r="F387" s="14" t="s">
        <v>29</v>
      </c>
      <c r="G387" s="4" t="s">
        <v>7</v>
      </c>
      <c r="H387" s="4" t="s">
        <v>39</v>
      </c>
      <c r="I387" s="4"/>
      <c r="J387" s="4" t="s">
        <v>2276</v>
      </c>
      <c r="K387" s="4" t="s">
        <v>15</v>
      </c>
    </row>
    <row r="388" spans="1:11" ht="38.25" x14ac:dyDescent="0.25">
      <c r="A388" s="4"/>
      <c r="B388" s="3">
        <v>9518</v>
      </c>
      <c r="C388" s="4" t="s">
        <v>35</v>
      </c>
      <c r="D388" s="4" t="s">
        <v>12</v>
      </c>
      <c r="E388" s="4" t="s">
        <v>1008</v>
      </c>
      <c r="F388" s="14" t="s">
        <v>73</v>
      </c>
      <c r="G388" s="4" t="s">
        <v>7</v>
      </c>
      <c r="H388" s="4" t="s">
        <v>40</v>
      </c>
      <c r="I388" s="4"/>
      <c r="J388" s="4" t="s">
        <v>2276</v>
      </c>
      <c r="K388" s="4" t="s">
        <v>15</v>
      </c>
    </row>
    <row r="389" spans="1:11" ht="38.25" x14ac:dyDescent="0.25">
      <c r="A389" s="4"/>
      <c r="B389" s="3">
        <v>9519</v>
      </c>
      <c r="C389" s="4" t="s">
        <v>36</v>
      </c>
      <c r="D389" s="4" t="s">
        <v>12</v>
      </c>
      <c r="E389" s="4" t="s">
        <v>1008</v>
      </c>
      <c r="F389" s="14" t="s">
        <v>30</v>
      </c>
      <c r="G389" s="4" t="s">
        <v>7</v>
      </c>
      <c r="H389" s="4" t="s">
        <v>41</v>
      </c>
      <c r="I389" s="4"/>
      <c r="J389" s="4" t="s">
        <v>2276</v>
      </c>
      <c r="K389" s="4" t="s">
        <v>15</v>
      </c>
    </row>
    <row r="390" spans="1:11" ht="38.25" x14ac:dyDescent="0.25">
      <c r="A390" s="4"/>
      <c r="B390" s="3">
        <v>9521</v>
      </c>
      <c r="C390" s="4" t="s">
        <v>21</v>
      </c>
      <c r="D390" s="4" t="s">
        <v>12</v>
      </c>
      <c r="E390" s="4" t="s">
        <v>1007</v>
      </c>
      <c r="F390" s="14" t="s">
        <v>14</v>
      </c>
      <c r="G390" s="4" t="s">
        <v>7</v>
      </c>
      <c r="H390" s="4" t="s">
        <v>26</v>
      </c>
      <c r="I390" s="4"/>
      <c r="J390" s="4" t="s">
        <v>2276</v>
      </c>
      <c r="K390" s="4" t="s">
        <v>15</v>
      </c>
    </row>
    <row r="391" spans="1:11" ht="38.25" x14ac:dyDescent="0.25">
      <c r="A391" s="4"/>
      <c r="B391" s="3">
        <v>9522</v>
      </c>
      <c r="C391" s="4" t="s">
        <v>23</v>
      </c>
      <c r="D391" s="4" t="s">
        <v>12</v>
      </c>
      <c r="E391" s="4" t="s">
        <v>1007</v>
      </c>
      <c r="F391" s="14" t="s">
        <v>29</v>
      </c>
      <c r="G391" s="4" t="s">
        <v>7</v>
      </c>
      <c r="H391" s="4" t="s">
        <v>26</v>
      </c>
      <c r="I391" s="4"/>
      <c r="J391" s="4" t="s">
        <v>2276</v>
      </c>
      <c r="K391" s="4" t="s">
        <v>15</v>
      </c>
    </row>
    <row r="392" spans="1:11" ht="38.25" x14ac:dyDescent="0.25">
      <c r="A392" s="4"/>
      <c r="B392" s="3">
        <v>9528</v>
      </c>
      <c r="C392" s="4" t="s">
        <v>24</v>
      </c>
      <c r="D392" s="4" t="s">
        <v>12</v>
      </c>
      <c r="E392" s="4" t="s">
        <v>1007</v>
      </c>
      <c r="F392" s="14" t="s">
        <v>73</v>
      </c>
      <c r="G392" s="4" t="s">
        <v>7</v>
      </c>
      <c r="H392" s="4" t="s">
        <v>28</v>
      </c>
      <c r="I392" s="4"/>
      <c r="J392" s="4" t="s">
        <v>2276</v>
      </c>
      <c r="K392" s="4" t="s">
        <v>15</v>
      </c>
    </row>
    <row r="393" spans="1:11" ht="38.25" x14ac:dyDescent="0.25">
      <c r="A393" s="4"/>
      <c r="B393" s="3">
        <v>9529</v>
      </c>
      <c r="C393" s="4" t="s">
        <v>25</v>
      </c>
      <c r="D393" s="4" t="s">
        <v>12</v>
      </c>
      <c r="E393" s="4" t="s">
        <v>1007</v>
      </c>
      <c r="F393" s="14" t="s">
        <v>30</v>
      </c>
      <c r="G393" s="4" t="s">
        <v>7</v>
      </c>
      <c r="H393" s="4" t="s">
        <v>28</v>
      </c>
      <c r="I393" s="4"/>
      <c r="J393" s="4" t="s">
        <v>2276</v>
      </c>
      <c r="K393" s="4" t="s">
        <v>15</v>
      </c>
    </row>
    <row r="394" spans="1:11" ht="25.5" x14ac:dyDescent="0.25">
      <c r="A394" s="4"/>
      <c r="B394" s="3">
        <v>9601</v>
      </c>
      <c r="C394" s="4" t="s">
        <v>42</v>
      </c>
      <c r="D394" s="4" t="s">
        <v>43</v>
      </c>
      <c r="E394" s="4" t="s">
        <v>1012</v>
      </c>
      <c r="F394" s="14" t="s">
        <v>14</v>
      </c>
      <c r="G394" s="4" t="s">
        <v>7</v>
      </c>
      <c r="H394" s="4" t="s">
        <v>62</v>
      </c>
      <c r="I394" s="4"/>
      <c r="J394" s="4" t="s">
        <v>2276</v>
      </c>
      <c r="K394" s="4"/>
    </row>
    <row r="395" spans="1:11" ht="25.5" x14ac:dyDescent="0.25">
      <c r="A395" s="4"/>
      <c r="B395" s="3">
        <v>9602</v>
      </c>
      <c r="C395" s="4" t="s">
        <v>45</v>
      </c>
      <c r="D395" s="4" t="s">
        <v>54</v>
      </c>
      <c r="E395" s="4" t="s">
        <v>1012</v>
      </c>
      <c r="F395" s="14" t="s">
        <v>73</v>
      </c>
      <c r="G395" s="4" t="s">
        <v>7</v>
      </c>
      <c r="H395" s="4" t="s">
        <v>64</v>
      </c>
      <c r="I395" s="4"/>
      <c r="J395" s="4" t="s">
        <v>2276</v>
      </c>
      <c r="K395" s="4"/>
    </row>
    <row r="396" spans="1:11" ht="25.5" x14ac:dyDescent="0.25">
      <c r="A396" s="4"/>
      <c r="B396" s="3">
        <v>9603</v>
      </c>
      <c r="C396" s="4" t="s">
        <v>46</v>
      </c>
      <c r="D396" s="4" t="s">
        <v>54</v>
      </c>
      <c r="E396" s="4" t="s">
        <v>1012</v>
      </c>
      <c r="F396" s="14" t="s">
        <v>14</v>
      </c>
      <c r="G396" s="4" t="s">
        <v>7</v>
      </c>
      <c r="H396" s="4" t="s">
        <v>65</v>
      </c>
      <c r="I396" s="4"/>
      <c r="J396" s="4" t="s">
        <v>2276</v>
      </c>
      <c r="K396" s="4"/>
    </row>
    <row r="397" spans="1:11" ht="25.5" x14ac:dyDescent="0.25">
      <c r="A397" s="4"/>
      <c r="B397" s="3">
        <v>9604</v>
      </c>
      <c r="C397" s="4" t="s">
        <v>47</v>
      </c>
      <c r="D397" s="4" t="s">
        <v>55</v>
      </c>
      <c r="E397" s="4" t="s">
        <v>1012</v>
      </c>
      <c r="F397" s="14" t="s">
        <v>29</v>
      </c>
      <c r="G397" s="4" t="s">
        <v>7</v>
      </c>
      <c r="H397" s="4" t="s">
        <v>66</v>
      </c>
      <c r="I397" s="4"/>
      <c r="J397" s="4" t="s">
        <v>2276</v>
      </c>
      <c r="K397" s="4"/>
    </row>
    <row r="398" spans="1:11" ht="25.5" x14ac:dyDescent="0.25">
      <c r="A398" s="4"/>
      <c r="B398" s="3">
        <v>9605</v>
      </c>
      <c r="C398" s="4" t="s">
        <v>48</v>
      </c>
      <c r="D398" s="4" t="s">
        <v>56</v>
      </c>
      <c r="E398" s="4" t="s">
        <v>1012</v>
      </c>
      <c r="F398" s="14" t="s">
        <v>29</v>
      </c>
      <c r="G398" s="4" t="s">
        <v>7</v>
      </c>
      <c r="H398" s="4" t="s">
        <v>66</v>
      </c>
      <c r="I398" s="4"/>
      <c r="J398" s="4" t="s">
        <v>2276</v>
      </c>
      <c r="K398" s="4"/>
    </row>
    <row r="399" spans="1:11" ht="25.5" x14ac:dyDescent="0.25">
      <c r="A399" s="4"/>
      <c r="B399" s="3">
        <v>9609</v>
      </c>
      <c r="C399" s="4" t="s">
        <v>49</v>
      </c>
      <c r="D399" s="4" t="s">
        <v>57</v>
      </c>
      <c r="E399" s="4" t="s">
        <v>1012</v>
      </c>
      <c r="F399" s="14" t="s">
        <v>29</v>
      </c>
      <c r="G399" s="4" t="s">
        <v>7</v>
      </c>
      <c r="H399" s="4" t="s">
        <v>66</v>
      </c>
      <c r="I399" s="4"/>
      <c r="J399" s="4" t="s">
        <v>2276</v>
      </c>
      <c r="K399" s="4"/>
    </row>
    <row r="400" spans="1:11" ht="25.5" x14ac:dyDescent="0.25">
      <c r="A400" s="4"/>
      <c r="B400" s="3">
        <v>9610</v>
      </c>
      <c r="C400" s="4" t="s">
        <v>50</v>
      </c>
      <c r="D400" s="4" t="s">
        <v>58</v>
      </c>
      <c r="E400" s="4" t="s">
        <v>1012</v>
      </c>
      <c r="F400" s="14" t="s">
        <v>29</v>
      </c>
      <c r="G400" s="4" t="s">
        <v>7</v>
      </c>
      <c r="H400" s="4" t="s">
        <v>66</v>
      </c>
      <c r="I400" s="4"/>
      <c r="J400" s="4" t="s">
        <v>2276</v>
      </c>
      <c r="K400" s="4"/>
    </row>
    <row r="401" spans="1:11" ht="25.5" x14ac:dyDescent="0.25">
      <c r="A401" s="4"/>
      <c r="B401" s="3">
        <v>9614</v>
      </c>
      <c r="C401" s="4" t="s">
        <v>76</v>
      </c>
      <c r="D401" s="4" t="s">
        <v>90</v>
      </c>
      <c r="E401" s="4" t="s">
        <v>1012</v>
      </c>
      <c r="F401" s="14" t="s">
        <v>14</v>
      </c>
      <c r="G401" s="4" t="s">
        <v>2276</v>
      </c>
      <c r="H401" s="4" t="s">
        <v>105</v>
      </c>
      <c r="I401" s="4"/>
      <c r="J401" s="4" t="s">
        <v>2276</v>
      </c>
      <c r="K401" s="4" t="s">
        <v>74</v>
      </c>
    </row>
    <row r="402" spans="1:11" ht="25.5" x14ac:dyDescent="0.25">
      <c r="A402" s="4"/>
      <c r="B402" s="3">
        <v>9615</v>
      </c>
      <c r="C402" s="4" t="s">
        <v>79</v>
      </c>
      <c r="D402" s="4" t="s">
        <v>91</v>
      </c>
      <c r="E402" s="4" t="s">
        <v>1012</v>
      </c>
      <c r="F402" s="14" t="s">
        <v>14</v>
      </c>
      <c r="G402" s="4" t="s">
        <v>2276</v>
      </c>
      <c r="H402" s="4" t="s">
        <v>107</v>
      </c>
      <c r="I402" s="4"/>
      <c r="J402" s="4" t="s">
        <v>2276</v>
      </c>
      <c r="K402" s="4"/>
    </row>
    <row r="403" spans="1:11" ht="25.5" x14ac:dyDescent="0.25">
      <c r="A403" s="4"/>
      <c r="B403" s="3">
        <v>9616</v>
      </c>
      <c r="C403" s="4" t="s">
        <v>80</v>
      </c>
      <c r="D403" s="4" t="s">
        <v>96</v>
      </c>
      <c r="E403" s="4" t="s">
        <v>1012</v>
      </c>
      <c r="F403" s="14" t="s">
        <v>14</v>
      </c>
      <c r="G403" s="4" t="s">
        <v>2276</v>
      </c>
      <c r="H403" s="4" t="s">
        <v>110</v>
      </c>
      <c r="I403" s="4"/>
      <c r="J403" s="4" t="s">
        <v>2276</v>
      </c>
      <c r="K403" s="4"/>
    </row>
    <row r="404" spans="1:11" ht="25.5" x14ac:dyDescent="0.25">
      <c r="A404" s="4"/>
      <c r="B404" s="3">
        <v>9617</v>
      </c>
      <c r="C404" s="4" t="s">
        <v>87</v>
      </c>
      <c r="D404" s="4" t="s">
        <v>101</v>
      </c>
      <c r="E404" s="4" t="s">
        <v>1012</v>
      </c>
      <c r="F404" s="14" t="s">
        <v>29</v>
      </c>
      <c r="G404" s="4" t="s">
        <v>7</v>
      </c>
      <c r="H404" s="4" t="s">
        <v>66</v>
      </c>
      <c r="I404" s="4"/>
      <c r="J404" s="4" t="s">
        <v>2276</v>
      </c>
      <c r="K404" s="4"/>
    </row>
    <row r="405" spans="1:11" ht="25.5" x14ac:dyDescent="0.25">
      <c r="A405" s="4"/>
      <c r="B405" s="3">
        <v>9619</v>
      </c>
      <c r="C405" s="4" t="s">
        <v>88</v>
      </c>
      <c r="D405" s="4" t="s">
        <v>102</v>
      </c>
      <c r="E405" s="4" t="s">
        <v>1012</v>
      </c>
      <c r="F405" s="14" t="s">
        <v>29</v>
      </c>
      <c r="G405" s="4" t="s">
        <v>2276</v>
      </c>
      <c r="H405" s="4" t="s">
        <v>115</v>
      </c>
      <c r="I405" s="4"/>
      <c r="J405" s="4" t="s">
        <v>2276</v>
      </c>
      <c r="K405" s="4"/>
    </row>
    <row r="406" spans="1:11" ht="25.5" x14ac:dyDescent="0.25">
      <c r="A406" s="4"/>
      <c r="B406" s="3">
        <v>9621</v>
      </c>
      <c r="C406" s="4" t="s">
        <v>75</v>
      </c>
      <c r="D406" s="4" t="s">
        <v>70</v>
      </c>
      <c r="E406" s="4" t="s">
        <v>1012</v>
      </c>
      <c r="F406" s="14" t="s">
        <v>72</v>
      </c>
      <c r="G406" s="4" t="s">
        <v>2276</v>
      </c>
      <c r="H406" s="4" t="s">
        <v>104</v>
      </c>
      <c r="I406" s="4"/>
      <c r="J406" s="4" t="s">
        <v>2276</v>
      </c>
      <c r="K406" s="4"/>
    </row>
    <row r="407" spans="1:11" ht="25.5" x14ac:dyDescent="0.25">
      <c r="A407" s="4"/>
      <c r="B407" s="3">
        <v>9622</v>
      </c>
      <c r="C407" s="4" t="s">
        <v>78</v>
      </c>
      <c r="D407" s="4" t="s">
        <v>94</v>
      </c>
      <c r="E407" s="4" t="s">
        <v>1012</v>
      </c>
      <c r="F407" s="14" t="s">
        <v>72</v>
      </c>
      <c r="G407" s="4" t="s">
        <v>2276</v>
      </c>
      <c r="H407" s="4" t="s">
        <v>106</v>
      </c>
      <c r="I407" s="4"/>
      <c r="J407" s="4" t="s">
        <v>2276</v>
      </c>
      <c r="K407" s="4"/>
    </row>
    <row r="408" spans="1:11" ht="25.5" x14ac:dyDescent="0.25">
      <c r="A408" s="4"/>
      <c r="B408" s="3">
        <v>9623</v>
      </c>
      <c r="C408" s="4" t="s">
        <v>81</v>
      </c>
      <c r="D408" s="4" t="s">
        <v>95</v>
      </c>
      <c r="E408" s="4" t="s">
        <v>1012</v>
      </c>
      <c r="F408" s="14" t="s">
        <v>72</v>
      </c>
      <c r="G408" s="4" t="s">
        <v>2276</v>
      </c>
      <c r="H408" s="4" t="s">
        <v>109</v>
      </c>
      <c r="I408" s="4"/>
      <c r="J408" s="4" t="s">
        <v>2276</v>
      </c>
      <c r="K408" s="4"/>
    </row>
    <row r="409" spans="1:11" ht="25.5" x14ac:dyDescent="0.25">
      <c r="A409" s="4"/>
      <c r="B409" s="3">
        <v>9625</v>
      </c>
      <c r="C409" s="4" t="s">
        <v>77</v>
      </c>
      <c r="D409" s="4" t="s">
        <v>92</v>
      </c>
      <c r="E409" s="4" t="s">
        <v>1012</v>
      </c>
      <c r="F409" s="14" t="s">
        <v>73</v>
      </c>
      <c r="G409" s="4" t="s">
        <v>2276</v>
      </c>
      <c r="H409" s="4" t="s">
        <v>3011</v>
      </c>
      <c r="I409" s="4"/>
      <c r="J409" s="4" t="s">
        <v>2276</v>
      </c>
      <c r="K409" s="4"/>
    </row>
    <row r="410" spans="1:11" ht="25.5" x14ac:dyDescent="0.25">
      <c r="A410" s="4"/>
      <c r="B410" s="3">
        <v>9626</v>
      </c>
      <c r="C410" s="4" t="s">
        <v>82</v>
      </c>
      <c r="D410" s="4" t="s">
        <v>93</v>
      </c>
      <c r="E410" s="4" t="s">
        <v>1012</v>
      </c>
      <c r="F410" s="14" t="s">
        <v>73</v>
      </c>
      <c r="G410" s="4" t="s">
        <v>2276</v>
      </c>
      <c r="H410" s="4" t="s">
        <v>108</v>
      </c>
      <c r="I410" s="4"/>
      <c r="J410" s="4" t="s">
        <v>2276</v>
      </c>
      <c r="K410" s="4"/>
    </row>
    <row r="411" spans="1:11" ht="25.5" x14ac:dyDescent="0.25">
      <c r="A411" s="4"/>
      <c r="B411" s="3">
        <v>9627</v>
      </c>
      <c r="C411" s="4" t="s">
        <v>83</v>
      </c>
      <c r="D411" s="4" t="s">
        <v>97</v>
      </c>
      <c r="E411" s="4" t="s">
        <v>1012</v>
      </c>
      <c r="F411" s="14" t="s">
        <v>73</v>
      </c>
      <c r="G411" s="4" t="s">
        <v>2276</v>
      </c>
      <c r="H411" s="4" t="s">
        <v>111</v>
      </c>
      <c r="I411" s="4"/>
      <c r="J411" s="4" t="s">
        <v>2276</v>
      </c>
      <c r="K411" s="4"/>
    </row>
    <row r="412" spans="1:11" ht="25.5" x14ac:dyDescent="0.25">
      <c r="A412" s="4"/>
      <c r="B412" s="3">
        <v>9631</v>
      </c>
      <c r="C412" s="4" t="s">
        <v>51</v>
      </c>
      <c r="D412" s="4" t="s">
        <v>59</v>
      </c>
      <c r="E412" s="4" t="s">
        <v>1012</v>
      </c>
      <c r="F412" s="14" t="s">
        <v>71</v>
      </c>
      <c r="G412" s="4" t="s">
        <v>7</v>
      </c>
      <c r="H412" s="4" t="s">
        <v>69</v>
      </c>
      <c r="I412" s="4"/>
      <c r="J412" s="4" t="s">
        <v>2276</v>
      </c>
      <c r="K412" s="4"/>
    </row>
    <row r="413" spans="1:11" ht="25.5" x14ac:dyDescent="0.25">
      <c r="A413" s="4"/>
      <c r="B413" s="3">
        <v>9632</v>
      </c>
      <c r="C413" s="4" t="s">
        <v>52</v>
      </c>
      <c r="D413" s="4" t="s">
        <v>60</v>
      </c>
      <c r="E413" s="4" t="s">
        <v>1012</v>
      </c>
      <c r="F413" s="14" t="s">
        <v>29</v>
      </c>
      <c r="G413" s="4" t="s">
        <v>7</v>
      </c>
      <c r="H413" s="4" t="s">
        <v>67</v>
      </c>
      <c r="I413" s="4"/>
      <c r="J413" s="4" t="s">
        <v>2276</v>
      </c>
      <c r="K413" s="4"/>
    </row>
    <row r="414" spans="1:11" ht="25.5" x14ac:dyDescent="0.25">
      <c r="A414" s="4"/>
      <c r="B414" s="3">
        <v>9633</v>
      </c>
      <c r="C414" s="4" t="s">
        <v>53</v>
      </c>
      <c r="D414" s="4" t="s">
        <v>61</v>
      </c>
      <c r="E414" s="4" t="s">
        <v>1012</v>
      </c>
      <c r="F414" s="14" t="s">
        <v>73</v>
      </c>
      <c r="G414" s="4" t="s">
        <v>7</v>
      </c>
      <c r="H414" s="4" t="s">
        <v>68</v>
      </c>
      <c r="I414" s="4"/>
      <c r="J414" s="4" t="s">
        <v>2276</v>
      </c>
      <c r="K414" s="4"/>
    </row>
    <row r="415" spans="1:11" ht="25.5" x14ac:dyDescent="0.25">
      <c r="A415" s="4"/>
      <c r="B415" s="3">
        <v>9635</v>
      </c>
      <c r="C415" s="4" t="s">
        <v>84</v>
      </c>
      <c r="D415" s="4" t="s">
        <v>98</v>
      </c>
      <c r="E415" s="4" t="s">
        <v>1012</v>
      </c>
      <c r="F415" s="14" t="s">
        <v>72</v>
      </c>
      <c r="G415" s="4" t="s">
        <v>2276</v>
      </c>
      <c r="H415" s="4" t="s">
        <v>112</v>
      </c>
      <c r="I415" s="4"/>
      <c r="J415" s="4" t="s">
        <v>2276</v>
      </c>
      <c r="K415" s="4"/>
    </row>
    <row r="416" spans="1:11" ht="25.5" x14ac:dyDescent="0.25">
      <c r="A416" s="4"/>
      <c r="B416" s="3">
        <v>9636</v>
      </c>
      <c r="C416" s="4" t="s">
        <v>85</v>
      </c>
      <c r="D416" s="4" t="s">
        <v>99</v>
      </c>
      <c r="E416" s="4" t="s">
        <v>1012</v>
      </c>
      <c r="F416" s="14" t="s">
        <v>14</v>
      </c>
      <c r="G416" s="4" t="s">
        <v>2276</v>
      </c>
      <c r="H416" s="4" t="s">
        <v>113</v>
      </c>
      <c r="I416" s="4"/>
      <c r="J416" s="4" t="s">
        <v>2276</v>
      </c>
      <c r="K416" s="4"/>
    </row>
    <row r="417" spans="1:11" ht="25.5" x14ac:dyDescent="0.25">
      <c r="A417" s="4"/>
      <c r="B417" s="3">
        <v>9637</v>
      </c>
      <c r="C417" s="4" t="s">
        <v>86</v>
      </c>
      <c r="D417" s="4" t="s">
        <v>100</v>
      </c>
      <c r="E417" s="4" t="s">
        <v>1012</v>
      </c>
      <c r="F417" s="14" t="s">
        <v>73</v>
      </c>
      <c r="G417" s="4" t="s">
        <v>2276</v>
      </c>
      <c r="H417" s="4" t="s">
        <v>114</v>
      </c>
      <c r="I417" s="4"/>
      <c r="J417" s="4" t="s">
        <v>2276</v>
      </c>
      <c r="K417" s="4"/>
    </row>
    <row r="418" spans="1:11" ht="25.5" x14ac:dyDescent="0.25">
      <c r="A418" s="4"/>
      <c r="B418" s="3">
        <v>9641</v>
      </c>
      <c r="C418" s="4" t="s">
        <v>44</v>
      </c>
      <c r="D418" s="4" t="s">
        <v>43</v>
      </c>
      <c r="E418" s="4" t="s">
        <v>1012</v>
      </c>
      <c r="F418" s="14" t="s">
        <v>14</v>
      </c>
      <c r="G418" s="4" t="s">
        <v>7</v>
      </c>
      <c r="H418" s="4" t="s">
        <v>63</v>
      </c>
      <c r="I418" s="4"/>
      <c r="J418" s="4" t="s">
        <v>2276</v>
      </c>
      <c r="K418" s="4"/>
    </row>
    <row r="419" spans="1:11" ht="25.5" x14ac:dyDescent="0.25">
      <c r="A419" s="4"/>
      <c r="B419" s="3">
        <v>9685</v>
      </c>
      <c r="C419" s="4" t="s">
        <v>89</v>
      </c>
      <c r="D419" s="4" t="s">
        <v>103</v>
      </c>
      <c r="E419" s="4" t="s">
        <v>1012</v>
      </c>
      <c r="F419" s="14" t="s">
        <v>29</v>
      </c>
      <c r="G419" s="4" t="s">
        <v>7</v>
      </c>
      <c r="H419" s="4" t="s">
        <v>66</v>
      </c>
      <c r="I419" s="4"/>
      <c r="J419" s="4" t="s">
        <v>2276</v>
      </c>
      <c r="K419" s="4"/>
    </row>
    <row r="420" spans="1:11" ht="25.5" x14ac:dyDescent="0.25">
      <c r="A420" s="4"/>
      <c r="B420" s="3">
        <v>9690</v>
      </c>
      <c r="C420" s="4" t="s">
        <v>219</v>
      </c>
      <c r="D420" s="4" t="s">
        <v>222</v>
      </c>
      <c r="E420" s="4" t="s">
        <v>1078</v>
      </c>
      <c r="F420" s="14" t="s">
        <v>14</v>
      </c>
      <c r="G420" s="4" t="s">
        <v>2276</v>
      </c>
      <c r="H420" s="4" t="s">
        <v>223</v>
      </c>
      <c r="I420" s="4"/>
      <c r="J420" s="4" t="s">
        <v>2276</v>
      </c>
      <c r="K420" s="4"/>
    </row>
    <row r="421" spans="1:11" ht="25.5" x14ac:dyDescent="0.25">
      <c r="A421" s="4"/>
      <c r="B421" s="3">
        <v>9695</v>
      </c>
      <c r="C421" s="4" t="s">
        <v>220</v>
      </c>
      <c r="D421" s="4" t="s">
        <v>222</v>
      </c>
      <c r="E421" s="4" t="s">
        <v>1078</v>
      </c>
      <c r="F421" s="14" t="s">
        <v>73</v>
      </c>
      <c r="G421" s="4" t="s">
        <v>2276</v>
      </c>
      <c r="H421" s="4" t="s">
        <v>223</v>
      </c>
      <c r="I421" s="4"/>
      <c r="J421" s="4" t="s">
        <v>2276</v>
      </c>
      <c r="K421" s="4"/>
    </row>
    <row r="422" spans="1:11" ht="25.5" x14ac:dyDescent="0.25">
      <c r="A422" s="4" t="s">
        <v>2294</v>
      </c>
      <c r="B422" s="3">
        <v>9696</v>
      </c>
      <c r="C422" s="4" t="s">
        <v>2290</v>
      </c>
      <c r="D422" s="4" t="s">
        <v>2291</v>
      </c>
      <c r="E422" s="4" t="s">
        <v>1078</v>
      </c>
      <c r="F422" s="14" t="s">
        <v>874</v>
      </c>
      <c r="G422" s="4" t="s">
        <v>7</v>
      </c>
      <c r="H422" s="4" t="s">
        <v>2292</v>
      </c>
      <c r="I422" s="4"/>
      <c r="J422" s="4" t="s">
        <v>2276</v>
      </c>
      <c r="K422" s="4" t="s">
        <v>2466</v>
      </c>
    </row>
    <row r="423" spans="1:11" ht="63.75" x14ac:dyDescent="0.25">
      <c r="A423" s="4" t="s">
        <v>2293</v>
      </c>
      <c r="B423" s="3">
        <v>9701</v>
      </c>
      <c r="C423" s="4" t="s">
        <v>775</v>
      </c>
      <c r="D423" s="4" t="s">
        <v>768</v>
      </c>
      <c r="E423" s="4" t="s">
        <v>824</v>
      </c>
      <c r="F423" s="14">
        <v>3</v>
      </c>
      <c r="G423" s="4" t="s">
        <v>2276</v>
      </c>
      <c r="H423" s="4" t="s">
        <v>2557</v>
      </c>
      <c r="I423" s="4"/>
      <c r="J423" s="4" t="s">
        <v>2276</v>
      </c>
      <c r="K423" s="4" t="s">
        <v>2353</v>
      </c>
    </row>
    <row r="424" spans="1:11" ht="63.75" x14ac:dyDescent="0.25">
      <c r="A424" s="4" t="s">
        <v>2293</v>
      </c>
      <c r="B424" s="3">
        <v>9702</v>
      </c>
      <c r="C424" s="4" t="s">
        <v>776</v>
      </c>
      <c r="D424" s="4" t="s">
        <v>768</v>
      </c>
      <c r="E424" s="4" t="s">
        <v>824</v>
      </c>
      <c r="F424" s="14">
        <v>3</v>
      </c>
      <c r="G424" s="4" t="s">
        <v>2276</v>
      </c>
      <c r="H424" s="4" t="s">
        <v>2558</v>
      </c>
      <c r="I424" s="4"/>
      <c r="J424" s="4" t="s">
        <v>2276</v>
      </c>
      <c r="K424" s="4" t="s">
        <v>2353</v>
      </c>
    </row>
    <row r="425" spans="1:11" ht="63.75" x14ac:dyDescent="0.25">
      <c r="A425" s="4" t="s">
        <v>2293</v>
      </c>
      <c r="B425" s="3">
        <v>9703</v>
      </c>
      <c r="C425" s="4" t="s">
        <v>777</v>
      </c>
      <c r="D425" s="4" t="s">
        <v>768</v>
      </c>
      <c r="E425" s="4" t="s">
        <v>824</v>
      </c>
      <c r="F425" s="14">
        <v>3</v>
      </c>
      <c r="G425" s="4" t="s">
        <v>2276</v>
      </c>
      <c r="H425" s="4" t="s">
        <v>2559</v>
      </c>
      <c r="I425" s="4"/>
      <c r="J425" s="4" t="s">
        <v>2276</v>
      </c>
      <c r="K425" s="4" t="s">
        <v>2353</v>
      </c>
    </row>
    <row r="426" spans="1:11" ht="63.75" x14ac:dyDescent="0.25">
      <c r="A426" s="4" t="s">
        <v>2293</v>
      </c>
      <c r="B426" s="3">
        <v>9704</v>
      </c>
      <c r="C426" s="4" t="s">
        <v>778</v>
      </c>
      <c r="D426" s="4" t="s">
        <v>768</v>
      </c>
      <c r="E426" s="4" t="s">
        <v>824</v>
      </c>
      <c r="F426" s="14">
        <v>3</v>
      </c>
      <c r="G426" s="4" t="s">
        <v>2276</v>
      </c>
      <c r="H426" s="4" t="s">
        <v>2560</v>
      </c>
      <c r="I426" s="4"/>
      <c r="J426" s="4" t="s">
        <v>2276</v>
      </c>
      <c r="K426" s="4" t="s">
        <v>2353</v>
      </c>
    </row>
    <row r="427" spans="1:11" ht="63.75" x14ac:dyDescent="0.25">
      <c r="A427" s="4" t="s">
        <v>2293</v>
      </c>
      <c r="B427" s="3">
        <v>9705</v>
      </c>
      <c r="C427" s="4" t="s">
        <v>779</v>
      </c>
      <c r="D427" s="4" t="s">
        <v>768</v>
      </c>
      <c r="E427" s="4" t="s">
        <v>824</v>
      </c>
      <c r="F427" s="14">
        <v>3</v>
      </c>
      <c r="G427" s="4" t="s">
        <v>2276</v>
      </c>
      <c r="H427" s="4" t="s">
        <v>2561</v>
      </c>
      <c r="I427" s="4"/>
      <c r="J427" s="4" t="s">
        <v>2276</v>
      </c>
      <c r="K427" s="4" t="s">
        <v>2353</v>
      </c>
    </row>
    <row r="428" spans="1:11" ht="63.75" x14ac:dyDescent="0.25">
      <c r="A428" s="4" t="s">
        <v>2293</v>
      </c>
      <c r="B428" s="3">
        <v>9706</v>
      </c>
      <c r="C428" s="4" t="s">
        <v>782</v>
      </c>
      <c r="D428" s="4" t="s">
        <v>768</v>
      </c>
      <c r="E428" s="4" t="s">
        <v>824</v>
      </c>
      <c r="F428" s="14" t="s">
        <v>301</v>
      </c>
      <c r="G428" s="4" t="s">
        <v>2276</v>
      </c>
      <c r="H428" s="4" t="s">
        <v>2562</v>
      </c>
      <c r="I428" s="4"/>
      <c r="J428" s="4" t="s">
        <v>2276</v>
      </c>
      <c r="K428" s="4" t="s">
        <v>2353</v>
      </c>
    </row>
    <row r="429" spans="1:11" ht="63.75" x14ac:dyDescent="0.25">
      <c r="A429" s="4" t="s">
        <v>2293</v>
      </c>
      <c r="B429" s="3">
        <v>9707</v>
      </c>
      <c r="C429" s="4" t="s">
        <v>783</v>
      </c>
      <c r="D429" s="4" t="s">
        <v>768</v>
      </c>
      <c r="E429" s="4" t="s">
        <v>824</v>
      </c>
      <c r="F429" s="14" t="s">
        <v>301</v>
      </c>
      <c r="G429" s="4" t="s">
        <v>2276</v>
      </c>
      <c r="H429" s="4" t="s">
        <v>2563</v>
      </c>
      <c r="I429" s="4"/>
      <c r="J429" s="4" t="s">
        <v>2276</v>
      </c>
      <c r="K429" s="4" t="s">
        <v>2353</v>
      </c>
    </row>
    <row r="430" spans="1:11" ht="63.75" x14ac:dyDescent="0.25">
      <c r="A430" s="4" t="s">
        <v>2293</v>
      </c>
      <c r="B430" s="3">
        <v>9708</v>
      </c>
      <c r="C430" s="4" t="s">
        <v>784</v>
      </c>
      <c r="D430" s="4" t="s">
        <v>768</v>
      </c>
      <c r="E430" s="4" t="s">
        <v>824</v>
      </c>
      <c r="F430" s="14" t="s">
        <v>301</v>
      </c>
      <c r="G430" s="4" t="s">
        <v>2276</v>
      </c>
      <c r="H430" s="4" t="s">
        <v>2564</v>
      </c>
      <c r="I430" s="4"/>
      <c r="J430" s="4" t="s">
        <v>2276</v>
      </c>
      <c r="K430" s="4" t="s">
        <v>2353</v>
      </c>
    </row>
    <row r="431" spans="1:11" ht="63.75" x14ac:dyDescent="0.25">
      <c r="A431" s="4" t="s">
        <v>2293</v>
      </c>
      <c r="B431" s="3">
        <v>9709</v>
      </c>
      <c r="C431" s="4" t="s">
        <v>785</v>
      </c>
      <c r="D431" s="4" t="s">
        <v>768</v>
      </c>
      <c r="E431" s="4" t="s">
        <v>824</v>
      </c>
      <c r="F431" s="14" t="s">
        <v>301</v>
      </c>
      <c r="G431" s="4" t="s">
        <v>2276</v>
      </c>
      <c r="H431" s="4" t="s">
        <v>2565</v>
      </c>
      <c r="I431" s="4"/>
      <c r="J431" s="4" t="s">
        <v>2276</v>
      </c>
      <c r="K431" s="4" t="s">
        <v>2353</v>
      </c>
    </row>
    <row r="432" spans="1:11" ht="63.75" x14ac:dyDescent="0.25">
      <c r="A432" s="4" t="s">
        <v>2293</v>
      </c>
      <c r="B432" s="3">
        <v>9710</v>
      </c>
      <c r="C432" s="4" t="s">
        <v>786</v>
      </c>
      <c r="D432" s="4" t="s">
        <v>768</v>
      </c>
      <c r="E432" s="4" t="s">
        <v>824</v>
      </c>
      <c r="F432" s="14" t="s">
        <v>301</v>
      </c>
      <c r="G432" s="4" t="s">
        <v>2276</v>
      </c>
      <c r="H432" s="4" t="s">
        <v>2566</v>
      </c>
      <c r="I432" s="4"/>
      <c r="J432" s="4" t="s">
        <v>2276</v>
      </c>
      <c r="K432" s="4" t="s">
        <v>2353</v>
      </c>
    </row>
    <row r="433" spans="1:11" ht="63.75" x14ac:dyDescent="0.25">
      <c r="A433" s="4" t="s">
        <v>2293</v>
      </c>
      <c r="B433" s="3">
        <v>9711</v>
      </c>
      <c r="C433" s="4" t="s">
        <v>787</v>
      </c>
      <c r="D433" s="4" t="s">
        <v>768</v>
      </c>
      <c r="E433" s="4" t="s">
        <v>824</v>
      </c>
      <c r="F433" s="14" t="s">
        <v>302</v>
      </c>
      <c r="G433" s="4" t="s">
        <v>2276</v>
      </c>
      <c r="H433" s="4" t="s">
        <v>2567</v>
      </c>
      <c r="I433" s="4"/>
      <c r="J433" s="4" t="s">
        <v>2276</v>
      </c>
      <c r="K433" s="4" t="s">
        <v>2353</v>
      </c>
    </row>
    <row r="434" spans="1:11" ht="63.75" x14ac:dyDescent="0.25">
      <c r="A434" s="4" t="s">
        <v>2293</v>
      </c>
      <c r="B434" s="3">
        <v>9712</v>
      </c>
      <c r="C434" s="4" t="s">
        <v>788</v>
      </c>
      <c r="D434" s="4" t="s">
        <v>768</v>
      </c>
      <c r="E434" s="4" t="s">
        <v>824</v>
      </c>
      <c r="F434" s="14" t="s">
        <v>302</v>
      </c>
      <c r="G434" s="4" t="s">
        <v>2276</v>
      </c>
      <c r="H434" s="4" t="s">
        <v>2568</v>
      </c>
      <c r="I434" s="4"/>
      <c r="J434" s="4" t="s">
        <v>2276</v>
      </c>
      <c r="K434" s="4" t="s">
        <v>2353</v>
      </c>
    </row>
    <row r="435" spans="1:11" ht="63.75" x14ac:dyDescent="0.25">
      <c r="A435" s="4" t="s">
        <v>2293</v>
      </c>
      <c r="B435" s="3">
        <v>9713</v>
      </c>
      <c r="C435" s="4" t="s">
        <v>789</v>
      </c>
      <c r="D435" s="4" t="s">
        <v>768</v>
      </c>
      <c r="E435" s="4" t="s">
        <v>824</v>
      </c>
      <c r="F435" s="14" t="s">
        <v>302</v>
      </c>
      <c r="G435" s="4" t="s">
        <v>2276</v>
      </c>
      <c r="H435" s="4" t="s">
        <v>2569</v>
      </c>
      <c r="I435" s="4"/>
      <c r="J435" s="4" t="s">
        <v>2276</v>
      </c>
      <c r="K435" s="4" t="s">
        <v>2353</v>
      </c>
    </row>
    <row r="436" spans="1:11" ht="63.75" x14ac:dyDescent="0.25">
      <c r="A436" s="4" t="s">
        <v>2293</v>
      </c>
      <c r="B436" s="3">
        <v>9714</v>
      </c>
      <c r="C436" s="4" t="s">
        <v>790</v>
      </c>
      <c r="D436" s="4" t="s">
        <v>768</v>
      </c>
      <c r="E436" s="4" t="s">
        <v>824</v>
      </c>
      <c r="F436" s="14" t="s">
        <v>302</v>
      </c>
      <c r="G436" s="4" t="s">
        <v>2276</v>
      </c>
      <c r="H436" s="4" t="s">
        <v>2570</v>
      </c>
      <c r="I436" s="4"/>
      <c r="J436" s="4" t="s">
        <v>2276</v>
      </c>
      <c r="K436" s="4" t="s">
        <v>2353</v>
      </c>
    </row>
    <row r="437" spans="1:11" ht="63.75" x14ac:dyDescent="0.25">
      <c r="A437" s="4" t="s">
        <v>2293</v>
      </c>
      <c r="B437" s="3">
        <v>9715</v>
      </c>
      <c r="C437" s="4" t="s">
        <v>791</v>
      </c>
      <c r="D437" s="4" t="s">
        <v>768</v>
      </c>
      <c r="E437" s="4" t="s">
        <v>824</v>
      </c>
      <c r="F437" s="14" t="s">
        <v>302</v>
      </c>
      <c r="G437" s="4" t="s">
        <v>2276</v>
      </c>
      <c r="H437" s="4" t="s">
        <v>2571</v>
      </c>
      <c r="I437" s="4"/>
      <c r="J437" s="4" t="s">
        <v>2276</v>
      </c>
      <c r="K437" s="4" t="s">
        <v>2353</v>
      </c>
    </row>
    <row r="438" spans="1:11" ht="63.75" x14ac:dyDescent="0.25">
      <c r="A438" s="4" t="s">
        <v>2293</v>
      </c>
      <c r="B438" s="3">
        <v>9716</v>
      </c>
      <c r="C438" s="4" t="s">
        <v>792</v>
      </c>
      <c r="D438" s="4" t="s">
        <v>768</v>
      </c>
      <c r="E438" s="4" t="s">
        <v>824</v>
      </c>
      <c r="F438" s="14" t="s">
        <v>303</v>
      </c>
      <c r="G438" s="4" t="s">
        <v>2276</v>
      </c>
      <c r="H438" s="4" t="s">
        <v>2572</v>
      </c>
      <c r="I438" s="4"/>
      <c r="J438" s="4" t="s">
        <v>2276</v>
      </c>
      <c r="K438" s="4" t="s">
        <v>2353</v>
      </c>
    </row>
    <row r="439" spans="1:11" ht="63.75" x14ac:dyDescent="0.25">
      <c r="A439" s="4" t="s">
        <v>2293</v>
      </c>
      <c r="B439" s="3">
        <v>9717</v>
      </c>
      <c r="C439" s="4" t="s">
        <v>793</v>
      </c>
      <c r="D439" s="4" t="s">
        <v>768</v>
      </c>
      <c r="E439" s="4" t="s">
        <v>824</v>
      </c>
      <c r="F439" s="14" t="s">
        <v>303</v>
      </c>
      <c r="G439" s="4" t="s">
        <v>2276</v>
      </c>
      <c r="H439" s="4" t="s">
        <v>2573</v>
      </c>
      <c r="I439" s="4"/>
      <c r="J439" s="4" t="s">
        <v>2276</v>
      </c>
      <c r="K439" s="4" t="s">
        <v>2353</v>
      </c>
    </row>
    <row r="440" spans="1:11" ht="63.75" x14ac:dyDescent="0.25">
      <c r="A440" s="4" t="s">
        <v>2293</v>
      </c>
      <c r="B440" s="3">
        <v>9718</v>
      </c>
      <c r="C440" s="4" t="s">
        <v>794</v>
      </c>
      <c r="D440" s="4" t="s">
        <v>768</v>
      </c>
      <c r="E440" s="4" t="s">
        <v>824</v>
      </c>
      <c r="F440" s="14" t="s">
        <v>303</v>
      </c>
      <c r="G440" s="4" t="s">
        <v>2276</v>
      </c>
      <c r="H440" s="4" t="s">
        <v>2574</v>
      </c>
      <c r="I440" s="4"/>
      <c r="J440" s="4" t="s">
        <v>2276</v>
      </c>
      <c r="K440" s="4" t="s">
        <v>2353</v>
      </c>
    </row>
    <row r="441" spans="1:11" ht="63.75" x14ac:dyDescent="0.25">
      <c r="A441" s="4" t="s">
        <v>2293</v>
      </c>
      <c r="B441" s="3">
        <v>9719</v>
      </c>
      <c r="C441" s="4" t="s">
        <v>795</v>
      </c>
      <c r="D441" s="4" t="s">
        <v>768</v>
      </c>
      <c r="E441" s="4" t="s">
        <v>824</v>
      </c>
      <c r="F441" s="14" t="s">
        <v>303</v>
      </c>
      <c r="G441" s="4" t="s">
        <v>2276</v>
      </c>
      <c r="H441" s="4" t="s">
        <v>2575</v>
      </c>
      <c r="I441" s="4"/>
      <c r="J441" s="4" t="s">
        <v>2276</v>
      </c>
      <c r="K441" s="4" t="s">
        <v>2353</v>
      </c>
    </row>
    <row r="442" spans="1:11" ht="63.75" x14ac:dyDescent="0.25">
      <c r="A442" s="4" t="s">
        <v>2293</v>
      </c>
      <c r="B442" s="3">
        <v>9720</v>
      </c>
      <c r="C442" s="4" t="s">
        <v>796</v>
      </c>
      <c r="D442" s="4" t="s">
        <v>768</v>
      </c>
      <c r="E442" s="4" t="s">
        <v>824</v>
      </c>
      <c r="F442" s="14" t="s">
        <v>303</v>
      </c>
      <c r="G442" s="4" t="s">
        <v>2276</v>
      </c>
      <c r="H442" s="4" t="s">
        <v>2576</v>
      </c>
      <c r="I442" s="4"/>
      <c r="J442" s="4" t="s">
        <v>2276</v>
      </c>
      <c r="K442" s="4" t="s">
        <v>2353</v>
      </c>
    </row>
    <row r="443" spans="1:11" ht="63.75" x14ac:dyDescent="0.25">
      <c r="A443" s="4" t="s">
        <v>2293</v>
      </c>
      <c r="B443" s="3">
        <v>9721</v>
      </c>
      <c r="C443" s="4" t="s">
        <v>797</v>
      </c>
      <c r="D443" s="4" t="s">
        <v>768</v>
      </c>
      <c r="E443" s="4" t="s">
        <v>824</v>
      </c>
      <c r="F443" s="14" t="s">
        <v>304</v>
      </c>
      <c r="G443" s="4" t="s">
        <v>2276</v>
      </c>
      <c r="H443" s="4" t="s">
        <v>2577</v>
      </c>
      <c r="I443" s="4"/>
      <c r="J443" s="4" t="s">
        <v>2276</v>
      </c>
      <c r="K443" s="4" t="s">
        <v>2353</v>
      </c>
    </row>
    <row r="444" spans="1:11" ht="63.75" x14ac:dyDescent="0.25">
      <c r="A444" s="4" t="s">
        <v>2293</v>
      </c>
      <c r="B444" s="3">
        <v>9722</v>
      </c>
      <c r="C444" s="4" t="s">
        <v>798</v>
      </c>
      <c r="D444" s="4" t="s">
        <v>768</v>
      </c>
      <c r="E444" s="4" t="s">
        <v>824</v>
      </c>
      <c r="F444" s="14" t="s">
        <v>305</v>
      </c>
      <c r="G444" s="4" t="s">
        <v>2276</v>
      </c>
      <c r="H444" s="4" t="s">
        <v>2578</v>
      </c>
      <c r="I444" s="4"/>
      <c r="J444" s="4" t="s">
        <v>2276</v>
      </c>
      <c r="K444" s="4" t="s">
        <v>2353</v>
      </c>
    </row>
    <row r="445" spans="1:11" x14ac:dyDescent="0.25">
      <c r="A445" s="4" t="s">
        <v>2294</v>
      </c>
      <c r="B445" s="3">
        <v>9723</v>
      </c>
      <c r="C445" s="4" t="s">
        <v>2350</v>
      </c>
      <c r="D445" s="4" t="s">
        <v>2347</v>
      </c>
      <c r="E445" s="4" t="s">
        <v>824</v>
      </c>
      <c r="F445" s="14" t="s">
        <v>14</v>
      </c>
      <c r="G445" s="4" t="s">
        <v>2276</v>
      </c>
      <c r="H445" s="4" t="s">
        <v>2348</v>
      </c>
      <c r="I445" s="4"/>
      <c r="J445" s="4" t="s">
        <v>2276</v>
      </c>
      <c r="K445" s="4"/>
    </row>
    <row r="446" spans="1:11" x14ac:dyDescent="0.25">
      <c r="A446" s="4" t="s">
        <v>2294</v>
      </c>
      <c r="B446" s="3">
        <v>9724</v>
      </c>
      <c r="C446" s="4" t="s">
        <v>2351</v>
      </c>
      <c r="D446" s="4" t="s">
        <v>2347</v>
      </c>
      <c r="E446" s="4" t="s">
        <v>824</v>
      </c>
      <c r="F446" s="14" t="s">
        <v>2349</v>
      </c>
      <c r="G446" s="4" t="s">
        <v>2276</v>
      </c>
      <c r="H446" s="4" t="s">
        <v>2348</v>
      </c>
      <c r="I446" s="4"/>
      <c r="J446" s="4" t="s">
        <v>2276</v>
      </c>
      <c r="K446" s="4"/>
    </row>
    <row r="447" spans="1:11" x14ac:dyDescent="0.25">
      <c r="A447" s="4"/>
      <c r="B447" s="3" t="s">
        <v>857</v>
      </c>
      <c r="C447" s="4" t="s">
        <v>868</v>
      </c>
      <c r="D447" s="14" t="s">
        <v>857</v>
      </c>
      <c r="E447" s="4" t="s">
        <v>824</v>
      </c>
      <c r="F447" s="14" t="s">
        <v>874</v>
      </c>
      <c r="G447" s="4" t="s">
        <v>2276</v>
      </c>
      <c r="H447" s="4" t="s">
        <v>880</v>
      </c>
      <c r="I447" s="4"/>
      <c r="J447" s="4" t="s">
        <v>2276</v>
      </c>
      <c r="K447" s="4" t="s">
        <v>882</v>
      </c>
    </row>
  </sheetData>
  <sheetProtection algorithmName="SHA-512" hashValue="zFvF/c3jvbTkAlu6rNTyYFbxxq8VmCJ76py2qoITvTV8hJAI+1OknH7wvOV7MMEaO2PS0VwNmwjF6zByFvQldQ==" saltValue="Ur2CzUsPQrpYgZuici7DpQ==" spinCount="100000" sheet="1" objects="1" scenarios="1" formatRows="0" selectLockedCells="1" sort="0" autoFilter="0" selectUnlockedCells="1"/>
  <dataValidations count="2">
    <dataValidation type="list" allowBlank="1" showInputMessage="1" showErrorMessage="1" sqref="E1">
      <formula1>"Pre-K, Elementary, Middle, Secondary, Audit, Special Ed, CTE Ed, ADM Elementary, ADM Secondary"</formula1>
    </dataValidation>
    <dataValidation type="list" allowBlank="1" showInputMessage="1" showErrorMessage="1" sqref="G1">
      <formula1>"Yes, No"</formula1>
    </dataValidation>
  </dataValidations>
  <pageMargins left="0.7" right="0.7" top="0.75" bottom="0.75" header="0.3" footer="0.3"/>
  <pageSetup scale="40" fitToHeight="0" orientation="landscape" verticalDpi="0" r:id="rId1"/>
  <ignoredErrors>
    <ignoredError sqref="G1 E1" listDataValidation="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3"/>
  <sheetViews>
    <sheetView workbookViewId="0"/>
  </sheetViews>
  <sheetFormatPr defaultRowHeight="14.25" x14ac:dyDescent="0.25"/>
  <cols>
    <col min="1" max="1" width="12" style="46" bestFit="1" customWidth="1"/>
    <col min="2" max="2" width="11.7109375" style="50" bestFit="1" customWidth="1"/>
    <col min="3" max="3" width="31.85546875" style="46" customWidth="1"/>
    <col min="4" max="4" width="13.42578125" style="51" bestFit="1" customWidth="1"/>
    <col min="5" max="5" width="13" style="52" bestFit="1" customWidth="1"/>
    <col min="6" max="6" width="13" style="46" bestFit="1" customWidth="1"/>
    <col min="7" max="7" width="15" style="46" bestFit="1" customWidth="1"/>
    <col min="8" max="8" width="62.85546875" style="46" bestFit="1" customWidth="1"/>
    <col min="9" max="9" width="12.5703125" style="46" bestFit="1" customWidth="1"/>
    <col min="10" max="10" width="12.42578125" style="46" bestFit="1" customWidth="1"/>
    <col min="11" max="11" width="99.5703125" style="46" bestFit="1" customWidth="1"/>
    <col min="12" max="16384" width="9.140625" style="46"/>
  </cols>
  <sheetData>
    <row r="1" spans="1:11" s="1" customFormat="1" ht="60" x14ac:dyDescent="0.25">
      <c r="A1" s="21" t="s">
        <v>0</v>
      </c>
      <c r="B1" s="22" t="s">
        <v>1</v>
      </c>
      <c r="C1" s="23" t="s">
        <v>2</v>
      </c>
      <c r="D1" s="24" t="s">
        <v>237</v>
      </c>
      <c r="E1" s="23" t="s">
        <v>3</v>
      </c>
      <c r="F1" s="25" t="s">
        <v>2289</v>
      </c>
      <c r="G1" s="23" t="s">
        <v>4</v>
      </c>
      <c r="H1" s="23" t="s">
        <v>5</v>
      </c>
      <c r="I1" s="23" t="s">
        <v>2236</v>
      </c>
      <c r="J1" s="23" t="s">
        <v>2275</v>
      </c>
      <c r="K1" s="26" t="s">
        <v>2277</v>
      </c>
    </row>
    <row r="2" spans="1:11" s="45" customFormat="1" ht="25.5" x14ac:dyDescent="0.25">
      <c r="A2" s="2"/>
      <c r="B2" s="3">
        <v>995</v>
      </c>
      <c r="C2" s="4" t="s">
        <v>704</v>
      </c>
      <c r="D2" s="4" t="s">
        <v>321</v>
      </c>
      <c r="E2" s="4" t="s">
        <v>1079</v>
      </c>
      <c r="F2" s="14" t="s">
        <v>8</v>
      </c>
      <c r="G2" s="4" t="s">
        <v>7</v>
      </c>
      <c r="H2" s="14" t="s">
        <v>332</v>
      </c>
      <c r="I2" s="4"/>
      <c r="J2" s="4" t="s">
        <v>2276</v>
      </c>
      <c r="K2" s="6"/>
    </row>
    <row r="3" spans="1:11" ht="25.5" x14ac:dyDescent="0.25">
      <c r="A3" s="2"/>
      <c r="B3" s="3">
        <v>996</v>
      </c>
      <c r="C3" s="4" t="s">
        <v>705</v>
      </c>
      <c r="D3" s="4" t="s">
        <v>322</v>
      </c>
      <c r="E3" s="4" t="s">
        <v>1079</v>
      </c>
      <c r="F3" s="14" t="s">
        <v>8</v>
      </c>
      <c r="G3" s="4" t="s">
        <v>7</v>
      </c>
      <c r="H3" s="14" t="s">
        <v>333</v>
      </c>
      <c r="I3" s="4"/>
      <c r="J3" s="4" t="s">
        <v>2276</v>
      </c>
      <c r="K3" s="6"/>
    </row>
    <row r="4" spans="1:11" x14ac:dyDescent="0.25">
      <c r="A4" s="2" t="s">
        <v>2293</v>
      </c>
      <c r="B4" s="3">
        <v>3001</v>
      </c>
      <c r="C4" s="4" t="s">
        <v>916</v>
      </c>
      <c r="D4" s="4" t="s">
        <v>930</v>
      </c>
      <c r="E4" s="4" t="s">
        <v>241</v>
      </c>
      <c r="F4" s="14" t="s">
        <v>8</v>
      </c>
      <c r="G4" s="4" t="s">
        <v>2276</v>
      </c>
      <c r="H4" s="14" t="s">
        <v>2686</v>
      </c>
      <c r="I4" s="4"/>
      <c r="J4" s="4" t="s">
        <v>2276</v>
      </c>
      <c r="K4" s="10" t="s">
        <v>2943</v>
      </c>
    </row>
    <row r="5" spans="1:11" x14ac:dyDescent="0.25">
      <c r="A5" s="2" t="s">
        <v>2293</v>
      </c>
      <c r="B5" s="3">
        <v>3002</v>
      </c>
      <c r="C5" s="4" t="s">
        <v>917</v>
      </c>
      <c r="D5" s="4" t="s">
        <v>931</v>
      </c>
      <c r="E5" s="4" t="s">
        <v>241</v>
      </c>
      <c r="F5" s="14" t="s">
        <v>8</v>
      </c>
      <c r="G5" s="4" t="s">
        <v>2276</v>
      </c>
      <c r="H5" s="14" t="s">
        <v>2687</v>
      </c>
      <c r="I5" s="4"/>
      <c r="J5" s="4" t="s">
        <v>2276</v>
      </c>
      <c r="K5" s="10" t="s">
        <v>2943</v>
      </c>
    </row>
    <row r="6" spans="1:11" x14ac:dyDescent="0.25">
      <c r="A6" s="2" t="s">
        <v>2293</v>
      </c>
      <c r="B6" s="3">
        <v>3003</v>
      </c>
      <c r="C6" s="4" t="s">
        <v>918</v>
      </c>
      <c r="D6" s="4" t="s">
        <v>932</v>
      </c>
      <c r="E6" s="4" t="s">
        <v>241</v>
      </c>
      <c r="F6" s="14" t="s">
        <v>8</v>
      </c>
      <c r="G6" s="4" t="s">
        <v>2276</v>
      </c>
      <c r="H6" s="14" t="s">
        <v>2687</v>
      </c>
      <c r="I6" s="4"/>
      <c r="J6" s="4" t="s">
        <v>2276</v>
      </c>
      <c r="K6" s="10" t="s">
        <v>2943</v>
      </c>
    </row>
    <row r="7" spans="1:11" x14ac:dyDescent="0.25">
      <c r="A7" s="2" t="s">
        <v>2293</v>
      </c>
      <c r="B7" s="3">
        <v>3005</v>
      </c>
      <c r="C7" s="4" t="s">
        <v>919</v>
      </c>
      <c r="D7" s="4" t="s">
        <v>933</v>
      </c>
      <c r="E7" s="4" t="s">
        <v>241</v>
      </c>
      <c r="F7" s="14" t="s">
        <v>8</v>
      </c>
      <c r="G7" s="4" t="s">
        <v>2276</v>
      </c>
      <c r="H7" s="14" t="s">
        <v>2687</v>
      </c>
      <c r="I7" s="4"/>
      <c r="J7" s="4" t="s">
        <v>2276</v>
      </c>
      <c r="K7" s="10" t="s">
        <v>2943</v>
      </c>
    </row>
    <row r="8" spans="1:11" x14ac:dyDescent="0.25">
      <c r="A8" s="2" t="s">
        <v>2293</v>
      </c>
      <c r="B8" s="3">
        <v>3008</v>
      </c>
      <c r="C8" s="4" t="s">
        <v>920</v>
      </c>
      <c r="D8" s="4" t="s">
        <v>934</v>
      </c>
      <c r="E8" s="4" t="s">
        <v>241</v>
      </c>
      <c r="F8" s="14" t="s">
        <v>8</v>
      </c>
      <c r="G8" s="4" t="s">
        <v>2276</v>
      </c>
      <c r="H8" s="14" t="s">
        <v>2688</v>
      </c>
      <c r="I8" s="4"/>
      <c r="J8" s="4" t="s">
        <v>2276</v>
      </c>
      <c r="K8" s="10" t="s">
        <v>2943</v>
      </c>
    </row>
    <row r="9" spans="1:11" x14ac:dyDescent="0.25">
      <c r="A9" s="2" t="s">
        <v>2293</v>
      </c>
      <c r="B9" s="3">
        <v>3010</v>
      </c>
      <c r="C9" s="4" t="s">
        <v>921</v>
      </c>
      <c r="D9" s="4" t="s">
        <v>935</v>
      </c>
      <c r="E9" s="4" t="s">
        <v>241</v>
      </c>
      <c r="F9" s="14" t="s">
        <v>8</v>
      </c>
      <c r="G9" s="4" t="s">
        <v>2276</v>
      </c>
      <c r="H9" s="14" t="s">
        <v>2689</v>
      </c>
      <c r="I9" s="4"/>
      <c r="J9" s="4" t="s">
        <v>2276</v>
      </c>
      <c r="K9" s="10" t="s">
        <v>2943</v>
      </c>
    </row>
    <row r="10" spans="1:11" x14ac:dyDescent="0.25">
      <c r="A10" s="2" t="s">
        <v>2293</v>
      </c>
      <c r="B10" s="3">
        <v>3012</v>
      </c>
      <c r="C10" s="4" t="s">
        <v>922</v>
      </c>
      <c r="D10" s="4" t="s">
        <v>936</v>
      </c>
      <c r="E10" s="4" t="s">
        <v>241</v>
      </c>
      <c r="F10" s="14" t="s">
        <v>8</v>
      </c>
      <c r="G10" s="4" t="s">
        <v>2276</v>
      </c>
      <c r="H10" s="14" t="s">
        <v>2687</v>
      </c>
      <c r="I10" s="4"/>
      <c r="J10" s="4" t="s">
        <v>2276</v>
      </c>
      <c r="K10" s="10" t="s">
        <v>2943</v>
      </c>
    </row>
    <row r="11" spans="1:11" x14ac:dyDescent="0.25">
      <c r="A11" s="2" t="s">
        <v>2293</v>
      </c>
      <c r="B11" s="3">
        <v>3015</v>
      </c>
      <c r="C11" s="4" t="s">
        <v>926</v>
      </c>
      <c r="D11" s="4" t="s">
        <v>926</v>
      </c>
      <c r="E11" s="4" t="s">
        <v>241</v>
      </c>
      <c r="F11" s="14" t="s">
        <v>8</v>
      </c>
      <c r="G11" s="4" t="s">
        <v>2276</v>
      </c>
      <c r="H11" s="14" t="s">
        <v>2690</v>
      </c>
      <c r="I11" s="4"/>
      <c r="J11" s="4" t="s">
        <v>2276</v>
      </c>
      <c r="K11" s="10" t="s">
        <v>2943</v>
      </c>
    </row>
    <row r="12" spans="1:11" ht="25.5" x14ac:dyDescent="0.25">
      <c r="A12" s="2"/>
      <c r="B12" s="3">
        <v>3017</v>
      </c>
      <c r="C12" s="4" t="s">
        <v>945</v>
      </c>
      <c r="D12" s="4" t="s">
        <v>946</v>
      </c>
      <c r="E12" s="4" t="s">
        <v>241</v>
      </c>
      <c r="F12" s="14" t="s">
        <v>8</v>
      </c>
      <c r="G12" s="4" t="s">
        <v>2276</v>
      </c>
      <c r="H12" s="14" t="s">
        <v>878</v>
      </c>
      <c r="I12" s="4"/>
      <c r="J12" s="4" t="s">
        <v>2276</v>
      </c>
      <c r="K12" s="6" t="s">
        <v>944</v>
      </c>
    </row>
    <row r="13" spans="1:11" ht="25.5" x14ac:dyDescent="0.25">
      <c r="A13" s="2" t="s">
        <v>2293</v>
      </c>
      <c r="B13" s="3">
        <v>3021</v>
      </c>
      <c r="C13" s="4" t="s">
        <v>949</v>
      </c>
      <c r="D13" s="4" t="s">
        <v>979</v>
      </c>
      <c r="E13" s="4" t="s">
        <v>1006</v>
      </c>
      <c r="F13" s="14" t="s">
        <v>8</v>
      </c>
      <c r="G13" s="4" t="s">
        <v>2276</v>
      </c>
      <c r="H13" s="47" t="s">
        <v>2653</v>
      </c>
      <c r="I13" s="4"/>
      <c r="J13" s="4" t="s">
        <v>2276</v>
      </c>
      <c r="K13" s="10" t="s">
        <v>2944</v>
      </c>
    </row>
    <row r="14" spans="1:11" ht="25.5" x14ac:dyDescent="0.25">
      <c r="A14" s="2" t="s">
        <v>2293</v>
      </c>
      <c r="B14" s="3">
        <v>3022</v>
      </c>
      <c r="C14" s="4" t="s">
        <v>950</v>
      </c>
      <c r="D14" s="4" t="s">
        <v>980</v>
      </c>
      <c r="E14" s="4" t="s">
        <v>1006</v>
      </c>
      <c r="F14" s="14" t="s">
        <v>8</v>
      </c>
      <c r="G14" s="4" t="s">
        <v>2276</v>
      </c>
      <c r="H14" s="47" t="s">
        <v>2654</v>
      </c>
      <c r="I14" s="4"/>
      <c r="J14" s="4" t="s">
        <v>2276</v>
      </c>
      <c r="K14" s="10" t="s">
        <v>2944</v>
      </c>
    </row>
    <row r="15" spans="1:11" ht="25.5" x14ac:dyDescent="0.25">
      <c r="A15" s="2" t="s">
        <v>2293</v>
      </c>
      <c r="B15" s="3">
        <v>3023</v>
      </c>
      <c r="C15" s="4" t="s">
        <v>951</v>
      </c>
      <c r="D15" s="4" t="s">
        <v>981</v>
      </c>
      <c r="E15" s="4" t="s">
        <v>1006</v>
      </c>
      <c r="F15" s="14" t="s">
        <v>8</v>
      </c>
      <c r="G15" s="4" t="s">
        <v>2276</v>
      </c>
      <c r="H15" s="47" t="s">
        <v>2653</v>
      </c>
      <c r="I15" s="4"/>
      <c r="J15" s="4" t="s">
        <v>2276</v>
      </c>
      <c r="K15" s="10" t="s">
        <v>2944</v>
      </c>
    </row>
    <row r="16" spans="1:11" ht="25.5" x14ac:dyDescent="0.25">
      <c r="A16" s="2" t="s">
        <v>2293</v>
      </c>
      <c r="B16" s="3">
        <v>3024</v>
      </c>
      <c r="C16" s="4" t="s">
        <v>952</v>
      </c>
      <c r="D16" s="4" t="s">
        <v>982</v>
      </c>
      <c r="E16" s="4" t="s">
        <v>1006</v>
      </c>
      <c r="F16" s="14" t="s">
        <v>8</v>
      </c>
      <c r="G16" s="4" t="s">
        <v>2276</v>
      </c>
      <c r="H16" s="47" t="s">
        <v>2655</v>
      </c>
      <c r="I16" s="4"/>
      <c r="J16" s="4" t="s">
        <v>2276</v>
      </c>
      <c r="K16" s="10" t="s">
        <v>2944</v>
      </c>
    </row>
    <row r="17" spans="1:11" ht="25.5" x14ac:dyDescent="0.25">
      <c r="A17" s="2" t="s">
        <v>2293</v>
      </c>
      <c r="B17" s="3">
        <v>3027</v>
      </c>
      <c r="C17" s="4" t="s">
        <v>954</v>
      </c>
      <c r="D17" s="4" t="s">
        <v>985</v>
      </c>
      <c r="E17" s="4" t="s">
        <v>1006</v>
      </c>
      <c r="F17" s="14" t="s">
        <v>8</v>
      </c>
      <c r="G17" s="4" t="s">
        <v>2276</v>
      </c>
      <c r="H17" s="47" t="s">
        <v>2645</v>
      </c>
      <c r="I17" s="4"/>
      <c r="J17" s="4" t="s">
        <v>2276</v>
      </c>
      <c r="K17" s="10" t="s">
        <v>2944</v>
      </c>
    </row>
    <row r="18" spans="1:11" ht="25.5" x14ac:dyDescent="0.25">
      <c r="A18" s="2" t="s">
        <v>2293</v>
      </c>
      <c r="B18" s="3">
        <v>3028</v>
      </c>
      <c r="C18" s="4" t="s">
        <v>955</v>
      </c>
      <c r="D18" s="4" t="s">
        <v>986</v>
      </c>
      <c r="E18" s="4" t="s">
        <v>1006</v>
      </c>
      <c r="F18" s="14" t="s">
        <v>8</v>
      </c>
      <c r="G18" s="4" t="s">
        <v>2276</v>
      </c>
      <c r="H18" s="47" t="s">
        <v>2653</v>
      </c>
      <c r="I18" s="4"/>
      <c r="J18" s="4" t="s">
        <v>2276</v>
      </c>
      <c r="K18" s="10" t="s">
        <v>2944</v>
      </c>
    </row>
    <row r="19" spans="1:11" ht="25.5" x14ac:dyDescent="0.25">
      <c r="A19" s="2" t="s">
        <v>2293</v>
      </c>
      <c r="B19" s="3">
        <v>3031</v>
      </c>
      <c r="C19" s="4" t="s">
        <v>960</v>
      </c>
      <c r="D19" s="4" t="s">
        <v>960</v>
      </c>
      <c r="E19" s="4" t="s">
        <v>1006</v>
      </c>
      <c r="F19" s="14" t="s">
        <v>8</v>
      </c>
      <c r="G19" s="4" t="s">
        <v>2276</v>
      </c>
      <c r="H19" s="47" t="s">
        <v>2648</v>
      </c>
      <c r="I19" s="4"/>
      <c r="J19" s="4" t="s">
        <v>2276</v>
      </c>
      <c r="K19" s="10" t="s">
        <v>2944</v>
      </c>
    </row>
    <row r="20" spans="1:11" ht="25.5" x14ac:dyDescent="0.25">
      <c r="A20" s="2" t="s">
        <v>2293</v>
      </c>
      <c r="B20" s="3">
        <v>3032</v>
      </c>
      <c r="C20" s="4" t="s">
        <v>961</v>
      </c>
      <c r="D20" s="4" t="s">
        <v>961</v>
      </c>
      <c r="E20" s="4" t="s">
        <v>1006</v>
      </c>
      <c r="F20" s="14" t="s">
        <v>8</v>
      </c>
      <c r="G20" s="4" t="s">
        <v>2276</v>
      </c>
      <c r="H20" s="47" t="s">
        <v>2649</v>
      </c>
      <c r="I20" s="4"/>
      <c r="J20" s="4" t="s">
        <v>2276</v>
      </c>
      <c r="K20" s="10" t="s">
        <v>2944</v>
      </c>
    </row>
    <row r="21" spans="1:11" ht="25.5" x14ac:dyDescent="0.25">
      <c r="A21" s="2" t="s">
        <v>2293</v>
      </c>
      <c r="B21" s="3">
        <v>3033</v>
      </c>
      <c r="C21" s="4" t="s">
        <v>962</v>
      </c>
      <c r="D21" s="4" t="s">
        <v>962</v>
      </c>
      <c r="E21" s="4" t="s">
        <v>1006</v>
      </c>
      <c r="F21" s="14" t="s">
        <v>8</v>
      </c>
      <c r="G21" s="4" t="s">
        <v>2276</v>
      </c>
      <c r="H21" s="47" t="s">
        <v>2649</v>
      </c>
      <c r="I21" s="4"/>
      <c r="J21" s="4" t="s">
        <v>2276</v>
      </c>
      <c r="K21" s="10" t="s">
        <v>2944</v>
      </c>
    </row>
    <row r="22" spans="1:11" ht="25.5" x14ac:dyDescent="0.25">
      <c r="A22" s="2" t="s">
        <v>2293</v>
      </c>
      <c r="B22" s="3">
        <v>3034</v>
      </c>
      <c r="C22" s="4" t="s">
        <v>963</v>
      </c>
      <c r="D22" s="4" t="s">
        <v>963</v>
      </c>
      <c r="E22" s="4" t="s">
        <v>1006</v>
      </c>
      <c r="F22" s="14" t="s">
        <v>8</v>
      </c>
      <c r="G22" s="4" t="s">
        <v>2276</v>
      </c>
      <c r="H22" s="47" t="s">
        <v>2648</v>
      </c>
      <c r="I22" s="4"/>
      <c r="J22" s="4" t="s">
        <v>2276</v>
      </c>
      <c r="K22" s="10" t="s">
        <v>2944</v>
      </c>
    </row>
    <row r="23" spans="1:11" ht="25.5" x14ac:dyDescent="0.25">
      <c r="A23" s="2" t="s">
        <v>2293</v>
      </c>
      <c r="B23" s="3">
        <v>3037</v>
      </c>
      <c r="C23" s="4" t="s">
        <v>965</v>
      </c>
      <c r="D23" s="4" t="s">
        <v>992</v>
      </c>
      <c r="E23" s="4" t="s">
        <v>1006</v>
      </c>
      <c r="F23" s="14" t="s">
        <v>8</v>
      </c>
      <c r="G23" s="4" t="s">
        <v>2276</v>
      </c>
      <c r="H23" s="47" t="s">
        <v>2648</v>
      </c>
      <c r="I23" s="4"/>
      <c r="J23" s="4" t="s">
        <v>2276</v>
      </c>
      <c r="K23" s="10" t="s">
        <v>2944</v>
      </c>
    </row>
    <row r="24" spans="1:11" ht="25.5" x14ac:dyDescent="0.25">
      <c r="A24" s="2" t="s">
        <v>2293</v>
      </c>
      <c r="B24" s="3">
        <v>3038</v>
      </c>
      <c r="C24" s="4" t="s">
        <v>966</v>
      </c>
      <c r="D24" s="4" t="s">
        <v>993</v>
      </c>
      <c r="E24" s="4" t="s">
        <v>1006</v>
      </c>
      <c r="F24" s="14" t="s">
        <v>8</v>
      </c>
      <c r="G24" s="4" t="s">
        <v>2276</v>
      </c>
      <c r="H24" s="47" t="s">
        <v>2649</v>
      </c>
      <c r="I24" s="4"/>
      <c r="J24" s="4" t="s">
        <v>2276</v>
      </c>
      <c r="K24" s="10" t="s">
        <v>2944</v>
      </c>
    </row>
    <row r="25" spans="1:11" ht="25.5" x14ac:dyDescent="0.25">
      <c r="A25" s="2" t="s">
        <v>2293</v>
      </c>
      <c r="B25" s="3">
        <v>3041</v>
      </c>
      <c r="C25" s="4" t="s">
        <v>970</v>
      </c>
      <c r="D25" s="4" t="s">
        <v>996</v>
      </c>
      <c r="E25" s="4" t="s">
        <v>1006</v>
      </c>
      <c r="F25" s="14" t="s">
        <v>8</v>
      </c>
      <c r="G25" s="4" t="s">
        <v>2276</v>
      </c>
      <c r="H25" s="47" t="s">
        <v>2638</v>
      </c>
      <c r="I25" s="4"/>
      <c r="J25" s="4" t="s">
        <v>2276</v>
      </c>
      <c r="K25" s="10" t="s">
        <v>2944</v>
      </c>
    </row>
    <row r="26" spans="1:11" ht="25.5" x14ac:dyDescent="0.25">
      <c r="A26" s="2" t="s">
        <v>2293</v>
      </c>
      <c r="B26" s="3">
        <v>3042</v>
      </c>
      <c r="C26" s="4" t="s">
        <v>971</v>
      </c>
      <c r="D26" s="4" t="s">
        <v>995</v>
      </c>
      <c r="E26" s="4" t="s">
        <v>1006</v>
      </c>
      <c r="F26" s="14" t="s">
        <v>8</v>
      </c>
      <c r="G26" s="4" t="s">
        <v>2276</v>
      </c>
      <c r="H26" s="47" t="s">
        <v>2639</v>
      </c>
      <c r="I26" s="4"/>
      <c r="J26" s="4" t="s">
        <v>2276</v>
      </c>
      <c r="K26" s="10" t="s">
        <v>2944</v>
      </c>
    </row>
    <row r="27" spans="1:11" ht="25.5" x14ac:dyDescent="0.25">
      <c r="A27" s="2" t="s">
        <v>2293</v>
      </c>
      <c r="B27" s="3">
        <v>3043</v>
      </c>
      <c r="C27" s="4" t="s">
        <v>972</v>
      </c>
      <c r="D27" s="4" t="s">
        <v>997</v>
      </c>
      <c r="E27" s="4" t="s">
        <v>1006</v>
      </c>
      <c r="F27" s="14" t="s">
        <v>8</v>
      </c>
      <c r="G27" s="4" t="s">
        <v>2276</v>
      </c>
      <c r="H27" s="47" t="s">
        <v>2638</v>
      </c>
      <c r="I27" s="4"/>
      <c r="J27" s="4" t="s">
        <v>2276</v>
      </c>
      <c r="K27" s="10" t="s">
        <v>2944</v>
      </c>
    </row>
    <row r="28" spans="1:11" ht="25.5" x14ac:dyDescent="0.25">
      <c r="A28" s="2" t="s">
        <v>2293</v>
      </c>
      <c r="B28" s="3">
        <v>3044</v>
      </c>
      <c r="C28" s="4" t="s">
        <v>973</v>
      </c>
      <c r="D28" s="4" t="s">
        <v>998</v>
      </c>
      <c r="E28" s="4" t="s">
        <v>1006</v>
      </c>
      <c r="F28" s="14" t="s">
        <v>8</v>
      </c>
      <c r="G28" s="4" t="s">
        <v>2276</v>
      </c>
      <c r="H28" s="47" t="s">
        <v>2638</v>
      </c>
      <c r="I28" s="4"/>
      <c r="J28" s="4" t="s">
        <v>2276</v>
      </c>
      <c r="K28" s="10" t="s">
        <v>2944</v>
      </c>
    </row>
    <row r="29" spans="1:11" ht="25.5" x14ac:dyDescent="0.25">
      <c r="A29" s="2" t="s">
        <v>2293</v>
      </c>
      <c r="B29" s="3">
        <v>3047</v>
      </c>
      <c r="C29" s="4" t="s">
        <v>976</v>
      </c>
      <c r="D29" s="4" t="s">
        <v>1001</v>
      </c>
      <c r="E29" s="4" t="s">
        <v>1006</v>
      </c>
      <c r="F29" s="14" t="s">
        <v>8</v>
      </c>
      <c r="G29" s="4" t="s">
        <v>2276</v>
      </c>
      <c r="H29" s="47" t="s">
        <v>2638</v>
      </c>
      <c r="I29" s="4"/>
      <c r="J29" s="4" t="s">
        <v>2276</v>
      </c>
      <c r="K29" s="10" t="s">
        <v>2944</v>
      </c>
    </row>
    <row r="30" spans="1:11" ht="25.5" x14ac:dyDescent="0.25">
      <c r="A30" s="2" t="s">
        <v>2293</v>
      </c>
      <c r="B30" s="3">
        <v>3048</v>
      </c>
      <c r="C30" s="4" t="s">
        <v>977</v>
      </c>
      <c r="D30" s="4" t="s">
        <v>1002</v>
      </c>
      <c r="E30" s="4" t="s">
        <v>1006</v>
      </c>
      <c r="F30" s="14" t="s">
        <v>8</v>
      </c>
      <c r="G30" s="4" t="s">
        <v>2276</v>
      </c>
      <c r="H30" s="47" t="s">
        <v>2638</v>
      </c>
      <c r="I30" s="4"/>
      <c r="J30" s="4" t="s">
        <v>2276</v>
      </c>
      <c r="K30" s="10" t="s">
        <v>2944</v>
      </c>
    </row>
    <row r="31" spans="1:11" ht="25.5" x14ac:dyDescent="0.25">
      <c r="A31" s="2" t="s">
        <v>2293</v>
      </c>
      <c r="B31" s="3">
        <v>3051</v>
      </c>
      <c r="C31" s="4" t="s">
        <v>1013</v>
      </c>
      <c r="D31" s="4" t="s">
        <v>1044</v>
      </c>
      <c r="E31" s="4" t="s">
        <v>1006</v>
      </c>
      <c r="F31" s="14" t="s">
        <v>8</v>
      </c>
      <c r="G31" s="4" t="s">
        <v>2276</v>
      </c>
      <c r="H31" s="47" t="s">
        <v>2640</v>
      </c>
      <c r="I31" s="4"/>
      <c r="J31" s="4" t="s">
        <v>2276</v>
      </c>
      <c r="K31" s="10" t="s">
        <v>2944</v>
      </c>
    </row>
    <row r="32" spans="1:11" ht="25.5" x14ac:dyDescent="0.25">
      <c r="A32" s="2" t="s">
        <v>2293</v>
      </c>
      <c r="B32" s="3">
        <v>3052</v>
      </c>
      <c r="C32" s="4" t="s">
        <v>1014</v>
      </c>
      <c r="D32" s="4" t="s">
        <v>1045</v>
      </c>
      <c r="E32" s="4" t="s">
        <v>1006</v>
      </c>
      <c r="F32" s="14" t="s">
        <v>8</v>
      </c>
      <c r="G32" s="4" t="s">
        <v>2276</v>
      </c>
      <c r="H32" s="47" t="s">
        <v>2640</v>
      </c>
      <c r="I32" s="4"/>
      <c r="J32" s="4" t="s">
        <v>2276</v>
      </c>
      <c r="K32" s="10" t="s">
        <v>2944</v>
      </c>
    </row>
    <row r="33" spans="1:11" ht="25.5" x14ac:dyDescent="0.25">
      <c r="A33" s="2" t="s">
        <v>2293</v>
      </c>
      <c r="B33" s="3">
        <v>3053</v>
      </c>
      <c r="C33" s="4" t="s">
        <v>1015</v>
      </c>
      <c r="D33" s="4" t="s">
        <v>1046</v>
      </c>
      <c r="E33" s="4" t="s">
        <v>1006</v>
      </c>
      <c r="F33" s="14" t="s">
        <v>8</v>
      </c>
      <c r="G33" s="4" t="s">
        <v>2276</v>
      </c>
      <c r="H33" s="47" t="s">
        <v>2640</v>
      </c>
      <c r="I33" s="4"/>
      <c r="J33" s="4" t="s">
        <v>2276</v>
      </c>
      <c r="K33" s="10" t="s">
        <v>2944</v>
      </c>
    </row>
    <row r="34" spans="1:11" ht="25.5" x14ac:dyDescent="0.25">
      <c r="A34" s="2" t="s">
        <v>2293</v>
      </c>
      <c r="B34" s="3">
        <v>3054</v>
      </c>
      <c r="C34" s="4" t="s">
        <v>1016</v>
      </c>
      <c r="D34" s="4" t="s">
        <v>1047</v>
      </c>
      <c r="E34" s="4" t="s">
        <v>1006</v>
      </c>
      <c r="F34" s="14" t="s">
        <v>8</v>
      </c>
      <c r="G34" s="4" t="s">
        <v>2276</v>
      </c>
      <c r="H34" s="47" t="s">
        <v>2640</v>
      </c>
      <c r="I34" s="4"/>
      <c r="J34" s="4" t="s">
        <v>2276</v>
      </c>
      <c r="K34" s="10" t="s">
        <v>2944</v>
      </c>
    </row>
    <row r="35" spans="1:11" ht="25.5" x14ac:dyDescent="0.25">
      <c r="A35" s="2" t="s">
        <v>2293</v>
      </c>
      <c r="B35" s="3">
        <v>3057</v>
      </c>
      <c r="C35" s="4" t="s">
        <v>1018</v>
      </c>
      <c r="D35" s="4" t="s">
        <v>1049</v>
      </c>
      <c r="E35" s="4" t="s">
        <v>1006</v>
      </c>
      <c r="F35" s="14" t="s">
        <v>8</v>
      </c>
      <c r="G35" s="4" t="s">
        <v>2276</v>
      </c>
      <c r="H35" s="47" t="s">
        <v>2640</v>
      </c>
      <c r="I35" s="4"/>
      <c r="J35" s="4" t="s">
        <v>2276</v>
      </c>
      <c r="K35" s="10" t="s">
        <v>2944</v>
      </c>
    </row>
    <row r="36" spans="1:11" ht="25.5" x14ac:dyDescent="0.25">
      <c r="A36" s="2" t="s">
        <v>2293</v>
      </c>
      <c r="B36" s="3">
        <v>3058</v>
      </c>
      <c r="C36" s="4" t="s">
        <v>1019</v>
      </c>
      <c r="D36" s="4" t="s">
        <v>1050</v>
      </c>
      <c r="E36" s="4" t="s">
        <v>1006</v>
      </c>
      <c r="F36" s="14" t="s">
        <v>8</v>
      </c>
      <c r="G36" s="4" t="s">
        <v>2276</v>
      </c>
      <c r="H36" s="47" t="s">
        <v>2640</v>
      </c>
      <c r="I36" s="4"/>
      <c r="J36" s="4" t="s">
        <v>2276</v>
      </c>
      <c r="K36" s="10" t="s">
        <v>2944</v>
      </c>
    </row>
    <row r="37" spans="1:11" ht="25.5" x14ac:dyDescent="0.25">
      <c r="A37" s="2" t="s">
        <v>2293</v>
      </c>
      <c r="B37" s="3">
        <v>3061</v>
      </c>
      <c r="C37" s="4" t="s">
        <v>1021</v>
      </c>
      <c r="D37" s="4" t="s">
        <v>1051</v>
      </c>
      <c r="E37" s="4" t="s">
        <v>1006</v>
      </c>
      <c r="F37" s="14" t="s">
        <v>8</v>
      </c>
      <c r="G37" s="4" t="s">
        <v>2276</v>
      </c>
      <c r="H37" s="47" t="s">
        <v>2650</v>
      </c>
      <c r="I37" s="4"/>
      <c r="J37" s="4" t="s">
        <v>2276</v>
      </c>
      <c r="K37" s="10" t="s">
        <v>2944</v>
      </c>
    </row>
    <row r="38" spans="1:11" ht="25.5" x14ac:dyDescent="0.25">
      <c r="A38" s="2" t="s">
        <v>2293</v>
      </c>
      <c r="B38" s="3">
        <v>3062</v>
      </c>
      <c r="C38" s="4" t="s">
        <v>1022</v>
      </c>
      <c r="D38" s="4" t="s">
        <v>1052</v>
      </c>
      <c r="E38" s="4" t="s">
        <v>1006</v>
      </c>
      <c r="F38" s="14" t="s">
        <v>8</v>
      </c>
      <c r="G38" s="4" t="s">
        <v>2276</v>
      </c>
      <c r="H38" s="47" t="s">
        <v>2651</v>
      </c>
      <c r="I38" s="4"/>
      <c r="J38" s="4" t="s">
        <v>2276</v>
      </c>
      <c r="K38" s="10" t="s">
        <v>2944</v>
      </c>
    </row>
    <row r="39" spans="1:11" ht="25.5" x14ac:dyDescent="0.25">
      <c r="A39" s="2" t="s">
        <v>2293</v>
      </c>
      <c r="B39" s="3">
        <v>3063</v>
      </c>
      <c r="C39" s="4" t="s">
        <v>1023</v>
      </c>
      <c r="D39" s="4" t="s">
        <v>1053</v>
      </c>
      <c r="E39" s="4" t="s">
        <v>1006</v>
      </c>
      <c r="F39" s="14" t="s">
        <v>8</v>
      </c>
      <c r="G39" s="4" t="s">
        <v>2276</v>
      </c>
      <c r="H39" s="47" t="s">
        <v>2652</v>
      </c>
      <c r="I39" s="4"/>
      <c r="J39" s="4" t="s">
        <v>2276</v>
      </c>
      <c r="K39" s="10" t="s">
        <v>2944</v>
      </c>
    </row>
    <row r="40" spans="1:11" ht="25.5" x14ac:dyDescent="0.25">
      <c r="A40" s="2" t="s">
        <v>2293</v>
      </c>
      <c r="B40" s="3">
        <v>3064</v>
      </c>
      <c r="C40" s="4" t="s">
        <v>1024</v>
      </c>
      <c r="D40" s="4" t="s">
        <v>1054</v>
      </c>
      <c r="E40" s="4" t="s">
        <v>1006</v>
      </c>
      <c r="F40" s="14" t="s">
        <v>8</v>
      </c>
      <c r="G40" s="4" t="s">
        <v>2276</v>
      </c>
      <c r="H40" s="47" t="s">
        <v>2651</v>
      </c>
      <c r="I40" s="4"/>
      <c r="J40" s="4" t="s">
        <v>2276</v>
      </c>
      <c r="K40" s="10" t="s">
        <v>2944</v>
      </c>
    </row>
    <row r="41" spans="1:11" ht="25.5" x14ac:dyDescent="0.25">
      <c r="A41" s="2" t="s">
        <v>2293</v>
      </c>
      <c r="B41" s="3">
        <v>3067</v>
      </c>
      <c r="C41" s="4" t="s">
        <v>1025</v>
      </c>
      <c r="D41" s="4" t="s">
        <v>1055</v>
      </c>
      <c r="E41" s="4" t="s">
        <v>1006</v>
      </c>
      <c r="F41" s="14" t="s">
        <v>8</v>
      </c>
      <c r="G41" s="4" t="s">
        <v>2276</v>
      </c>
      <c r="H41" s="47" t="s">
        <v>2651</v>
      </c>
      <c r="I41" s="4"/>
      <c r="J41" s="4" t="s">
        <v>2276</v>
      </c>
      <c r="K41" s="10" t="s">
        <v>2944</v>
      </c>
    </row>
    <row r="42" spans="1:11" ht="25.5" x14ac:dyDescent="0.25">
      <c r="A42" s="2" t="s">
        <v>2293</v>
      </c>
      <c r="B42" s="3">
        <v>3068</v>
      </c>
      <c r="C42" s="4" t="s">
        <v>1026</v>
      </c>
      <c r="D42" s="4" t="s">
        <v>1056</v>
      </c>
      <c r="E42" s="4" t="s">
        <v>1006</v>
      </c>
      <c r="F42" s="14" t="s">
        <v>8</v>
      </c>
      <c r="G42" s="4" t="s">
        <v>2276</v>
      </c>
      <c r="H42" s="47" t="s">
        <v>2651</v>
      </c>
      <c r="I42" s="4"/>
      <c r="J42" s="4" t="s">
        <v>2276</v>
      </c>
      <c r="K42" s="10" t="s">
        <v>2944</v>
      </c>
    </row>
    <row r="43" spans="1:11" ht="25.5" x14ac:dyDescent="0.25">
      <c r="A43" s="2" t="s">
        <v>2293</v>
      </c>
      <c r="B43" s="3">
        <v>3071</v>
      </c>
      <c r="C43" s="4" t="s">
        <v>1027</v>
      </c>
      <c r="D43" s="4" t="s">
        <v>1057</v>
      </c>
      <c r="E43" s="4" t="s">
        <v>1006</v>
      </c>
      <c r="F43" s="14" t="s">
        <v>8</v>
      </c>
      <c r="G43" s="4" t="s">
        <v>2276</v>
      </c>
      <c r="H43" s="47" t="s">
        <v>2646</v>
      </c>
      <c r="I43" s="4"/>
      <c r="J43" s="4" t="s">
        <v>2276</v>
      </c>
      <c r="K43" s="10" t="s">
        <v>2943</v>
      </c>
    </row>
    <row r="44" spans="1:11" ht="25.5" x14ac:dyDescent="0.25">
      <c r="A44" s="2" t="s">
        <v>2293</v>
      </c>
      <c r="B44" s="3">
        <v>3072</v>
      </c>
      <c r="C44" s="4" t="s">
        <v>1028</v>
      </c>
      <c r="D44" s="4" t="s">
        <v>1058</v>
      </c>
      <c r="E44" s="4" t="s">
        <v>1006</v>
      </c>
      <c r="F44" s="14" t="s">
        <v>8</v>
      </c>
      <c r="G44" s="4" t="s">
        <v>2276</v>
      </c>
      <c r="H44" s="47" t="s">
        <v>2646</v>
      </c>
      <c r="I44" s="4"/>
      <c r="J44" s="4" t="s">
        <v>2276</v>
      </c>
      <c r="K44" s="10" t="s">
        <v>2943</v>
      </c>
    </row>
    <row r="45" spans="1:11" s="45" customFormat="1" ht="25.5" x14ac:dyDescent="0.25">
      <c r="A45" s="2" t="s">
        <v>2293</v>
      </c>
      <c r="B45" s="3">
        <v>3073</v>
      </c>
      <c r="C45" s="4" t="s">
        <v>1029</v>
      </c>
      <c r="D45" s="4" t="s">
        <v>1059</v>
      </c>
      <c r="E45" s="4" t="s">
        <v>1006</v>
      </c>
      <c r="F45" s="14" t="s">
        <v>8</v>
      </c>
      <c r="G45" s="4" t="s">
        <v>2276</v>
      </c>
      <c r="H45" s="47" t="s">
        <v>2646</v>
      </c>
      <c r="I45" s="4"/>
      <c r="J45" s="4" t="s">
        <v>2276</v>
      </c>
      <c r="K45" s="10" t="s">
        <v>2943</v>
      </c>
    </row>
    <row r="46" spans="1:11" ht="25.5" x14ac:dyDescent="0.25">
      <c r="A46" s="2" t="s">
        <v>2293</v>
      </c>
      <c r="B46" s="3">
        <v>3074</v>
      </c>
      <c r="C46" s="4" t="s">
        <v>1030</v>
      </c>
      <c r="D46" s="4" t="s">
        <v>1060</v>
      </c>
      <c r="E46" s="4" t="s">
        <v>1006</v>
      </c>
      <c r="F46" s="14" t="s">
        <v>8</v>
      </c>
      <c r="G46" s="4" t="s">
        <v>2276</v>
      </c>
      <c r="H46" s="47" t="s">
        <v>2646</v>
      </c>
      <c r="I46" s="4"/>
      <c r="J46" s="4" t="s">
        <v>2276</v>
      </c>
      <c r="K46" s="10" t="s">
        <v>2943</v>
      </c>
    </row>
    <row r="47" spans="1:11" x14ac:dyDescent="0.25">
      <c r="A47" s="2"/>
      <c r="B47" s="3">
        <v>3075</v>
      </c>
      <c r="C47" s="4" t="s">
        <v>927</v>
      </c>
      <c r="D47" s="4" t="s">
        <v>939</v>
      </c>
      <c r="E47" s="4" t="s">
        <v>241</v>
      </c>
      <c r="F47" s="14" t="s">
        <v>8</v>
      </c>
      <c r="G47" s="4" t="s">
        <v>2276</v>
      </c>
      <c r="H47" s="14" t="s">
        <v>115</v>
      </c>
      <c r="I47" s="4"/>
      <c r="J47" s="4" t="s">
        <v>2276</v>
      </c>
      <c r="K47" s="6"/>
    </row>
    <row r="48" spans="1:11" ht="51" x14ac:dyDescent="0.25">
      <c r="A48" s="2" t="s">
        <v>2293</v>
      </c>
      <c r="B48" s="3">
        <v>3081</v>
      </c>
      <c r="C48" s="4" t="s">
        <v>942</v>
      </c>
      <c r="D48" s="4" t="s">
        <v>943</v>
      </c>
      <c r="E48" s="4" t="s">
        <v>241</v>
      </c>
      <c r="F48" s="14" t="s">
        <v>8</v>
      </c>
      <c r="G48" s="4" t="s">
        <v>2276</v>
      </c>
      <c r="H48" s="14" t="s">
        <v>2691</v>
      </c>
      <c r="I48" s="4"/>
      <c r="J48" s="4" t="s">
        <v>2276</v>
      </c>
      <c r="K48" s="6" t="s">
        <v>2945</v>
      </c>
    </row>
    <row r="49" spans="1:11" ht="51" x14ac:dyDescent="0.25">
      <c r="A49" s="2"/>
      <c r="B49" s="3">
        <v>3081</v>
      </c>
      <c r="C49" s="4" t="s">
        <v>942</v>
      </c>
      <c r="D49" s="4" t="s">
        <v>943</v>
      </c>
      <c r="E49" s="4" t="s">
        <v>249</v>
      </c>
      <c r="F49" s="14" t="s">
        <v>8</v>
      </c>
      <c r="G49" s="4" t="s">
        <v>2276</v>
      </c>
      <c r="H49" s="14" t="s">
        <v>1217</v>
      </c>
      <c r="I49" s="4"/>
      <c r="J49" s="4" t="s">
        <v>2276</v>
      </c>
      <c r="K49" s="6" t="s">
        <v>944</v>
      </c>
    </row>
    <row r="50" spans="1:11" ht="51" x14ac:dyDescent="0.25">
      <c r="A50" s="2"/>
      <c r="B50" s="3">
        <v>3081</v>
      </c>
      <c r="C50" s="4" t="s">
        <v>942</v>
      </c>
      <c r="D50" s="4" t="s">
        <v>943</v>
      </c>
      <c r="E50" s="4" t="s">
        <v>250</v>
      </c>
      <c r="F50" s="14" t="s">
        <v>8</v>
      </c>
      <c r="G50" s="4" t="s">
        <v>2276</v>
      </c>
      <c r="H50" s="14" t="s">
        <v>1290</v>
      </c>
      <c r="I50" s="4"/>
      <c r="J50" s="4" t="s">
        <v>2276</v>
      </c>
      <c r="K50" s="6" t="s">
        <v>944</v>
      </c>
    </row>
    <row r="51" spans="1:11" ht="51" x14ac:dyDescent="0.25">
      <c r="A51" s="2" t="s">
        <v>2293</v>
      </c>
      <c r="B51" s="3">
        <v>3081</v>
      </c>
      <c r="C51" s="4" t="s">
        <v>942</v>
      </c>
      <c r="D51" s="4" t="s">
        <v>943</v>
      </c>
      <c r="E51" s="4" t="s">
        <v>252</v>
      </c>
      <c r="F51" s="14" t="s">
        <v>8</v>
      </c>
      <c r="G51" s="4" t="s">
        <v>2276</v>
      </c>
      <c r="H51" s="14" t="s">
        <v>2461</v>
      </c>
      <c r="I51" s="4"/>
      <c r="J51" s="4" t="s">
        <v>2276</v>
      </c>
      <c r="K51" s="48" t="s">
        <v>2478</v>
      </c>
    </row>
    <row r="52" spans="1:11" ht="25.5" x14ac:dyDescent="0.25">
      <c r="A52" s="2" t="s">
        <v>2293</v>
      </c>
      <c r="B52" s="3">
        <v>3087</v>
      </c>
      <c r="C52" s="4" t="s">
        <v>1031</v>
      </c>
      <c r="D52" s="4" t="s">
        <v>1061</v>
      </c>
      <c r="E52" s="4" t="s">
        <v>1006</v>
      </c>
      <c r="F52" s="14" t="s">
        <v>8</v>
      </c>
      <c r="G52" s="4" t="s">
        <v>2276</v>
      </c>
      <c r="H52" s="47" t="s">
        <v>2647</v>
      </c>
      <c r="I52" s="4"/>
      <c r="J52" s="4" t="s">
        <v>2276</v>
      </c>
      <c r="K52" s="10" t="s">
        <v>2943</v>
      </c>
    </row>
    <row r="53" spans="1:11" ht="25.5" x14ac:dyDescent="0.25">
      <c r="A53" s="2" t="s">
        <v>2293</v>
      </c>
      <c r="B53" s="3">
        <v>3088</v>
      </c>
      <c r="C53" s="4" t="s">
        <v>1032</v>
      </c>
      <c r="D53" s="4" t="s">
        <v>1062</v>
      </c>
      <c r="E53" s="4" t="s">
        <v>1006</v>
      </c>
      <c r="F53" s="14" t="s">
        <v>8</v>
      </c>
      <c r="G53" s="4" t="s">
        <v>2276</v>
      </c>
      <c r="H53" s="47" t="s">
        <v>2646</v>
      </c>
      <c r="I53" s="4"/>
      <c r="J53" s="4" t="s">
        <v>2276</v>
      </c>
      <c r="K53" s="10" t="s">
        <v>2943</v>
      </c>
    </row>
    <row r="54" spans="1:11" ht="25.5" x14ac:dyDescent="0.25">
      <c r="A54" s="2" t="s">
        <v>2293</v>
      </c>
      <c r="B54" s="3">
        <v>3091</v>
      </c>
      <c r="C54" s="4" t="s">
        <v>1034</v>
      </c>
      <c r="D54" s="4" t="s">
        <v>1071</v>
      </c>
      <c r="E54" s="4" t="s">
        <v>1006</v>
      </c>
      <c r="F54" s="14" t="s">
        <v>8</v>
      </c>
      <c r="G54" s="4" t="s">
        <v>2276</v>
      </c>
      <c r="H54" s="47" t="s">
        <v>2635</v>
      </c>
      <c r="I54" s="4"/>
      <c r="J54" s="4" t="s">
        <v>2276</v>
      </c>
      <c r="K54" s="10" t="s">
        <v>2943</v>
      </c>
    </row>
    <row r="55" spans="1:11" ht="25.5" x14ac:dyDescent="0.25">
      <c r="A55" s="2" t="s">
        <v>2293</v>
      </c>
      <c r="B55" s="3">
        <v>3092</v>
      </c>
      <c r="C55" s="4" t="s">
        <v>1035</v>
      </c>
      <c r="D55" s="4" t="s">
        <v>1072</v>
      </c>
      <c r="E55" s="4" t="s">
        <v>1006</v>
      </c>
      <c r="F55" s="14" t="s">
        <v>8</v>
      </c>
      <c r="G55" s="4" t="s">
        <v>2276</v>
      </c>
      <c r="H55" s="47" t="s">
        <v>2636</v>
      </c>
      <c r="I55" s="4"/>
      <c r="J55" s="4" t="s">
        <v>2276</v>
      </c>
      <c r="K55" s="10" t="s">
        <v>2944</v>
      </c>
    </row>
    <row r="56" spans="1:11" ht="25.5" x14ac:dyDescent="0.25">
      <c r="A56" s="2" t="s">
        <v>2293</v>
      </c>
      <c r="B56" s="3">
        <v>3100</v>
      </c>
      <c r="C56" s="4" t="s">
        <v>953</v>
      </c>
      <c r="D56" s="4" t="s">
        <v>983</v>
      </c>
      <c r="E56" s="4" t="s">
        <v>1006</v>
      </c>
      <c r="F56" s="14" t="s">
        <v>8</v>
      </c>
      <c r="G56" s="4" t="s">
        <v>2276</v>
      </c>
      <c r="H56" s="47" t="s">
        <v>2656</v>
      </c>
      <c r="I56" s="4"/>
      <c r="J56" s="4" t="s">
        <v>2276</v>
      </c>
      <c r="K56" s="10" t="s">
        <v>2944</v>
      </c>
    </row>
    <row r="57" spans="1:11" x14ac:dyDescent="0.25">
      <c r="A57" s="2"/>
      <c r="B57" s="3">
        <v>3102</v>
      </c>
      <c r="C57" s="4" t="s">
        <v>1169</v>
      </c>
      <c r="D57" s="4" t="s">
        <v>1175</v>
      </c>
      <c r="E57" s="4" t="s">
        <v>249</v>
      </c>
      <c r="F57" s="14" t="s">
        <v>8</v>
      </c>
      <c r="G57" s="4" t="s">
        <v>2276</v>
      </c>
      <c r="H57" s="14" t="s">
        <v>1180</v>
      </c>
      <c r="I57" s="4"/>
      <c r="J57" s="4" t="s">
        <v>2276</v>
      </c>
      <c r="K57" s="6"/>
    </row>
    <row r="58" spans="1:11" x14ac:dyDescent="0.25">
      <c r="A58" s="2"/>
      <c r="B58" s="3">
        <v>3103</v>
      </c>
      <c r="C58" s="4" t="s">
        <v>1183</v>
      </c>
      <c r="D58" s="4" t="s">
        <v>1193</v>
      </c>
      <c r="E58" s="4" t="s">
        <v>249</v>
      </c>
      <c r="F58" s="14" t="s">
        <v>8</v>
      </c>
      <c r="G58" s="4" t="s">
        <v>2276</v>
      </c>
      <c r="H58" s="14" t="s">
        <v>735</v>
      </c>
      <c r="I58" s="4"/>
      <c r="J58" s="4" t="s">
        <v>2276</v>
      </c>
      <c r="K58" s="6"/>
    </row>
    <row r="59" spans="1:11" x14ac:dyDescent="0.25">
      <c r="A59" s="2"/>
      <c r="B59" s="3">
        <v>3108</v>
      </c>
      <c r="C59" s="4" t="s">
        <v>1172</v>
      </c>
      <c r="D59" s="4" t="s">
        <v>731</v>
      </c>
      <c r="E59" s="4" t="s">
        <v>249</v>
      </c>
      <c r="F59" s="14" t="s">
        <v>8</v>
      </c>
      <c r="G59" s="4" t="s">
        <v>2276</v>
      </c>
      <c r="H59" s="14" t="s">
        <v>735</v>
      </c>
      <c r="I59" s="4"/>
      <c r="J59" s="4" t="s">
        <v>2276</v>
      </c>
      <c r="K59" s="6"/>
    </row>
    <row r="60" spans="1:11" x14ac:dyDescent="0.25">
      <c r="A60" s="2"/>
      <c r="B60" s="3">
        <v>3113</v>
      </c>
      <c r="C60" s="4" t="s">
        <v>1186</v>
      </c>
      <c r="D60" s="4" t="s">
        <v>1196</v>
      </c>
      <c r="E60" s="4" t="s">
        <v>249</v>
      </c>
      <c r="F60" s="14" t="s">
        <v>8</v>
      </c>
      <c r="G60" s="4" t="s">
        <v>2276</v>
      </c>
      <c r="H60" s="14" t="s">
        <v>735</v>
      </c>
      <c r="I60" s="4"/>
      <c r="J60" s="4" t="s">
        <v>2276</v>
      </c>
      <c r="K60" s="6"/>
    </row>
    <row r="61" spans="1:11" ht="25.5" x14ac:dyDescent="0.25">
      <c r="A61" s="2" t="s">
        <v>2293</v>
      </c>
      <c r="B61" s="3">
        <v>3117</v>
      </c>
      <c r="C61" s="9" t="s">
        <v>2338</v>
      </c>
      <c r="D61" s="9" t="s">
        <v>2338</v>
      </c>
      <c r="E61" s="4" t="s">
        <v>249</v>
      </c>
      <c r="F61" s="14" t="s">
        <v>8</v>
      </c>
      <c r="G61" s="4" t="s">
        <v>2276</v>
      </c>
      <c r="H61" s="14" t="s">
        <v>1180</v>
      </c>
      <c r="I61" s="4"/>
      <c r="J61" s="4" t="s">
        <v>2276</v>
      </c>
      <c r="K61" s="10" t="s">
        <v>2455</v>
      </c>
    </row>
    <row r="62" spans="1:11" ht="25.5" x14ac:dyDescent="0.25">
      <c r="A62" s="2" t="s">
        <v>2293</v>
      </c>
      <c r="B62" s="3">
        <v>3118</v>
      </c>
      <c r="C62" s="9" t="s">
        <v>2339</v>
      </c>
      <c r="D62" s="9" t="s">
        <v>2339</v>
      </c>
      <c r="E62" s="4" t="s">
        <v>249</v>
      </c>
      <c r="F62" s="14" t="s">
        <v>8</v>
      </c>
      <c r="G62" s="4" t="s">
        <v>2276</v>
      </c>
      <c r="H62" s="14" t="s">
        <v>735</v>
      </c>
      <c r="I62" s="4"/>
      <c r="J62" s="4" t="s">
        <v>2276</v>
      </c>
      <c r="K62" s="10" t="s">
        <v>2455</v>
      </c>
    </row>
    <row r="63" spans="1:11" ht="38.25" x14ac:dyDescent="0.25">
      <c r="A63" s="2" t="s">
        <v>2293</v>
      </c>
      <c r="B63" s="3">
        <v>3119</v>
      </c>
      <c r="C63" s="9" t="s">
        <v>2340</v>
      </c>
      <c r="D63" s="9" t="s">
        <v>2340</v>
      </c>
      <c r="E63" s="4" t="s">
        <v>249</v>
      </c>
      <c r="F63" s="14" t="s">
        <v>8</v>
      </c>
      <c r="G63" s="4" t="s">
        <v>2276</v>
      </c>
      <c r="H63" s="14" t="s">
        <v>735</v>
      </c>
      <c r="I63" s="4"/>
      <c r="J63" s="4" t="s">
        <v>2276</v>
      </c>
      <c r="K63" s="10" t="s">
        <v>2455</v>
      </c>
    </row>
    <row r="64" spans="1:11" x14ac:dyDescent="0.25">
      <c r="A64" s="2"/>
      <c r="B64" s="3">
        <v>3121</v>
      </c>
      <c r="C64" s="4" t="s">
        <v>1207</v>
      </c>
      <c r="D64" s="4" t="s">
        <v>1214</v>
      </c>
      <c r="E64" s="4" t="s">
        <v>249</v>
      </c>
      <c r="F64" s="14" t="s">
        <v>8</v>
      </c>
      <c r="G64" s="4" t="s">
        <v>2276</v>
      </c>
      <c r="H64" s="14" t="s">
        <v>878</v>
      </c>
      <c r="I64" s="4"/>
      <c r="J64" s="4" t="s">
        <v>2276</v>
      </c>
      <c r="K64" s="6"/>
    </row>
    <row r="65" spans="1:11" x14ac:dyDescent="0.25">
      <c r="A65" s="2"/>
      <c r="B65" s="3">
        <v>3124</v>
      </c>
      <c r="C65" s="4" t="s">
        <v>1187</v>
      </c>
      <c r="D65" s="4" t="s">
        <v>1197</v>
      </c>
      <c r="E65" s="4" t="s">
        <v>249</v>
      </c>
      <c r="F65" s="14" t="s">
        <v>8</v>
      </c>
      <c r="G65" s="4" t="s">
        <v>2276</v>
      </c>
      <c r="H65" s="14" t="s">
        <v>735</v>
      </c>
      <c r="I65" s="4"/>
      <c r="J65" s="4" t="s">
        <v>2276</v>
      </c>
      <c r="K65" s="6"/>
    </row>
    <row r="66" spans="1:11" x14ac:dyDescent="0.25">
      <c r="A66" s="2"/>
      <c r="B66" s="3">
        <v>3126</v>
      </c>
      <c r="C66" s="4" t="s">
        <v>1188</v>
      </c>
      <c r="D66" s="4" t="s">
        <v>1198</v>
      </c>
      <c r="E66" s="4" t="s">
        <v>249</v>
      </c>
      <c r="F66" s="14" t="s">
        <v>8</v>
      </c>
      <c r="G66" s="4" t="s">
        <v>2276</v>
      </c>
      <c r="H66" s="14" t="s">
        <v>735</v>
      </c>
      <c r="I66" s="4"/>
      <c r="J66" s="4" t="s">
        <v>2276</v>
      </c>
      <c r="K66" s="6"/>
    </row>
    <row r="67" spans="1:11" ht="25.5" x14ac:dyDescent="0.25">
      <c r="A67" s="2"/>
      <c r="B67" s="3">
        <v>3135</v>
      </c>
      <c r="C67" s="4" t="s">
        <v>1204</v>
      </c>
      <c r="D67" s="4" t="s">
        <v>1211</v>
      </c>
      <c r="E67" s="4" t="s">
        <v>249</v>
      </c>
      <c r="F67" s="14" t="s">
        <v>8</v>
      </c>
      <c r="G67" s="4" t="s">
        <v>2276</v>
      </c>
      <c r="H67" s="14" t="s">
        <v>735</v>
      </c>
      <c r="I67" s="4"/>
      <c r="J67" s="4" t="s">
        <v>2276</v>
      </c>
      <c r="K67" s="6"/>
    </row>
    <row r="68" spans="1:11" x14ac:dyDescent="0.25">
      <c r="A68" s="2"/>
      <c r="B68" s="3">
        <v>3136</v>
      </c>
      <c r="C68" s="4" t="s">
        <v>1205</v>
      </c>
      <c r="D68" s="4" t="s">
        <v>1212</v>
      </c>
      <c r="E68" s="4" t="s">
        <v>249</v>
      </c>
      <c r="F68" s="14" t="s">
        <v>8</v>
      </c>
      <c r="G68" s="4" t="s">
        <v>2276</v>
      </c>
      <c r="H68" s="14" t="s">
        <v>735</v>
      </c>
      <c r="I68" s="4"/>
      <c r="J68" s="4" t="s">
        <v>2276</v>
      </c>
      <c r="K68" s="6"/>
    </row>
    <row r="69" spans="1:11" x14ac:dyDescent="0.25">
      <c r="A69" s="2"/>
      <c r="B69" s="3">
        <v>3139</v>
      </c>
      <c r="C69" s="4" t="s">
        <v>1206</v>
      </c>
      <c r="D69" s="4" t="s">
        <v>1213</v>
      </c>
      <c r="E69" s="4" t="s">
        <v>249</v>
      </c>
      <c r="F69" s="14" t="s">
        <v>8</v>
      </c>
      <c r="G69" s="4" t="s">
        <v>2276</v>
      </c>
      <c r="H69" s="14" t="s">
        <v>735</v>
      </c>
      <c r="I69" s="4"/>
      <c r="J69" s="4" t="s">
        <v>2276</v>
      </c>
      <c r="K69" s="6"/>
    </row>
    <row r="70" spans="1:11" ht="25.5" x14ac:dyDescent="0.25">
      <c r="A70" s="2" t="s">
        <v>2293</v>
      </c>
      <c r="B70" s="3">
        <v>3142</v>
      </c>
      <c r="C70" s="4" t="s">
        <v>1036</v>
      </c>
      <c r="D70" s="4" t="s">
        <v>1073</v>
      </c>
      <c r="E70" s="4" t="s">
        <v>1006</v>
      </c>
      <c r="F70" s="14" t="s">
        <v>8</v>
      </c>
      <c r="G70" s="4" t="s">
        <v>2276</v>
      </c>
      <c r="H70" s="47" t="s">
        <v>2636</v>
      </c>
      <c r="I70" s="4"/>
      <c r="J70" s="4" t="s">
        <v>2276</v>
      </c>
      <c r="K70" s="10" t="s">
        <v>2944</v>
      </c>
    </row>
    <row r="71" spans="1:11" ht="25.5" x14ac:dyDescent="0.25">
      <c r="A71" s="2" t="s">
        <v>2293</v>
      </c>
      <c r="B71" s="3">
        <v>3143</v>
      </c>
      <c r="C71" s="4" t="s">
        <v>2460</v>
      </c>
      <c r="D71" s="4" t="s">
        <v>1074</v>
      </c>
      <c r="E71" s="4" t="s">
        <v>1006</v>
      </c>
      <c r="F71" s="14" t="s">
        <v>8</v>
      </c>
      <c r="G71" s="4" t="s">
        <v>2276</v>
      </c>
      <c r="H71" s="47" t="s">
        <v>2637</v>
      </c>
      <c r="I71" s="4"/>
      <c r="J71" s="4" t="s">
        <v>2276</v>
      </c>
      <c r="K71" s="10" t="s">
        <v>2944</v>
      </c>
    </row>
    <row r="72" spans="1:11" ht="25.5" x14ac:dyDescent="0.25">
      <c r="A72" s="2" t="s">
        <v>2293</v>
      </c>
      <c r="B72" s="3">
        <v>3144</v>
      </c>
      <c r="C72" s="4" t="s">
        <v>1037</v>
      </c>
      <c r="D72" s="4" t="s">
        <v>1064</v>
      </c>
      <c r="E72" s="4" t="s">
        <v>1006</v>
      </c>
      <c r="F72" s="14" t="s">
        <v>8</v>
      </c>
      <c r="G72" s="4" t="s">
        <v>2276</v>
      </c>
      <c r="H72" s="47" t="s">
        <v>2637</v>
      </c>
      <c r="I72" s="4"/>
      <c r="J72" s="4" t="s">
        <v>2276</v>
      </c>
      <c r="K72" s="10" t="s">
        <v>2944</v>
      </c>
    </row>
    <row r="73" spans="1:11" ht="25.5" x14ac:dyDescent="0.25">
      <c r="A73" s="2" t="s">
        <v>2293</v>
      </c>
      <c r="B73" s="3">
        <v>3146</v>
      </c>
      <c r="C73" s="4" t="s">
        <v>1040</v>
      </c>
      <c r="D73" s="4" t="s">
        <v>1067</v>
      </c>
      <c r="E73" s="4" t="s">
        <v>1006</v>
      </c>
      <c r="F73" s="14" t="s">
        <v>8</v>
      </c>
      <c r="G73" s="4" t="s">
        <v>2276</v>
      </c>
      <c r="H73" s="14" t="s">
        <v>2633</v>
      </c>
      <c r="I73" s="4"/>
      <c r="J73" s="4" t="s">
        <v>2276</v>
      </c>
      <c r="K73" s="10" t="s">
        <v>2944</v>
      </c>
    </row>
    <row r="74" spans="1:11" ht="25.5" x14ac:dyDescent="0.25">
      <c r="A74" s="2" t="s">
        <v>2293</v>
      </c>
      <c r="B74" s="3">
        <v>3147</v>
      </c>
      <c r="C74" s="4" t="s">
        <v>1041</v>
      </c>
      <c r="D74" s="4" t="s">
        <v>1068</v>
      </c>
      <c r="E74" s="4" t="s">
        <v>1006</v>
      </c>
      <c r="F74" s="14" t="s">
        <v>8</v>
      </c>
      <c r="G74" s="4" t="s">
        <v>2276</v>
      </c>
      <c r="H74" s="47" t="s">
        <v>2634</v>
      </c>
      <c r="I74" s="4"/>
      <c r="J74" s="4" t="s">
        <v>2276</v>
      </c>
      <c r="K74" s="10" t="s">
        <v>2944</v>
      </c>
    </row>
    <row r="75" spans="1:11" ht="25.5" x14ac:dyDescent="0.25">
      <c r="A75" s="2" t="s">
        <v>2293</v>
      </c>
      <c r="B75" s="3">
        <v>3148</v>
      </c>
      <c r="C75" s="4" t="s">
        <v>974</v>
      </c>
      <c r="D75" s="4" t="s">
        <v>999</v>
      </c>
      <c r="E75" s="4" t="s">
        <v>1006</v>
      </c>
      <c r="F75" s="14" t="s">
        <v>8</v>
      </c>
      <c r="G75" s="4" t="s">
        <v>2276</v>
      </c>
      <c r="H75" s="47" t="s">
        <v>2638</v>
      </c>
      <c r="I75" s="4"/>
      <c r="J75" s="4" t="s">
        <v>2276</v>
      </c>
      <c r="K75" s="10" t="s">
        <v>2944</v>
      </c>
    </row>
    <row r="76" spans="1:11" ht="25.5" x14ac:dyDescent="0.25">
      <c r="A76" s="2" t="s">
        <v>2293</v>
      </c>
      <c r="B76" s="3">
        <v>3149</v>
      </c>
      <c r="C76" s="4" t="s">
        <v>1042</v>
      </c>
      <c r="D76" s="4" t="s">
        <v>1069</v>
      </c>
      <c r="E76" s="4" t="s">
        <v>1006</v>
      </c>
      <c r="F76" s="14" t="s">
        <v>8</v>
      </c>
      <c r="G76" s="4" t="s">
        <v>2276</v>
      </c>
      <c r="H76" s="47" t="s">
        <v>2641</v>
      </c>
      <c r="I76" s="4"/>
      <c r="J76" s="4" t="s">
        <v>2276</v>
      </c>
      <c r="K76" s="10" t="s">
        <v>2943</v>
      </c>
    </row>
    <row r="77" spans="1:11" ht="25.5" x14ac:dyDescent="0.25">
      <c r="A77" s="2" t="s">
        <v>2293</v>
      </c>
      <c r="B77" s="3">
        <v>3150</v>
      </c>
      <c r="C77" s="4" t="s">
        <v>1043</v>
      </c>
      <c r="D77" s="4" t="s">
        <v>1070</v>
      </c>
      <c r="E77" s="4" t="s">
        <v>1006</v>
      </c>
      <c r="F77" s="14" t="s">
        <v>8</v>
      </c>
      <c r="G77" s="4" t="s">
        <v>2276</v>
      </c>
      <c r="H77" s="47" t="s">
        <v>2642</v>
      </c>
      <c r="I77" s="4"/>
      <c r="J77" s="4" t="s">
        <v>2276</v>
      </c>
      <c r="K77" s="10" t="s">
        <v>2943</v>
      </c>
    </row>
    <row r="78" spans="1:11" ht="25.5" x14ac:dyDescent="0.25">
      <c r="A78" s="2" t="s">
        <v>2293</v>
      </c>
      <c r="B78" s="3">
        <v>3151</v>
      </c>
      <c r="C78" s="4" t="s">
        <v>957</v>
      </c>
      <c r="D78" s="4" t="s">
        <v>988</v>
      </c>
      <c r="E78" s="4" t="s">
        <v>1006</v>
      </c>
      <c r="F78" s="14" t="s">
        <v>8</v>
      </c>
      <c r="G78" s="4" t="s">
        <v>2276</v>
      </c>
      <c r="H78" s="47" t="s">
        <v>2643</v>
      </c>
      <c r="I78" s="4"/>
      <c r="J78" s="4" t="s">
        <v>2276</v>
      </c>
      <c r="K78" s="10" t="s">
        <v>2944</v>
      </c>
    </row>
    <row r="79" spans="1:11" ht="25.5" x14ac:dyDescent="0.25">
      <c r="A79" s="2" t="s">
        <v>2293</v>
      </c>
      <c r="B79" s="3">
        <v>3152</v>
      </c>
      <c r="C79" s="4" t="s">
        <v>958</v>
      </c>
      <c r="D79" s="4" t="s">
        <v>989</v>
      </c>
      <c r="E79" s="4" t="s">
        <v>1006</v>
      </c>
      <c r="F79" s="14" t="s">
        <v>8</v>
      </c>
      <c r="G79" s="4" t="s">
        <v>2276</v>
      </c>
      <c r="H79" s="47" t="s">
        <v>2644</v>
      </c>
      <c r="I79" s="4"/>
      <c r="J79" s="4" t="s">
        <v>2276</v>
      </c>
      <c r="K79" s="10" t="s">
        <v>2944</v>
      </c>
    </row>
    <row r="80" spans="1:11" ht="25.5" x14ac:dyDescent="0.25">
      <c r="A80" s="2" t="s">
        <v>2293</v>
      </c>
      <c r="B80" s="3">
        <v>3153</v>
      </c>
      <c r="C80" s="4" t="s">
        <v>959</v>
      </c>
      <c r="D80" s="4" t="s">
        <v>990</v>
      </c>
      <c r="E80" s="4" t="s">
        <v>1006</v>
      </c>
      <c r="F80" s="14" t="s">
        <v>8</v>
      </c>
      <c r="G80" s="4" t="s">
        <v>2276</v>
      </c>
      <c r="H80" s="47" t="s">
        <v>2645</v>
      </c>
      <c r="I80" s="4"/>
      <c r="J80" s="4" t="s">
        <v>2276</v>
      </c>
      <c r="K80" s="10" t="s">
        <v>2944</v>
      </c>
    </row>
    <row r="81" spans="1:11" x14ac:dyDescent="0.25">
      <c r="A81" s="2"/>
      <c r="B81" s="3">
        <v>3181</v>
      </c>
      <c r="C81" s="4" t="s">
        <v>1208</v>
      </c>
      <c r="D81" s="4" t="s">
        <v>1215</v>
      </c>
      <c r="E81" s="4" t="s">
        <v>249</v>
      </c>
      <c r="F81" s="14" t="s">
        <v>8</v>
      </c>
      <c r="G81" s="4" t="s">
        <v>2276</v>
      </c>
      <c r="H81" s="14" t="s">
        <v>735</v>
      </c>
      <c r="I81" s="4"/>
      <c r="J81" s="4" t="s">
        <v>2276</v>
      </c>
      <c r="K81" s="6"/>
    </row>
    <row r="82" spans="1:11" x14ac:dyDescent="0.25">
      <c r="A82" s="2"/>
      <c r="B82" s="3">
        <v>3182</v>
      </c>
      <c r="C82" s="4" t="s">
        <v>1209</v>
      </c>
      <c r="D82" s="4" t="s">
        <v>1216</v>
      </c>
      <c r="E82" s="4" t="s">
        <v>249</v>
      </c>
      <c r="F82" s="14" t="s">
        <v>8</v>
      </c>
      <c r="G82" s="4" t="s">
        <v>2276</v>
      </c>
      <c r="H82" s="14" t="s">
        <v>735</v>
      </c>
      <c r="I82" s="4"/>
      <c r="J82" s="4" t="s">
        <v>2276</v>
      </c>
      <c r="K82" s="6"/>
    </row>
    <row r="83" spans="1:11" ht="25.5" x14ac:dyDescent="0.25">
      <c r="A83" s="2" t="s">
        <v>2293</v>
      </c>
      <c r="B83" s="118">
        <v>3202</v>
      </c>
      <c r="C83" s="4" t="s">
        <v>1227</v>
      </c>
      <c r="D83" s="4" t="s">
        <v>1235</v>
      </c>
      <c r="E83" s="4" t="s">
        <v>250</v>
      </c>
      <c r="F83" s="14" t="s">
        <v>8</v>
      </c>
      <c r="G83" s="4" t="s">
        <v>2276</v>
      </c>
      <c r="H83" s="14" t="s">
        <v>1243</v>
      </c>
      <c r="I83" s="4"/>
      <c r="J83" s="4" t="s">
        <v>2276</v>
      </c>
      <c r="K83" s="6"/>
    </row>
    <row r="84" spans="1:11" ht="25.5" x14ac:dyDescent="0.25">
      <c r="A84" s="2"/>
      <c r="B84" s="3">
        <v>3204</v>
      </c>
      <c r="C84" s="4" t="s">
        <v>1228</v>
      </c>
      <c r="D84" s="4" t="s">
        <v>1236</v>
      </c>
      <c r="E84" s="4" t="s">
        <v>250</v>
      </c>
      <c r="F84" s="14" t="s">
        <v>8</v>
      </c>
      <c r="G84" s="4" t="s">
        <v>2276</v>
      </c>
      <c r="H84" s="14" t="s">
        <v>1244</v>
      </c>
      <c r="I84" s="4"/>
      <c r="J84" s="4" t="s">
        <v>2276</v>
      </c>
      <c r="K84" s="6"/>
    </row>
    <row r="85" spans="1:11" x14ac:dyDescent="0.25">
      <c r="A85" s="2"/>
      <c r="B85" s="3">
        <v>3205</v>
      </c>
      <c r="C85" s="4" t="s">
        <v>1229</v>
      </c>
      <c r="D85" s="4" t="s">
        <v>1237</v>
      </c>
      <c r="E85" s="4" t="s">
        <v>250</v>
      </c>
      <c r="F85" s="14" t="s">
        <v>8</v>
      </c>
      <c r="G85" s="4" t="s">
        <v>2276</v>
      </c>
      <c r="H85" s="14" t="s">
        <v>1245</v>
      </c>
      <c r="I85" s="4"/>
      <c r="J85" s="4" t="s">
        <v>2276</v>
      </c>
      <c r="K85" s="6"/>
    </row>
    <row r="86" spans="1:11" x14ac:dyDescent="0.25">
      <c r="A86" s="2"/>
      <c r="B86" s="3">
        <v>3210</v>
      </c>
      <c r="C86" s="4" t="s">
        <v>1230</v>
      </c>
      <c r="D86" s="4" t="s">
        <v>1238</v>
      </c>
      <c r="E86" s="4" t="s">
        <v>250</v>
      </c>
      <c r="F86" s="14" t="s">
        <v>8</v>
      </c>
      <c r="G86" s="4" t="s">
        <v>2276</v>
      </c>
      <c r="H86" s="14" t="s">
        <v>1246</v>
      </c>
      <c r="I86" s="4"/>
      <c r="J86" s="4" t="s">
        <v>2276</v>
      </c>
      <c r="K86" s="6"/>
    </row>
    <row r="87" spans="1:11" x14ac:dyDescent="0.25">
      <c r="A87" s="2"/>
      <c r="B87" s="3">
        <v>3216</v>
      </c>
      <c r="C87" s="4" t="s">
        <v>1233</v>
      </c>
      <c r="D87" s="4" t="s">
        <v>1241</v>
      </c>
      <c r="E87" s="4" t="s">
        <v>250</v>
      </c>
      <c r="F87" s="14" t="s">
        <v>8</v>
      </c>
      <c r="G87" s="4" t="s">
        <v>2276</v>
      </c>
      <c r="H87" s="14" t="s">
        <v>1246</v>
      </c>
      <c r="I87" s="4"/>
      <c r="J87" s="4" t="s">
        <v>2276</v>
      </c>
      <c r="K87" s="6"/>
    </row>
    <row r="88" spans="1:11" x14ac:dyDescent="0.25">
      <c r="A88" s="2"/>
      <c r="B88" s="3">
        <v>3221</v>
      </c>
      <c r="C88" s="4" t="s">
        <v>1248</v>
      </c>
      <c r="D88" s="4" t="s">
        <v>1255</v>
      </c>
      <c r="E88" s="4" t="s">
        <v>250</v>
      </c>
      <c r="F88" s="14" t="s">
        <v>8</v>
      </c>
      <c r="G88" s="4" t="s">
        <v>2276</v>
      </c>
      <c r="H88" s="14" t="s">
        <v>1263</v>
      </c>
      <c r="I88" s="4"/>
      <c r="J88" s="4" t="s">
        <v>2276</v>
      </c>
      <c r="K88" s="6"/>
    </row>
    <row r="89" spans="1:11" x14ac:dyDescent="0.25">
      <c r="A89" s="2"/>
      <c r="B89" s="3">
        <v>3224</v>
      </c>
      <c r="C89" s="4" t="s">
        <v>1251</v>
      </c>
      <c r="D89" s="4" t="s">
        <v>1258</v>
      </c>
      <c r="E89" s="4" t="s">
        <v>250</v>
      </c>
      <c r="F89" s="14" t="s">
        <v>8</v>
      </c>
      <c r="G89" s="4" t="s">
        <v>2276</v>
      </c>
      <c r="H89" s="14" t="s">
        <v>1263</v>
      </c>
      <c r="I89" s="4"/>
      <c r="J89" s="4" t="s">
        <v>2276</v>
      </c>
      <c r="K89" s="6"/>
    </row>
    <row r="90" spans="1:11" x14ac:dyDescent="0.25">
      <c r="A90" s="2"/>
      <c r="B90" s="3">
        <v>3231</v>
      </c>
      <c r="C90" s="4" t="s">
        <v>1264</v>
      </c>
      <c r="D90" s="4" t="s">
        <v>1277</v>
      </c>
      <c r="E90" s="4" t="s">
        <v>250</v>
      </c>
      <c r="F90" s="14" t="s">
        <v>8</v>
      </c>
      <c r="G90" s="4" t="s">
        <v>2276</v>
      </c>
      <c r="H90" s="14" t="s">
        <v>1288</v>
      </c>
      <c r="I90" s="4"/>
      <c r="J90" s="4" t="s">
        <v>2276</v>
      </c>
      <c r="K90" s="6"/>
    </row>
    <row r="91" spans="1:11" x14ac:dyDescent="0.25">
      <c r="A91" s="2"/>
      <c r="B91" s="3">
        <v>3237</v>
      </c>
      <c r="C91" s="4" t="s">
        <v>1267</v>
      </c>
      <c r="D91" s="4" t="s">
        <v>1278</v>
      </c>
      <c r="E91" s="4" t="s">
        <v>250</v>
      </c>
      <c r="F91" s="14" t="s">
        <v>8</v>
      </c>
      <c r="G91" s="4" t="s">
        <v>2276</v>
      </c>
      <c r="H91" s="14" t="s">
        <v>610</v>
      </c>
      <c r="I91" s="4"/>
      <c r="J91" s="4" t="s">
        <v>2276</v>
      </c>
      <c r="K91" s="6"/>
    </row>
    <row r="92" spans="1:11" x14ac:dyDescent="0.25">
      <c r="A92" s="2"/>
      <c r="B92" s="3">
        <v>3251</v>
      </c>
      <c r="C92" s="4" t="s">
        <v>1273</v>
      </c>
      <c r="D92" s="4" t="s">
        <v>1284</v>
      </c>
      <c r="E92" s="4" t="s">
        <v>250</v>
      </c>
      <c r="F92" s="14" t="s">
        <v>8</v>
      </c>
      <c r="G92" s="4" t="s">
        <v>2276</v>
      </c>
      <c r="H92" s="14" t="s">
        <v>1246</v>
      </c>
      <c r="I92" s="4"/>
      <c r="J92" s="4" t="s">
        <v>2276</v>
      </c>
      <c r="K92" s="6"/>
    </row>
    <row r="93" spans="1:11" x14ac:dyDescent="0.25">
      <c r="A93" s="2"/>
      <c r="B93" s="3">
        <v>3255</v>
      </c>
      <c r="C93" s="4" t="s">
        <v>1274</v>
      </c>
      <c r="D93" s="4" t="s">
        <v>1285</v>
      </c>
      <c r="E93" s="4" t="s">
        <v>250</v>
      </c>
      <c r="F93" s="14" t="s">
        <v>8</v>
      </c>
      <c r="G93" s="4" t="s">
        <v>2276</v>
      </c>
      <c r="H93" s="14" t="s">
        <v>1246</v>
      </c>
      <c r="I93" s="4"/>
      <c r="J93" s="4" t="s">
        <v>2276</v>
      </c>
      <c r="K93" s="6"/>
    </row>
    <row r="94" spans="1:11" ht="25.5" x14ac:dyDescent="0.25">
      <c r="A94" s="2"/>
      <c r="B94" s="3">
        <v>3260</v>
      </c>
      <c r="C94" s="4" t="s">
        <v>1275</v>
      </c>
      <c r="D94" s="4" t="s">
        <v>1286</v>
      </c>
      <c r="E94" s="4" t="s">
        <v>250</v>
      </c>
      <c r="F94" s="14" t="s">
        <v>8</v>
      </c>
      <c r="G94" s="4" t="s">
        <v>2276</v>
      </c>
      <c r="H94" s="14" t="s">
        <v>1289</v>
      </c>
      <c r="I94" s="4"/>
      <c r="J94" s="4" t="s">
        <v>2276</v>
      </c>
      <c r="K94" s="6"/>
    </row>
    <row r="95" spans="1:11" ht="25.5" x14ac:dyDescent="0.25">
      <c r="A95" s="2"/>
      <c r="B95" s="3">
        <v>3295</v>
      </c>
      <c r="C95" s="4" t="s">
        <v>1276</v>
      </c>
      <c r="D95" s="4" t="s">
        <v>1287</v>
      </c>
      <c r="E95" s="4" t="s">
        <v>250</v>
      </c>
      <c r="F95" s="14" t="s">
        <v>8</v>
      </c>
      <c r="G95" s="4" t="s">
        <v>2276</v>
      </c>
      <c r="H95" s="14" t="s">
        <v>1244</v>
      </c>
      <c r="I95" s="4"/>
      <c r="J95" s="4" t="s">
        <v>2276</v>
      </c>
      <c r="K95" s="6"/>
    </row>
    <row r="96" spans="1:11" ht="25.5" x14ac:dyDescent="0.25">
      <c r="A96" s="2"/>
      <c r="B96" s="3">
        <v>3301</v>
      </c>
      <c r="C96" s="4" t="s">
        <v>1351</v>
      </c>
      <c r="D96" s="4" t="s">
        <v>1364</v>
      </c>
      <c r="E96" s="4" t="s">
        <v>1377</v>
      </c>
      <c r="F96" s="14" t="s">
        <v>8</v>
      </c>
      <c r="G96" s="4" t="s">
        <v>2276</v>
      </c>
      <c r="H96" s="14" t="s">
        <v>1378</v>
      </c>
      <c r="I96" s="4"/>
      <c r="J96" s="4" t="s">
        <v>2276</v>
      </c>
      <c r="K96" s="6" t="s">
        <v>1379</v>
      </c>
    </row>
    <row r="97" spans="1:11" ht="25.5" x14ac:dyDescent="0.25">
      <c r="A97" s="2"/>
      <c r="B97" s="3">
        <v>3302</v>
      </c>
      <c r="C97" s="4" t="s">
        <v>1352</v>
      </c>
      <c r="D97" s="4" t="s">
        <v>1364</v>
      </c>
      <c r="E97" s="4" t="s">
        <v>1377</v>
      </c>
      <c r="F97" s="14" t="s">
        <v>8</v>
      </c>
      <c r="G97" s="4" t="s">
        <v>2276</v>
      </c>
      <c r="H97" s="14" t="s">
        <v>1378</v>
      </c>
      <c r="I97" s="4"/>
      <c r="J97" s="4" t="s">
        <v>2276</v>
      </c>
      <c r="K97" s="6" t="s">
        <v>1379</v>
      </c>
    </row>
    <row r="98" spans="1:11" ht="51" x14ac:dyDescent="0.25">
      <c r="A98" s="2"/>
      <c r="B98" s="3">
        <v>3303</v>
      </c>
      <c r="C98" s="4" t="s">
        <v>1353</v>
      </c>
      <c r="D98" s="4" t="s">
        <v>1365</v>
      </c>
      <c r="E98" s="4" t="s">
        <v>1377</v>
      </c>
      <c r="F98" s="14" t="s">
        <v>8</v>
      </c>
      <c r="G98" s="4" t="s">
        <v>2276</v>
      </c>
      <c r="H98" s="14" t="s">
        <v>1380</v>
      </c>
      <c r="I98" s="4"/>
      <c r="J98" s="4" t="s">
        <v>2276</v>
      </c>
      <c r="K98" s="6" t="s">
        <v>1381</v>
      </c>
    </row>
    <row r="99" spans="1:11" ht="25.5" x14ac:dyDescent="0.25">
      <c r="A99" s="2"/>
      <c r="B99" s="3">
        <v>3321</v>
      </c>
      <c r="C99" s="4" t="s">
        <v>1382</v>
      </c>
      <c r="D99" s="4" t="s">
        <v>1366</v>
      </c>
      <c r="E99" s="4" t="s">
        <v>1377</v>
      </c>
      <c r="F99" s="14" t="s">
        <v>8</v>
      </c>
      <c r="G99" s="4" t="s">
        <v>2276</v>
      </c>
      <c r="H99" s="14" t="s">
        <v>1383</v>
      </c>
      <c r="I99" s="4"/>
      <c r="J99" s="4" t="s">
        <v>2276</v>
      </c>
      <c r="K99" s="6"/>
    </row>
    <row r="100" spans="1:11" ht="25.5" x14ac:dyDescent="0.25">
      <c r="A100" s="2"/>
      <c r="B100" s="3">
        <v>3331</v>
      </c>
      <c r="C100" s="4" t="s">
        <v>1354</v>
      </c>
      <c r="D100" s="4" t="s">
        <v>1367</v>
      </c>
      <c r="E100" s="4" t="s">
        <v>1377</v>
      </c>
      <c r="F100" s="14" t="s">
        <v>8</v>
      </c>
      <c r="G100" s="4" t="s">
        <v>2276</v>
      </c>
      <c r="H100" s="14" t="s">
        <v>1384</v>
      </c>
      <c r="I100" s="4"/>
      <c r="J100" s="4" t="s">
        <v>2276</v>
      </c>
      <c r="K100" s="6"/>
    </row>
    <row r="101" spans="1:11" ht="25.5" x14ac:dyDescent="0.25">
      <c r="A101" s="2"/>
      <c r="B101" s="3">
        <v>3332</v>
      </c>
      <c r="C101" s="4" t="s">
        <v>1355</v>
      </c>
      <c r="D101" s="4" t="s">
        <v>1368</v>
      </c>
      <c r="E101" s="4" t="s">
        <v>1377</v>
      </c>
      <c r="F101" s="14" t="s">
        <v>8</v>
      </c>
      <c r="G101" s="4" t="s">
        <v>2276</v>
      </c>
      <c r="H101" s="14" t="s">
        <v>1384</v>
      </c>
      <c r="I101" s="4"/>
      <c r="J101" s="4" t="s">
        <v>2276</v>
      </c>
      <c r="K101" s="6"/>
    </row>
    <row r="102" spans="1:11" ht="25.5" x14ac:dyDescent="0.25">
      <c r="A102" s="2"/>
      <c r="B102" s="3">
        <v>3333</v>
      </c>
      <c r="C102" s="4" t="s">
        <v>1356</v>
      </c>
      <c r="D102" s="4" t="s">
        <v>1369</v>
      </c>
      <c r="E102" s="4" t="s">
        <v>1377</v>
      </c>
      <c r="F102" s="14" t="s">
        <v>8</v>
      </c>
      <c r="G102" s="4" t="s">
        <v>2276</v>
      </c>
      <c r="H102" s="14" t="s">
        <v>1384</v>
      </c>
      <c r="I102" s="4"/>
      <c r="J102" s="4" t="s">
        <v>2276</v>
      </c>
      <c r="K102" s="6"/>
    </row>
    <row r="103" spans="1:11" ht="25.5" x14ac:dyDescent="0.25">
      <c r="A103" s="2"/>
      <c r="B103" s="3">
        <v>3334</v>
      </c>
      <c r="C103" s="4" t="s">
        <v>1357</v>
      </c>
      <c r="D103" s="4" t="s">
        <v>1370</v>
      </c>
      <c r="E103" s="4" t="s">
        <v>1377</v>
      </c>
      <c r="F103" s="14" t="s">
        <v>8</v>
      </c>
      <c r="G103" s="4" t="s">
        <v>2276</v>
      </c>
      <c r="H103" s="14" t="s">
        <v>1384</v>
      </c>
      <c r="I103" s="4"/>
      <c r="J103" s="4" t="s">
        <v>2276</v>
      </c>
      <c r="K103" s="6"/>
    </row>
    <row r="104" spans="1:11" ht="25.5" x14ac:dyDescent="0.25">
      <c r="A104" s="2"/>
      <c r="B104" s="3">
        <v>3335</v>
      </c>
      <c r="C104" s="4" t="s">
        <v>1358</v>
      </c>
      <c r="D104" s="4" t="s">
        <v>1371</v>
      </c>
      <c r="E104" s="4" t="s">
        <v>1377</v>
      </c>
      <c r="F104" s="14" t="s">
        <v>8</v>
      </c>
      <c r="G104" s="4" t="s">
        <v>2276</v>
      </c>
      <c r="H104" s="14" t="s">
        <v>1384</v>
      </c>
      <c r="I104" s="4"/>
      <c r="J104" s="4" t="s">
        <v>2276</v>
      </c>
      <c r="K104" s="6"/>
    </row>
    <row r="105" spans="1:11" ht="25.5" x14ac:dyDescent="0.25">
      <c r="A105" s="2"/>
      <c r="B105" s="3">
        <v>3336</v>
      </c>
      <c r="C105" s="4" t="s">
        <v>1359</v>
      </c>
      <c r="D105" s="4" t="s">
        <v>1372</v>
      </c>
      <c r="E105" s="4" t="s">
        <v>1377</v>
      </c>
      <c r="F105" s="14" t="s">
        <v>8</v>
      </c>
      <c r="G105" s="4" t="s">
        <v>2276</v>
      </c>
      <c r="H105" s="14" t="s">
        <v>1384</v>
      </c>
      <c r="I105" s="4"/>
      <c r="J105" s="4" t="s">
        <v>2276</v>
      </c>
      <c r="K105" s="6"/>
    </row>
    <row r="106" spans="1:11" ht="25.5" x14ac:dyDescent="0.25">
      <c r="A106" s="2"/>
      <c r="B106" s="3">
        <v>3337</v>
      </c>
      <c r="C106" s="4" t="s">
        <v>1360</v>
      </c>
      <c r="D106" s="4" t="s">
        <v>1373</v>
      </c>
      <c r="E106" s="4" t="s">
        <v>1377</v>
      </c>
      <c r="F106" s="14" t="s">
        <v>8</v>
      </c>
      <c r="G106" s="4" t="s">
        <v>2276</v>
      </c>
      <c r="H106" s="14" t="s">
        <v>1384</v>
      </c>
      <c r="I106" s="4"/>
      <c r="J106" s="4" t="s">
        <v>2276</v>
      </c>
      <c r="K106" s="6"/>
    </row>
    <row r="107" spans="1:11" ht="25.5" x14ac:dyDescent="0.25">
      <c r="A107" s="2"/>
      <c r="B107" s="3">
        <v>3338</v>
      </c>
      <c r="C107" s="4" t="s">
        <v>1360</v>
      </c>
      <c r="D107" s="4" t="s">
        <v>1374</v>
      </c>
      <c r="E107" s="4" t="s">
        <v>1377</v>
      </c>
      <c r="F107" s="14" t="s">
        <v>8</v>
      </c>
      <c r="G107" s="4" t="s">
        <v>2276</v>
      </c>
      <c r="H107" s="14" t="s">
        <v>1384</v>
      </c>
      <c r="I107" s="4"/>
      <c r="J107" s="4" t="s">
        <v>2276</v>
      </c>
      <c r="K107" s="6"/>
    </row>
    <row r="108" spans="1:11" ht="51" x14ac:dyDescent="0.25">
      <c r="A108" s="2"/>
      <c r="B108" s="3">
        <v>3339</v>
      </c>
      <c r="C108" s="4" t="s">
        <v>1361</v>
      </c>
      <c r="D108" s="4" t="s">
        <v>1375</v>
      </c>
      <c r="E108" s="4" t="s">
        <v>1377</v>
      </c>
      <c r="F108" s="14" t="s">
        <v>8</v>
      </c>
      <c r="G108" s="4" t="s">
        <v>2276</v>
      </c>
      <c r="H108" s="14" t="s">
        <v>1384</v>
      </c>
      <c r="I108" s="4"/>
      <c r="J108" s="4" t="s">
        <v>2276</v>
      </c>
      <c r="K108" s="6" t="s">
        <v>1385</v>
      </c>
    </row>
    <row r="109" spans="1:11" ht="25.5" x14ac:dyDescent="0.25">
      <c r="A109" s="2"/>
      <c r="B109" s="3">
        <v>3345</v>
      </c>
      <c r="C109" s="4" t="s">
        <v>1362</v>
      </c>
      <c r="D109" s="4" t="s">
        <v>1376</v>
      </c>
      <c r="E109" s="4" t="s">
        <v>1377</v>
      </c>
      <c r="F109" s="14" t="s">
        <v>8</v>
      </c>
      <c r="G109" s="4" t="s">
        <v>2276</v>
      </c>
      <c r="H109" s="14"/>
      <c r="I109" s="4"/>
      <c r="J109" s="4" t="s">
        <v>2276</v>
      </c>
      <c r="K109" s="6" t="s">
        <v>1386</v>
      </c>
    </row>
    <row r="110" spans="1:11" x14ac:dyDescent="0.25">
      <c r="A110" s="2"/>
      <c r="B110" s="3">
        <v>3402</v>
      </c>
      <c r="C110" s="4" t="s">
        <v>1297</v>
      </c>
      <c r="D110" s="4" t="s">
        <v>1312</v>
      </c>
      <c r="E110" s="4" t="s">
        <v>252</v>
      </c>
      <c r="F110" s="14" t="s">
        <v>8</v>
      </c>
      <c r="G110" s="4" t="s">
        <v>2276</v>
      </c>
      <c r="H110" s="14" t="s">
        <v>1325</v>
      </c>
      <c r="I110" s="4"/>
      <c r="J110" s="4" t="s">
        <v>2276</v>
      </c>
      <c r="K110" s="6"/>
    </row>
    <row r="111" spans="1:11" x14ac:dyDescent="0.25">
      <c r="A111" s="2"/>
      <c r="B111" s="3">
        <v>3410</v>
      </c>
      <c r="C111" s="4" t="s">
        <v>1300</v>
      </c>
      <c r="D111" s="4" t="s">
        <v>1315</v>
      </c>
      <c r="E111" s="4" t="s">
        <v>252</v>
      </c>
      <c r="F111" s="14" t="s">
        <v>8</v>
      </c>
      <c r="G111" s="4" t="s">
        <v>2276</v>
      </c>
      <c r="H111" s="14" t="s">
        <v>1327</v>
      </c>
      <c r="I111" s="4"/>
      <c r="J111" s="4" t="s">
        <v>2276</v>
      </c>
      <c r="K111" s="6" t="s">
        <v>1333</v>
      </c>
    </row>
    <row r="112" spans="1:11" x14ac:dyDescent="0.25">
      <c r="A112" s="2"/>
      <c r="B112" s="3">
        <v>3415</v>
      </c>
      <c r="C112" s="4" t="s">
        <v>1296</v>
      </c>
      <c r="D112" s="4" t="s">
        <v>1311</v>
      </c>
      <c r="E112" s="4" t="s">
        <v>252</v>
      </c>
      <c r="F112" s="14" t="s">
        <v>8</v>
      </c>
      <c r="G112" s="4" t="s">
        <v>2276</v>
      </c>
      <c r="H112" s="14" t="s">
        <v>1324</v>
      </c>
      <c r="I112" s="4"/>
      <c r="J112" s="4" t="s">
        <v>2276</v>
      </c>
      <c r="K112" s="6"/>
    </row>
    <row r="113" spans="1:11" x14ac:dyDescent="0.25">
      <c r="A113" s="2"/>
      <c r="B113" s="3">
        <v>3416</v>
      </c>
      <c r="C113" s="4" t="s">
        <v>1298</v>
      </c>
      <c r="D113" s="4" t="s">
        <v>1313</v>
      </c>
      <c r="E113" s="4" t="s">
        <v>252</v>
      </c>
      <c r="F113" s="14" t="s">
        <v>8</v>
      </c>
      <c r="G113" s="4" t="s">
        <v>2276</v>
      </c>
      <c r="H113" s="14" t="s">
        <v>1324</v>
      </c>
      <c r="I113" s="4"/>
      <c r="J113" s="4" t="s">
        <v>2276</v>
      </c>
      <c r="K113" s="6"/>
    </row>
    <row r="114" spans="1:11" ht="51" x14ac:dyDescent="0.25">
      <c r="A114" s="2"/>
      <c r="B114" s="3">
        <v>3417</v>
      </c>
      <c r="C114" s="4" t="s">
        <v>1299</v>
      </c>
      <c r="D114" s="4" t="s">
        <v>1314</v>
      </c>
      <c r="E114" s="4" t="s">
        <v>252</v>
      </c>
      <c r="F114" s="14" t="s">
        <v>8</v>
      </c>
      <c r="G114" s="4" t="s">
        <v>2276</v>
      </c>
      <c r="H114" s="14" t="s">
        <v>1326</v>
      </c>
      <c r="I114" s="4"/>
      <c r="J114" s="4" t="s">
        <v>2276</v>
      </c>
      <c r="K114" s="6" t="s">
        <v>1332</v>
      </c>
    </row>
    <row r="115" spans="1:11" ht="38.25" x14ac:dyDescent="0.25">
      <c r="A115" s="2"/>
      <c r="B115" s="3">
        <v>3431</v>
      </c>
      <c r="C115" s="4" t="s">
        <v>1301</v>
      </c>
      <c r="D115" s="4" t="s">
        <v>1301</v>
      </c>
      <c r="E115" s="4" t="s">
        <v>252</v>
      </c>
      <c r="F115" s="14" t="s">
        <v>8</v>
      </c>
      <c r="G115" s="4" t="s">
        <v>2276</v>
      </c>
      <c r="H115" s="14" t="s">
        <v>1328</v>
      </c>
      <c r="I115" s="4"/>
      <c r="J115" s="4" t="s">
        <v>2276</v>
      </c>
      <c r="K115" s="6" t="s">
        <v>1334</v>
      </c>
    </row>
    <row r="116" spans="1:11" x14ac:dyDescent="0.25">
      <c r="A116" s="2"/>
      <c r="B116" s="3">
        <v>3432</v>
      </c>
      <c r="C116" s="4" t="s">
        <v>1303</v>
      </c>
      <c r="D116" s="4" t="s">
        <v>1303</v>
      </c>
      <c r="E116" s="4" t="s">
        <v>252</v>
      </c>
      <c r="F116" s="14" t="s">
        <v>8</v>
      </c>
      <c r="G116" s="4" t="s">
        <v>2276</v>
      </c>
      <c r="H116" s="14" t="s">
        <v>1329</v>
      </c>
      <c r="I116" s="4"/>
      <c r="J116" s="4" t="s">
        <v>2276</v>
      </c>
      <c r="K116" s="6"/>
    </row>
    <row r="117" spans="1:11" x14ac:dyDescent="0.25">
      <c r="A117" s="2"/>
      <c r="B117" s="3">
        <v>3433</v>
      </c>
      <c r="C117" s="4" t="s">
        <v>1304</v>
      </c>
      <c r="D117" s="4" t="s">
        <v>1317</v>
      </c>
      <c r="E117" s="4" t="s">
        <v>252</v>
      </c>
      <c r="F117" s="14" t="s">
        <v>8</v>
      </c>
      <c r="G117" s="4" t="s">
        <v>2276</v>
      </c>
      <c r="H117" s="14" t="s">
        <v>1330</v>
      </c>
      <c r="I117" s="4"/>
      <c r="J117" s="4" t="s">
        <v>2276</v>
      </c>
      <c r="K117" s="6"/>
    </row>
    <row r="118" spans="1:11" ht="25.5" x14ac:dyDescent="0.25">
      <c r="A118" s="2"/>
      <c r="B118" s="3">
        <v>3435</v>
      </c>
      <c r="C118" s="4" t="s">
        <v>1305</v>
      </c>
      <c r="D118" s="4" t="s">
        <v>1318</v>
      </c>
      <c r="E118" s="4" t="s">
        <v>252</v>
      </c>
      <c r="F118" s="14" t="s">
        <v>8</v>
      </c>
      <c r="G118" s="4" t="s">
        <v>2276</v>
      </c>
      <c r="H118" s="14" t="s">
        <v>1331</v>
      </c>
      <c r="I118" s="4"/>
      <c r="J118" s="4" t="s">
        <v>2276</v>
      </c>
      <c r="K118" s="6"/>
    </row>
    <row r="119" spans="1:11" x14ac:dyDescent="0.25">
      <c r="A119" s="2"/>
      <c r="B119" s="3">
        <v>3442</v>
      </c>
      <c r="C119" s="4" t="s">
        <v>1308</v>
      </c>
      <c r="D119" s="4" t="s">
        <v>1321</v>
      </c>
      <c r="E119" s="4" t="s">
        <v>252</v>
      </c>
      <c r="F119" s="14" t="s">
        <v>8</v>
      </c>
      <c r="G119" s="4" t="s">
        <v>2276</v>
      </c>
      <c r="H119" s="14" t="s">
        <v>1325</v>
      </c>
      <c r="I119" s="4"/>
      <c r="J119" s="4" t="s">
        <v>2276</v>
      </c>
      <c r="K119" s="6"/>
    </row>
    <row r="120" spans="1:11" x14ac:dyDescent="0.25">
      <c r="A120" s="2" t="s">
        <v>2293</v>
      </c>
      <c r="B120" s="3">
        <v>3452</v>
      </c>
      <c r="C120" s="4" t="s">
        <v>925</v>
      </c>
      <c r="D120" s="4" t="s">
        <v>925</v>
      </c>
      <c r="E120" s="4" t="s">
        <v>241</v>
      </c>
      <c r="F120" s="14" t="s">
        <v>8</v>
      </c>
      <c r="G120" s="4" t="s">
        <v>2276</v>
      </c>
      <c r="H120" s="14" t="s">
        <v>2998</v>
      </c>
      <c r="I120" s="4"/>
      <c r="J120" s="4" t="s">
        <v>2276</v>
      </c>
      <c r="K120" s="10" t="s">
        <v>2458</v>
      </c>
    </row>
    <row r="121" spans="1:11" ht="76.5" x14ac:dyDescent="0.25">
      <c r="A121" s="2" t="s">
        <v>2293</v>
      </c>
      <c r="B121" s="3">
        <v>3496</v>
      </c>
      <c r="C121" s="4" t="s">
        <v>385</v>
      </c>
      <c r="D121" s="4" t="s">
        <v>1316</v>
      </c>
      <c r="E121" s="4" t="s">
        <v>252</v>
      </c>
      <c r="F121" s="14" t="s">
        <v>8</v>
      </c>
      <c r="G121" s="4" t="s">
        <v>2276</v>
      </c>
      <c r="H121" s="14" t="s">
        <v>2685</v>
      </c>
      <c r="I121" s="4"/>
      <c r="J121" s="4" t="s">
        <v>2276</v>
      </c>
      <c r="K121" s="6" t="s">
        <v>2946</v>
      </c>
    </row>
    <row r="122" spans="1:11" x14ac:dyDescent="0.25">
      <c r="A122" s="2"/>
      <c r="B122" s="3">
        <v>3500</v>
      </c>
      <c r="C122" s="4" t="s">
        <v>1335</v>
      </c>
      <c r="D122" s="4" t="s">
        <v>1342</v>
      </c>
      <c r="E122" s="4" t="s">
        <v>252</v>
      </c>
      <c r="F122" s="14" t="s">
        <v>8</v>
      </c>
      <c r="G122" s="4" t="s">
        <v>2276</v>
      </c>
      <c r="H122" s="14" t="s">
        <v>913</v>
      </c>
      <c r="I122" s="4"/>
      <c r="J122" s="4" t="s">
        <v>2276</v>
      </c>
      <c r="K122" s="6"/>
    </row>
    <row r="123" spans="1:11" x14ac:dyDescent="0.25">
      <c r="A123" s="2"/>
      <c r="B123" s="3">
        <v>3501</v>
      </c>
      <c r="C123" s="4" t="s">
        <v>1081</v>
      </c>
      <c r="D123" s="4" t="s">
        <v>1123</v>
      </c>
      <c r="E123" s="4" t="s">
        <v>1079</v>
      </c>
      <c r="F123" s="14" t="s">
        <v>8</v>
      </c>
      <c r="G123" s="4" t="s">
        <v>2276</v>
      </c>
      <c r="H123" s="14" t="s">
        <v>10</v>
      </c>
      <c r="I123" s="4"/>
      <c r="J123" s="4" t="s">
        <v>2276</v>
      </c>
      <c r="K123" s="6"/>
    </row>
    <row r="124" spans="1:11" x14ac:dyDescent="0.25">
      <c r="A124" s="2"/>
      <c r="B124" s="3">
        <v>3502</v>
      </c>
      <c r="C124" s="4" t="s">
        <v>1082</v>
      </c>
      <c r="D124" s="4" t="s">
        <v>1124</v>
      </c>
      <c r="E124" s="4" t="s">
        <v>1079</v>
      </c>
      <c r="F124" s="14" t="s">
        <v>8</v>
      </c>
      <c r="G124" s="4" t="s">
        <v>2276</v>
      </c>
      <c r="H124" s="14" t="s">
        <v>10</v>
      </c>
      <c r="I124" s="4"/>
      <c r="J124" s="4" t="s">
        <v>2276</v>
      </c>
      <c r="K124" s="6"/>
    </row>
    <row r="125" spans="1:11" x14ac:dyDescent="0.25">
      <c r="A125" s="2"/>
      <c r="B125" s="3">
        <v>3503</v>
      </c>
      <c r="C125" s="4" t="s">
        <v>1083</v>
      </c>
      <c r="D125" s="4" t="s">
        <v>1125</v>
      </c>
      <c r="E125" s="4" t="s">
        <v>1079</v>
      </c>
      <c r="F125" s="14" t="s">
        <v>8</v>
      </c>
      <c r="G125" s="4" t="s">
        <v>2276</v>
      </c>
      <c r="H125" s="14" t="s">
        <v>10</v>
      </c>
      <c r="I125" s="4"/>
      <c r="J125" s="4" t="s">
        <v>2276</v>
      </c>
      <c r="K125" s="6"/>
    </row>
    <row r="126" spans="1:11" x14ac:dyDescent="0.25">
      <c r="A126" s="2"/>
      <c r="B126" s="3">
        <v>3504</v>
      </c>
      <c r="C126" s="4" t="s">
        <v>1084</v>
      </c>
      <c r="D126" s="4" t="s">
        <v>1126</v>
      </c>
      <c r="E126" s="4" t="s">
        <v>1079</v>
      </c>
      <c r="F126" s="14" t="s">
        <v>8</v>
      </c>
      <c r="G126" s="4" t="s">
        <v>2276</v>
      </c>
      <c r="H126" s="14" t="s">
        <v>10</v>
      </c>
      <c r="I126" s="4"/>
      <c r="J126" s="4" t="s">
        <v>2276</v>
      </c>
      <c r="K126" s="6"/>
    </row>
    <row r="127" spans="1:11" x14ac:dyDescent="0.25">
      <c r="A127" s="2"/>
      <c r="B127" s="3">
        <v>3505</v>
      </c>
      <c r="C127" s="4" t="s">
        <v>1087</v>
      </c>
      <c r="D127" s="4" t="s">
        <v>1129</v>
      </c>
      <c r="E127" s="4" t="s">
        <v>1079</v>
      </c>
      <c r="F127" s="14" t="s">
        <v>8</v>
      </c>
      <c r="G127" s="4" t="s">
        <v>2276</v>
      </c>
      <c r="H127" s="14" t="s">
        <v>11</v>
      </c>
      <c r="I127" s="4"/>
      <c r="J127" s="4" t="s">
        <v>2276</v>
      </c>
      <c r="K127" s="6"/>
    </row>
    <row r="128" spans="1:11" x14ac:dyDescent="0.25">
      <c r="A128" s="2"/>
      <c r="B128" s="3">
        <v>3514</v>
      </c>
      <c r="C128" s="4" t="s">
        <v>1088</v>
      </c>
      <c r="D128" s="4" t="s">
        <v>1130</v>
      </c>
      <c r="E128" s="4" t="s">
        <v>1079</v>
      </c>
      <c r="F128" s="14" t="s">
        <v>8</v>
      </c>
      <c r="G128" s="4" t="s">
        <v>2276</v>
      </c>
      <c r="H128" s="14" t="s">
        <v>11</v>
      </c>
      <c r="I128" s="4"/>
      <c r="J128" s="4" t="s">
        <v>2276</v>
      </c>
      <c r="K128" s="6"/>
    </row>
    <row r="129" spans="1:11" x14ac:dyDescent="0.25">
      <c r="A129" s="2"/>
      <c r="B129" s="3">
        <v>3515</v>
      </c>
      <c r="C129" s="4" t="s">
        <v>1089</v>
      </c>
      <c r="D129" s="4" t="s">
        <v>1131</v>
      </c>
      <c r="E129" s="4" t="s">
        <v>1079</v>
      </c>
      <c r="F129" s="14" t="s">
        <v>8</v>
      </c>
      <c r="G129" s="4" t="s">
        <v>2276</v>
      </c>
      <c r="H129" s="14" t="s">
        <v>10</v>
      </c>
      <c r="I129" s="4"/>
      <c r="J129" s="4" t="s">
        <v>2276</v>
      </c>
      <c r="K129" s="6"/>
    </row>
    <row r="130" spans="1:11" x14ac:dyDescent="0.25">
      <c r="A130" s="2"/>
      <c r="B130" s="3">
        <v>3517</v>
      </c>
      <c r="C130" s="4" t="s">
        <v>1090</v>
      </c>
      <c r="D130" s="4" t="s">
        <v>1132</v>
      </c>
      <c r="E130" s="4" t="s">
        <v>1079</v>
      </c>
      <c r="F130" s="14" t="s">
        <v>8</v>
      </c>
      <c r="G130" s="4" t="s">
        <v>2276</v>
      </c>
      <c r="H130" s="14" t="s">
        <v>11</v>
      </c>
      <c r="I130" s="4"/>
      <c r="J130" s="4" t="s">
        <v>2276</v>
      </c>
      <c r="K130" s="6"/>
    </row>
    <row r="131" spans="1:11" x14ac:dyDescent="0.25">
      <c r="A131" s="2"/>
      <c r="B131" s="3">
        <v>3520</v>
      </c>
      <c r="C131" s="4" t="s">
        <v>1091</v>
      </c>
      <c r="D131" s="4" t="s">
        <v>1133</v>
      </c>
      <c r="E131" s="4" t="s">
        <v>1079</v>
      </c>
      <c r="F131" s="14" t="s">
        <v>8</v>
      </c>
      <c r="G131" s="4" t="s">
        <v>2276</v>
      </c>
      <c r="H131" s="14" t="s">
        <v>1161</v>
      </c>
      <c r="I131" s="4"/>
      <c r="J131" s="4" t="s">
        <v>2276</v>
      </c>
      <c r="K131" s="6"/>
    </row>
    <row r="132" spans="1:11" x14ac:dyDescent="0.25">
      <c r="A132" s="2"/>
      <c r="B132" s="3">
        <v>3521</v>
      </c>
      <c r="C132" s="4" t="s">
        <v>1092</v>
      </c>
      <c r="D132" s="4" t="s">
        <v>1134</v>
      </c>
      <c r="E132" s="4" t="s">
        <v>1079</v>
      </c>
      <c r="F132" s="14" t="s">
        <v>8</v>
      </c>
      <c r="G132" s="4" t="s">
        <v>2276</v>
      </c>
      <c r="H132" s="14">
        <v>405</v>
      </c>
      <c r="I132" s="4"/>
      <c r="J132" s="4" t="s">
        <v>2276</v>
      </c>
      <c r="K132" s="6"/>
    </row>
    <row r="133" spans="1:11" x14ac:dyDescent="0.25">
      <c r="A133" s="2"/>
      <c r="B133" s="3">
        <v>3522</v>
      </c>
      <c r="C133" s="4" t="s">
        <v>1093</v>
      </c>
      <c r="D133" s="4" t="s">
        <v>1135</v>
      </c>
      <c r="E133" s="4" t="s">
        <v>1079</v>
      </c>
      <c r="F133" s="14" t="s">
        <v>8</v>
      </c>
      <c r="G133" s="4" t="s">
        <v>2276</v>
      </c>
      <c r="H133" s="14">
        <v>405</v>
      </c>
      <c r="I133" s="4"/>
      <c r="J133" s="4" t="s">
        <v>2276</v>
      </c>
      <c r="K133" s="6"/>
    </row>
    <row r="134" spans="1:11" x14ac:dyDescent="0.25">
      <c r="A134" s="2"/>
      <c r="B134" s="3">
        <v>3523</v>
      </c>
      <c r="C134" s="4" t="s">
        <v>1094</v>
      </c>
      <c r="D134" s="4" t="s">
        <v>1136</v>
      </c>
      <c r="E134" s="4" t="s">
        <v>1079</v>
      </c>
      <c r="F134" s="14" t="s">
        <v>8</v>
      </c>
      <c r="G134" s="4" t="s">
        <v>2276</v>
      </c>
      <c r="H134" s="14">
        <v>405</v>
      </c>
      <c r="I134" s="4"/>
      <c r="J134" s="4" t="s">
        <v>2276</v>
      </c>
      <c r="K134" s="6"/>
    </row>
    <row r="135" spans="1:11" x14ac:dyDescent="0.25">
      <c r="A135" s="2"/>
      <c r="B135" s="3">
        <v>3524</v>
      </c>
      <c r="C135" s="4" t="s">
        <v>1091</v>
      </c>
      <c r="D135" s="4" t="s">
        <v>1138</v>
      </c>
      <c r="E135" s="4" t="s">
        <v>1079</v>
      </c>
      <c r="F135" s="14" t="s">
        <v>8</v>
      </c>
      <c r="G135" s="4" t="s">
        <v>2276</v>
      </c>
      <c r="H135" s="14">
        <v>405</v>
      </c>
      <c r="I135" s="4"/>
      <c r="J135" s="4" t="s">
        <v>2276</v>
      </c>
      <c r="K135" s="6"/>
    </row>
    <row r="136" spans="1:11" ht="25.5" x14ac:dyDescent="0.25">
      <c r="A136" s="2"/>
      <c r="B136" s="3">
        <v>3525</v>
      </c>
      <c r="C136" s="4" t="s">
        <v>1096</v>
      </c>
      <c r="D136" s="4" t="s">
        <v>1139</v>
      </c>
      <c r="E136" s="4" t="s">
        <v>1079</v>
      </c>
      <c r="F136" s="14" t="s">
        <v>8</v>
      </c>
      <c r="G136" s="4" t="s">
        <v>2276</v>
      </c>
      <c r="H136" s="14" t="s">
        <v>1162</v>
      </c>
      <c r="I136" s="4"/>
      <c r="J136" s="4" t="s">
        <v>2276</v>
      </c>
      <c r="K136" s="6"/>
    </row>
    <row r="137" spans="1:11" ht="25.5" x14ac:dyDescent="0.25">
      <c r="A137" s="2"/>
      <c r="B137" s="3">
        <v>3526</v>
      </c>
      <c r="C137" s="4" t="s">
        <v>1097</v>
      </c>
      <c r="D137" s="4" t="s">
        <v>1140</v>
      </c>
      <c r="E137" s="4" t="s">
        <v>1079</v>
      </c>
      <c r="F137" s="14" t="s">
        <v>8</v>
      </c>
      <c r="G137" s="4" t="s">
        <v>2276</v>
      </c>
      <c r="H137" s="14" t="s">
        <v>1162</v>
      </c>
      <c r="I137" s="4"/>
      <c r="J137" s="4" t="s">
        <v>2276</v>
      </c>
      <c r="K137" s="6"/>
    </row>
    <row r="138" spans="1:11" ht="25.5" x14ac:dyDescent="0.25">
      <c r="A138" s="2"/>
      <c r="B138" s="3">
        <v>3527</v>
      </c>
      <c r="C138" s="4" t="s">
        <v>1098</v>
      </c>
      <c r="D138" s="4" t="s">
        <v>1141</v>
      </c>
      <c r="E138" s="4" t="s">
        <v>1079</v>
      </c>
      <c r="F138" s="14" t="s">
        <v>8</v>
      </c>
      <c r="G138" s="4" t="s">
        <v>2276</v>
      </c>
      <c r="H138" s="14" t="s">
        <v>1162</v>
      </c>
      <c r="I138" s="4"/>
      <c r="J138" s="4" t="s">
        <v>2276</v>
      </c>
      <c r="K138" s="6"/>
    </row>
    <row r="139" spans="1:11" ht="25.5" x14ac:dyDescent="0.25">
      <c r="A139" s="2"/>
      <c r="B139" s="3">
        <v>3528</v>
      </c>
      <c r="C139" s="4" t="s">
        <v>1099</v>
      </c>
      <c r="D139" s="4" t="s">
        <v>1142</v>
      </c>
      <c r="E139" s="4" t="s">
        <v>1079</v>
      </c>
      <c r="F139" s="14" t="s">
        <v>8</v>
      </c>
      <c r="G139" s="4" t="s">
        <v>2276</v>
      </c>
      <c r="H139" s="14" t="s">
        <v>1162</v>
      </c>
      <c r="I139" s="4"/>
      <c r="J139" s="4" t="s">
        <v>2276</v>
      </c>
      <c r="K139" s="6"/>
    </row>
    <row r="140" spans="1:11" ht="25.5" x14ac:dyDescent="0.25">
      <c r="A140" s="2"/>
      <c r="B140" s="3">
        <v>3529</v>
      </c>
      <c r="C140" s="4" t="s">
        <v>254</v>
      </c>
      <c r="D140" s="4" t="s">
        <v>273</v>
      </c>
      <c r="E140" s="4" t="s">
        <v>1079</v>
      </c>
      <c r="F140" s="14" t="s">
        <v>8</v>
      </c>
      <c r="G140" s="4" t="s">
        <v>2276</v>
      </c>
      <c r="H140" s="14" t="s">
        <v>1162</v>
      </c>
      <c r="I140" s="4"/>
      <c r="J140" s="4" t="s">
        <v>2276</v>
      </c>
      <c r="K140" s="6"/>
    </row>
    <row r="141" spans="1:11" x14ac:dyDescent="0.25">
      <c r="A141" s="2"/>
      <c r="B141" s="3">
        <v>3530</v>
      </c>
      <c r="C141" s="4" t="s">
        <v>1111</v>
      </c>
      <c r="D141" s="4" t="s">
        <v>1154</v>
      </c>
      <c r="E141" s="4" t="s">
        <v>1079</v>
      </c>
      <c r="F141" s="14" t="s">
        <v>8</v>
      </c>
      <c r="G141" s="4" t="s">
        <v>7</v>
      </c>
      <c r="H141" s="14" t="s">
        <v>333</v>
      </c>
      <c r="I141" s="4"/>
      <c r="J141" s="4" t="s">
        <v>2276</v>
      </c>
      <c r="K141" s="6"/>
    </row>
    <row r="142" spans="1:11" x14ac:dyDescent="0.25">
      <c r="A142" s="2"/>
      <c r="B142" s="3">
        <v>3531</v>
      </c>
      <c r="C142" s="4" t="s">
        <v>1112</v>
      </c>
      <c r="D142" s="4" t="s">
        <v>319</v>
      </c>
      <c r="E142" s="4" t="s">
        <v>1079</v>
      </c>
      <c r="F142" s="14" t="s">
        <v>8</v>
      </c>
      <c r="G142" s="4" t="s">
        <v>7</v>
      </c>
      <c r="H142" s="14" t="s">
        <v>332</v>
      </c>
      <c r="I142" s="4"/>
      <c r="J142" s="4" t="s">
        <v>2276</v>
      </c>
      <c r="K142" s="6"/>
    </row>
    <row r="143" spans="1:11" x14ac:dyDescent="0.25">
      <c r="A143" s="2"/>
      <c r="B143" s="3">
        <v>3540</v>
      </c>
      <c r="C143" s="4" t="s">
        <v>1100</v>
      </c>
      <c r="D143" s="4" t="s">
        <v>1143</v>
      </c>
      <c r="E143" s="4" t="s">
        <v>1079</v>
      </c>
      <c r="F143" s="14" t="s">
        <v>8</v>
      </c>
      <c r="G143" s="4" t="s">
        <v>2276</v>
      </c>
      <c r="H143" s="14" t="s">
        <v>11</v>
      </c>
      <c r="I143" s="4"/>
      <c r="J143" s="4" t="s">
        <v>2276</v>
      </c>
      <c r="K143" s="6"/>
    </row>
    <row r="144" spans="1:11" x14ac:dyDescent="0.25">
      <c r="A144" s="2"/>
      <c r="B144" s="3">
        <v>3541</v>
      </c>
      <c r="C144" s="4" t="s">
        <v>1101</v>
      </c>
      <c r="D144" s="4" t="s">
        <v>1144</v>
      </c>
      <c r="E144" s="4" t="s">
        <v>1079</v>
      </c>
      <c r="F144" s="14" t="s">
        <v>8</v>
      </c>
      <c r="G144" s="4" t="s">
        <v>2276</v>
      </c>
      <c r="H144" s="14" t="s">
        <v>1163</v>
      </c>
      <c r="I144" s="4"/>
      <c r="J144" s="4" t="s">
        <v>2276</v>
      </c>
      <c r="K144" s="6"/>
    </row>
    <row r="145" spans="1:11" x14ac:dyDescent="0.25">
      <c r="A145" s="2"/>
      <c r="B145" s="3">
        <v>3542</v>
      </c>
      <c r="C145" s="4" t="s">
        <v>1106</v>
      </c>
      <c r="D145" s="4" t="s">
        <v>1149</v>
      </c>
      <c r="E145" s="4" t="s">
        <v>1079</v>
      </c>
      <c r="F145" s="14" t="s">
        <v>8</v>
      </c>
      <c r="G145" s="4" t="s">
        <v>2276</v>
      </c>
      <c r="H145" s="14" t="s">
        <v>1168</v>
      </c>
      <c r="I145" s="4"/>
      <c r="J145" s="4" t="s">
        <v>2276</v>
      </c>
      <c r="K145" s="6"/>
    </row>
    <row r="146" spans="1:11" x14ac:dyDescent="0.25">
      <c r="A146" s="2"/>
      <c r="B146" s="3">
        <v>3543</v>
      </c>
      <c r="C146" s="4" t="s">
        <v>1085</v>
      </c>
      <c r="D146" s="4" t="s">
        <v>1127</v>
      </c>
      <c r="E146" s="4" t="s">
        <v>1079</v>
      </c>
      <c r="F146" s="14" t="s">
        <v>8</v>
      </c>
      <c r="G146" s="4" t="s">
        <v>2276</v>
      </c>
      <c r="H146" s="14" t="s">
        <v>10</v>
      </c>
      <c r="I146" s="4"/>
      <c r="J146" s="4" t="s">
        <v>2276</v>
      </c>
      <c r="K146" s="6"/>
    </row>
    <row r="147" spans="1:11" x14ac:dyDescent="0.25">
      <c r="A147" s="2"/>
      <c r="B147" s="3">
        <v>3548</v>
      </c>
      <c r="C147" s="4" t="s">
        <v>1102</v>
      </c>
      <c r="D147" s="4" t="s">
        <v>1145</v>
      </c>
      <c r="E147" s="4" t="s">
        <v>1079</v>
      </c>
      <c r="F147" s="14" t="s">
        <v>8</v>
      </c>
      <c r="G147" s="4" t="s">
        <v>2276</v>
      </c>
      <c r="H147" s="14" t="s">
        <v>1164</v>
      </c>
      <c r="I147" s="4"/>
      <c r="J147" s="4" t="s">
        <v>2276</v>
      </c>
      <c r="K147" s="6"/>
    </row>
    <row r="148" spans="1:11" x14ac:dyDescent="0.25">
      <c r="A148" s="2"/>
      <c r="B148" s="3">
        <v>3549</v>
      </c>
      <c r="C148" s="4" t="s">
        <v>1103</v>
      </c>
      <c r="D148" s="4" t="s">
        <v>1146</v>
      </c>
      <c r="E148" s="4" t="s">
        <v>1079</v>
      </c>
      <c r="F148" s="14" t="s">
        <v>8</v>
      </c>
      <c r="G148" s="4" t="s">
        <v>2276</v>
      </c>
      <c r="H148" s="14" t="s">
        <v>1165</v>
      </c>
      <c r="I148" s="4"/>
      <c r="J148" s="4" t="s">
        <v>2276</v>
      </c>
      <c r="K148" s="6"/>
    </row>
    <row r="149" spans="1:11" x14ac:dyDescent="0.25">
      <c r="A149" s="2"/>
      <c r="B149" s="3">
        <v>3550</v>
      </c>
      <c r="C149" s="4" t="s">
        <v>1104</v>
      </c>
      <c r="D149" s="4" t="s">
        <v>1147</v>
      </c>
      <c r="E149" s="4" t="s">
        <v>1079</v>
      </c>
      <c r="F149" s="14" t="s">
        <v>8</v>
      </c>
      <c r="G149" s="4" t="s">
        <v>2276</v>
      </c>
      <c r="H149" s="14" t="s">
        <v>1166</v>
      </c>
      <c r="I149" s="4"/>
      <c r="J149" s="4" t="s">
        <v>2276</v>
      </c>
      <c r="K149" s="6"/>
    </row>
    <row r="150" spans="1:11" x14ac:dyDescent="0.25">
      <c r="A150" s="2"/>
      <c r="B150" s="3">
        <v>3551</v>
      </c>
      <c r="C150" s="4" t="s">
        <v>1105</v>
      </c>
      <c r="D150" s="4" t="s">
        <v>1148</v>
      </c>
      <c r="E150" s="4" t="s">
        <v>1079</v>
      </c>
      <c r="F150" s="14" t="s">
        <v>8</v>
      </c>
      <c r="G150" s="4" t="s">
        <v>2276</v>
      </c>
      <c r="H150" s="14" t="s">
        <v>1167</v>
      </c>
      <c r="I150" s="4"/>
      <c r="J150" s="4" t="s">
        <v>2276</v>
      </c>
      <c r="K150" s="6"/>
    </row>
    <row r="151" spans="1:11" x14ac:dyDescent="0.25">
      <c r="A151" s="2"/>
      <c r="B151" s="3">
        <v>3552</v>
      </c>
      <c r="C151" s="4" t="s">
        <v>1107</v>
      </c>
      <c r="D151" s="4" t="s">
        <v>1150</v>
      </c>
      <c r="E151" s="4" t="s">
        <v>1079</v>
      </c>
      <c r="F151" s="14" t="s">
        <v>8</v>
      </c>
      <c r="G151" s="4" t="s">
        <v>2276</v>
      </c>
      <c r="H151" s="14" t="s">
        <v>11</v>
      </c>
      <c r="I151" s="4"/>
      <c r="J151" s="4" t="s">
        <v>2276</v>
      </c>
      <c r="K151" s="6"/>
    </row>
    <row r="152" spans="1:11" x14ac:dyDescent="0.25">
      <c r="A152" s="2"/>
      <c r="B152" s="3">
        <v>3553</v>
      </c>
      <c r="C152" s="4" t="s">
        <v>1108</v>
      </c>
      <c r="D152" s="4" t="s">
        <v>1151</v>
      </c>
      <c r="E152" s="4" t="s">
        <v>1079</v>
      </c>
      <c r="F152" s="14" t="s">
        <v>8</v>
      </c>
      <c r="G152" s="4" t="s">
        <v>2276</v>
      </c>
      <c r="H152" s="14" t="s">
        <v>1163</v>
      </c>
      <c r="I152" s="4"/>
      <c r="J152" s="4" t="s">
        <v>2276</v>
      </c>
      <c r="K152" s="6"/>
    </row>
    <row r="153" spans="1:11" x14ac:dyDescent="0.25">
      <c r="A153" s="2"/>
      <c r="B153" s="3">
        <v>3554</v>
      </c>
      <c r="C153" s="4" t="s">
        <v>1109</v>
      </c>
      <c r="D153" s="4" t="s">
        <v>1152</v>
      </c>
      <c r="E153" s="4" t="s">
        <v>1079</v>
      </c>
      <c r="F153" s="14" t="s">
        <v>8</v>
      </c>
      <c r="G153" s="4" t="s">
        <v>2276</v>
      </c>
      <c r="H153" s="14" t="s">
        <v>1164</v>
      </c>
      <c r="I153" s="4"/>
      <c r="J153" s="4" t="s">
        <v>2276</v>
      </c>
      <c r="K153" s="6"/>
    </row>
    <row r="154" spans="1:11" x14ac:dyDescent="0.25">
      <c r="A154" s="2"/>
      <c r="B154" s="3">
        <v>3555</v>
      </c>
      <c r="C154" s="4" t="s">
        <v>1110</v>
      </c>
      <c r="D154" s="4" t="s">
        <v>1153</v>
      </c>
      <c r="E154" s="4" t="s">
        <v>1079</v>
      </c>
      <c r="F154" s="14" t="s">
        <v>8</v>
      </c>
      <c r="G154" s="4" t="s">
        <v>2276</v>
      </c>
      <c r="H154" s="14" t="s">
        <v>1165</v>
      </c>
      <c r="I154" s="4"/>
      <c r="J154" s="4" t="s">
        <v>2276</v>
      </c>
      <c r="K154" s="6"/>
    </row>
    <row r="155" spans="1:11" x14ac:dyDescent="0.25">
      <c r="A155" s="2"/>
      <c r="B155" s="3">
        <v>3556</v>
      </c>
      <c r="C155" s="4" t="s">
        <v>1080</v>
      </c>
      <c r="D155" s="4" t="s">
        <v>1122</v>
      </c>
      <c r="E155" s="4" t="s">
        <v>1079</v>
      </c>
      <c r="F155" s="14" t="s">
        <v>8</v>
      </c>
      <c r="G155" s="4" t="s">
        <v>2276</v>
      </c>
      <c r="H155" s="14" t="s">
        <v>1160</v>
      </c>
      <c r="I155" s="4"/>
      <c r="J155" s="4" t="s">
        <v>2276</v>
      </c>
      <c r="K155" s="6"/>
    </row>
    <row r="156" spans="1:11" x14ac:dyDescent="0.25">
      <c r="A156" s="2"/>
      <c r="B156" s="3">
        <v>3560</v>
      </c>
      <c r="C156" s="4" t="s">
        <v>1095</v>
      </c>
      <c r="D156" s="4" t="s">
        <v>1137</v>
      </c>
      <c r="E156" s="4" t="s">
        <v>1079</v>
      </c>
      <c r="F156" s="14" t="s">
        <v>8</v>
      </c>
      <c r="G156" s="4" t="s">
        <v>2276</v>
      </c>
      <c r="H156" s="14">
        <v>405</v>
      </c>
      <c r="I156" s="4"/>
      <c r="J156" s="4" t="s">
        <v>2276</v>
      </c>
      <c r="K156" s="6"/>
    </row>
    <row r="157" spans="1:11" ht="38.25" x14ac:dyDescent="0.25">
      <c r="A157" s="2"/>
      <c r="B157" s="3">
        <v>3620</v>
      </c>
      <c r="C157" s="4" t="s">
        <v>1218</v>
      </c>
      <c r="D157" s="4" t="s">
        <v>1219</v>
      </c>
      <c r="E157" s="4" t="s">
        <v>1224</v>
      </c>
      <c r="F157" s="14" t="s">
        <v>8</v>
      </c>
      <c r="G157" s="4" t="s">
        <v>2276</v>
      </c>
      <c r="H157" s="14" t="s">
        <v>1225</v>
      </c>
      <c r="I157" s="4"/>
      <c r="J157" s="4" t="s">
        <v>2276</v>
      </c>
      <c r="K157" s="6" t="s">
        <v>1226</v>
      </c>
    </row>
    <row r="158" spans="1:11" ht="38.25" x14ac:dyDescent="0.25">
      <c r="A158" s="2"/>
      <c r="B158" s="3">
        <v>3638</v>
      </c>
      <c r="C158" s="4" t="s">
        <v>383</v>
      </c>
      <c r="D158" s="4" t="s">
        <v>1222</v>
      </c>
      <c r="E158" s="4" t="s">
        <v>1224</v>
      </c>
      <c r="F158" s="14" t="s">
        <v>8</v>
      </c>
      <c r="G158" s="4" t="s">
        <v>2276</v>
      </c>
      <c r="H158" s="14" t="s">
        <v>1225</v>
      </c>
      <c r="I158" s="4"/>
      <c r="J158" s="4" t="s">
        <v>2276</v>
      </c>
      <c r="K158" s="6" t="s">
        <v>1226</v>
      </c>
    </row>
    <row r="159" spans="1:11" ht="25.5" x14ac:dyDescent="0.25">
      <c r="A159" s="2" t="s">
        <v>2293</v>
      </c>
      <c r="B159" s="3">
        <v>5886</v>
      </c>
      <c r="C159" s="4" t="s">
        <v>387</v>
      </c>
      <c r="D159" s="4" t="s">
        <v>1253</v>
      </c>
      <c r="E159" s="4" t="s">
        <v>576</v>
      </c>
      <c r="F159" s="14" t="s">
        <v>8</v>
      </c>
      <c r="G159" s="4" t="s">
        <v>2276</v>
      </c>
      <c r="H159" s="14" t="s">
        <v>1260</v>
      </c>
      <c r="I159" s="4" t="s">
        <v>580</v>
      </c>
      <c r="J159" s="4" t="s">
        <v>2276</v>
      </c>
      <c r="K159" s="6" t="s">
        <v>1261</v>
      </c>
    </row>
    <row r="160" spans="1:11" ht="51" x14ac:dyDescent="0.25">
      <c r="A160" s="2" t="s">
        <v>2293</v>
      </c>
      <c r="B160" s="3">
        <v>5887</v>
      </c>
      <c r="C160" s="4" t="s">
        <v>388</v>
      </c>
      <c r="D160" s="4" t="s">
        <v>1254</v>
      </c>
      <c r="E160" s="4" t="s">
        <v>576</v>
      </c>
      <c r="F160" s="14" t="s">
        <v>8</v>
      </c>
      <c r="G160" s="4" t="s">
        <v>2276</v>
      </c>
      <c r="H160" s="14" t="s">
        <v>1260</v>
      </c>
      <c r="I160" s="4" t="s">
        <v>580</v>
      </c>
      <c r="J160" s="4" t="s">
        <v>2276</v>
      </c>
      <c r="K160" s="6" t="s">
        <v>1262</v>
      </c>
    </row>
    <row r="161" spans="1:11" ht="25.5" x14ac:dyDescent="0.25">
      <c r="A161" s="2" t="s">
        <v>2293</v>
      </c>
      <c r="B161" s="3">
        <v>6104</v>
      </c>
      <c r="C161" s="4" t="s">
        <v>574</v>
      </c>
      <c r="D161" s="4" t="s">
        <v>1348</v>
      </c>
      <c r="E161" s="4" t="s">
        <v>576</v>
      </c>
      <c r="F161" s="14" t="s">
        <v>8</v>
      </c>
      <c r="G161" s="4" t="s">
        <v>2276</v>
      </c>
      <c r="H161" s="14" t="s">
        <v>913</v>
      </c>
      <c r="I161" s="4" t="s">
        <v>594</v>
      </c>
      <c r="J161" s="4" t="s">
        <v>2276</v>
      </c>
      <c r="K161" s="6" t="s">
        <v>687</v>
      </c>
    </row>
    <row r="162" spans="1:11" ht="153" x14ac:dyDescent="0.25">
      <c r="A162" s="2" t="s">
        <v>2293</v>
      </c>
      <c r="B162" s="3">
        <v>6105</v>
      </c>
      <c r="C162" s="4" t="s">
        <v>575</v>
      </c>
      <c r="D162" s="4" t="s">
        <v>594</v>
      </c>
      <c r="E162" s="4" t="s">
        <v>576</v>
      </c>
      <c r="F162" s="14" t="s">
        <v>8</v>
      </c>
      <c r="G162" s="4" t="s">
        <v>2276</v>
      </c>
      <c r="H162" s="14" t="s">
        <v>2692</v>
      </c>
      <c r="I162" s="4" t="s">
        <v>594</v>
      </c>
      <c r="J162" s="4" t="s">
        <v>2276</v>
      </c>
      <c r="K162" s="6" t="s">
        <v>2947</v>
      </c>
    </row>
    <row r="163" spans="1:11" ht="25.5" x14ac:dyDescent="0.25">
      <c r="A163" s="2"/>
      <c r="B163" s="3">
        <v>6107</v>
      </c>
      <c r="C163" s="4" t="s">
        <v>867</v>
      </c>
      <c r="D163" s="4" t="s">
        <v>873</v>
      </c>
      <c r="E163" s="4" t="s">
        <v>824</v>
      </c>
      <c r="F163" s="5" t="s">
        <v>806</v>
      </c>
      <c r="G163" s="4" t="s">
        <v>2276</v>
      </c>
      <c r="H163" s="4" t="s">
        <v>879</v>
      </c>
      <c r="I163" s="4"/>
      <c r="J163" s="4" t="s">
        <v>2276</v>
      </c>
      <c r="K163" s="6" t="s">
        <v>881</v>
      </c>
    </row>
    <row r="164" spans="1:11" ht="45" x14ac:dyDescent="0.25">
      <c r="A164" s="2" t="s">
        <v>2294</v>
      </c>
      <c r="B164" s="3">
        <v>6174</v>
      </c>
      <c r="C164" s="4" t="s">
        <v>2621</v>
      </c>
      <c r="D164" s="4" t="s">
        <v>2622</v>
      </c>
      <c r="E164" s="4" t="s">
        <v>576</v>
      </c>
      <c r="F164" s="14" t="s">
        <v>8</v>
      </c>
      <c r="G164" s="4" t="s">
        <v>2276</v>
      </c>
      <c r="H164" s="4" t="s">
        <v>2623</v>
      </c>
      <c r="I164" s="4" t="s">
        <v>342</v>
      </c>
      <c r="J164" s="4" t="s">
        <v>2276</v>
      </c>
      <c r="K164" s="133" t="s">
        <v>2624</v>
      </c>
    </row>
    <row r="165" spans="1:11" ht="63.75" x14ac:dyDescent="0.25">
      <c r="A165" s="2" t="s">
        <v>2293</v>
      </c>
      <c r="B165" s="3">
        <v>9108</v>
      </c>
      <c r="C165" s="4" t="s">
        <v>800</v>
      </c>
      <c r="D165" s="4" t="s">
        <v>769</v>
      </c>
      <c r="E165" s="4" t="s">
        <v>824</v>
      </c>
      <c r="F165" s="5" t="s">
        <v>806</v>
      </c>
      <c r="G165" s="4" t="s">
        <v>2276</v>
      </c>
      <c r="H165" s="4" t="s">
        <v>2549</v>
      </c>
      <c r="I165" s="4"/>
      <c r="J165" s="4" t="s">
        <v>2276</v>
      </c>
      <c r="K165" s="6" t="s">
        <v>2948</v>
      </c>
    </row>
    <row r="166" spans="1:11" ht="63.75" x14ac:dyDescent="0.25">
      <c r="A166" s="2" t="s">
        <v>2293</v>
      </c>
      <c r="B166" s="3">
        <v>9109</v>
      </c>
      <c r="C166" s="4" t="s">
        <v>801</v>
      </c>
      <c r="D166" s="4" t="s">
        <v>770</v>
      </c>
      <c r="E166" s="4" t="s">
        <v>824</v>
      </c>
      <c r="F166" s="5" t="s">
        <v>806</v>
      </c>
      <c r="G166" s="4" t="s">
        <v>2276</v>
      </c>
      <c r="H166" s="4" t="s">
        <v>2550</v>
      </c>
      <c r="I166" s="4"/>
      <c r="J166" s="4" t="s">
        <v>2276</v>
      </c>
      <c r="K166" s="6" t="s">
        <v>2948</v>
      </c>
    </row>
    <row r="167" spans="1:11" ht="63.75" x14ac:dyDescent="0.25">
      <c r="A167" s="2" t="s">
        <v>2293</v>
      </c>
      <c r="B167" s="3">
        <v>9111</v>
      </c>
      <c r="C167" s="4" t="s">
        <v>802</v>
      </c>
      <c r="D167" s="4" t="s">
        <v>771</v>
      </c>
      <c r="E167" s="4" t="s">
        <v>824</v>
      </c>
      <c r="F167" s="5" t="s">
        <v>806</v>
      </c>
      <c r="G167" s="4" t="s">
        <v>2276</v>
      </c>
      <c r="H167" s="4" t="s">
        <v>2555</v>
      </c>
      <c r="I167" s="4"/>
      <c r="J167" s="4" t="s">
        <v>2276</v>
      </c>
      <c r="K167" s="6" t="s">
        <v>2948</v>
      </c>
    </row>
    <row r="168" spans="1:11" ht="63.75" x14ac:dyDescent="0.25">
      <c r="A168" s="2" t="s">
        <v>2293</v>
      </c>
      <c r="B168" s="3">
        <v>9112</v>
      </c>
      <c r="C168" s="4" t="s">
        <v>803</v>
      </c>
      <c r="D168" s="4" t="s">
        <v>772</v>
      </c>
      <c r="E168" s="4" t="s">
        <v>824</v>
      </c>
      <c r="F168" s="5" t="s">
        <v>806</v>
      </c>
      <c r="G168" s="4" t="s">
        <v>2276</v>
      </c>
      <c r="H168" s="4" t="s">
        <v>2552</v>
      </c>
      <c r="I168" s="4"/>
      <c r="J168" s="4" t="s">
        <v>2276</v>
      </c>
      <c r="K168" s="6" t="s">
        <v>2948</v>
      </c>
    </row>
    <row r="169" spans="1:11" ht="25.5" x14ac:dyDescent="0.25">
      <c r="A169" s="2"/>
      <c r="B169" s="3">
        <v>9133</v>
      </c>
      <c r="C169" s="4" t="s">
        <v>809</v>
      </c>
      <c r="D169" s="4" t="s">
        <v>814</v>
      </c>
      <c r="E169" s="4" t="s">
        <v>824</v>
      </c>
      <c r="F169" s="5" t="s">
        <v>806</v>
      </c>
      <c r="G169" s="4" t="s">
        <v>2276</v>
      </c>
      <c r="H169" s="4" t="s">
        <v>818</v>
      </c>
      <c r="I169" s="4"/>
      <c r="J169" s="4" t="s">
        <v>2276</v>
      </c>
      <c r="K169" s="6"/>
    </row>
    <row r="170" spans="1:11" x14ac:dyDescent="0.25">
      <c r="A170" s="2"/>
      <c r="B170" s="3">
        <v>9157</v>
      </c>
      <c r="C170" s="4" t="s">
        <v>832</v>
      </c>
      <c r="D170" s="4" t="s">
        <v>840</v>
      </c>
      <c r="E170" s="4" t="s">
        <v>824</v>
      </c>
      <c r="F170" s="5" t="s">
        <v>806</v>
      </c>
      <c r="G170" s="4" t="s">
        <v>2276</v>
      </c>
      <c r="H170" s="4" t="s">
        <v>846</v>
      </c>
      <c r="I170" s="4"/>
      <c r="J170" s="4" t="s">
        <v>2276</v>
      </c>
      <c r="K170" s="6"/>
    </row>
    <row r="171" spans="1:11" ht="38.25" x14ac:dyDescent="0.25">
      <c r="A171" s="2" t="s">
        <v>2297</v>
      </c>
      <c r="B171" s="3">
        <v>9180</v>
      </c>
      <c r="C171" s="4" t="s">
        <v>837</v>
      </c>
      <c r="D171" s="4" t="s">
        <v>843</v>
      </c>
      <c r="E171" s="4" t="s">
        <v>824</v>
      </c>
      <c r="F171" s="5" t="s">
        <v>806</v>
      </c>
      <c r="G171" s="4" t="s">
        <v>2276</v>
      </c>
      <c r="H171" s="4" t="s">
        <v>851</v>
      </c>
      <c r="I171" s="4"/>
      <c r="J171" s="4" t="s">
        <v>2276</v>
      </c>
      <c r="K171" s="6" t="s">
        <v>855</v>
      </c>
    </row>
    <row r="172" spans="1:11" ht="38.25" x14ac:dyDescent="0.25">
      <c r="A172" s="2" t="s">
        <v>2297</v>
      </c>
      <c r="B172" s="3">
        <v>9181</v>
      </c>
      <c r="C172" s="4" t="s">
        <v>838</v>
      </c>
      <c r="D172" s="4" t="s">
        <v>844</v>
      </c>
      <c r="E172" s="4" t="s">
        <v>824</v>
      </c>
      <c r="F172" s="5" t="s">
        <v>806</v>
      </c>
      <c r="G172" s="4" t="s">
        <v>2276</v>
      </c>
      <c r="H172" s="4" t="s">
        <v>852</v>
      </c>
      <c r="I172" s="4"/>
      <c r="J172" s="4" t="s">
        <v>2276</v>
      </c>
      <c r="K172" s="6" t="s">
        <v>855</v>
      </c>
    </row>
    <row r="173" spans="1:11" ht="38.25" x14ac:dyDescent="0.25">
      <c r="A173" s="2" t="s">
        <v>2297</v>
      </c>
      <c r="B173" s="3">
        <v>9182</v>
      </c>
      <c r="C173" s="4" t="s">
        <v>839</v>
      </c>
      <c r="D173" s="4" t="s">
        <v>845</v>
      </c>
      <c r="E173" s="4" t="s">
        <v>824</v>
      </c>
      <c r="F173" s="5" t="s">
        <v>806</v>
      </c>
      <c r="G173" s="4" t="s">
        <v>2276</v>
      </c>
      <c r="H173" s="4" t="s">
        <v>853</v>
      </c>
      <c r="I173" s="4"/>
      <c r="J173" s="4" t="s">
        <v>2276</v>
      </c>
      <c r="K173" s="6" t="s">
        <v>855</v>
      </c>
    </row>
    <row r="174" spans="1:11" ht="25.5" x14ac:dyDescent="0.25">
      <c r="A174" s="2"/>
      <c r="B174" s="3">
        <v>9195</v>
      </c>
      <c r="C174" s="4" t="s">
        <v>864</v>
      </c>
      <c r="D174" s="4" t="s">
        <v>870</v>
      </c>
      <c r="E174" s="4" t="s">
        <v>824</v>
      </c>
      <c r="F174" s="5" t="s">
        <v>806</v>
      </c>
      <c r="G174" s="4" t="s">
        <v>2276</v>
      </c>
      <c r="H174" s="4" t="s">
        <v>876</v>
      </c>
      <c r="I174" s="4"/>
      <c r="J174" s="4" t="s">
        <v>2276</v>
      </c>
      <c r="K174" s="6"/>
    </row>
    <row r="175" spans="1:11" ht="38.25" x14ac:dyDescent="0.25">
      <c r="A175" s="2"/>
      <c r="B175" s="3">
        <v>9201</v>
      </c>
      <c r="C175" s="4" t="s">
        <v>885</v>
      </c>
      <c r="D175" s="4" t="s">
        <v>12</v>
      </c>
      <c r="E175" s="4" t="s">
        <v>1007</v>
      </c>
      <c r="F175" s="14" t="s">
        <v>8</v>
      </c>
      <c r="G175" s="4" t="s">
        <v>7</v>
      </c>
      <c r="H175" s="14" t="s">
        <v>13</v>
      </c>
      <c r="I175" s="4"/>
      <c r="J175" s="4" t="s">
        <v>2276</v>
      </c>
      <c r="K175" s="6" t="s">
        <v>15</v>
      </c>
    </row>
    <row r="176" spans="1:11" ht="38.25" x14ac:dyDescent="0.25">
      <c r="A176" s="2"/>
      <c r="B176" s="3">
        <v>9202</v>
      </c>
      <c r="C176" s="4" t="s">
        <v>886</v>
      </c>
      <c r="D176" s="4" t="s">
        <v>12</v>
      </c>
      <c r="E176" s="4" t="s">
        <v>1007</v>
      </c>
      <c r="F176" s="14" t="s">
        <v>892</v>
      </c>
      <c r="G176" s="4" t="s">
        <v>7</v>
      </c>
      <c r="H176" s="14" t="s">
        <v>13</v>
      </c>
      <c r="I176" s="4"/>
      <c r="J176" s="4" t="s">
        <v>2276</v>
      </c>
      <c r="K176" s="6" t="s">
        <v>15</v>
      </c>
    </row>
    <row r="177" spans="1:11" ht="25.5" x14ac:dyDescent="0.25">
      <c r="A177" s="2"/>
      <c r="B177" s="3">
        <v>9210</v>
      </c>
      <c r="C177" s="4" t="s">
        <v>1009</v>
      </c>
      <c r="D177" s="4" t="s">
        <v>12</v>
      </c>
      <c r="E177" s="4" t="s">
        <v>1008</v>
      </c>
      <c r="F177" s="14" t="s">
        <v>8</v>
      </c>
      <c r="G177" s="4" t="s">
        <v>7</v>
      </c>
      <c r="H177" s="14" t="s">
        <v>889</v>
      </c>
      <c r="I177" s="4"/>
      <c r="J177" s="4" t="s">
        <v>2276</v>
      </c>
      <c r="K177" s="6" t="s">
        <v>15</v>
      </c>
    </row>
    <row r="178" spans="1:11" ht="25.5" x14ac:dyDescent="0.25">
      <c r="A178" s="2"/>
      <c r="B178" s="3">
        <v>9211</v>
      </c>
      <c r="C178" s="4" t="s">
        <v>1010</v>
      </c>
      <c r="D178" s="4" t="s">
        <v>12</v>
      </c>
      <c r="E178" s="4" t="s">
        <v>1008</v>
      </c>
      <c r="F178" s="14" t="s">
        <v>892</v>
      </c>
      <c r="G178" s="4" t="s">
        <v>7</v>
      </c>
      <c r="H178" s="14" t="s">
        <v>889</v>
      </c>
      <c r="I178" s="4"/>
      <c r="J178" s="4" t="s">
        <v>2276</v>
      </c>
      <c r="K178" s="6" t="s">
        <v>15</v>
      </c>
    </row>
    <row r="179" spans="1:11" ht="38.25" x14ac:dyDescent="0.25">
      <c r="A179" s="2"/>
      <c r="B179" s="3">
        <v>9221</v>
      </c>
      <c r="C179" s="4" t="s">
        <v>887</v>
      </c>
      <c r="D179" s="4" t="s">
        <v>12</v>
      </c>
      <c r="E179" s="4" t="s">
        <v>1007</v>
      </c>
      <c r="F179" s="14" t="s">
        <v>8</v>
      </c>
      <c r="G179" s="4" t="s">
        <v>7</v>
      </c>
      <c r="H179" s="14" t="s">
        <v>883</v>
      </c>
      <c r="I179" s="4"/>
      <c r="J179" s="4" t="s">
        <v>2276</v>
      </c>
      <c r="K179" s="6" t="s">
        <v>15</v>
      </c>
    </row>
    <row r="180" spans="1:11" ht="38.25" x14ac:dyDescent="0.25">
      <c r="A180" s="2"/>
      <c r="B180" s="3">
        <v>9222</v>
      </c>
      <c r="C180" s="4" t="s">
        <v>888</v>
      </c>
      <c r="D180" s="4" t="s">
        <v>12</v>
      </c>
      <c r="E180" s="4" t="s">
        <v>1007</v>
      </c>
      <c r="F180" s="14" t="s">
        <v>892</v>
      </c>
      <c r="G180" s="4" t="s">
        <v>7</v>
      </c>
      <c r="H180" s="14" t="s">
        <v>884</v>
      </c>
      <c r="I180" s="4"/>
      <c r="J180" s="4" t="s">
        <v>2276</v>
      </c>
      <c r="K180" s="6" t="s">
        <v>15</v>
      </c>
    </row>
    <row r="181" spans="1:11" ht="25.5" x14ac:dyDescent="0.25">
      <c r="A181" s="2"/>
      <c r="B181" s="3">
        <v>9301</v>
      </c>
      <c r="C181" s="4" t="s">
        <v>893</v>
      </c>
      <c r="D181" s="4" t="s">
        <v>900</v>
      </c>
      <c r="E181" s="4" t="s">
        <v>1012</v>
      </c>
      <c r="F181" s="14" t="s">
        <v>8</v>
      </c>
      <c r="G181" s="4" t="s">
        <v>7</v>
      </c>
      <c r="H181" s="14" t="s">
        <v>62</v>
      </c>
      <c r="I181" s="4"/>
      <c r="J181" s="4" t="s">
        <v>2276</v>
      </c>
      <c r="K181" s="6"/>
    </row>
    <row r="182" spans="1:11" ht="25.5" x14ac:dyDescent="0.25">
      <c r="A182" s="2"/>
      <c r="B182" s="3">
        <v>9303</v>
      </c>
      <c r="C182" s="4" t="s">
        <v>894</v>
      </c>
      <c r="D182" s="4" t="s">
        <v>54</v>
      </c>
      <c r="E182" s="4" t="s">
        <v>1012</v>
      </c>
      <c r="F182" s="14" t="s">
        <v>8</v>
      </c>
      <c r="G182" s="4" t="s">
        <v>7</v>
      </c>
      <c r="H182" s="14" t="s">
        <v>909</v>
      </c>
      <c r="I182" s="4"/>
      <c r="J182" s="4" t="s">
        <v>2276</v>
      </c>
      <c r="K182" s="6"/>
    </row>
    <row r="183" spans="1:11" ht="25.5" x14ac:dyDescent="0.25">
      <c r="A183" s="2"/>
      <c r="B183" s="3">
        <v>9304</v>
      </c>
      <c r="C183" s="4" t="s">
        <v>895</v>
      </c>
      <c r="D183" s="4" t="s">
        <v>901</v>
      </c>
      <c r="E183" s="4" t="s">
        <v>1012</v>
      </c>
      <c r="F183" s="14" t="s">
        <v>8</v>
      </c>
      <c r="G183" s="4" t="s">
        <v>2276</v>
      </c>
      <c r="H183" s="14" t="s">
        <v>66</v>
      </c>
      <c r="I183" s="4"/>
      <c r="J183" s="4" t="s">
        <v>2276</v>
      </c>
      <c r="K183" s="6"/>
    </row>
    <row r="184" spans="1:11" ht="25.5" x14ac:dyDescent="0.25">
      <c r="A184" s="2"/>
      <c r="B184" s="3">
        <v>9305</v>
      </c>
      <c r="C184" s="4" t="s">
        <v>48</v>
      </c>
      <c r="D184" s="4" t="s">
        <v>56</v>
      </c>
      <c r="E184" s="4" t="s">
        <v>1012</v>
      </c>
      <c r="F184" s="14" t="s">
        <v>8</v>
      </c>
      <c r="G184" s="4" t="s">
        <v>7</v>
      </c>
      <c r="H184" s="14" t="s">
        <v>66</v>
      </c>
      <c r="I184" s="4"/>
      <c r="J184" s="4" t="s">
        <v>2276</v>
      </c>
      <c r="K184" s="6"/>
    </row>
    <row r="185" spans="1:11" ht="25.5" x14ac:dyDescent="0.25">
      <c r="A185" s="2"/>
      <c r="B185" s="3">
        <v>9309</v>
      </c>
      <c r="C185" s="4" t="s">
        <v>49</v>
      </c>
      <c r="D185" s="4" t="s">
        <v>57</v>
      </c>
      <c r="E185" s="4" t="s">
        <v>1012</v>
      </c>
      <c r="F185" s="14" t="s">
        <v>8</v>
      </c>
      <c r="G185" s="4" t="s">
        <v>7</v>
      </c>
      <c r="H185" s="14" t="s">
        <v>66</v>
      </c>
      <c r="I185" s="4"/>
      <c r="J185" s="4" t="s">
        <v>2276</v>
      </c>
      <c r="K185" s="6"/>
    </row>
    <row r="186" spans="1:11" ht="25.5" x14ac:dyDescent="0.25">
      <c r="A186" s="2"/>
      <c r="B186" s="3">
        <v>9310</v>
      </c>
      <c r="C186" s="4" t="s">
        <v>50</v>
      </c>
      <c r="D186" s="4" t="s">
        <v>58</v>
      </c>
      <c r="E186" s="4" t="s">
        <v>1012</v>
      </c>
      <c r="F186" s="14" t="s">
        <v>8</v>
      </c>
      <c r="G186" s="4" t="s">
        <v>7</v>
      </c>
      <c r="H186" s="14" t="s">
        <v>66</v>
      </c>
      <c r="I186" s="4"/>
      <c r="J186" s="4" t="s">
        <v>2276</v>
      </c>
      <c r="K186" s="6"/>
    </row>
    <row r="187" spans="1:11" ht="25.5" x14ac:dyDescent="0.25">
      <c r="A187" s="2"/>
      <c r="B187" s="3">
        <v>9311</v>
      </c>
      <c r="C187" s="4" t="s">
        <v>896</v>
      </c>
      <c r="D187" s="4" t="s">
        <v>902</v>
      </c>
      <c r="E187" s="4" t="s">
        <v>1012</v>
      </c>
      <c r="F187" s="14" t="s">
        <v>8</v>
      </c>
      <c r="G187" s="4" t="s">
        <v>2276</v>
      </c>
      <c r="H187" s="14" t="s">
        <v>910</v>
      </c>
      <c r="I187" s="4"/>
      <c r="J187" s="4" t="s">
        <v>2276</v>
      </c>
      <c r="K187" s="6"/>
    </row>
    <row r="188" spans="1:11" ht="25.5" x14ac:dyDescent="0.25">
      <c r="A188" s="2"/>
      <c r="B188" s="3">
        <v>9312</v>
      </c>
      <c r="C188" s="4" t="s">
        <v>897</v>
      </c>
      <c r="D188" s="4" t="s">
        <v>903</v>
      </c>
      <c r="E188" s="4" t="s">
        <v>1012</v>
      </c>
      <c r="F188" s="14" t="s">
        <v>8</v>
      </c>
      <c r="G188" s="4" t="s">
        <v>2276</v>
      </c>
      <c r="H188" s="14" t="s">
        <v>911</v>
      </c>
      <c r="I188" s="4"/>
      <c r="J188" s="4" t="s">
        <v>2276</v>
      </c>
      <c r="K188" s="6"/>
    </row>
    <row r="189" spans="1:11" ht="25.5" x14ac:dyDescent="0.25">
      <c r="A189" s="2"/>
      <c r="B189" s="3">
        <v>9313</v>
      </c>
      <c r="C189" s="4" t="s">
        <v>87</v>
      </c>
      <c r="D189" s="4" t="s">
        <v>904</v>
      </c>
      <c r="E189" s="4" t="s">
        <v>1012</v>
      </c>
      <c r="F189" s="14" t="s">
        <v>8</v>
      </c>
      <c r="G189" s="4" t="s">
        <v>7</v>
      </c>
      <c r="H189" s="14" t="s">
        <v>66</v>
      </c>
      <c r="I189" s="4"/>
      <c r="J189" s="4" t="s">
        <v>2276</v>
      </c>
      <c r="K189" s="6"/>
    </row>
    <row r="190" spans="1:11" ht="25.5" x14ac:dyDescent="0.25">
      <c r="A190" s="2"/>
      <c r="B190" s="3">
        <v>9325</v>
      </c>
      <c r="C190" s="4" t="s">
        <v>898</v>
      </c>
      <c r="D190" s="4" t="s">
        <v>905</v>
      </c>
      <c r="E190" s="4" t="s">
        <v>1012</v>
      </c>
      <c r="F190" s="14" t="s">
        <v>8</v>
      </c>
      <c r="G190" s="4" t="s">
        <v>2276</v>
      </c>
      <c r="H190" s="14" t="s">
        <v>912</v>
      </c>
      <c r="I190" s="4"/>
      <c r="J190" s="4" t="s">
        <v>2276</v>
      </c>
      <c r="K190" s="6"/>
    </row>
    <row r="191" spans="1:11" ht="25.5" x14ac:dyDescent="0.25">
      <c r="A191" s="2"/>
      <c r="B191" s="3">
        <v>9330</v>
      </c>
      <c r="C191" s="4" t="s">
        <v>899</v>
      </c>
      <c r="D191" s="4" t="s">
        <v>906</v>
      </c>
      <c r="E191" s="4" t="s">
        <v>1012</v>
      </c>
      <c r="F191" s="14" t="s">
        <v>8</v>
      </c>
      <c r="G191" s="4" t="s">
        <v>7</v>
      </c>
      <c r="H191" s="14" t="s">
        <v>913</v>
      </c>
      <c r="I191" s="4"/>
      <c r="J191" s="4" t="s">
        <v>2276</v>
      </c>
      <c r="K191" s="6" t="s">
        <v>915</v>
      </c>
    </row>
    <row r="192" spans="1:11" ht="25.5" x14ac:dyDescent="0.25">
      <c r="A192" s="2"/>
      <c r="B192" s="3">
        <v>9331</v>
      </c>
      <c r="C192" s="4" t="s">
        <v>865</v>
      </c>
      <c r="D192" s="4" t="s">
        <v>907</v>
      </c>
      <c r="E192" s="4" t="s">
        <v>1012</v>
      </c>
      <c r="F192" s="14" t="s">
        <v>8</v>
      </c>
      <c r="G192" s="4" t="s">
        <v>7</v>
      </c>
      <c r="H192" s="14" t="s">
        <v>914</v>
      </c>
      <c r="I192" s="4"/>
      <c r="J192" s="4" t="s">
        <v>2276</v>
      </c>
      <c r="K192" s="6"/>
    </row>
    <row r="193" spans="1:11" ht="25.5" x14ac:dyDescent="0.25">
      <c r="A193" s="2"/>
      <c r="B193" s="3">
        <v>9385</v>
      </c>
      <c r="C193" s="4" t="s">
        <v>89</v>
      </c>
      <c r="D193" s="4" t="s">
        <v>908</v>
      </c>
      <c r="E193" s="4" t="s">
        <v>1012</v>
      </c>
      <c r="F193" s="14" t="s">
        <v>8</v>
      </c>
      <c r="G193" s="4" t="s">
        <v>7</v>
      </c>
      <c r="H193" s="14" t="s">
        <v>66</v>
      </c>
      <c r="I193" s="4"/>
      <c r="J193" s="4" t="s">
        <v>2276</v>
      </c>
      <c r="K193" s="6"/>
    </row>
    <row r="194" spans="1:11" ht="25.5" x14ac:dyDescent="0.25">
      <c r="A194" s="2"/>
      <c r="B194" s="3">
        <v>9390</v>
      </c>
      <c r="C194" s="4" t="s">
        <v>221</v>
      </c>
      <c r="D194" s="4" t="s">
        <v>222</v>
      </c>
      <c r="E194" s="4" t="s">
        <v>1078</v>
      </c>
      <c r="F194" s="5" t="s">
        <v>8</v>
      </c>
      <c r="G194" s="4" t="s">
        <v>2276</v>
      </c>
      <c r="H194" s="4" t="s">
        <v>223</v>
      </c>
      <c r="I194" s="4"/>
      <c r="J194" s="4" t="s">
        <v>2276</v>
      </c>
      <c r="K194" s="6"/>
    </row>
    <row r="195" spans="1:11" ht="51" x14ac:dyDescent="0.25">
      <c r="A195" s="2" t="s">
        <v>2293</v>
      </c>
      <c r="B195" s="3">
        <v>9408</v>
      </c>
      <c r="C195" s="4" t="s">
        <v>799</v>
      </c>
      <c r="D195" s="4" t="s">
        <v>768</v>
      </c>
      <c r="E195" s="4" t="s">
        <v>824</v>
      </c>
      <c r="F195" s="5" t="s">
        <v>806</v>
      </c>
      <c r="G195" s="4" t="s">
        <v>2276</v>
      </c>
      <c r="H195" s="4" t="s">
        <v>2556</v>
      </c>
      <c r="I195" s="4"/>
      <c r="J195" s="4" t="s">
        <v>2276</v>
      </c>
      <c r="K195" s="6" t="s">
        <v>2353</v>
      </c>
    </row>
    <row r="196" spans="1:11" ht="25.5" x14ac:dyDescent="0.25">
      <c r="A196" s="2" t="s">
        <v>2293</v>
      </c>
      <c r="B196" s="3">
        <v>9433</v>
      </c>
      <c r="C196" s="4" t="s">
        <v>2471</v>
      </c>
      <c r="D196" s="4" t="s">
        <v>814</v>
      </c>
      <c r="E196" s="4" t="s">
        <v>824</v>
      </c>
      <c r="F196" s="5" t="s">
        <v>806</v>
      </c>
      <c r="G196" s="4" t="s">
        <v>2276</v>
      </c>
      <c r="H196" s="4" t="s">
        <v>818</v>
      </c>
      <c r="I196" s="4"/>
      <c r="J196" s="4" t="s">
        <v>2276</v>
      </c>
      <c r="K196" s="10" t="s">
        <v>2468</v>
      </c>
    </row>
    <row r="197" spans="1:11" x14ac:dyDescent="0.25">
      <c r="A197" s="2"/>
      <c r="B197" s="3">
        <v>9440</v>
      </c>
      <c r="C197" s="4" t="s">
        <v>812</v>
      </c>
      <c r="D197" s="4" t="s">
        <v>815</v>
      </c>
      <c r="E197" s="4" t="s">
        <v>824</v>
      </c>
      <c r="F197" s="5" t="s">
        <v>806</v>
      </c>
      <c r="G197" s="4" t="s">
        <v>2276</v>
      </c>
      <c r="H197" s="4" t="s">
        <v>819</v>
      </c>
      <c r="I197" s="4"/>
      <c r="J197" s="4" t="s">
        <v>2276</v>
      </c>
      <c r="K197" s="6"/>
    </row>
    <row r="198" spans="1:11" ht="408" x14ac:dyDescent="0.25">
      <c r="A198" s="2"/>
      <c r="B198" s="3">
        <v>9448</v>
      </c>
      <c r="C198" s="4" t="s">
        <v>822</v>
      </c>
      <c r="D198" s="4" t="s">
        <v>823</v>
      </c>
      <c r="E198" s="4" t="s">
        <v>824</v>
      </c>
      <c r="F198" s="5" t="s">
        <v>806</v>
      </c>
      <c r="G198" s="4" t="s">
        <v>2276</v>
      </c>
      <c r="H198" s="4" t="s">
        <v>825</v>
      </c>
      <c r="I198" s="4"/>
      <c r="J198" s="4" t="s">
        <v>2276</v>
      </c>
      <c r="K198" s="6" t="s">
        <v>826</v>
      </c>
    </row>
    <row r="199" spans="1:11" ht="25.5" x14ac:dyDescent="0.25">
      <c r="A199" s="2"/>
      <c r="B199" s="3">
        <v>9457</v>
      </c>
      <c r="C199" s="4" t="s">
        <v>831</v>
      </c>
      <c r="D199" s="4" t="s">
        <v>840</v>
      </c>
      <c r="E199" s="4" t="s">
        <v>824</v>
      </c>
      <c r="F199" s="5" t="s">
        <v>806</v>
      </c>
      <c r="G199" s="4" t="s">
        <v>2276</v>
      </c>
      <c r="H199" s="4" t="s">
        <v>846</v>
      </c>
      <c r="I199" s="4"/>
      <c r="J199" s="4" t="s">
        <v>2276</v>
      </c>
      <c r="K199" s="6"/>
    </row>
    <row r="200" spans="1:11" x14ac:dyDescent="0.25">
      <c r="A200" s="2"/>
      <c r="B200" s="3">
        <v>9468</v>
      </c>
      <c r="C200" s="4" t="s">
        <v>835</v>
      </c>
      <c r="D200" s="4" t="s">
        <v>841</v>
      </c>
      <c r="E200" s="4" t="s">
        <v>824</v>
      </c>
      <c r="F200" s="5" t="s">
        <v>806</v>
      </c>
      <c r="G200" s="4" t="s">
        <v>2276</v>
      </c>
      <c r="H200" s="4" t="s">
        <v>848</v>
      </c>
      <c r="I200" s="4"/>
      <c r="J200" s="4" t="s">
        <v>2276</v>
      </c>
      <c r="K200" s="6"/>
    </row>
    <row r="201" spans="1:11" x14ac:dyDescent="0.25">
      <c r="A201" s="2"/>
      <c r="B201" s="3">
        <v>9469</v>
      </c>
      <c r="C201" s="4" t="s">
        <v>858</v>
      </c>
      <c r="D201" s="4" t="s">
        <v>869</v>
      </c>
      <c r="E201" s="4" t="s">
        <v>824</v>
      </c>
      <c r="F201" s="5" t="s">
        <v>874</v>
      </c>
      <c r="G201" s="4" t="s">
        <v>2276</v>
      </c>
      <c r="H201" s="4">
        <v>469</v>
      </c>
      <c r="I201" s="4"/>
      <c r="J201" s="4" t="s">
        <v>2276</v>
      </c>
      <c r="K201" s="6"/>
    </row>
    <row r="202" spans="1:11" ht="38.25" x14ac:dyDescent="0.25">
      <c r="A202" s="2" t="s">
        <v>2297</v>
      </c>
      <c r="B202" s="3">
        <v>9480</v>
      </c>
      <c r="C202" s="4" t="s">
        <v>837</v>
      </c>
      <c r="D202" s="4" t="s">
        <v>843</v>
      </c>
      <c r="E202" s="4" t="s">
        <v>824</v>
      </c>
      <c r="F202" s="5" t="s">
        <v>806</v>
      </c>
      <c r="G202" s="4" t="s">
        <v>2276</v>
      </c>
      <c r="H202" s="4" t="s">
        <v>850</v>
      </c>
      <c r="I202" s="4"/>
      <c r="J202" s="4" t="s">
        <v>2276</v>
      </c>
      <c r="K202" s="6" t="s">
        <v>856</v>
      </c>
    </row>
    <row r="203" spans="1:11" ht="38.25" x14ac:dyDescent="0.25">
      <c r="A203" s="2" t="s">
        <v>2297</v>
      </c>
      <c r="B203" s="3">
        <v>9481</v>
      </c>
      <c r="C203" s="4" t="s">
        <v>838</v>
      </c>
      <c r="D203" s="4" t="s">
        <v>844</v>
      </c>
      <c r="E203" s="4" t="s">
        <v>824</v>
      </c>
      <c r="F203" s="5" t="s">
        <v>806</v>
      </c>
      <c r="G203" s="4" t="s">
        <v>2276</v>
      </c>
      <c r="H203" s="4" t="s">
        <v>850</v>
      </c>
      <c r="I203" s="4"/>
      <c r="J203" s="4" t="s">
        <v>2276</v>
      </c>
      <c r="K203" s="6" t="s">
        <v>856</v>
      </c>
    </row>
    <row r="204" spans="1:11" ht="38.25" x14ac:dyDescent="0.25">
      <c r="A204" s="2" t="s">
        <v>2297</v>
      </c>
      <c r="B204" s="3">
        <v>9482</v>
      </c>
      <c r="C204" s="4" t="s">
        <v>839</v>
      </c>
      <c r="D204" s="4" t="s">
        <v>845</v>
      </c>
      <c r="E204" s="4" t="s">
        <v>824</v>
      </c>
      <c r="F204" s="5" t="s">
        <v>806</v>
      </c>
      <c r="G204" s="4" t="s">
        <v>2276</v>
      </c>
      <c r="H204" s="4" t="s">
        <v>850</v>
      </c>
      <c r="I204" s="4"/>
      <c r="J204" s="4" t="s">
        <v>2276</v>
      </c>
      <c r="K204" s="6" t="s">
        <v>856</v>
      </c>
    </row>
    <row r="205" spans="1:11" ht="25.5" x14ac:dyDescent="0.25">
      <c r="A205" s="2"/>
      <c r="B205" s="3">
        <v>9495</v>
      </c>
      <c r="C205" s="4" t="s">
        <v>862</v>
      </c>
      <c r="D205" s="4" t="s">
        <v>870</v>
      </c>
      <c r="E205" s="4" t="s">
        <v>824</v>
      </c>
      <c r="F205" s="5" t="s">
        <v>806</v>
      </c>
      <c r="G205" s="4" t="s">
        <v>2276</v>
      </c>
      <c r="H205" s="4" t="s">
        <v>875</v>
      </c>
      <c r="I205" s="4"/>
      <c r="J205" s="4" t="s">
        <v>2276</v>
      </c>
      <c r="K205" s="6"/>
    </row>
    <row r="206" spans="1:11" ht="25.5" x14ac:dyDescent="0.25">
      <c r="A206" s="2"/>
      <c r="B206" s="3">
        <v>9496</v>
      </c>
      <c r="C206" s="4" t="s">
        <v>865</v>
      </c>
      <c r="D206" s="4" t="s">
        <v>871</v>
      </c>
      <c r="E206" s="4" t="s">
        <v>824</v>
      </c>
      <c r="F206" s="5" t="s">
        <v>806</v>
      </c>
      <c r="G206" s="4" t="s">
        <v>2276</v>
      </c>
      <c r="H206" s="4" t="s">
        <v>877</v>
      </c>
      <c r="I206" s="4"/>
      <c r="J206" s="4" t="s">
        <v>2276</v>
      </c>
      <c r="K206" s="6"/>
    </row>
    <row r="207" spans="1:11" x14ac:dyDescent="0.25">
      <c r="A207" s="2"/>
      <c r="B207" s="3">
        <v>9497</v>
      </c>
      <c r="C207" s="4" t="s">
        <v>866</v>
      </c>
      <c r="D207" s="4" t="s">
        <v>872</v>
      </c>
      <c r="E207" s="4" t="s">
        <v>824</v>
      </c>
      <c r="F207" s="5" t="s">
        <v>806</v>
      </c>
      <c r="G207" s="4" t="s">
        <v>2276</v>
      </c>
      <c r="H207" s="4" t="s">
        <v>878</v>
      </c>
      <c r="I207" s="4"/>
      <c r="J207" s="4" t="s">
        <v>2276</v>
      </c>
      <c r="K207" s="6"/>
    </row>
    <row r="208" spans="1:11" ht="38.25" x14ac:dyDescent="0.25">
      <c r="A208" s="2" t="s">
        <v>2294</v>
      </c>
      <c r="B208" s="3">
        <v>9696</v>
      </c>
      <c r="C208" s="4" t="s">
        <v>2290</v>
      </c>
      <c r="D208" s="4" t="s">
        <v>2291</v>
      </c>
      <c r="E208" s="4" t="s">
        <v>1078</v>
      </c>
      <c r="F208" s="14" t="s">
        <v>874</v>
      </c>
      <c r="G208" s="4" t="s">
        <v>7</v>
      </c>
      <c r="H208" s="4" t="s">
        <v>2292</v>
      </c>
      <c r="I208" s="4"/>
      <c r="J208" s="4" t="s">
        <v>2276</v>
      </c>
      <c r="K208" s="6" t="s">
        <v>2466</v>
      </c>
    </row>
    <row r="209" spans="1:11" x14ac:dyDescent="0.25">
      <c r="A209" s="2" t="s">
        <v>2294</v>
      </c>
      <c r="B209" s="3">
        <v>9724</v>
      </c>
      <c r="C209" s="4" t="s">
        <v>2351</v>
      </c>
      <c r="D209" s="4" t="s">
        <v>2347</v>
      </c>
      <c r="E209" s="4" t="s">
        <v>824</v>
      </c>
      <c r="F209" s="14" t="s">
        <v>2349</v>
      </c>
      <c r="G209" s="4" t="s">
        <v>2276</v>
      </c>
      <c r="H209" s="4" t="s">
        <v>2348</v>
      </c>
      <c r="I209" s="4"/>
      <c r="J209" s="4" t="s">
        <v>2276</v>
      </c>
      <c r="K209" s="6"/>
    </row>
    <row r="210" spans="1:11" ht="51" x14ac:dyDescent="0.25">
      <c r="A210" s="2" t="s">
        <v>2293</v>
      </c>
      <c r="B210" s="3">
        <v>30015</v>
      </c>
      <c r="C210" s="4" t="s">
        <v>916</v>
      </c>
      <c r="D210" s="4" t="s">
        <v>930</v>
      </c>
      <c r="E210" s="4" t="s">
        <v>241</v>
      </c>
      <c r="F210" s="14" t="s">
        <v>8</v>
      </c>
      <c r="G210" s="4" t="s">
        <v>2276</v>
      </c>
      <c r="H210" s="14" t="s">
        <v>2992</v>
      </c>
      <c r="I210" s="4"/>
      <c r="J210" s="4" t="s">
        <v>2276</v>
      </c>
      <c r="K210" s="6" t="s">
        <v>2949</v>
      </c>
    </row>
    <row r="211" spans="1:11" ht="51" x14ac:dyDescent="0.25">
      <c r="A211" s="2" t="s">
        <v>2293</v>
      </c>
      <c r="B211" s="3">
        <v>30025</v>
      </c>
      <c r="C211" s="4" t="s">
        <v>917</v>
      </c>
      <c r="D211" s="4" t="s">
        <v>931</v>
      </c>
      <c r="E211" s="4" t="s">
        <v>241</v>
      </c>
      <c r="F211" s="14" t="s">
        <v>8</v>
      </c>
      <c r="G211" s="4" t="s">
        <v>2276</v>
      </c>
      <c r="H211" s="14" t="s">
        <v>2993</v>
      </c>
      <c r="I211" s="4"/>
      <c r="J211" s="4" t="s">
        <v>2276</v>
      </c>
      <c r="K211" s="6" t="s">
        <v>2950</v>
      </c>
    </row>
    <row r="212" spans="1:11" ht="51" x14ac:dyDescent="0.25">
      <c r="A212" s="2" t="s">
        <v>2293</v>
      </c>
      <c r="B212" s="3">
        <v>30035</v>
      </c>
      <c r="C212" s="4" t="s">
        <v>918</v>
      </c>
      <c r="D212" s="4" t="s">
        <v>932</v>
      </c>
      <c r="E212" s="4" t="s">
        <v>241</v>
      </c>
      <c r="F212" s="14" t="s">
        <v>8</v>
      </c>
      <c r="G212" s="4" t="s">
        <v>2276</v>
      </c>
      <c r="H212" s="14" t="s">
        <v>2994</v>
      </c>
      <c r="I212" s="4"/>
      <c r="J212" s="4" t="s">
        <v>2276</v>
      </c>
      <c r="K212" s="6" t="s">
        <v>2951</v>
      </c>
    </row>
    <row r="213" spans="1:11" ht="51" x14ac:dyDescent="0.25">
      <c r="A213" s="2" t="s">
        <v>2293</v>
      </c>
      <c r="B213" s="3">
        <v>30055</v>
      </c>
      <c r="C213" s="4" t="s">
        <v>919</v>
      </c>
      <c r="D213" s="4" t="s">
        <v>933</v>
      </c>
      <c r="E213" s="4" t="s">
        <v>241</v>
      </c>
      <c r="F213" s="14" t="s">
        <v>8</v>
      </c>
      <c r="G213" s="4" t="s">
        <v>2276</v>
      </c>
      <c r="H213" s="14" t="s">
        <v>2995</v>
      </c>
      <c r="I213" s="4"/>
      <c r="J213" s="4" t="s">
        <v>2276</v>
      </c>
      <c r="K213" s="6" t="s">
        <v>2952</v>
      </c>
    </row>
    <row r="214" spans="1:11" ht="76.5" x14ac:dyDescent="0.25">
      <c r="A214" s="2"/>
      <c r="B214" s="3">
        <v>31023</v>
      </c>
      <c r="C214" s="4" t="s">
        <v>1170</v>
      </c>
      <c r="D214" s="4" t="s">
        <v>1176</v>
      </c>
      <c r="E214" s="4" t="s">
        <v>249</v>
      </c>
      <c r="F214" s="14" t="s">
        <v>8</v>
      </c>
      <c r="G214" s="4" t="s">
        <v>2276</v>
      </c>
      <c r="H214" s="14" t="s">
        <v>1180</v>
      </c>
      <c r="I214" s="4"/>
      <c r="J214" s="4" t="s">
        <v>2276</v>
      </c>
      <c r="K214" s="6" t="s">
        <v>2482</v>
      </c>
    </row>
    <row r="215" spans="1:11" ht="76.5" x14ac:dyDescent="0.25">
      <c r="A215" s="2"/>
      <c r="B215" s="3">
        <v>31024</v>
      </c>
      <c r="C215" s="4" t="s">
        <v>1171</v>
      </c>
      <c r="D215" s="4" t="s">
        <v>1177</v>
      </c>
      <c r="E215" s="4" t="s">
        <v>249</v>
      </c>
      <c r="F215" s="14" t="s">
        <v>8</v>
      </c>
      <c r="G215" s="4" t="s">
        <v>2276</v>
      </c>
      <c r="H215" s="14" t="s">
        <v>1180</v>
      </c>
      <c r="I215" s="4"/>
      <c r="J215" s="4" t="s">
        <v>2276</v>
      </c>
      <c r="K215" s="6" t="s">
        <v>2483</v>
      </c>
    </row>
    <row r="216" spans="1:11" ht="140.25" x14ac:dyDescent="0.25">
      <c r="A216" s="2"/>
      <c r="B216" s="3">
        <v>31025</v>
      </c>
      <c r="C216" s="4" t="s">
        <v>1170</v>
      </c>
      <c r="D216" s="4" t="s">
        <v>1176</v>
      </c>
      <c r="E216" s="4" t="s">
        <v>249</v>
      </c>
      <c r="F216" s="14" t="s">
        <v>8</v>
      </c>
      <c r="G216" s="4" t="s">
        <v>2276</v>
      </c>
      <c r="H216" s="14" t="s">
        <v>1181</v>
      </c>
      <c r="I216" s="4"/>
      <c r="J216" s="4" t="s">
        <v>2276</v>
      </c>
      <c r="K216" s="6" t="s">
        <v>2484</v>
      </c>
    </row>
    <row r="217" spans="1:11" ht="140.25" x14ac:dyDescent="0.25">
      <c r="A217" s="2"/>
      <c r="B217" s="3">
        <v>31026</v>
      </c>
      <c r="C217" s="4" t="s">
        <v>1171</v>
      </c>
      <c r="D217" s="4" t="s">
        <v>1177</v>
      </c>
      <c r="E217" s="4" t="s">
        <v>249</v>
      </c>
      <c r="F217" s="14" t="s">
        <v>8</v>
      </c>
      <c r="G217" s="4" t="s">
        <v>2276</v>
      </c>
      <c r="H217" s="14" t="s">
        <v>1181</v>
      </c>
      <c r="I217" s="4"/>
      <c r="J217" s="4" t="s">
        <v>2276</v>
      </c>
      <c r="K217" s="6" t="s">
        <v>2485</v>
      </c>
    </row>
    <row r="218" spans="1:11" ht="25.5" x14ac:dyDescent="0.25">
      <c r="A218" s="2"/>
      <c r="B218" s="3">
        <v>31033</v>
      </c>
      <c r="C218" s="4" t="s">
        <v>1184</v>
      </c>
      <c r="D218" s="4" t="s">
        <v>1194</v>
      </c>
      <c r="E218" s="4" t="s">
        <v>249</v>
      </c>
      <c r="F218" s="14" t="s">
        <v>8</v>
      </c>
      <c r="G218" s="4" t="s">
        <v>2276</v>
      </c>
      <c r="H218" s="14" t="s">
        <v>735</v>
      </c>
      <c r="I218" s="4"/>
      <c r="J218" s="4" t="s">
        <v>2276</v>
      </c>
      <c r="K218" s="6" t="s">
        <v>1203</v>
      </c>
    </row>
    <row r="219" spans="1:11" ht="25.5" x14ac:dyDescent="0.25">
      <c r="A219" s="2"/>
      <c r="B219" s="3">
        <v>31034</v>
      </c>
      <c r="C219" s="4" t="s">
        <v>1185</v>
      </c>
      <c r="D219" s="4" t="s">
        <v>1195</v>
      </c>
      <c r="E219" s="4" t="s">
        <v>249</v>
      </c>
      <c r="F219" s="14" t="s">
        <v>8</v>
      </c>
      <c r="G219" s="4" t="s">
        <v>2276</v>
      </c>
      <c r="H219" s="14" t="s">
        <v>735</v>
      </c>
      <c r="I219" s="4"/>
      <c r="J219" s="4" t="s">
        <v>2276</v>
      </c>
      <c r="K219" s="6" t="s">
        <v>1203</v>
      </c>
    </row>
    <row r="220" spans="1:11" ht="76.5" x14ac:dyDescent="0.25">
      <c r="A220" s="2"/>
      <c r="B220" s="3">
        <v>31083</v>
      </c>
      <c r="C220" s="4" t="s">
        <v>1173</v>
      </c>
      <c r="D220" s="4" t="s">
        <v>1178</v>
      </c>
      <c r="E220" s="4" t="s">
        <v>249</v>
      </c>
      <c r="F220" s="14" t="s">
        <v>8</v>
      </c>
      <c r="G220" s="4" t="s">
        <v>2276</v>
      </c>
      <c r="H220" s="14" t="s">
        <v>735</v>
      </c>
      <c r="I220" s="4"/>
      <c r="J220" s="4" t="s">
        <v>2276</v>
      </c>
      <c r="K220" s="6" t="s">
        <v>2486</v>
      </c>
    </row>
    <row r="221" spans="1:11" ht="76.5" x14ac:dyDescent="0.25">
      <c r="A221" s="2" t="s">
        <v>2293</v>
      </c>
      <c r="B221" s="3">
        <v>31084</v>
      </c>
      <c r="C221" s="4" t="s">
        <v>1174</v>
      </c>
      <c r="D221" s="4" t="s">
        <v>1179</v>
      </c>
      <c r="E221" s="4" t="s">
        <v>249</v>
      </c>
      <c r="F221" s="14" t="s">
        <v>8</v>
      </c>
      <c r="G221" s="4" t="s">
        <v>2276</v>
      </c>
      <c r="H221" s="14" t="s">
        <v>735</v>
      </c>
      <c r="I221" s="4"/>
      <c r="J221" s="4" t="s">
        <v>2276</v>
      </c>
      <c r="K221" s="6" t="s">
        <v>2481</v>
      </c>
    </row>
    <row r="222" spans="1:11" ht="127.5" x14ac:dyDescent="0.25">
      <c r="A222" s="2" t="s">
        <v>2293</v>
      </c>
      <c r="B222" s="3">
        <v>31085</v>
      </c>
      <c r="C222" s="4" t="s">
        <v>1173</v>
      </c>
      <c r="D222" s="4" t="s">
        <v>1178</v>
      </c>
      <c r="E222" s="4" t="s">
        <v>249</v>
      </c>
      <c r="F222" s="14" t="s">
        <v>8</v>
      </c>
      <c r="G222" s="4" t="s">
        <v>2276</v>
      </c>
      <c r="H222" s="14" t="s">
        <v>1182</v>
      </c>
      <c r="I222" s="4"/>
      <c r="J222" s="4" t="s">
        <v>2276</v>
      </c>
      <c r="K222" s="6" t="s">
        <v>2579</v>
      </c>
    </row>
    <row r="223" spans="1:11" ht="127.5" x14ac:dyDescent="0.25">
      <c r="A223" s="2" t="s">
        <v>2293</v>
      </c>
      <c r="B223" s="3">
        <v>31086</v>
      </c>
      <c r="C223" s="4" t="s">
        <v>1174</v>
      </c>
      <c r="D223" s="4" t="s">
        <v>1179</v>
      </c>
      <c r="E223" s="4" t="s">
        <v>249</v>
      </c>
      <c r="F223" s="14" t="s">
        <v>8</v>
      </c>
      <c r="G223" s="4" t="s">
        <v>2276</v>
      </c>
      <c r="H223" s="14" t="s">
        <v>1182</v>
      </c>
      <c r="I223" s="4"/>
      <c r="J223" s="4" t="s">
        <v>2276</v>
      </c>
      <c r="K223" s="6" t="s">
        <v>2580</v>
      </c>
    </row>
    <row r="224" spans="1:11" ht="38.25" x14ac:dyDescent="0.25">
      <c r="A224" s="2" t="s">
        <v>2293</v>
      </c>
      <c r="B224" s="3">
        <v>31323</v>
      </c>
      <c r="C224" s="9" t="s">
        <v>2341</v>
      </c>
      <c r="D224" s="9" t="s">
        <v>2341</v>
      </c>
      <c r="E224" s="4" t="s">
        <v>249</v>
      </c>
      <c r="F224" s="14" t="s">
        <v>8</v>
      </c>
      <c r="G224" s="4" t="s">
        <v>2276</v>
      </c>
      <c r="H224" s="14" t="s">
        <v>1180</v>
      </c>
      <c r="I224" s="4"/>
      <c r="J224" s="4" t="s">
        <v>2276</v>
      </c>
      <c r="K224" s="10" t="s">
        <v>2455</v>
      </c>
    </row>
    <row r="225" spans="1:11" s="45" customFormat="1" ht="38.25" x14ac:dyDescent="0.25">
      <c r="A225" s="2" t="s">
        <v>2293</v>
      </c>
      <c r="B225" s="3">
        <v>31324</v>
      </c>
      <c r="C225" s="9" t="s">
        <v>2342</v>
      </c>
      <c r="D225" s="9" t="s">
        <v>2342</v>
      </c>
      <c r="E225" s="4" t="s">
        <v>249</v>
      </c>
      <c r="F225" s="14" t="s">
        <v>8</v>
      </c>
      <c r="G225" s="4" t="s">
        <v>2276</v>
      </c>
      <c r="H225" s="14" t="s">
        <v>1180</v>
      </c>
      <c r="I225" s="4"/>
      <c r="J225" s="4" t="s">
        <v>2276</v>
      </c>
      <c r="K225" s="10" t="s">
        <v>2455</v>
      </c>
    </row>
    <row r="226" spans="1:11" ht="153" x14ac:dyDescent="0.25">
      <c r="A226" s="2" t="s">
        <v>2293</v>
      </c>
      <c r="B226" s="3">
        <v>31325</v>
      </c>
      <c r="C226" s="9" t="s">
        <v>2341</v>
      </c>
      <c r="D226" s="9" t="s">
        <v>2341</v>
      </c>
      <c r="E226" s="4" t="s">
        <v>249</v>
      </c>
      <c r="F226" s="14" t="s">
        <v>8</v>
      </c>
      <c r="G226" s="4" t="s">
        <v>2276</v>
      </c>
      <c r="H226" s="14" t="s">
        <v>1181</v>
      </c>
      <c r="I226" s="4"/>
      <c r="J226" s="4" t="s">
        <v>2276</v>
      </c>
      <c r="K226" s="6" t="s">
        <v>3000</v>
      </c>
    </row>
    <row r="227" spans="1:11" ht="153" x14ac:dyDescent="0.25">
      <c r="A227" s="2" t="s">
        <v>2293</v>
      </c>
      <c r="B227" s="3">
        <v>31326</v>
      </c>
      <c r="C227" s="9" t="s">
        <v>2342</v>
      </c>
      <c r="D227" s="9" t="s">
        <v>2342</v>
      </c>
      <c r="E227" s="4" t="s">
        <v>249</v>
      </c>
      <c r="F227" s="14" t="s">
        <v>8</v>
      </c>
      <c r="G227" s="4" t="s">
        <v>2276</v>
      </c>
      <c r="H227" s="14" t="s">
        <v>1181</v>
      </c>
      <c r="I227" s="4"/>
      <c r="J227" s="4" t="s">
        <v>2276</v>
      </c>
      <c r="K227" s="6" t="s">
        <v>3001</v>
      </c>
    </row>
    <row r="228" spans="1:11" s="45" customFormat="1" ht="38.25" x14ac:dyDescent="0.25">
      <c r="A228" s="2" t="s">
        <v>2293</v>
      </c>
      <c r="B228" s="3">
        <v>31333</v>
      </c>
      <c r="C228" s="9" t="s">
        <v>2343</v>
      </c>
      <c r="D228" s="9" t="s">
        <v>2343</v>
      </c>
      <c r="E228" s="4" t="s">
        <v>249</v>
      </c>
      <c r="F228" s="14" t="s">
        <v>8</v>
      </c>
      <c r="G228" s="4" t="s">
        <v>2276</v>
      </c>
      <c r="H228" s="14" t="s">
        <v>735</v>
      </c>
      <c r="I228" s="4"/>
      <c r="J228" s="4" t="s">
        <v>2276</v>
      </c>
      <c r="K228" s="10" t="s">
        <v>2455</v>
      </c>
    </row>
    <row r="229" spans="1:11" ht="38.25" x14ac:dyDescent="0.25">
      <c r="A229" s="2" t="s">
        <v>2293</v>
      </c>
      <c r="B229" s="3">
        <v>31334</v>
      </c>
      <c r="C229" s="9" t="s">
        <v>2344</v>
      </c>
      <c r="D229" s="9" t="s">
        <v>2344</v>
      </c>
      <c r="E229" s="4" t="s">
        <v>249</v>
      </c>
      <c r="F229" s="14" t="s">
        <v>8</v>
      </c>
      <c r="G229" s="4" t="s">
        <v>2276</v>
      </c>
      <c r="H229" s="14" t="s">
        <v>735</v>
      </c>
      <c r="I229" s="4"/>
      <c r="J229" s="4" t="s">
        <v>2276</v>
      </c>
      <c r="K229" s="10" t="s">
        <v>2455</v>
      </c>
    </row>
    <row r="230" spans="1:11" ht="140.25" x14ac:dyDescent="0.25">
      <c r="A230" s="2" t="s">
        <v>2293</v>
      </c>
      <c r="B230" s="3">
        <v>31335</v>
      </c>
      <c r="C230" s="9" t="s">
        <v>2343</v>
      </c>
      <c r="D230" s="9" t="s">
        <v>2343</v>
      </c>
      <c r="E230" s="4" t="s">
        <v>249</v>
      </c>
      <c r="F230" s="14" t="s">
        <v>8</v>
      </c>
      <c r="G230" s="4" t="s">
        <v>2276</v>
      </c>
      <c r="H230" s="14" t="s">
        <v>1182</v>
      </c>
      <c r="I230" s="4"/>
      <c r="J230" s="4" t="s">
        <v>2276</v>
      </c>
      <c r="K230" s="6" t="s">
        <v>2479</v>
      </c>
    </row>
    <row r="231" spans="1:11" ht="140.25" x14ac:dyDescent="0.25">
      <c r="A231" s="2" t="s">
        <v>2293</v>
      </c>
      <c r="B231" s="3">
        <v>31336</v>
      </c>
      <c r="C231" s="9" t="s">
        <v>2344</v>
      </c>
      <c r="D231" s="9" t="s">
        <v>2344</v>
      </c>
      <c r="E231" s="4" t="s">
        <v>249</v>
      </c>
      <c r="F231" s="14" t="s">
        <v>8</v>
      </c>
      <c r="G231" s="4" t="s">
        <v>2276</v>
      </c>
      <c r="H231" s="14" t="s">
        <v>1182</v>
      </c>
      <c r="I231" s="4"/>
      <c r="J231" s="4" t="s">
        <v>2276</v>
      </c>
      <c r="K231" s="6" t="s">
        <v>2479</v>
      </c>
    </row>
    <row r="232" spans="1:11" ht="51" x14ac:dyDescent="0.25">
      <c r="A232" s="2" t="s">
        <v>2293</v>
      </c>
      <c r="B232" s="3">
        <v>31343</v>
      </c>
      <c r="C232" s="9" t="s">
        <v>2345</v>
      </c>
      <c r="D232" s="9" t="s">
        <v>2345</v>
      </c>
      <c r="E232" s="4" t="s">
        <v>249</v>
      </c>
      <c r="F232" s="14" t="s">
        <v>8</v>
      </c>
      <c r="G232" s="4" t="s">
        <v>2276</v>
      </c>
      <c r="H232" s="14" t="s">
        <v>735</v>
      </c>
      <c r="I232" s="4"/>
      <c r="J232" s="4" t="s">
        <v>2276</v>
      </c>
      <c r="K232" s="6" t="s">
        <v>2480</v>
      </c>
    </row>
    <row r="233" spans="1:11" ht="51" x14ac:dyDescent="0.25">
      <c r="A233" s="2" t="s">
        <v>2293</v>
      </c>
      <c r="B233" s="3">
        <v>31344</v>
      </c>
      <c r="C233" s="9" t="s">
        <v>2346</v>
      </c>
      <c r="D233" s="9" t="s">
        <v>2346</v>
      </c>
      <c r="E233" s="4" t="s">
        <v>249</v>
      </c>
      <c r="F233" s="14" t="s">
        <v>8</v>
      </c>
      <c r="G233" s="4" t="s">
        <v>2276</v>
      </c>
      <c r="H233" s="14" t="s">
        <v>735</v>
      </c>
      <c r="I233" s="4"/>
      <c r="J233" s="4" t="s">
        <v>2276</v>
      </c>
      <c r="K233" s="6" t="s">
        <v>2480</v>
      </c>
    </row>
    <row r="234" spans="1:11" ht="38.25" x14ac:dyDescent="0.25">
      <c r="A234" s="2"/>
      <c r="B234" s="3">
        <v>32103</v>
      </c>
      <c r="C234" s="4" t="s">
        <v>1231</v>
      </c>
      <c r="D234" s="4" t="s">
        <v>1239</v>
      </c>
      <c r="E234" s="4" t="s">
        <v>250</v>
      </c>
      <c r="F234" s="14" t="s">
        <v>8</v>
      </c>
      <c r="G234" s="4" t="s">
        <v>2276</v>
      </c>
      <c r="H234" s="14" t="s">
        <v>1246</v>
      </c>
      <c r="I234" s="4"/>
      <c r="J234" s="4" t="s">
        <v>2276</v>
      </c>
      <c r="K234" s="6" t="s">
        <v>2487</v>
      </c>
    </row>
    <row r="235" spans="1:11" ht="25.5" x14ac:dyDescent="0.25">
      <c r="A235" s="2"/>
      <c r="B235" s="3">
        <v>32104</v>
      </c>
      <c r="C235" s="4" t="s">
        <v>1232</v>
      </c>
      <c r="D235" s="4" t="s">
        <v>1240</v>
      </c>
      <c r="E235" s="4" t="s">
        <v>250</v>
      </c>
      <c r="F235" s="14" t="s">
        <v>8</v>
      </c>
      <c r="G235" s="4" t="s">
        <v>2276</v>
      </c>
      <c r="H235" s="14" t="s">
        <v>1246</v>
      </c>
      <c r="I235" s="4"/>
      <c r="J235" s="4" t="s">
        <v>2276</v>
      </c>
      <c r="K235" s="6" t="s">
        <v>2488</v>
      </c>
    </row>
    <row r="236" spans="1:11" ht="114.75" x14ac:dyDescent="0.25">
      <c r="A236" s="2"/>
      <c r="B236" s="3">
        <v>32105</v>
      </c>
      <c r="C236" s="4" t="s">
        <v>1231</v>
      </c>
      <c r="D236" s="4" t="s">
        <v>1239</v>
      </c>
      <c r="E236" s="4" t="s">
        <v>250</v>
      </c>
      <c r="F236" s="14" t="s">
        <v>8</v>
      </c>
      <c r="G236" s="4" t="s">
        <v>2276</v>
      </c>
      <c r="H236" s="14" t="s">
        <v>1247</v>
      </c>
      <c r="I236" s="4"/>
      <c r="J236" s="4" t="s">
        <v>2276</v>
      </c>
      <c r="K236" s="6" t="s">
        <v>2489</v>
      </c>
    </row>
    <row r="237" spans="1:11" ht="114.75" x14ac:dyDescent="0.25">
      <c r="A237" s="2"/>
      <c r="B237" s="3">
        <v>32106</v>
      </c>
      <c r="C237" s="4" t="s">
        <v>1232</v>
      </c>
      <c r="D237" s="4" t="s">
        <v>1240</v>
      </c>
      <c r="E237" s="4" t="s">
        <v>250</v>
      </c>
      <c r="F237" s="14" t="s">
        <v>8</v>
      </c>
      <c r="G237" s="4" t="s">
        <v>2276</v>
      </c>
      <c r="H237" s="14" t="s">
        <v>1247</v>
      </c>
      <c r="I237" s="4"/>
      <c r="J237" s="4" t="s">
        <v>2276</v>
      </c>
      <c r="K237" s="6" t="s">
        <v>2490</v>
      </c>
    </row>
    <row r="238" spans="1:11" ht="25.5" x14ac:dyDescent="0.25">
      <c r="A238" s="2"/>
      <c r="B238" s="3">
        <v>32213</v>
      </c>
      <c r="C238" s="4" t="s">
        <v>1249</v>
      </c>
      <c r="D238" s="4" t="s">
        <v>1256</v>
      </c>
      <c r="E238" s="4" t="s">
        <v>250</v>
      </c>
      <c r="F238" s="14" t="s">
        <v>8</v>
      </c>
      <c r="G238" s="4" t="s">
        <v>2276</v>
      </c>
      <c r="H238" s="14" t="s">
        <v>1263</v>
      </c>
      <c r="I238" s="4"/>
      <c r="J238" s="4" t="s">
        <v>2276</v>
      </c>
      <c r="K238" s="6" t="s">
        <v>2491</v>
      </c>
    </row>
    <row r="239" spans="1:11" ht="25.5" x14ac:dyDescent="0.25">
      <c r="A239" s="2"/>
      <c r="B239" s="3">
        <v>32214</v>
      </c>
      <c r="C239" s="4" t="s">
        <v>1250</v>
      </c>
      <c r="D239" s="4" t="s">
        <v>1257</v>
      </c>
      <c r="E239" s="4" t="s">
        <v>250</v>
      </c>
      <c r="F239" s="14" t="s">
        <v>8</v>
      </c>
      <c r="G239" s="4" t="s">
        <v>2276</v>
      </c>
      <c r="H239" s="14" t="s">
        <v>1263</v>
      </c>
      <c r="I239" s="4"/>
      <c r="J239" s="4" t="s">
        <v>2276</v>
      </c>
      <c r="K239" s="6" t="s">
        <v>2492</v>
      </c>
    </row>
    <row r="240" spans="1:11" ht="25.5" x14ac:dyDescent="0.25">
      <c r="A240" s="2"/>
      <c r="B240" s="3">
        <v>32313</v>
      </c>
      <c r="C240" s="4" t="s">
        <v>1265</v>
      </c>
      <c r="D240" s="4" t="s">
        <v>1265</v>
      </c>
      <c r="E240" s="4" t="s">
        <v>250</v>
      </c>
      <c r="F240" s="14" t="s">
        <v>8</v>
      </c>
      <c r="G240" s="4" t="s">
        <v>2276</v>
      </c>
      <c r="H240" s="14" t="s">
        <v>1288</v>
      </c>
      <c r="I240" s="4"/>
      <c r="J240" s="4" t="s">
        <v>2276</v>
      </c>
      <c r="K240" s="6" t="s">
        <v>2493</v>
      </c>
    </row>
    <row r="241" spans="1:11" ht="25.5" x14ac:dyDescent="0.25">
      <c r="A241" s="2"/>
      <c r="B241" s="3">
        <v>32314</v>
      </c>
      <c r="C241" s="4" t="s">
        <v>1266</v>
      </c>
      <c r="D241" s="4" t="s">
        <v>1266</v>
      </c>
      <c r="E241" s="4" t="s">
        <v>250</v>
      </c>
      <c r="F241" s="14" t="s">
        <v>8</v>
      </c>
      <c r="G241" s="4" t="s">
        <v>2276</v>
      </c>
      <c r="H241" s="14" t="s">
        <v>1288</v>
      </c>
      <c r="I241" s="4"/>
      <c r="J241" s="4" t="s">
        <v>2276</v>
      </c>
      <c r="K241" s="6" t="s">
        <v>2494</v>
      </c>
    </row>
    <row r="242" spans="1:11" x14ac:dyDescent="0.25">
      <c r="A242" s="2"/>
      <c r="B242" s="3" t="s">
        <v>857</v>
      </c>
      <c r="C242" s="4" t="s">
        <v>868</v>
      </c>
      <c r="D242" s="14" t="s">
        <v>857</v>
      </c>
      <c r="E242" s="4" t="s">
        <v>824</v>
      </c>
      <c r="F242" s="14" t="s">
        <v>874</v>
      </c>
      <c r="G242" s="4" t="s">
        <v>2276</v>
      </c>
      <c r="H242" s="4" t="s">
        <v>880</v>
      </c>
      <c r="I242" s="4"/>
      <c r="J242" s="4" t="s">
        <v>2276</v>
      </c>
      <c r="K242" s="6" t="s">
        <v>882</v>
      </c>
    </row>
    <row r="243" spans="1:11" x14ac:dyDescent="0.25">
      <c r="A243" s="2"/>
      <c r="B243" s="3" t="s">
        <v>857</v>
      </c>
      <c r="C243" s="4" t="s">
        <v>868</v>
      </c>
      <c r="D243" s="14" t="s">
        <v>857</v>
      </c>
      <c r="E243" s="4" t="s">
        <v>824</v>
      </c>
      <c r="F243" s="5" t="s">
        <v>874</v>
      </c>
      <c r="G243" s="4" t="s">
        <v>2276</v>
      </c>
      <c r="H243" s="4" t="s">
        <v>880</v>
      </c>
      <c r="I243" s="4"/>
      <c r="J243" s="4" t="s">
        <v>2276</v>
      </c>
      <c r="K243" s="6" t="s">
        <v>882</v>
      </c>
    </row>
    <row r="244" spans="1:11" x14ac:dyDescent="0.25">
      <c r="A244" s="2"/>
      <c r="B244" s="3" t="s">
        <v>941</v>
      </c>
      <c r="C244" s="4" t="s">
        <v>868</v>
      </c>
      <c r="D244" s="14" t="s">
        <v>941</v>
      </c>
      <c r="E244" s="4" t="s">
        <v>250</v>
      </c>
      <c r="F244" s="14" t="s">
        <v>8</v>
      </c>
      <c r="G244" s="4" t="s">
        <v>2276</v>
      </c>
      <c r="H244" s="14" t="s">
        <v>947</v>
      </c>
      <c r="I244" s="4"/>
      <c r="J244" s="4" t="s">
        <v>2276</v>
      </c>
      <c r="K244" s="6"/>
    </row>
    <row r="245" spans="1:11" ht="25.5" x14ac:dyDescent="0.25">
      <c r="A245" s="2"/>
      <c r="B245" s="3" t="s">
        <v>941</v>
      </c>
      <c r="C245" s="4" t="s">
        <v>1223</v>
      </c>
      <c r="D245" s="14" t="s">
        <v>941</v>
      </c>
      <c r="E245" s="4" t="s">
        <v>1224</v>
      </c>
      <c r="F245" s="14" t="s">
        <v>8</v>
      </c>
      <c r="G245" s="4" t="s">
        <v>2276</v>
      </c>
      <c r="H245" s="14" t="s">
        <v>947</v>
      </c>
      <c r="I245" s="4"/>
      <c r="J245" s="4" t="s">
        <v>2276</v>
      </c>
      <c r="K245" s="6"/>
    </row>
    <row r="246" spans="1:11" x14ac:dyDescent="0.25">
      <c r="A246" s="2"/>
      <c r="B246" s="3" t="s">
        <v>941</v>
      </c>
      <c r="C246" s="4" t="s">
        <v>1121</v>
      </c>
      <c r="D246" s="14" t="s">
        <v>941</v>
      </c>
      <c r="E246" s="4" t="s">
        <v>1079</v>
      </c>
      <c r="F246" s="14" t="s">
        <v>8</v>
      </c>
      <c r="G246" s="4" t="s">
        <v>2276</v>
      </c>
      <c r="H246" s="14" t="s">
        <v>947</v>
      </c>
      <c r="I246" s="4"/>
      <c r="J246" s="4" t="s">
        <v>2276</v>
      </c>
      <c r="K246" s="6"/>
    </row>
    <row r="247" spans="1:11" ht="25.5" x14ac:dyDescent="0.25">
      <c r="A247" s="2"/>
      <c r="B247" s="3" t="s">
        <v>941</v>
      </c>
      <c r="C247" s="4" t="s">
        <v>1363</v>
      </c>
      <c r="D247" s="14" t="s">
        <v>941</v>
      </c>
      <c r="E247" s="4" t="s">
        <v>1377</v>
      </c>
      <c r="F247" s="14" t="s">
        <v>8</v>
      </c>
      <c r="G247" s="4" t="s">
        <v>2276</v>
      </c>
      <c r="H247" s="14" t="s">
        <v>947</v>
      </c>
      <c r="I247" s="4"/>
      <c r="J247" s="4" t="s">
        <v>2276</v>
      </c>
      <c r="K247" s="6"/>
    </row>
    <row r="248" spans="1:11" x14ac:dyDescent="0.25">
      <c r="A248" s="2"/>
      <c r="B248" s="3" t="s">
        <v>941</v>
      </c>
      <c r="C248" s="4" t="s">
        <v>948</v>
      </c>
      <c r="D248" s="14" t="s">
        <v>941</v>
      </c>
      <c r="E248" s="4" t="s">
        <v>241</v>
      </c>
      <c r="F248" s="14"/>
      <c r="G248" s="4" t="s">
        <v>2276</v>
      </c>
      <c r="H248" s="14" t="s">
        <v>947</v>
      </c>
      <c r="I248" s="4"/>
      <c r="J248" s="4" t="s">
        <v>2276</v>
      </c>
      <c r="K248" s="6"/>
    </row>
    <row r="249" spans="1:11" x14ac:dyDescent="0.25">
      <c r="A249" s="2"/>
      <c r="B249" s="3" t="s">
        <v>941</v>
      </c>
      <c r="C249" s="4" t="s">
        <v>1210</v>
      </c>
      <c r="D249" s="14" t="s">
        <v>941</v>
      </c>
      <c r="E249" s="4" t="s">
        <v>249</v>
      </c>
      <c r="F249" s="14" t="s">
        <v>8</v>
      </c>
      <c r="G249" s="4" t="s">
        <v>2276</v>
      </c>
      <c r="H249" s="14" t="s">
        <v>947</v>
      </c>
      <c r="I249" s="4"/>
      <c r="J249" s="4" t="s">
        <v>2276</v>
      </c>
      <c r="K249" s="6"/>
    </row>
    <row r="250" spans="1:11" x14ac:dyDescent="0.25">
      <c r="A250" s="2"/>
      <c r="B250" s="3" t="s">
        <v>941</v>
      </c>
      <c r="C250" s="4" t="s">
        <v>1119</v>
      </c>
      <c r="D250" s="14" t="s">
        <v>941</v>
      </c>
      <c r="E250" s="4" t="s">
        <v>1079</v>
      </c>
      <c r="F250" s="14" t="s">
        <v>8</v>
      </c>
      <c r="G250" s="4" t="s">
        <v>2276</v>
      </c>
      <c r="H250" s="14" t="s">
        <v>947</v>
      </c>
      <c r="I250" s="4"/>
      <c r="J250" s="4" t="s">
        <v>2276</v>
      </c>
      <c r="K250" s="6"/>
    </row>
    <row r="251" spans="1:11" x14ac:dyDescent="0.25">
      <c r="A251" s="2"/>
      <c r="B251" s="3" t="s">
        <v>941</v>
      </c>
      <c r="C251" s="4" t="s">
        <v>1341</v>
      </c>
      <c r="D251" s="14" t="s">
        <v>941</v>
      </c>
      <c r="E251" s="4" t="s">
        <v>252</v>
      </c>
      <c r="F251" s="14" t="s">
        <v>8</v>
      </c>
      <c r="G251" s="4" t="s">
        <v>2276</v>
      </c>
      <c r="H251" s="14" t="s">
        <v>947</v>
      </c>
      <c r="I251" s="4"/>
      <c r="J251" s="4" t="s">
        <v>2276</v>
      </c>
      <c r="K251" s="6"/>
    </row>
    <row r="252" spans="1:11" x14ac:dyDescent="0.25">
      <c r="A252" s="15"/>
      <c r="B252" s="16" t="s">
        <v>941</v>
      </c>
      <c r="C252" s="17" t="s">
        <v>1120</v>
      </c>
      <c r="D252" s="49" t="s">
        <v>941</v>
      </c>
      <c r="E252" s="17" t="s">
        <v>1079</v>
      </c>
      <c r="F252" s="49" t="s">
        <v>8</v>
      </c>
      <c r="G252" s="17" t="s">
        <v>2276</v>
      </c>
      <c r="H252" s="49" t="s">
        <v>947</v>
      </c>
      <c r="I252" s="17"/>
      <c r="J252" s="17" t="s">
        <v>2276</v>
      </c>
      <c r="K252" s="18"/>
    </row>
    <row r="253" spans="1:11" s="69" customFormat="1" ht="15" x14ac:dyDescent="0.25">
      <c r="A253" s="2"/>
      <c r="B253" s="3" t="s">
        <v>941</v>
      </c>
      <c r="C253" s="4" t="s">
        <v>1118</v>
      </c>
      <c r="D253" s="14" t="s">
        <v>941</v>
      </c>
      <c r="E253" s="4" t="s">
        <v>1079</v>
      </c>
      <c r="F253" s="14" t="s">
        <v>8</v>
      </c>
      <c r="G253" s="4" t="s">
        <v>2276</v>
      </c>
      <c r="H253" s="14" t="s">
        <v>947</v>
      </c>
      <c r="I253" s="4"/>
      <c r="J253" s="4" t="s">
        <v>2276</v>
      </c>
      <c r="K253" s="6"/>
    </row>
  </sheetData>
  <sheetProtection algorithmName="SHA-512" hashValue="lPd7AdP70EClMkdW3BzX9Szqxp2AksB6dTYZ+pBgAPaGy3g3MWjMuHy7YUy3U01tPq9IUt64AwHpbWgvvjVGoQ==" saltValue="WdHhlDbYqSjUT+QFK9OK2Q==" spinCount="100000" sheet="1" objects="1" scenarios="1" formatRows="0" selectLockedCells="1" sort="0" autoFilter="0" selectUnlockedCells="1"/>
  <dataValidations count="2">
    <dataValidation type="list" allowBlank="1" showInputMessage="1" showErrorMessage="1" sqref="G1">
      <formula1>"Yes, No"</formula1>
    </dataValidation>
    <dataValidation type="list" allowBlank="1" showInputMessage="1" showErrorMessage="1" sqref="E1">
      <formula1>"Pre-K, Elementary, Middle, Secondary, Audit, Special Ed, CTE Ed, ADM Elementary, ADM Secondary"</formula1>
    </dataValidation>
  </dataValidations>
  <pageMargins left="0.7" right="0.7" top="0.75" bottom="0.75" header="0.3" footer="0.3"/>
  <pageSetup orientation="portrait" verticalDpi="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7"/>
  <sheetViews>
    <sheetView workbookViewId="0"/>
  </sheetViews>
  <sheetFormatPr defaultRowHeight="16.5" x14ac:dyDescent="0.25"/>
  <cols>
    <col min="1" max="1" width="12" style="59" bestFit="1" customWidth="1"/>
    <col min="2" max="2" width="11.7109375" style="70" bestFit="1" customWidth="1"/>
    <col min="3" max="3" width="31.85546875" style="59" customWidth="1"/>
    <col min="4" max="4" width="13.42578125" style="58" bestFit="1" customWidth="1"/>
    <col min="5" max="6" width="13" style="58" bestFit="1" customWidth="1"/>
    <col min="7" max="7" width="15" style="58" bestFit="1" customWidth="1"/>
    <col min="8" max="8" width="61.140625" style="58" bestFit="1" customWidth="1"/>
    <col min="9" max="9" width="12.5703125" style="58" bestFit="1" customWidth="1"/>
    <col min="10" max="10" width="12.42578125" style="58" bestFit="1" customWidth="1"/>
    <col min="11" max="11" width="84" style="58" customWidth="1"/>
    <col min="12" max="12" width="9.140625" style="58" customWidth="1"/>
    <col min="13" max="16384" width="9.140625" style="58"/>
  </cols>
  <sheetData>
    <row r="1" spans="1:11" s="57" customFormat="1" ht="60" x14ac:dyDescent="0.25">
      <c r="A1" s="53" t="s">
        <v>0</v>
      </c>
      <c r="B1" s="54" t="s">
        <v>1</v>
      </c>
      <c r="C1" s="55" t="s">
        <v>2</v>
      </c>
      <c r="D1" s="24" t="s">
        <v>237</v>
      </c>
      <c r="E1" s="23" t="s">
        <v>3</v>
      </c>
      <c r="F1" s="56" t="s">
        <v>2289</v>
      </c>
      <c r="G1" s="23" t="s">
        <v>4</v>
      </c>
      <c r="H1" s="23" t="s">
        <v>5</v>
      </c>
      <c r="I1" s="23" t="s">
        <v>2236</v>
      </c>
      <c r="J1" s="23" t="s">
        <v>2275</v>
      </c>
      <c r="K1" s="26" t="s">
        <v>2277</v>
      </c>
    </row>
    <row r="2" spans="1:11" ht="25.5" x14ac:dyDescent="0.25">
      <c r="A2" s="2" t="s">
        <v>2293</v>
      </c>
      <c r="B2" s="3">
        <v>562</v>
      </c>
      <c r="C2" s="4" t="s">
        <v>324</v>
      </c>
      <c r="D2" s="4" t="s">
        <v>326</v>
      </c>
      <c r="E2" s="4" t="s">
        <v>576</v>
      </c>
      <c r="F2" s="14" t="s">
        <v>662</v>
      </c>
      <c r="G2" s="4" t="s">
        <v>2276</v>
      </c>
      <c r="H2" s="4" t="s">
        <v>334</v>
      </c>
      <c r="I2" s="4" t="s">
        <v>587</v>
      </c>
      <c r="J2" s="63" t="s">
        <v>2276</v>
      </c>
      <c r="K2" s="6"/>
    </row>
    <row r="3" spans="1:11" ht="153" x14ac:dyDescent="0.25">
      <c r="A3" s="2" t="s">
        <v>2293</v>
      </c>
      <c r="B3" s="3">
        <v>647</v>
      </c>
      <c r="C3" s="4" t="s">
        <v>527</v>
      </c>
      <c r="D3" s="4" t="s">
        <v>2463</v>
      </c>
      <c r="E3" s="4" t="s">
        <v>576</v>
      </c>
      <c r="F3" s="14" t="s">
        <v>132</v>
      </c>
      <c r="G3" s="4" t="s">
        <v>2276</v>
      </c>
      <c r="H3" s="4" t="s">
        <v>2539</v>
      </c>
      <c r="I3" s="4" t="s">
        <v>592</v>
      </c>
      <c r="J3" s="4" t="s">
        <v>2276</v>
      </c>
      <c r="K3" s="6" t="s">
        <v>693</v>
      </c>
    </row>
    <row r="4" spans="1:11" ht="51" x14ac:dyDescent="0.25">
      <c r="A4" s="2"/>
      <c r="B4" s="3">
        <v>649</v>
      </c>
      <c r="C4" s="4" t="s">
        <v>541</v>
      </c>
      <c r="D4" s="4" t="s">
        <v>695</v>
      </c>
      <c r="E4" s="4" t="s">
        <v>576</v>
      </c>
      <c r="F4" s="14" t="s">
        <v>303</v>
      </c>
      <c r="G4" s="4" t="s">
        <v>2276</v>
      </c>
      <c r="H4" s="4" t="s">
        <v>701</v>
      </c>
      <c r="I4" s="4" t="s">
        <v>592</v>
      </c>
      <c r="J4" s="4" t="s">
        <v>2276</v>
      </c>
      <c r="K4" s="6" t="s">
        <v>703</v>
      </c>
    </row>
    <row r="5" spans="1:11" ht="38.25" x14ac:dyDescent="0.25">
      <c r="A5" s="2"/>
      <c r="B5" s="3">
        <v>749</v>
      </c>
      <c r="C5" s="4" t="s">
        <v>545</v>
      </c>
      <c r="D5" s="4" t="s">
        <v>736</v>
      </c>
      <c r="E5" s="4" t="s">
        <v>576</v>
      </c>
      <c r="F5" s="14" t="s">
        <v>304</v>
      </c>
      <c r="G5" s="4" t="s">
        <v>2276</v>
      </c>
      <c r="H5" s="4" t="s">
        <v>737</v>
      </c>
      <c r="I5" s="4" t="s">
        <v>592</v>
      </c>
      <c r="J5" s="4" t="s">
        <v>2276</v>
      </c>
      <c r="K5" s="6" t="s">
        <v>703</v>
      </c>
    </row>
    <row r="6" spans="1:11" ht="153" x14ac:dyDescent="0.25">
      <c r="A6" s="2" t="s">
        <v>2293</v>
      </c>
      <c r="B6" s="3">
        <v>782</v>
      </c>
      <c r="C6" s="4" t="s">
        <v>738</v>
      </c>
      <c r="D6" s="4" t="s">
        <v>739</v>
      </c>
      <c r="E6" s="4" t="s">
        <v>576</v>
      </c>
      <c r="F6" s="14" t="s">
        <v>304</v>
      </c>
      <c r="G6" s="4" t="s">
        <v>2276</v>
      </c>
      <c r="H6" s="4" t="s">
        <v>2541</v>
      </c>
      <c r="I6" s="4" t="s">
        <v>592</v>
      </c>
      <c r="J6" s="4" t="s">
        <v>2276</v>
      </c>
      <c r="K6" s="6" t="s">
        <v>703</v>
      </c>
    </row>
    <row r="7" spans="1:11" ht="153" x14ac:dyDescent="0.25">
      <c r="A7" s="2" t="s">
        <v>2293</v>
      </c>
      <c r="B7" s="3">
        <v>783</v>
      </c>
      <c r="C7" s="4" t="s">
        <v>519</v>
      </c>
      <c r="D7" s="4" t="s">
        <v>741</v>
      </c>
      <c r="E7" s="4" t="s">
        <v>576</v>
      </c>
      <c r="F7" s="14" t="s">
        <v>2462</v>
      </c>
      <c r="G7" s="4" t="s">
        <v>2276</v>
      </c>
      <c r="H7" s="4" t="s">
        <v>2540</v>
      </c>
      <c r="I7" s="4" t="s">
        <v>592</v>
      </c>
      <c r="J7" s="4" t="s">
        <v>2276</v>
      </c>
      <c r="K7" s="6" t="s">
        <v>742</v>
      </c>
    </row>
    <row r="8" spans="1:11" ht="25.5" x14ac:dyDescent="0.25">
      <c r="A8" s="2"/>
      <c r="B8" s="3">
        <v>837</v>
      </c>
      <c r="C8" s="4" t="s">
        <v>447</v>
      </c>
      <c r="D8" s="4" t="s">
        <v>749</v>
      </c>
      <c r="E8" s="4" t="s">
        <v>576</v>
      </c>
      <c r="F8" s="14" t="s">
        <v>305</v>
      </c>
      <c r="G8" s="4" t="s">
        <v>2276</v>
      </c>
      <c r="H8" s="30" t="s">
        <v>633</v>
      </c>
      <c r="I8" s="4" t="s">
        <v>586</v>
      </c>
      <c r="J8" s="4" t="s">
        <v>2276</v>
      </c>
      <c r="K8" s="6" t="s">
        <v>750</v>
      </c>
    </row>
    <row r="9" spans="1:11" ht="38.25" x14ac:dyDescent="0.25">
      <c r="A9" s="2"/>
      <c r="B9" s="3">
        <v>849</v>
      </c>
      <c r="C9" s="4" t="s">
        <v>540</v>
      </c>
      <c r="D9" s="4" t="s">
        <v>765</v>
      </c>
      <c r="E9" s="4" t="s">
        <v>576</v>
      </c>
      <c r="F9" s="14" t="s">
        <v>305</v>
      </c>
      <c r="G9" s="4" t="s">
        <v>2276</v>
      </c>
      <c r="H9" s="4" t="s">
        <v>737</v>
      </c>
      <c r="I9" s="4" t="s">
        <v>592</v>
      </c>
      <c r="J9" s="4" t="s">
        <v>2276</v>
      </c>
      <c r="K9" s="6" t="s">
        <v>767</v>
      </c>
    </row>
    <row r="10" spans="1:11" ht="153" x14ac:dyDescent="0.25">
      <c r="A10" s="2" t="s">
        <v>2293</v>
      </c>
      <c r="B10" s="3">
        <v>882</v>
      </c>
      <c r="C10" s="4" t="s">
        <v>548</v>
      </c>
      <c r="D10" s="4" t="s">
        <v>751</v>
      </c>
      <c r="E10" s="4" t="s">
        <v>576</v>
      </c>
      <c r="F10" s="14" t="s">
        <v>305</v>
      </c>
      <c r="G10" s="4" t="s">
        <v>2276</v>
      </c>
      <c r="H10" s="4" t="s">
        <v>2541</v>
      </c>
      <c r="I10" s="4" t="s">
        <v>592</v>
      </c>
      <c r="J10" s="4" t="s">
        <v>2276</v>
      </c>
      <c r="K10" s="6" t="s">
        <v>702</v>
      </c>
    </row>
    <row r="11" spans="1:11" ht="140.25" x14ac:dyDescent="0.25">
      <c r="A11" s="2" t="s">
        <v>2293</v>
      </c>
      <c r="B11" s="3">
        <v>883</v>
      </c>
      <c r="C11" s="4" t="s">
        <v>515</v>
      </c>
      <c r="D11" s="4" t="s">
        <v>752</v>
      </c>
      <c r="E11" s="4" t="s">
        <v>576</v>
      </c>
      <c r="F11" s="14" t="s">
        <v>134</v>
      </c>
      <c r="G11" s="4" t="s">
        <v>2276</v>
      </c>
      <c r="H11" s="4" t="s">
        <v>2542</v>
      </c>
      <c r="I11" s="4" t="s">
        <v>592</v>
      </c>
      <c r="J11" s="4" t="s">
        <v>2276</v>
      </c>
      <c r="K11" s="6" t="s">
        <v>742</v>
      </c>
    </row>
    <row r="12" spans="1:11" x14ac:dyDescent="0.25">
      <c r="A12" s="2"/>
      <c r="B12" s="3">
        <v>885</v>
      </c>
      <c r="C12" s="4" t="s">
        <v>352</v>
      </c>
      <c r="D12" s="4" t="s">
        <v>755</v>
      </c>
      <c r="E12" s="4" t="s">
        <v>576</v>
      </c>
      <c r="F12" s="14" t="s">
        <v>134</v>
      </c>
      <c r="G12" s="4" t="s">
        <v>2276</v>
      </c>
      <c r="H12" s="4" t="s">
        <v>595</v>
      </c>
      <c r="I12" s="4" t="s">
        <v>757</v>
      </c>
      <c r="J12" s="4" t="s">
        <v>2276</v>
      </c>
      <c r="K12" s="6"/>
    </row>
    <row r="13" spans="1:11" ht="153" x14ac:dyDescent="0.25">
      <c r="A13" s="2" t="s">
        <v>2293</v>
      </c>
      <c r="B13" s="3">
        <v>886</v>
      </c>
      <c r="C13" s="4" t="s">
        <v>521</v>
      </c>
      <c r="D13" s="4"/>
      <c r="E13" s="4" t="s">
        <v>576</v>
      </c>
      <c r="F13" s="14" t="s">
        <v>305</v>
      </c>
      <c r="G13" s="4" t="s">
        <v>2276</v>
      </c>
      <c r="H13" s="4" t="s">
        <v>2541</v>
      </c>
      <c r="I13" s="4" t="s">
        <v>592</v>
      </c>
      <c r="J13" s="4" t="s">
        <v>2276</v>
      </c>
      <c r="K13" s="6" t="s">
        <v>694</v>
      </c>
    </row>
    <row r="14" spans="1:11" ht="153" x14ac:dyDescent="0.25">
      <c r="A14" s="2" t="s">
        <v>2293</v>
      </c>
      <c r="B14" s="3">
        <v>887</v>
      </c>
      <c r="C14" s="4" t="s">
        <v>528</v>
      </c>
      <c r="D14" s="4" t="s">
        <v>760</v>
      </c>
      <c r="E14" s="4" t="s">
        <v>576</v>
      </c>
      <c r="F14" s="14" t="s">
        <v>305</v>
      </c>
      <c r="G14" s="4" t="s">
        <v>2276</v>
      </c>
      <c r="H14" s="4" t="s">
        <v>2541</v>
      </c>
      <c r="I14" s="4" t="s">
        <v>592</v>
      </c>
      <c r="J14" s="4" t="s">
        <v>2276</v>
      </c>
      <c r="K14" s="6" t="s">
        <v>694</v>
      </c>
    </row>
    <row r="15" spans="1:11" ht="153" x14ac:dyDescent="0.25">
      <c r="A15" s="2" t="s">
        <v>2293</v>
      </c>
      <c r="B15" s="3">
        <v>888</v>
      </c>
      <c r="C15" s="4" t="s">
        <v>530</v>
      </c>
      <c r="D15" s="4" t="s">
        <v>761</v>
      </c>
      <c r="E15" s="4" t="s">
        <v>576</v>
      </c>
      <c r="F15" s="14" t="s">
        <v>305</v>
      </c>
      <c r="G15" s="4" t="s">
        <v>2276</v>
      </c>
      <c r="H15" s="4" t="s">
        <v>2541</v>
      </c>
      <c r="I15" s="4" t="s">
        <v>592</v>
      </c>
      <c r="J15" s="4" t="s">
        <v>2276</v>
      </c>
      <c r="K15" s="6" t="s">
        <v>694</v>
      </c>
    </row>
    <row r="16" spans="1:11" ht="153" x14ac:dyDescent="0.25">
      <c r="A16" s="2" t="s">
        <v>2293</v>
      </c>
      <c r="B16" s="3">
        <v>889</v>
      </c>
      <c r="C16" s="4" t="s">
        <v>533</v>
      </c>
      <c r="D16" s="4" t="s">
        <v>762</v>
      </c>
      <c r="E16" s="4" t="s">
        <v>576</v>
      </c>
      <c r="F16" s="14" t="s">
        <v>305</v>
      </c>
      <c r="G16" s="4" t="s">
        <v>2276</v>
      </c>
      <c r="H16" s="4" t="s">
        <v>2541</v>
      </c>
      <c r="I16" s="4" t="s">
        <v>592</v>
      </c>
      <c r="J16" s="4" t="s">
        <v>2276</v>
      </c>
      <c r="K16" s="6" t="s">
        <v>694</v>
      </c>
    </row>
    <row r="17" spans="1:11" s="59" customFormat="1" ht="153" x14ac:dyDescent="0.25">
      <c r="A17" s="2" t="s">
        <v>2293</v>
      </c>
      <c r="B17" s="3">
        <v>890</v>
      </c>
      <c r="C17" s="4" t="s">
        <v>534</v>
      </c>
      <c r="D17" s="4" t="s">
        <v>763</v>
      </c>
      <c r="E17" s="4" t="s">
        <v>576</v>
      </c>
      <c r="F17" s="14" t="s">
        <v>305</v>
      </c>
      <c r="G17" s="4" t="s">
        <v>2276</v>
      </c>
      <c r="H17" s="4" t="s">
        <v>2541</v>
      </c>
      <c r="I17" s="4" t="s">
        <v>592</v>
      </c>
      <c r="J17" s="4" t="s">
        <v>2276</v>
      </c>
      <c r="K17" s="6" t="s">
        <v>694</v>
      </c>
    </row>
    <row r="18" spans="1:11" ht="153" x14ac:dyDescent="0.25">
      <c r="A18" s="2" t="s">
        <v>2293</v>
      </c>
      <c r="B18" s="3">
        <v>891</v>
      </c>
      <c r="C18" s="4" t="s">
        <v>538</v>
      </c>
      <c r="D18" s="4" t="s">
        <v>764</v>
      </c>
      <c r="E18" s="4" t="s">
        <v>576</v>
      </c>
      <c r="F18" s="14" t="s">
        <v>305</v>
      </c>
      <c r="G18" s="4" t="s">
        <v>2276</v>
      </c>
      <c r="H18" s="4" t="s">
        <v>2541</v>
      </c>
      <c r="I18" s="4" t="s">
        <v>592</v>
      </c>
      <c r="J18" s="4" t="s">
        <v>2276</v>
      </c>
      <c r="K18" s="6" t="s">
        <v>694</v>
      </c>
    </row>
    <row r="19" spans="1:11" ht="25.5" x14ac:dyDescent="0.25">
      <c r="A19" s="2" t="s">
        <v>2293</v>
      </c>
      <c r="B19" s="3">
        <v>5879</v>
      </c>
      <c r="C19" s="4" t="s">
        <v>568</v>
      </c>
      <c r="D19" s="4" t="s">
        <v>1568</v>
      </c>
      <c r="E19" s="4" t="s">
        <v>576</v>
      </c>
      <c r="F19" s="14" t="s">
        <v>8</v>
      </c>
      <c r="G19" s="4" t="s">
        <v>2276</v>
      </c>
      <c r="H19" s="30" t="s">
        <v>2518</v>
      </c>
      <c r="I19" s="9" t="s">
        <v>593</v>
      </c>
      <c r="J19" s="9" t="s">
        <v>7</v>
      </c>
      <c r="K19" s="60" t="s">
        <v>2495</v>
      </c>
    </row>
    <row r="20" spans="1:11" ht="25.5" x14ac:dyDescent="0.25">
      <c r="A20" s="2" t="s">
        <v>2293</v>
      </c>
      <c r="B20" s="3">
        <v>5880</v>
      </c>
      <c r="C20" s="4" t="s">
        <v>569</v>
      </c>
      <c r="D20" s="4" t="s">
        <v>1569</v>
      </c>
      <c r="E20" s="4" t="s">
        <v>576</v>
      </c>
      <c r="F20" s="14" t="s">
        <v>8</v>
      </c>
      <c r="G20" s="4" t="s">
        <v>2276</v>
      </c>
      <c r="H20" s="30" t="s">
        <v>2519</v>
      </c>
      <c r="I20" s="9" t="s">
        <v>593</v>
      </c>
      <c r="J20" s="9" t="s">
        <v>7</v>
      </c>
      <c r="K20" s="60" t="s">
        <v>2495</v>
      </c>
    </row>
    <row r="21" spans="1:11" ht="25.5" x14ac:dyDescent="0.25">
      <c r="A21" s="2" t="s">
        <v>2293</v>
      </c>
      <c r="B21" s="3">
        <v>5881</v>
      </c>
      <c r="C21" s="4" t="s">
        <v>570</v>
      </c>
      <c r="D21" s="4" t="s">
        <v>1570</v>
      </c>
      <c r="E21" s="4" t="s">
        <v>576</v>
      </c>
      <c r="F21" s="14" t="s">
        <v>8</v>
      </c>
      <c r="G21" s="4" t="s">
        <v>2276</v>
      </c>
      <c r="H21" s="30" t="s">
        <v>2519</v>
      </c>
      <c r="I21" s="9" t="s">
        <v>593</v>
      </c>
      <c r="J21" s="9" t="s">
        <v>7</v>
      </c>
      <c r="K21" s="60" t="s">
        <v>2495</v>
      </c>
    </row>
    <row r="22" spans="1:11" ht="25.5" x14ac:dyDescent="0.25">
      <c r="A22" s="2" t="s">
        <v>2293</v>
      </c>
      <c r="B22" s="3">
        <v>5882</v>
      </c>
      <c r="C22" s="4" t="s">
        <v>571</v>
      </c>
      <c r="D22" s="4" t="s">
        <v>1571</v>
      </c>
      <c r="E22" s="4" t="s">
        <v>576</v>
      </c>
      <c r="F22" s="14" t="s">
        <v>8</v>
      </c>
      <c r="G22" s="4" t="s">
        <v>2276</v>
      </c>
      <c r="H22" s="30" t="s">
        <v>2519</v>
      </c>
      <c r="I22" s="9" t="s">
        <v>593</v>
      </c>
      <c r="J22" s="9" t="s">
        <v>7</v>
      </c>
      <c r="K22" s="60" t="s">
        <v>2495</v>
      </c>
    </row>
    <row r="23" spans="1:11" x14ac:dyDescent="0.25">
      <c r="A23" s="2"/>
      <c r="B23" s="3">
        <v>5883</v>
      </c>
      <c r="C23" s="4" t="s">
        <v>448</v>
      </c>
      <c r="D23" s="4" t="s">
        <v>1472</v>
      </c>
      <c r="E23" s="4" t="s">
        <v>576</v>
      </c>
      <c r="F23" s="14" t="s">
        <v>8</v>
      </c>
      <c r="G23" s="4" t="s">
        <v>2276</v>
      </c>
      <c r="H23" s="4" t="s">
        <v>632</v>
      </c>
      <c r="I23" s="4" t="s">
        <v>586</v>
      </c>
      <c r="J23" s="4" t="s">
        <v>7</v>
      </c>
      <c r="K23" s="6"/>
    </row>
    <row r="24" spans="1:11" ht="25.5" x14ac:dyDescent="0.25">
      <c r="A24" s="2"/>
      <c r="B24" s="3">
        <v>5884</v>
      </c>
      <c r="C24" s="4" t="s">
        <v>407</v>
      </c>
      <c r="D24" s="4" t="s">
        <v>1573</v>
      </c>
      <c r="E24" s="4" t="s">
        <v>576</v>
      </c>
      <c r="F24" s="14" t="s">
        <v>8</v>
      </c>
      <c r="G24" s="4" t="s">
        <v>2276</v>
      </c>
      <c r="H24" s="4" t="s">
        <v>66</v>
      </c>
      <c r="I24" s="4" t="s">
        <v>342</v>
      </c>
      <c r="J24" s="4" t="s">
        <v>7</v>
      </c>
      <c r="K24" s="6"/>
    </row>
    <row r="25" spans="1:11" ht="153" x14ac:dyDescent="0.25">
      <c r="A25" s="2" t="s">
        <v>2293</v>
      </c>
      <c r="B25" s="3">
        <v>5885</v>
      </c>
      <c r="C25" s="4" t="s">
        <v>547</v>
      </c>
      <c r="D25" s="4" t="s">
        <v>1530</v>
      </c>
      <c r="E25" s="4" t="s">
        <v>576</v>
      </c>
      <c r="F25" s="14" t="s">
        <v>8</v>
      </c>
      <c r="G25" s="4" t="s">
        <v>2276</v>
      </c>
      <c r="H25" s="4" t="s">
        <v>2544</v>
      </c>
      <c r="I25" s="4" t="s">
        <v>592</v>
      </c>
      <c r="J25" s="4" t="s">
        <v>7</v>
      </c>
      <c r="K25" s="6" t="s">
        <v>693</v>
      </c>
    </row>
    <row r="26" spans="1:11" ht="38.25" x14ac:dyDescent="0.25">
      <c r="A26" s="2"/>
      <c r="B26" s="3">
        <v>5886</v>
      </c>
      <c r="C26" s="4" t="s">
        <v>387</v>
      </c>
      <c r="D26" s="4" t="s">
        <v>1253</v>
      </c>
      <c r="E26" s="4" t="s">
        <v>576</v>
      </c>
      <c r="F26" s="14" t="s">
        <v>8</v>
      </c>
      <c r="G26" s="4" t="s">
        <v>2276</v>
      </c>
      <c r="H26" s="4" t="s">
        <v>610</v>
      </c>
      <c r="I26" s="4" t="s">
        <v>580</v>
      </c>
      <c r="J26" s="4" t="s">
        <v>7</v>
      </c>
      <c r="K26" s="6" t="s">
        <v>689</v>
      </c>
    </row>
    <row r="27" spans="1:11" ht="51" x14ac:dyDescent="0.25">
      <c r="A27" s="2"/>
      <c r="B27" s="3">
        <v>5887</v>
      </c>
      <c r="C27" s="4" t="s">
        <v>388</v>
      </c>
      <c r="D27" s="4" t="s">
        <v>1254</v>
      </c>
      <c r="E27" s="4" t="s">
        <v>576</v>
      </c>
      <c r="F27" s="14" t="s">
        <v>8</v>
      </c>
      <c r="G27" s="4" t="s">
        <v>2276</v>
      </c>
      <c r="H27" s="4" t="s">
        <v>611</v>
      </c>
      <c r="I27" s="4" t="s">
        <v>580</v>
      </c>
      <c r="J27" s="4" t="s">
        <v>7</v>
      </c>
      <c r="K27" s="6" t="s">
        <v>690</v>
      </c>
    </row>
    <row r="28" spans="1:11" ht="38.25" x14ac:dyDescent="0.25">
      <c r="A28" s="2"/>
      <c r="B28" s="3">
        <v>5888</v>
      </c>
      <c r="C28" s="4" t="s">
        <v>380</v>
      </c>
      <c r="D28" s="4" t="s">
        <v>1425</v>
      </c>
      <c r="E28" s="4" t="s">
        <v>576</v>
      </c>
      <c r="F28" s="14" t="s">
        <v>8</v>
      </c>
      <c r="G28" s="4" t="s">
        <v>2276</v>
      </c>
      <c r="H28" s="4" t="s">
        <v>604</v>
      </c>
      <c r="I28" s="4" t="s">
        <v>579</v>
      </c>
      <c r="J28" s="4" t="s">
        <v>7</v>
      </c>
      <c r="K28" s="6"/>
    </row>
    <row r="29" spans="1:11" ht="25.5" x14ac:dyDescent="0.25">
      <c r="A29" s="2"/>
      <c r="B29" s="3">
        <v>5889</v>
      </c>
      <c r="C29" s="4" t="s">
        <v>382</v>
      </c>
      <c r="D29" s="4" t="s">
        <v>1426</v>
      </c>
      <c r="E29" s="4" t="s">
        <v>576</v>
      </c>
      <c r="F29" s="14" t="s">
        <v>8</v>
      </c>
      <c r="G29" s="4" t="s">
        <v>2276</v>
      </c>
      <c r="H29" s="4" t="s">
        <v>606</v>
      </c>
      <c r="I29" s="4" t="s">
        <v>579</v>
      </c>
      <c r="J29" s="4" t="s">
        <v>7</v>
      </c>
      <c r="K29" s="6"/>
    </row>
    <row r="30" spans="1:11" ht="25.5" x14ac:dyDescent="0.25">
      <c r="A30" s="2"/>
      <c r="B30" s="3">
        <v>5890</v>
      </c>
      <c r="C30" s="4" t="s">
        <v>419</v>
      </c>
      <c r="D30" s="4" t="s">
        <v>1456</v>
      </c>
      <c r="E30" s="4" t="s">
        <v>576</v>
      </c>
      <c r="F30" s="14" t="s">
        <v>8</v>
      </c>
      <c r="G30" s="4" t="s">
        <v>2276</v>
      </c>
      <c r="H30" s="4" t="s">
        <v>621</v>
      </c>
      <c r="I30" s="4" t="s">
        <v>583</v>
      </c>
      <c r="J30" s="4" t="s">
        <v>7</v>
      </c>
      <c r="K30" s="6"/>
    </row>
    <row r="31" spans="1:11" ht="25.5" x14ac:dyDescent="0.25">
      <c r="A31" s="2"/>
      <c r="B31" s="3">
        <v>5891</v>
      </c>
      <c r="C31" s="4" t="s">
        <v>383</v>
      </c>
      <c r="D31" s="4" t="s">
        <v>754</v>
      </c>
      <c r="E31" s="4" t="s">
        <v>576</v>
      </c>
      <c r="F31" s="14" t="s">
        <v>8</v>
      </c>
      <c r="G31" s="4" t="s">
        <v>2276</v>
      </c>
      <c r="H31" s="4" t="s">
        <v>607</v>
      </c>
      <c r="I31" s="4" t="s">
        <v>579</v>
      </c>
      <c r="J31" s="4" t="s">
        <v>7</v>
      </c>
      <c r="K31" s="6"/>
    </row>
    <row r="32" spans="1:11" ht="25.5" x14ac:dyDescent="0.25">
      <c r="A32" s="2"/>
      <c r="B32" s="3">
        <v>5892</v>
      </c>
      <c r="C32" s="4" t="s">
        <v>378</v>
      </c>
      <c r="D32" s="4" t="s">
        <v>1429</v>
      </c>
      <c r="E32" s="4" t="s">
        <v>576</v>
      </c>
      <c r="F32" s="14" t="s">
        <v>8</v>
      </c>
      <c r="G32" s="4" t="s">
        <v>2276</v>
      </c>
      <c r="H32" s="4" t="s">
        <v>602</v>
      </c>
      <c r="I32" s="4" t="s">
        <v>579</v>
      </c>
      <c r="J32" s="4" t="s">
        <v>7</v>
      </c>
      <c r="K32" s="6" t="s">
        <v>667</v>
      </c>
    </row>
    <row r="33" spans="1:11" ht="25.5" x14ac:dyDescent="0.25">
      <c r="A33" s="2"/>
      <c r="B33" s="3">
        <v>5898</v>
      </c>
      <c r="C33" s="4" t="s">
        <v>381</v>
      </c>
      <c r="D33" s="4" t="s">
        <v>1431</v>
      </c>
      <c r="E33" s="4" t="s">
        <v>576</v>
      </c>
      <c r="F33" s="14" t="s">
        <v>8</v>
      </c>
      <c r="G33" s="4" t="s">
        <v>2276</v>
      </c>
      <c r="H33" s="4" t="s">
        <v>605</v>
      </c>
      <c r="I33" s="4" t="s">
        <v>579</v>
      </c>
      <c r="J33" s="4" t="s">
        <v>7</v>
      </c>
      <c r="K33" s="6" t="s">
        <v>668</v>
      </c>
    </row>
    <row r="34" spans="1:11" ht="25.5" x14ac:dyDescent="0.25">
      <c r="A34" s="2"/>
      <c r="B34" s="3">
        <v>5899</v>
      </c>
      <c r="C34" s="4" t="s">
        <v>418</v>
      </c>
      <c r="D34" s="4" t="s">
        <v>1455</v>
      </c>
      <c r="E34" s="4" t="s">
        <v>576</v>
      </c>
      <c r="F34" s="14" t="s">
        <v>8</v>
      </c>
      <c r="G34" s="4" t="s">
        <v>2276</v>
      </c>
      <c r="H34" s="4" t="s">
        <v>621</v>
      </c>
      <c r="I34" s="4" t="s">
        <v>583</v>
      </c>
      <c r="J34" s="4" t="s">
        <v>7</v>
      </c>
      <c r="K34" s="6"/>
    </row>
    <row r="35" spans="1:11" ht="76.5" x14ac:dyDescent="0.25">
      <c r="A35" s="2"/>
      <c r="B35" s="3">
        <v>5900</v>
      </c>
      <c r="C35" s="4" t="s">
        <v>511</v>
      </c>
      <c r="D35" s="4" t="s">
        <v>1525</v>
      </c>
      <c r="E35" s="4" t="s">
        <v>576</v>
      </c>
      <c r="F35" s="14" t="s">
        <v>8</v>
      </c>
      <c r="G35" s="4" t="s">
        <v>2276</v>
      </c>
      <c r="H35" s="4" t="s">
        <v>646</v>
      </c>
      <c r="I35" s="4" t="s">
        <v>591</v>
      </c>
      <c r="J35" s="4" t="s">
        <v>7</v>
      </c>
      <c r="K35" s="6" t="s">
        <v>678</v>
      </c>
    </row>
    <row r="36" spans="1:11" ht="51" x14ac:dyDescent="0.25">
      <c r="A36" s="2"/>
      <c r="B36" s="3">
        <v>5901</v>
      </c>
      <c r="C36" s="4" t="s">
        <v>385</v>
      </c>
      <c r="D36" s="4" t="s">
        <v>1316</v>
      </c>
      <c r="E36" s="4" t="s">
        <v>576</v>
      </c>
      <c r="F36" s="14" t="s">
        <v>8</v>
      </c>
      <c r="G36" s="4" t="s">
        <v>2276</v>
      </c>
      <c r="H36" s="4" t="s">
        <v>609</v>
      </c>
      <c r="I36" s="4" t="s">
        <v>579</v>
      </c>
      <c r="J36" s="4" t="s">
        <v>7</v>
      </c>
      <c r="K36" s="6" t="s">
        <v>2288</v>
      </c>
    </row>
    <row r="37" spans="1:11" ht="25.5" x14ac:dyDescent="0.25">
      <c r="A37" s="2"/>
      <c r="B37" s="3">
        <v>5904</v>
      </c>
      <c r="C37" s="4" t="s">
        <v>377</v>
      </c>
      <c r="D37" s="4" t="s">
        <v>1428</v>
      </c>
      <c r="E37" s="4" t="s">
        <v>576</v>
      </c>
      <c r="F37" s="14" t="s">
        <v>8</v>
      </c>
      <c r="G37" s="4" t="s">
        <v>2276</v>
      </c>
      <c r="H37" s="4" t="s">
        <v>601</v>
      </c>
      <c r="I37" s="4" t="s">
        <v>579</v>
      </c>
      <c r="J37" s="4" t="s">
        <v>7</v>
      </c>
      <c r="K37" s="6"/>
    </row>
    <row r="38" spans="1:11" ht="38.25" x14ac:dyDescent="0.25">
      <c r="A38" s="2"/>
      <c r="B38" s="3">
        <v>5905</v>
      </c>
      <c r="C38" s="4" t="s">
        <v>384</v>
      </c>
      <c r="D38" s="4" t="s">
        <v>1427</v>
      </c>
      <c r="E38" s="4" t="s">
        <v>576</v>
      </c>
      <c r="F38" s="14" t="s">
        <v>8</v>
      </c>
      <c r="G38" s="4" t="s">
        <v>2276</v>
      </c>
      <c r="H38" s="4" t="s">
        <v>608</v>
      </c>
      <c r="I38" s="4" t="s">
        <v>579</v>
      </c>
      <c r="J38" s="4" t="s">
        <v>7</v>
      </c>
      <c r="K38" s="6"/>
    </row>
    <row r="39" spans="1:11" ht="25.5" x14ac:dyDescent="0.25">
      <c r="A39" s="2" t="s">
        <v>2293</v>
      </c>
      <c r="B39" s="3">
        <v>5908</v>
      </c>
      <c r="C39" s="4" t="s">
        <v>476</v>
      </c>
      <c r="D39" s="4" t="s">
        <v>1500</v>
      </c>
      <c r="E39" s="4" t="s">
        <v>576</v>
      </c>
      <c r="F39" s="14" t="s">
        <v>8</v>
      </c>
      <c r="G39" s="4" t="s">
        <v>2276</v>
      </c>
      <c r="H39" s="4" t="s">
        <v>2617</v>
      </c>
      <c r="I39" s="4" t="s">
        <v>588</v>
      </c>
      <c r="J39" s="4" t="s">
        <v>7</v>
      </c>
      <c r="K39" s="61" t="s">
        <v>2616</v>
      </c>
    </row>
    <row r="40" spans="1:11" ht="25.5" x14ac:dyDescent="0.25">
      <c r="A40" s="2"/>
      <c r="B40" s="3">
        <v>5910</v>
      </c>
      <c r="C40" s="4" t="s">
        <v>416</v>
      </c>
      <c r="D40" s="4" t="s">
        <v>1454</v>
      </c>
      <c r="E40" s="4" t="s">
        <v>576</v>
      </c>
      <c r="F40" s="14" t="s">
        <v>8</v>
      </c>
      <c r="G40" s="4" t="s">
        <v>2276</v>
      </c>
      <c r="H40" s="4" t="s">
        <v>620</v>
      </c>
      <c r="I40" s="4" t="s">
        <v>583</v>
      </c>
      <c r="J40" s="4" t="s">
        <v>7</v>
      </c>
      <c r="K40" s="6"/>
    </row>
    <row r="41" spans="1:11" ht="25.5" x14ac:dyDescent="0.25">
      <c r="A41" s="2"/>
      <c r="B41" s="3">
        <v>5911</v>
      </c>
      <c r="C41" s="4" t="s">
        <v>417</v>
      </c>
      <c r="D41" s="4" t="s">
        <v>1453</v>
      </c>
      <c r="E41" s="4" t="s">
        <v>576</v>
      </c>
      <c r="F41" s="14" t="s">
        <v>8</v>
      </c>
      <c r="G41" s="4" t="s">
        <v>2276</v>
      </c>
      <c r="H41" s="4" t="s">
        <v>620</v>
      </c>
      <c r="I41" s="4" t="s">
        <v>583</v>
      </c>
      <c r="J41" s="4" t="s">
        <v>7</v>
      </c>
      <c r="K41" s="6"/>
    </row>
    <row r="42" spans="1:11" ht="153" x14ac:dyDescent="0.25">
      <c r="A42" s="2" t="s">
        <v>2293</v>
      </c>
      <c r="B42" s="3">
        <v>5917</v>
      </c>
      <c r="C42" s="4" t="s">
        <v>529</v>
      </c>
      <c r="D42" s="4" t="s">
        <v>1526</v>
      </c>
      <c r="E42" s="4" t="s">
        <v>576</v>
      </c>
      <c r="F42" s="14" t="s">
        <v>8</v>
      </c>
      <c r="G42" s="4" t="s">
        <v>2276</v>
      </c>
      <c r="H42" s="4" t="s">
        <v>2544</v>
      </c>
      <c r="I42" s="4" t="s">
        <v>592</v>
      </c>
      <c r="J42" s="4" t="s">
        <v>7</v>
      </c>
      <c r="K42" s="6" t="s">
        <v>693</v>
      </c>
    </row>
    <row r="43" spans="1:11" ht="153" x14ac:dyDescent="0.25">
      <c r="A43" s="2" t="s">
        <v>2293</v>
      </c>
      <c r="B43" s="3">
        <v>5919</v>
      </c>
      <c r="C43" s="4" t="s">
        <v>513</v>
      </c>
      <c r="D43" s="4" t="s">
        <v>1527</v>
      </c>
      <c r="E43" s="4" t="s">
        <v>576</v>
      </c>
      <c r="F43" s="14" t="s">
        <v>8</v>
      </c>
      <c r="G43" s="4" t="s">
        <v>2276</v>
      </c>
      <c r="H43" s="4" t="s">
        <v>2544</v>
      </c>
      <c r="I43" s="4" t="s">
        <v>592</v>
      </c>
      <c r="J43" s="4" t="s">
        <v>7</v>
      </c>
      <c r="K43" s="6" t="s">
        <v>693</v>
      </c>
    </row>
    <row r="44" spans="1:11" ht="153" x14ac:dyDescent="0.25">
      <c r="A44" s="2" t="s">
        <v>2293</v>
      </c>
      <c r="B44" s="3">
        <v>5920</v>
      </c>
      <c r="C44" s="4" t="s">
        <v>512</v>
      </c>
      <c r="D44" s="4" t="s">
        <v>1528</v>
      </c>
      <c r="E44" s="4" t="s">
        <v>576</v>
      </c>
      <c r="F44" s="14" t="s">
        <v>8</v>
      </c>
      <c r="G44" s="4" t="s">
        <v>2276</v>
      </c>
      <c r="H44" s="4" t="s">
        <v>2544</v>
      </c>
      <c r="I44" s="4" t="s">
        <v>592</v>
      </c>
      <c r="J44" s="4" t="s">
        <v>7</v>
      </c>
      <c r="K44" s="6" t="s">
        <v>693</v>
      </c>
    </row>
    <row r="45" spans="1:11" ht="153" x14ac:dyDescent="0.25">
      <c r="A45" s="2" t="s">
        <v>2293</v>
      </c>
      <c r="B45" s="3">
        <v>5921</v>
      </c>
      <c r="C45" s="4" t="s">
        <v>522</v>
      </c>
      <c r="D45" s="4" t="s">
        <v>1529</v>
      </c>
      <c r="E45" s="4" t="s">
        <v>576</v>
      </c>
      <c r="F45" s="14" t="s">
        <v>8</v>
      </c>
      <c r="G45" s="4" t="s">
        <v>2276</v>
      </c>
      <c r="H45" s="4" t="s">
        <v>2544</v>
      </c>
      <c r="I45" s="4" t="s">
        <v>592</v>
      </c>
      <c r="J45" s="4" t="s">
        <v>7</v>
      </c>
      <c r="K45" s="6" t="s">
        <v>693</v>
      </c>
    </row>
    <row r="46" spans="1:11" ht="140.25" x14ac:dyDescent="0.25">
      <c r="A46" s="2"/>
      <c r="B46" s="3">
        <v>5922</v>
      </c>
      <c r="C46" s="4" t="s">
        <v>501</v>
      </c>
      <c r="D46" s="4" t="s">
        <v>1393</v>
      </c>
      <c r="E46" s="4" t="s">
        <v>576</v>
      </c>
      <c r="F46" s="14" t="s">
        <v>8</v>
      </c>
      <c r="G46" s="4" t="s">
        <v>2276</v>
      </c>
      <c r="H46" s="4" t="s">
        <v>2287</v>
      </c>
      <c r="I46" s="4" t="s">
        <v>590</v>
      </c>
      <c r="J46" s="4" t="s">
        <v>7</v>
      </c>
      <c r="K46" s="6"/>
    </row>
    <row r="47" spans="1:11" ht="140.25" x14ac:dyDescent="0.25">
      <c r="A47" s="2"/>
      <c r="B47" s="3">
        <v>5923</v>
      </c>
      <c r="C47" s="4" t="s">
        <v>500</v>
      </c>
      <c r="D47" s="4" t="s">
        <v>1392</v>
      </c>
      <c r="E47" s="4" t="s">
        <v>576</v>
      </c>
      <c r="F47" s="14" t="s">
        <v>8</v>
      </c>
      <c r="G47" s="4" t="s">
        <v>2276</v>
      </c>
      <c r="H47" s="4" t="s">
        <v>2286</v>
      </c>
      <c r="I47" s="4" t="s">
        <v>590</v>
      </c>
      <c r="J47" s="4" t="s">
        <v>7</v>
      </c>
      <c r="K47" s="6" t="s">
        <v>676</v>
      </c>
    </row>
    <row r="48" spans="1:11" ht="38.25" x14ac:dyDescent="0.25">
      <c r="A48" s="2"/>
      <c r="B48" s="3">
        <v>5924</v>
      </c>
      <c r="C48" s="4" t="s">
        <v>536</v>
      </c>
      <c r="D48" s="4" t="s">
        <v>1531</v>
      </c>
      <c r="E48" s="4" t="s">
        <v>576</v>
      </c>
      <c r="F48" s="14" t="s">
        <v>8</v>
      </c>
      <c r="G48" s="4" t="s">
        <v>2276</v>
      </c>
      <c r="H48" s="4" t="s">
        <v>650</v>
      </c>
      <c r="I48" s="4" t="s">
        <v>592</v>
      </c>
      <c r="J48" s="4" t="s">
        <v>7</v>
      </c>
      <c r="K48" s="6" t="s">
        <v>679</v>
      </c>
    </row>
    <row r="49" spans="1:11" ht="165.75" x14ac:dyDescent="0.25">
      <c r="A49" s="2" t="s">
        <v>2293</v>
      </c>
      <c r="B49" s="3">
        <v>5925</v>
      </c>
      <c r="C49" s="4" t="s">
        <v>495</v>
      </c>
      <c r="D49" s="4" t="s">
        <v>1389</v>
      </c>
      <c r="E49" s="4" t="s">
        <v>576</v>
      </c>
      <c r="F49" s="14" t="s">
        <v>8</v>
      </c>
      <c r="G49" s="4" t="s">
        <v>2276</v>
      </c>
      <c r="H49" s="4" t="s">
        <v>2011</v>
      </c>
      <c r="I49" s="4" t="s">
        <v>590</v>
      </c>
      <c r="J49" s="4" t="s">
        <v>7</v>
      </c>
      <c r="K49" s="61" t="s">
        <v>2496</v>
      </c>
    </row>
    <row r="50" spans="1:11" ht="140.25" x14ac:dyDescent="0.25">
      <c r="A50" s="2" t="s">
        <v>2293</v>
      </c>
      <c r="B50" s="3">
        <v>5926</v>
      </c>
      <c r="C50" s="4" t="s">
        <v>494</v>
      </c>
      <c r="D50" s="4" t="s">
        <v>1388</v>
      </c>
      <c r="E50" s="4" t="s">
        <v>576</v>
      </c>
      <c r="F50" s="14" t="s">
        <v>8</v>
      </c>
      <c r="G50" s="4" t="s">
        <v>2276</v>
      </c>
      <c r="H50" s="11" t="s">
        <v>2497</v>
      </c>
      <c r="I50" s="9" t="s">
        <v>590</v>
      </c>
      <c r="J50" s="9" t="s">
        <v>7</v>
      </c>
      <c r="K50" s="60" t="s">
        <v>2498</v>
      </c>
    </row>
    <row r="51" spans="1:11" ht="51" x14ac:dyDescent="0.25">
      <c r="A51" s="2"/>
      <c r="B51" s="3">
        <v>5927</v>
      </c>
      <c r="C51" s="4" t="s">
        <v>392</v>
      </c>
      <c r="D51" s="4" t="s">
        <v>1435</v>
      </c>
      <c r="E51" s="4" t="s">
        <v>576</v>
      </c>
      <c r="F51" s="14" t="s">
        <v>8</v>
      </c>
      <c r="G51" s="4" t="s">
        <v>2276</v>
      </c>
      <c r="H51" s="11" t="s">
        <v>2295</v>
      </c>
      <c r="I51" s="9" t="s">
        <v>581</v>
      </c>
      <c r="J51" s="9" t="s">
        <v>7</v>
      </c>
      <c r="K51" s="60" t="s">
        <v>2296</v>
      </c>
    </row>
    <row r="52" spans="1:11" ht="140.25" x14ac:dyDescent="0.25">
      <c r="A52" s="2"/>
      <c r="B52" s="3">
        <v>5929</v>
      </c>
      <c r="C52" s="4" t="s">
        <v>499</v>
      </c>
      <c r="D52" s="4" t="s">
        <v>1391</v>
      </c>
      <c r="E52" s="4" t="s">
        <v>576</v>
      </c>
      <c r="F52" s="14" t="s">
        <v>8</v>
      </c>
      <c r="G52" s="4" t="s">
        <v>2276</v>
      </c>
      <c r="H52" s="4" t="s">
        <v>2285</v>
      </c>
      <c r="I52" s="4" t="s">
        <v>590</v>
      </c>
      <c r="J52" s="4" t="s">
        <v>7</v>
      </c>
      <c r="K52" s="6" t="s">
        <v>676</v>
      </c>
    </row>
    <row r="53" spans="1:11" ht="25.5" x14ac:dyDescent="0.25">
      <c r="A53" s="2"/>
      <c r="B53" s="3">
        <v>5931</v>
      </c>
      <c r="C53" s="4" t="s">
        <v>507</v>
      </c>
      <c r="D53" s="4" t="s">
        <v>1522</v>
      </c>
      <c r="E53" s="4" t="s">
        <v>576</v>
      </c>
      <c r="F53" s="14" t="s">
        <v>8</v>
      </c>
      <c r="G53" s="4" t="s">
        <v>2276</v>
      </c>
      <c r="H53" s="4" t="s">
        <v>622</v>
      </c>
      <c r="I53" s="4" t="s">
        <v>591</v>
      </c>
      <c r="J53" s="4" t="s">
        <v>7</v>
      </c>
      <c r="K53" s="6" t="s">
        <v>677</v>
      </c>
    </row>
    <row r="54" spans="1:11" ht="25.5" x14ac:dyDescent="0.25">
      <c r="A54" s="2"/>
      <c r="B54" s="3">
        <v>5932</v>
      </c>
      <c r="C54" s="4" t="s">
        <v>508</v>
      </c>
      <c r="D54" s="4" t="s">
        <v>1523</v>
      </c>
      <c r="E54" s="4" t="s">
        <v>576</v>
      </c>
      <c r="F54" s="14" t="s">
        <v>8</v>
      </c>
      <c r="G54" s="4" t="s">
        <v>2276</v>
      </c>
      <c r="H54" s="4" t="s">
        <v>622</v>
      </c>
      <c r="I54" s="4" t="s">
        <v>591</v>
      </c>
      <c r="J54" s="4" t="s">
        <v>7</v>
      </c>
      <c r="K54" s="6"/>
    </row>
    <row r="55" spans="1:11" ht="25.5" x14ac:dyDescent="0.25">
      <c r="A55" s="2"/>
      <c r="B55" s="3">
        <v>5933</v>
      </c>
      <c r="C55" s="4" t="s">
        <v>430</v>
      </c>
      <c r="D55" s="4" t="s">
        <v>1483</v>
      </c>
      <c r="E55" s="4" t="s">
        <v>576</v>
      </c>
      <c r="F55" s="14" t="s">
        <v>8</v>
      </c>
      <c r="G55" s="4" t="s">
        <v>2276</v>
      </c>
      <c r="H55" s="4" t="s">
        <v>625</v>
      </c>
      <c r="I55" s="4" t="s">
        <v>585</v>
      </c>
      <c r="J55" s="4" t="s">
        <v>7</v>
      </c>
      <c r="K55" s="6"/>
    </row>
    <row r="56" spans="1:11" ht="25.5" x14ac:dyDescent="0.25">
      <c r="A56" s="2"/>
      <c r="B56" s="3">
        <v>5934</v>
      </c>
      <c r="C56" s="4" t="s">
        <v>506</v>
      </c>
      <c r="D56" s="4" t="s">
        <v>1521</v>
      </c>
      <c r="E56" s="4" t="s">
        <v>576</v>
      </c>
      <c r="F56" s="14" t="s">
        <v>8</v>
      </c>
      <c r="G56" s="4" t="s">
        <v>2276</v>
      </c>
      <c r="H56" s="4" t="s">
        <v>602</v>
      </c>
      <c r="I56" s="4" t="s">
        <v>591</v>
      </c>
      <c r="J56" s="4" t="s">
        <v>7</v>
      </c>
      <c r="K56" s="6" t="s">
        <v>668</v>
      </c>
    </row>
    <row r="57" spans="1:11" x14ac:dyDescent="0.25">
      <c r="A57" s="2"/>
      <c r="B57" s="3">
        <v>5936</v>
      </c>
      <c r="C57" s="4" t="s">
        <v>505</v>
      </c>
      <c r="D57" s="4" t="s">
        <v>1520</v>
      </c>
      <c r="E57" s="4" t="s">
        <v>576</v>
      </c>
      <c r="F57" s="14" t="s">
        <v>8</v>
      </c>
      <c r="G57" s="4" t="s">
        <v>2276</v>
      </c>
      <c r="H57" s="4" t="s">
        <v>644</v>
      </c>
      <c r="I57" s="4" t="s">
        <v>591</v>
      </c>
      <c r="J57" s="4" t="s">
        <v>7</v>
      </c>
      <c r="K57" s="6"/>
    </row>
    <row r="58" spans="1:11" ht="25.5" x14ac:dyDescent="0.25">
      <c r="A58" s="2"/>
      <c r="B58" s="3">
        <v>5938</v>
      </c>
      <c r="C58" s="4" t="s">
        <v>509</v>
      </c>
      <c r="D58" s="4" t="s">
        <v>1524</v>
      </c>
      <c r="E58" s="4" t="s">
        <v>576</v>
      </c>
      <c r="F58" s="14" t="s">
        <v>8</v>
      </c>
      <c r="G58" s="4" t="s">
        <v>2276</v>
      </c>
      <c r="H58" s="4" t="s">
        <v>645</v>
      </c>
      <c r="I58" s="4" t="s">
        <v>591</v>
      </c>
      <c r="J58" s="4" t="s">
        <v>7</v>
      </c>
      <c r="K58" s="6" t="s">
        <v>677</v>
      </c>
    </row>
    <row r="59" spans="1:11" ht="25.5" x14ac:dyDescent="0.25">
      <c r="A59" s="2"/>
      <c r="B59" s="3">
        <v>5940</v>
      </c>
      <c r="C59" s="4" t="s">
        <v>431</v>
      </c>
      <c r="D59" s="4" t="s">
        <v>1477</v>
      </c>
      <c r="E59" s="4" t="s">
        <v>576</v>
      </c>
      <c r="F59" s="14" t="s">
        <v>8</v>
      </c>
      <c r="G59" s="4" t="s">
        <v>2276</v>
      </c>
      <c r="H59" s="4" t="s">
        <v>626</v>
      </c>
      <c r="I59" s="4" t="s">
        <v>585</v>
      </c>
      <c r="J59" s="4" t="s">
        <v>7</v>
      </c>
      <c r="K59" s="6"/>
    </row>
    <row r="60" spans="1:11" ht="38.25" x14ac:dyDescent="0.25">
      <c r="A60" s="2"/>
      <c r="B60" s="3">
        <v>5943</v>
      </c>
      <c r="C60" s="4" t="s">
        <v>346</v>
      </c>
      <c r="D60" s="4" t="s">
        <v>1400</v>
      </c>
      <c r="E60" s="4" t="s">
        <v>576</v>
      </c>
      <c r="F60" s="14" t="s">
        <v>8</v>
      </c>
      <c r="G60" s="4" t="s">
        <v>2276</v>
      </c>
      <c r="H60" s="4" t="s">
        <v>595</v>
      </c>
      <c r="I60" s="4" t="s">
        <v>577</v>
      </c>
      <c r="J60" s="4" t="s">
        <v>7</v>
      </c>
      <c r="K60" s="6" t="s">
        <v>688</v>
      </c>
    </row>
    <row r="61" spans="1:11" x14ac:dyDescent="0.25">
      <c r="A61" s="2"/>
      <c r="B61" s="3">
        <v>5944</v>
      </c>
      <c r="C61" s="4" t="s">
        <v>359</v>
      </c>
      <c r="D61" s="4" t="s">
        <v>1410</v>
      </c>
      <c r="E61" s="4" t="s">
        <v>576</v>
      </c>
      <c r="F61" s="14" t="s">
        <v>8</v>
      </c>
      <c r="G61" s="4" t="s">
        <v>2276</v>
      </c>
      <c r="H61" s="4" t="s">
        <v>595</v>
      </c>
      <c r="I61" s="4" t="s">
        <v>577</v>
      </c>
      <c r="J61" s="4" t="s">
        <v>7</v>
      </c>
      <c r="K61" s="6"/>
    </row>
    <row r="62" spans="1:11" ht="25.5" x14ac:dyDescent="0.25">
      <c r="A62" s="2"/>
      <c r="B62" s="3">
        <v>5945</v>
      </c>
      <c r="C62" s="4" t="s">
        <v>347</v>
      </c>
      <c r="D62" s="4" t="s">
        <v>1401</v>
      </c>
      <c r="E62" s="4" t="s">
        <v>576</v>
      </c>
      <c r="F62" s="14" t="s">
        <v>8</v>
      </c>
      <c r="G62" s="4" t="s">
        <v>2276</v>
      </c>
      <c r="H62" s="4" t="s">
        <v>595</v>
      </c>
      <c r="I62" s="4" t="s">
        <v>577</v>
      </c>
      <c r="J62" s="4" t="s">
        <v>7</v>
      </c>
      <c r="K62" s="6"/>
    </row>
    <row r="63" spans="1:11" x14ac:dyDescent="0.25">
      <c r="A63" s="2"/>
      <c r="B63" s="3">
        <v>5946</v>
      </c>
      <c r="C63" s="4" t="s">
        <v>358</v>
      </c>
      <c r="D63" s="4" t="s">
        <v>1409</v>
      </c>
      <c r="E63" s="4" t="s">
        <v>576</v>
      </c>
      <c r="F63" s="14" t="s">
        <v>8</v>
      </c>
      <c r="G63" s="4" t="s">
        <v>2276</v>
      </c>
      <c r="H63" s="4" t="s">
        <v>595</v>
      </c>
      <c r="I63" s="4" t="s">
        <v>577</v>
      </c>
      <c r="J63" s="4" t="s">
        <v>7</v>
      </c>
      <c r="K63" s="6"/>
    </row>
    <row r="64" spans="1:11" ht="25.5" x14ac:dyDescent="0.25">
      <c r="A64" s="2"/>
      <c r="B64" s="3">
        <v>5950</v>
      </c>
      <c r="C64" s="4" t="s">
        <v>357</v>
      </c>
      <c r="D64" s="4" t="s">
        <v>1408</v>
      </c>
      <c r="E64" s="4" t="s">
        <v>576</v>
      </c>
      <c r="F64" s="14" t="s">
        <v>8</v>
      </c>
      <c r="G64" s="4" t="s">
        <v>2276</v>
      </c>
      <c r="H64" s="4" t="s">
        <v>595</v>
      </c>
      <c r="I64" s="4" t="s">
        <v>577</v>
      </c>
      <c r="J64" s="4" t="s">
        <v>7</v>
      </c>
      <c r="K64" s="6"/>
    </row>
    <row r="65" spans="1:11" ht="25.5" x14ac:dyDescent="0.25">
      <c r="A65" s="2"/>
      <c r="B65" s="3">
        <v>5951</v>
      </c>
      <c r="C65" s="4" t="s">
        <v>353</v>
      </c>
      <c r="D65" s="4" t="s">
        <v>1404</v>
      </c>
      <c r="E65" s="4" t="s">
        <v>576</v>
      </c>
      <c r="F65" s="14" t="s">
        <v>8</v>
      </c>
      <c r="G65" s="4" t="s">
        <v>2276</v>
      </c>
      <c r="H65" s="4" t="s">
        <v>595</v>
      </c>
      <c r="I65" s="4" t="s">
        <v>577</v>
      </c>
      <c r="J65" s="4" t="s">
        <v>7</v>
      </c>
      <c r="K65" s="6"/>
    </row>
    <row r="66" spans="1:11" ht="25.5" x14ac:dyDescent="0.25">
      <c r="A66" s="2"/>
      <c r="B66" s="3">
        <v>5954</v>
      </c>
      <c r="C66" s="4" t="s">
        <v>351</v>
      </c>
      <c r="D66" s="4" t="s">
        <v>1403</v>
      </c>
      <c r="E66" s="4" t="s">
        <v>576</v>
      </c>
      <c r="F66" s="14" t="s">
        <v>8</v>
      </c>
      <c r="G66" s="4" t="s">
        <v>2276</v>
      </c>
      <c r="H66" s="4" t="s">
        <v>595</v>
      </c>
      <c r="I66" s="4" t="s">
        <v>577</v>
      </c>
      <c r="J66" s="4" t="s">
        <v>7</v>
      </c>
      <c r="K66" s="6"/>
    </row>
    <row r="67" spans="1:11" ht="25.5" x14ac:dyDescent="0.25">
      <c r="A67" s="2"/>
      <c r="B67" s="3">
        <v>5956</v>
      </c>
      <c r="C67" s="4" t="s">
        <v>356</v>
      </c>
      <c r="D67" s="4" t="s">
        <v>1407</v>
      </c>
      <c r="E67" s="4" t="s">
        <v>576</v>
      </c>
      <c r="F67" s="14" t="s">
        <v>8</v>
      </c>
      <c r="G67" s="4" t="s">
        <v>2276</v>
      </c>
      <c r="H67" s="4" t="s">
        <v>595</v>
      </c>
      <c r="I67" s="4" t="s">
        <v>577</v>
      </c>
      <c r="J67" s="4" t="s">
        <v>7</v>
      </c>
      <c r="K67" s="6"/>
    </row>
    <row r="68" spans="1:11" ht="127.5" x14ac:dyDescent="0.25">
      <c r="A68" s="2"/>
      <c r="B68" s="3">
        <v>5957</v>
      </c>
      <c r="C68" s="4" t="s">
        <v>348</v>
      </c>
      <c r="D68" s="4" t="s">
        <v>1291</v>
      </c>
      <c r="E68" s="4" t="s">
        <v>576</v>
      </c>
      <c r="F68" s="14" t="s">
        <v>8</v>
      </c>
      <c r="G68" s="4" t="s">
        <v>2276</v>
      </c>
      <c r="H68" s="4" t="s">
        <v>596</v>
      </c>
      <c r="I68" s="4" t="s">
        <v>577</v>
      </c>
      <c r="J68" s="4" t="s">
        <v>7</v>
      </c>
      <c r="K68" s="6" t="s">
        <v>663</v>
      </c>
    </row>
    <row r="69" spans="1:11" x14ac:dyDescent="0.25">
      <c r="A69" s="2"/>
      <c r="B69" s="3">
        <v>5958</v>
      </c>
      <c r="C69" s="4" t="s">
        <v>362</v>
      </c>
      <c r="D69" s="4" t="s">
        <v>1413</v>
      </c>
      <c r="E69" s="4" t="s">
        <v>576</v>
      </c>
      <c r="F69" s="14" t="s">
        <v>8</v>
      </c>
      <c r="G69" s="4" t="s">
        <v>2276</v>
      </c>
      <c r="H69" s="4" t="s">
        <v>595</v>
      </c>
      <c r="I69" s="4" t="s">
        <v>577</v>
      </c>
      <c r="J69" s="4" t="s">
        <v>7</v>
      </c>
      <c r="K69" s="6"/>
    </row>
    <row r="70" spans="1:11" ht="127.5" x14ac:dyDescent="0.25">
      <c r="A70" s="2"/>
      <c r="B70" s="3">
        <v>5961</v>
      </c>
      <c r="C70" s="4" t="s">
        <v>365</v>
      </c>
      <c r="D70" s="4" t="s">
        <v>1295</v>
      </c>
      <c r="E70" s="4" t="s">
        <v>576</v>
      </c>
      <c r="F70" s="14" t="s">
        <v>8</v>
      </c>
      <c r="G70" s="4" t="s">
        <v>2276</v>
      </c>
      <c r="H70" s="4" t="s">
        <v>596</v>
      </c>
      <c r="I70" s="4" t="s">
        <v>577</v>
      </c>
      <c r="J70" s="4" t="s">
        <v>7</v>
      </c>
      <c r="K70" s="6" t="s">
        <v>663</v>
      </c>
    </row>
    <row r="71" spans="1:11" ht="25.5" x14ac:dyDescent="0.25">
      <c r="A71" s="2"/>
      <c r="B71" s="3">
        <v>5963</v>
      </c>
      <c r="C71" s="4" t="s">
        <v>345</v>
      </c>
      <c r="D71" s="4" t="s">
        <v>1399</v>
      </c>
      <c r="E71" s="4" t="s">
        <v>576</v>
      </c>
      <c r="F71" s="14" t="s">
        <v>8</v>
      </c>
      <c r="G71" s="4" t="s">
        <v>2276</v>
      </c>
      <c r="H71" s="4" t="s">
        <v>595</v>
      </c>
      <c r="I71" s="4" t="s">
        <v>577</v>
      </c>
      <c r="J71" s="4" t="s">
        <v>7</v>
      </c>
      <c r="K71" s="6"/>
    </row>
    <row r="72" spans="1:11" x14ac:dyDescent="0.25">
      <c r="A72" s="2"/>
      <c r="B72" s="3">
        <v>5964</v>
      </c>
      <c r="C72" s="4" t="s">
        <v>364</v>
      </c>
      <c r="D72" s="4" t="s">
        <v>1414</v>
      </c>
      <c r="E72" s="4" t="s">
        <v>576</v>
      </c>
      <c r="F72" s="14" t="s">
        <v>8</v>
      </c>
      <c r="G72" s="4" t="s">
        <v>2276</v>
      </c>
      <c r="H72" s="4" t="s">
        <v>595</v>
      </c>
      <c r="I72" s="4" t="s">
        <v>577</v>
      </c>
      <c r="J72" s="4" t="s">
        <v>7</v>
      </c>
      <c r="K72" s="6"/>
    </row>
    <row r="73" spans="1:11" x14ac:dyDescent="0.25">
      <c r="A73" s="2"/>
      <c r="B73" s="3">
        <v>5972</v>
      </c>
      <c r="C73" s="4" t="s">
        <v>454</v>
      </c>
      <c r="D73" s="4" t="s">
        <v>1487</v>
      </c>
      <c r="E73" s="4" t="s">
        <v>576</v>
      </c>
      <c r="F73" s="14" t="s">
        <v>8</v>
      </c>
      <c r="G73" s="4" t="s">
        <v>2276</v>
      </c>
      <c r="H73" s="4" t="s">
        <v>634</v>
      </c>
      <c r="I73" s="4" t="s">
        <v>587</v>
      </c>
      <c r="J73" s="4" t="s">
        <v>7</v>
      </c>
      <c r="K73" s="6"/>
    </row>
    <row r="74" spans="1:11" x14ac:dyDescent="0.25">
      <c r="A74" s="2"/>
      <c r="B74" s="3">
        <v>5973</v>
      </c>
      <c r="C74" s="4" t="s">
        <v>455</v>
      </c>
      <c r="D74" s="4" t="s">
        <v>1488</v>
      </c>
      <c r="E74" s="4" t="s">
        <v>576</v>
      </c>
      <c r="F74" s="14" t="s">
        <v>8</v>
      </c>
      <c r="G74" s="4" t="s">
        <v>2276</v>
      </c>
      <c r="H74" s="4" t="s">
        <v>634</v>
      </c>
      <c r="I74" s="4" t="s">
        <v>587</v>
      </c>
      <c r="J74" s="4" t="s">
        <v>7</v>
      </c>
      <c r="K74" s="6"/>
    </row>
    <row r="75" spans="1:11" x14ac:dyDescent="0.25">
      <c r="A75" s="2"/>
      <c r="B75" s="3">
        <v>5974</v>
      </c>
      <c r="C75" s="4" t="s">
        <v>456</v>
      </c>
      <c r="D75" s="4" t="s">
        <v>1489</v>
      </c>
      <c r="E75" s="4" t="s">
        <v>576</v>
      </c>
      <c r="F75" s="14" t="s">
        <v>8</v>
      </c>
      <c r="G75" s="4" t="s">
        <v>2276</v>
      </c>
      <c r="H75" s="4" t="s">
        <v>634</v>
      </c>
      <c r="I75" s="4" t="s">
        <v>587</v>
      </c>
      <c r="J75" s="4" t="s">
        <v>7</v>
      </c>
      <c r="K75" s="6"/>
    </row>
    <row r="76" spans="1:11" ht="25.5" x14ac:dyDescent="0.25">
      <c r="A76" s="2"/>
      <c r="B76" s="3">
        <v>5979</v>
      </c>
      <c r="C76" s="4" t="s">
        <v>425</v>
      </c>
      <c r="D76" s="4" t="s">
        <v>1478</v>
      </c>
      <c r="E76" s="4" t="s">
        <v>576</v>
      </c>
      <c r="F76" s="14" t="s">
        <v>8</v>
      </c>
      <c r="G76" s="4" t="s">
        <v>2276</v>
      </c>
      <c r="H76" s="4" t="s">
        <v>624</v>
      </c>
      <c r="I76" s="4" t="s">
        <v>585</v>
      </c>
      <c r="J76" s="4" t="s">
        <v>7</v>
      </c>
      <c r="K76" s="6" t="s">
        <v>670</v>
      </c>
    </row>
    <row r="77" spans="1:11" ht="25.5" x14ac:dyDescent="0.25">
      <c r="A77" s="2"/>
      <c r="B77" s="3">
        <v>5980</v>
      </c>
      <c r="C77" s="4" t="s">
        <v>426</v>
      </c>
      <c r="D77" s="4" t="s">
        <v>1479</v>
      </c>
      <c r="E77" s="4" t="s">
        <v>576</v>
      </c>
      <c r="F77" s="14" t="s">
        <v>8</v>
      </c>
      <c r="G77" s="4" t="s">
        <v>2276</v>
      </c>
      <c r="H77" s="4" t="s">
        <v>624</v>
      </c>
      <c r="I77" s="4" t="s">
        <v>585</v>
      </c>
      <c r="J77" s="4" t="s">
        <v>7</v>
      </c>
      <c r="K77" s="6" t="s">
        <v>670</v>
      </c>
    </row>
    <row r="78" spans="1:11" ht="25.5" x14ac:dyDescent="0.25">
      <c r="A78" s="2"/>
      <c r="B78" s="3">
        <v>5981</v>
      </c>
      <c r="C78" s="4" t="s">
        <v>427</v>
      </c>
      <c r="D78" s="4" t="s">
        <v>1480</v>
      </c>
      <c r="E78" s="4" t="s">
        <v>576</v>
      </c>
      <c r="F78" s="14" t="s">
        <v>8</v>
      </c>
      <c r="G78" s="4" t="s">
        <v>2276</v>
      </c>
      <c r="H78" s="4" t="s">
        <v>624</v>
      </c>
      <c r="I78" s="4" t="s">
        <v>585</v>
      </c>
      <c r="J78" s="4" t="s">
        <v>7</v>
      </c>
      <c r="K78" s="6" t="s">
        <v>670</v>
      </c>
    </row>
    <row r="79" spans="1:11" x14ac:dyDescent="0.25">
      <c r="A79" s="2"/>
      <c r="B79" s="3">
        <v>5983</v>
      </c>
      <c r="C79" s="4" t="s">
        <v>469</v>
      </c>
      <c r="D79" s="4" t="s">
        <v>1485</v>
      </c>
      <c r="E79" s="4" t="s">
        <v>576</v>
      </c>
      <c r="F79" s="14" t="s">
        <v>8</v>
      </c>
      <c r="G79" s="4" t="s">
        <v>2276</v>
      </c>
      <c r="H79" s="4" t="s">
        <v>635</v>
      </c>
      <c r="I79" s="4" t="s">
        <v>587</v>
      </c>
      <c r="J79" s="4" t="s">
        <v>7</v>
      </c>
      <c r="K79" s="6"/>
    </row>
    <row r="80" spans="1:11" x14ac:dyDescent="0.25">
      <c r="A80" s="2"/>
      <c r="B80" s="3">
        <v>5984</v>
      </c>
      <c r="C80" s="4" t="s">
        <v>457</v>
      </c>
      <c r="D80" s="4" t="s">
        <v>1486</v>
      </c>
      <c r="E80" s="4" t="s">
        <v>576</v>
      </c>
      <c r="F80" s="14" t="s">
        <v>8</v>
      </c>
      <c r="G80" s="4" t="s">
        <v>2276</v>
      </c>
      <c r="H80" s="4" t="s">
        <v>635</v>
      </c>
      <c r="I80" s="4" t="s">
        <v>587</v>
      </c>
      <c r="J80" s="4" t="s">
        <v>7</v>
      </c>
      <c r="K80" s="6"/>
    </row>
    <row r="81" spans="1:11" x14ac:dyDescent="0.25">
      <c r="A81" s="2"/>
      <c r="B81" s="3">
        <v>5986</v>
      </c>
      <c r="C81" s="4" t="s">
        <v>458</v>
      </c>
      <c r="D81" s="4" t="s">
        <v>1490</v>
      </c>
      <c r="E81" s="4" t="s">
        <v>576</v>
      </c>
      <c r="F81" s="14" t="s">
        <v>8</v>
      </c>
      <c r="G81" s="4" t="s">
        <v>2276</v>
      </c>
      <c r="H81" s="4" t="s">
        <v>635</v>
      </c>
      <c r="I81" s="4" t="s">
        <v>587</v>
      </c>
      <c r="J81" s="4" t="s">
        <v>7</v>
      </c>
      <c r="K81" s="6"/>
    </row>
    <row r="82" spans="1:11" x14ac:dyDescent="0.25">
      <c r="A82" s="2"/>
      <c r="B82" s="3">
        <v>5987</v>
      </c>
      <c r="C82" s="4" t="s">
        <v>484</v>
      </c>
      <c r="D82" s="4" t="s">
        <v>1511</v>
      </c>
      <c r="E82" s="4" t="s">
        <v>576</v>
      </c>
      <c r="F82" s="14" t="s">
        <v>8</v>
      </c>
      <c r="G82" s="4" t="s">
        <v>2276</v>
      </c>
      <c r="H82" s="4" t="s">
        <v>641</v>
      </c>
      <c r="I82" s="4" t="s">
        <v>589</v>
      </c>
      <c r="J82" s="4" t="s">
        <v>7</v>
      </c>
      <c r="K82" s="6"/>
    </row>
    <row r="83" spans="1:11" x14ac:dyDescent="0.25">
      <c r="A83" s="2"/>
      <c r="B83" s="3">
        <v>5988</v>
      </c>
      <c r="C83" s="4" t="s">
        <v>485</v>
      </c>
      <c r="D83" s="4" t="s">
        <v>1512</v>
      </c>
      <c r="E83" s="4" t="s">
        <v>576</v>
      </c>
      <c r="F83" s="14" t="s">
        <v>8</v>
      </c>
      <c r="G83" s="4" t="s">
        <v>2276</v>
      </c>
      <c r="H83" s="4" t="s">
        <v>641</v>
      </c>
      <c r="I83" s="4" t="s">
        <v>589</v>
      </c>
      <c r="J83" s="4" t="s">
        <v>7</v>
      </c>
      <c r="K83" s="6"/>
    </row>
    <row r="84" spans="1:11" x14ac:dyDescent="0.25">
      <c r="A84" s="2"/>
      <c r="B84" s="3">
        <v>5989</v>
      </c>
      <c r="C84" s="4" t="s">
        <v>486</v>
      </c>
      <c r="D84" s="4" t="s">
        <v>1513</v>
      </c>
      <c r="E84" s="4" t="s">
        <v>576</v>
      </c>
      <c r="F84" s="14" t="s">
        <v>8</v>
      </c>
      <c r="G84" s="4" t="s">
        <v>2276</v>
      </c>
      <c r="H84" s="4" t="s">
        <v>641</v>
      </c>
      <c r="I84" s="4" t="s">
        <v>589</v>
      </c>
      <c r="J84" s="4" t="s">
        <v>7</v>
      </c>
      <c r="K84" s="6"/>
    </row>
    <row r="85" spans="1:11" x14ac:dyDescent="0.25">
      <c r="A85" s="2"/>
      <c r="B85" s="3">
        <v>5990</v>
      </c>
      <c r="C85" s="4" t="s">
        <v>452</v>
      </c>
      <c r="D85" s="4" t="s">
        <v>1476</v>
      </c>
      <c r="E85" s="4" t="s">
        <v>576</v>
      </c>
      <c r="F85" s="14" t="s">
        <v>8</v>
      </c>
      <c r="G85" s="4" t="s">
        <v>2276</v>
      </c>
      <c r="H85" s="4" t="s">
        <v>627</v>
      </c>
      <c r="I85" s="4" t="s">
        <v>586</v>
      </c>
      <c r="J85" s="4" t="s">
        <v>7</v>
      </c>
      <c r="K85" s="6"/>
    </row>
    <row r="86" spans="1:11" x14ac:dyDescent="0.25">
      <c r="A86" s="2"/>
      <c r="B86" s="3">
        <v>5991</v>
      </c>
      <c r="C86" s="4" t="s">
        <v>434</v>
      </c>
      <c r="D86" s="4" t="s">
        <v>1292</v>
      </c>
      <c r="E86" s="4" t="s">
        <v>576</v>
      </c>
      <c r="F86" s="14" t="s">
        <v>8</v>
      </c>
      <c r="G86" s="4" t="s">
        <v>2276</v>
      </c>
      <c r="H86" s="4" t="s">
        <v>627</v>
      </c>
      <c r="I86" s="4" t="s">
        <v>586</v>
      </c>
      <c r="J86" s="4" t="s">
        <v>7</v>
      </c>
      <c r="K86" s="6"/>
    </row>
    <row r="87" spans="1:11" x14ac:dyDescent="0.25">
      <c r="A87" s="2"/>
      <c r="B87" s="3">
        <v>5992</v>
      </c>
      <c r="C87" s="4" t="s">
        <v>436</v>
      </c>
      <c r="D87" s="4" t="s">
        <v>1461</v>
      </c>
      <c r="E87" s="4" t="s">
        <v>576</v>
      </c>
      <c r="F87" s="14" t="s">
        <v>8</v>
      </c>
      <c r="G87" s="4" t="s">
        <v>2276</v>
      </c>
      <c r="H87" s="4" t="s">
        <v>629</v>
      </c>
      <c r="I87" s="4" t="s">
        <v>586</v>
      </c>
      <c r="J87" s="4" t="s">
        <v>7</v>
      </c>
      <c r="K87" s="6"/>
    </row>
    <row r="88" spans="1:11" ht="25.5" x14ac:dyDescent="0.25">
      <c r="A88" s="2"/>
      <c r="B88" s="3">
        <v>5993</v>
      </c>
      <c r="C88" s="4" t="s">
        <v>438</v>
      </c>
      <c r="D88" s="4" t="s">
        <v>1463</v>
      </c>
      <c r="E88" s="4" t="s">
        <v>576</v>
      </c>
      <c r="F88" s="14" t="s">
        <v>8</v>
      </c>
      <c r="G88" s="4" t="s">
        <v>2276</v>
      </c>
      <c r="H88" s="4" t="s">
        <v>629</v>
      </c>
      <c r="I88" s="4" t="s">
        <v>586</v>
      </c>
      <c r="J88" s="4" t="s">
        <v>7</v>
      </c>
      <c r="K88" s="6" t="s">
        <v>671</v>
      </c>
    </row>
    <row r="89" spans="1:11" x14ac:dyDescent="0.25">
      <c r="A89" s="2"/>
      <c r="B89" s="3">
        <v>5994</v>
      </c>
      <c r="C89" s="4" t="s">
        <v>440</v>
      </c>
      <c r="D89" s="4" t="s">
        <v>1465</v>
      </c>
      <c r="E89" s="4" t="s">
        <v>576</v>
      </c>
      <c r="F89" s="14" t="s">
        <v>8</v>
      </c>
      <c r="G89" s="4" t="s">
        <v>2276</v>
      </c>
      <c r="H89" s="4" t="s">
        <v>629</v>
      </c>
      <c r="I89" s="4" t="s">
        <v>586</v>
      </c>
      <c r="J89" s="4" t="s">
        <v>7</v>
      </c>
      <c r="K89" s="6"/>
    </row>
    <row r="90" spans="1:11" ht="25.5" x14ac:dyDescent="0.25">
      <c r="A90" s="2"/>
      <c r="B90" s="3">
        <v>5995</v>
      </c>
      <c r="C90" s="4" t="s">
        <v>441</v>
      </c>
      <c r="D90" s="4" t="s">
        <v>1466</v>
      </c>
      <c r="E90" s="4" t="s">
        <v>576</v>
      </c>
      <c r="F90" s="14" t="s">
        <v>8</v>
      </c>
      <c r="G90" s="4" t="s">
        <v>2276</v>
      </c>
      <c r="H90" s="4" t="s">
        <v>630</v>
      </c>
      <c r="I90" s="4" t="s">
        <v>586</v>
      </c>
      <c r="J90" s="4" t="s">
        <v>7</v>
      </c>
      <c r="K90" s="6" t="s">
        <v>672</v>
      </c>
    </row>
    <row r="91" spans="1:11" x14ac:dyDescent="0.25">
      <c r="A91" s="2"/>
      <c r="B91" s="3">
        <v>5996</v>
      </c>
      <c r="C91" s="4" t="s">
        <v>443</v>
      </c>
      <c r="D91" s="4" t="s">
        <v>1468</v>
      </c>
      <c r="E91" s="4" t="s">
        <v>576</v>
      </c>
      <c r="F91" s="14" t="s">
        <v>8</v>
      </c>
      <c r="G91" s="4" t="s">
        <v>2276</v>
      </c>
      <c r="H91" s="4" t="s">
        <v>629</v>
      </c>
      <c r="I91" s="4" t="s">
        <v>586</v>
      </c>
      <c r="J91" s="4" t="s">
        <v>7</v>
      </c>
      <c r="K91" s="6" t="s">
        <v>673</v>
      </c>
    </row>
    <row r="92" spans="1:11" s="62" customFormat="1" x14ac:dyDescent="0.25">
      <c r="A92" s="2"/>
      <c r="B92" s="3">
        <v>5997</v>
      </c>
      <c r="C92" s="4" t="s">
        <v>445</v>
      </c>
      <c r="D92" s="4" t="s">
        <v>1470</v>
      </c>
      <c r="E92" s="4" t="s">
        <v>576</v>
      </c>
      <c r="F92" s="14" t="s">
        <v>8</v>
      </c>
      <c r="G92" s="4" t="s">
        <v>2276</v>
      </c>
      <c r="H92" s="4" t="s">
        <v>632</v>
      </c>
      <c r="I92" s="4" t="s">
        <v>586</v>
      </c>
      <c r="J92" s="4" t="s">
        <v>7</v>
      </c>
      <c r="K92" s="6"/>
    </row>
    <row r="93" spans="1:11" s="62" customFormat="1" x14ac:dyDescent="0.25">
      <c r="A93" s="2"/>
      <c r="B93" s="3">
        <v>5998</v>
      </c>
      <c r="C93" s="4" t="s">
        <v>446</v>
      </c>
      <c r="D93" s="4" t="s">
        <v>1471</v>
      </c>
      <c r="E93" s="4" t="s">
        <v>576</v>
      </c>
      <c r="F93" s="14" t="s">
        <v>8</v>
      </c>
      <c r="G93" s="4" t="s">
        <v>2276</v>
      </c>
      <c r="H93" s="4" t="s">
        <v>627</v>
      </c>
      <c r="I93" s="4" t="s">
        <v>586</v>
      </c>
      <c r="J93" s="4" t="s">
        <v>7</v>
      </c>
      <c r="K93" s="6"/>
    </row>
    <row r="94" spans="1:11" s="62" customFormat="1" x14ac:dyDescent="0.25">
      <c r="A94" s="2"/>
      <c r="B94" s="3">
        <v>5999</v>
      </c>
      <c r="C94" s="4" t="s">
        <v>449</v>
      </c>
      <c r="D94" s="4" t="s">
        <v>1473</v>
      </c>
      <c r="E94" s="4" t="s">
        <v>576</v>
      </c>
      <c r="F94" s="14" t="s">
        <v>8</v>
      </c>
      <c r="G94" s="4" t="s">
        <v>2276</v>
      </c>
      <c r="H94" s="4" t="s">
        <v>627</v>
      </c>
      <c r="I94" s="4" t="s">
        <v>586</v>
      </c>
      <c r="J94" s="4" t="s">
        <v>7</v>
      </c>
      <c r="K94" s="6"/>
    </row>
    <row r="95" spans="1:11" ht="38.25" x14ac:dyDescent="0.25">
      <c r="A95" s="2"/>
      <c r="B95" s="3">
        <v>6000</v>
      </c>
      <c r="C95" s="4" t="s">
        <v>450</v>
      </c>
      <c r="D95" s="4" t="s">
        <v>1474</v>
      </c>
      <c r="E95" s="4" t="s">
        <v>576</v>
      </c>
      <c r="F95" s="14" t="s">
        <v>8</v>
      </c>
      <c r="G95" s="4" t="s">
        <v>2276</v>
      </c>
      <c r="H95" s="4" t="s">
        <v>627</v>
      </c>
      <c r="I95" s="4" t="s">
        <v>586</v>
      </c>
      <c r="J95" s="4" t="s">
        <v>7</v>
      </c>
      <c r="K95" s="6" t="s">
        <v>691</v>
      </c>
    </row>
    <row r="96" spans="1:11" x14ac:dyDescent="0.25">
      <c r="A96" s="2"/>
      <c r="B96" s="3">
        <v>6005</v>
      </c>
      <c r="C96" s="4" t="s">
        <v>467</v>
      </c>
      <c r="D96" s="4" t="s">
        <v>1499</v>
      </c>
      <c r="E96" s="4" t="s">
        <v>576</v>
      </c>
      <c r="F96" s="14" t="s">
        <v>8</v>
      </c>
      <c r="G96" s="4" t="s">
        <v>2276</v>
      </c>
      <c r="H96" s="4" t="s">
        <v>618</v>
      </c>
      <c r="I96" s="4" t="s">
        <v>587</v>
      </c>
      <c r="J96" s="4" t="s">
        <v>7</v>
      </c>
      <c r="K96" s="6"/>
    </row>
    <row r="97" spans="1:11" x14ac:dyDescent="0.25">
      <c r="A97" s="2"/>
      <c r="B97" s="3">
        <v>6006</v>
      </c>
      <c r="C97" s="4" t="s">
        <v>403</v>
      </c>
      <c r="D97" s="4" t="s">
        <v>1445</v>
      </c>
      <c r="E97" s="4" t="s">
        <v>576</v>
      </c>
      <c r="F97" s="14" t="s">
        <v>8</v>
      </c>
      <c r="G97" s="4" t="s">
        <v>2276</v>
      </c>
      <c r="H97" s="4" t="s">
        <v>618</v>
      </c>
      <c r="I97" s="4" t="s">
        <v>581</v>
      </c>
      <c r="J97" s="4" t="s">
        <v>7</v>
      </c>
      <c r="K97" s="6"/>
    </row>
    <row r="98" spans="1:11" ht="25.5" x14ac:dyDescent="0.25">
      <c r="A98" s="2"/>
      <c r="B98" s="3">
        <v>6007</v>
      </c>
      <c r="C98" s="4" t="s">
        <v>468</v>
      </c>
      <c r="D98" s="4" t="s">
        <v>1293</v>
      </c>
      <c r="E98" s="4" t="s">
        <v>576</v>
      </c>
      <c r="F98" s="14" t="s">
        <v>8</v>
      </c>
      <c r="G98" s="4" t="s">
        <v>2276</v>
      </c>
      <c r="H98" s="4" t="s">
        <v>638</v>
      </c>
      <c r="I98" s="4" t="s">
        <v>587</v>
      </c>
      <c r="J98" s="4" t="s">
        <v>7</v>
      </c>
      <c r="K98" s="6" t="s">
        <v>674</v>
      </c>
    </row>
    <row r="99" spans="1:11" x14ac:dyDescent="0.25">
      <c r="A99" s="2"/>
      <c r="B99" s="3">
        <v>6008</v>
      </c>
      <c r="C99" s="4" t="s">
        <v>374</v>
      </c>
      <c r="D99" s="4" t="s">
        <v>1423</v>
      </c>
      <c r="E99" s="4" t="s">
        <v>576</v>
      </c>
      <c r="F99" s="14" t="s">
        <v>8</v>
      </c>
      <c r="G99" s="4" t="s">
        <v>2276</v>
      </c>
      <c r="H99" s="4" t="s">
        <v>600</v>
      </c>
      <c r="I99" s="4" t="s">
        <v>578</v>
      </c>
      <c r="J99" s="4" t="s">
        <v>7</v>
      </c>
      <c r="K99" s="6"/>
    </row>
    <row r="100" spans="1:11" x14ac:dyDescent="0.25">
      <c r="A100" s="2"/>
      <c r="B100" s="3">
        <v>6009</v>
      </c>
      <c r="C100" s="4" t="s">
        <v>369</v>
      </c>
      <c r="D100" s="4" t="s">
        <v>1418</v>
      </c>
      <c r="E100" s="4" t="s">
        <v>576</v>
      </c>
      <c r="F100" s="14" t="s">
        <v>8</v>
      </c>
      <c r="G100" s="4" t="s">
        <v>2276</v>
      </c>
      <c r="H100" s="4" t="s">
        <v>598</v>
      </c>
      <c r="I100" s="4" t="s">
        <v>578</v>
      </c>
      <c r="J100" s="4" t="s">
        <v>7</v>
      </c>
      <c r="K100" s="6"/>
    </row>
    <row r="101" spans="1:11" x14ac:dyDescent="0.25">
      <c r="A101" s="2"/>
      <c r="B101" s="3">
        <v>6010</v>
      </c>
      <c r="C101" s="4" t="s">
        <v>413</v>
      </c>
      <c r="D101" s="4" t="s">
        <v>1450</v>
      </c>
      <c r="E101" s="4" t="s">
        <v>576</v>
      </c>
      <c r="F101" s="14" t="s">
        <v>8</v>
      </c>
      <c r="G101" s="4" t="s">
        <v>2276</v>
      </c>
      <c r="H101" s="4" t="s">
        <v>618</v>
      </c>
      <c r="I101" s="4" t="s">
        <v>582</v>
      </c>
      <c r="J101" s="4" t="s">
        <v>7</v>
      </c>
      <c r="K101" s="6"/>
    </row>
    <row r="102" spans="1:11" x14ac:dyDescent="0.25">
      <c r="A102" s="2"/>
      <c r="B102" s="3">
        <v>6013</v>
      </c>
      <c r="C102" s="4" t="s">
        <v>466</v>
      </c>
      <c r="D102" s="4" t="s">
        <v>1498</v>
      </c>
      <c r="E102" s="4" t="s">
        <v>576</v>
      </c>
      <c r="F102" s="14" t="s">
        <v>8</v>
      </c>
      <c r="G102" s="4" t="s">
        <v>2276</v>
      </c>
      <c r="H102" s="4" t="s">
        <v>618</v>
      </c>
      <c r="I102" s="4" t="s">
        <v>587</v>
      </c>
      <c r="J102" s="4" t="s">
        <v>7</v>
      </c>
      <c r="K102" s="6"/>
    </row>
    <row r="103" spans="1:11" x14ac:dyDescent="0.25">
      <c r="A103" s="2"/>
      <c r="B103" s="3">
        <v>6014</v>
      </c>
      <c r="C103" s="4" t="s">
        <v>396</v>
      </c>
      <c r="D103" s="4" t="s">
        <v>1439</v>
      </c>
      <c r="E103" s="4" t="s">
        <v>576</v>
      </c>
      <c r="F103" s="14" t="s">
        <v>8</v>
      </c>
      <c r="G103" s="4" t="s">
        <v>2276</v>
      </c>
      <c r="H103" s="4" t="s">
        <v>612</v>
      </c>
      <c r="I103" s="4" t="s">
        <v>581</v>
      </c>
      <c r="J103" s="4" t="s">
        <v>7</v>
      </c>
      <c r="K103" s="6"/>
    </row>
    <row r="104" spans="1:11" ht="25.5" x14ac:dyDescent="0.25">
      <c r="A104" s="2"/>
      <c r="B104" s="3">
        <v>6015</v>
      </c>
      <c r="C104" s="4" t="s">
        <v>459</v>
      </c>
      <c r="D104" s="4" t="s">
        <v>1491</v>
      </c>
      <c r="E104" s="4" t="s">
        <v>576</v>
      </c>
      <c r="F104" s="14" t="s">
        <v>8</v>
      </c>
      <c r="G104" s="4" t="s">
        <v>2276</v>
      </c>
      <c r="H104" s="4" t="s">
        <v>636</v>
      </c>
      <c r="I104" s="4" t="s">
        <v>587</v>
      </c>
      <c r="J104" s="4" t="s">
        <v>7</v>
      </c>
      <c r="K104" s="6"/>
    </row>
    <row r="105" spans="1:11" ht="25.5" x14ac:dyDescent="0.25">
      <c r="A105" s="2"/>
      <c r="B105" s="3">
        <v>6016</v>
      </c>
      <c r="C105" s="4" t="s">
        <v>460</v>
      </c>
      <c r="D105" s="4" t="s">
        <v>1492</v>
      </c>
      <c r="E105" s="4" t="s">
        <v>576</v>
      </c>
      <c r="F105" s="14" t="s">
        <v>8</v>
      </c>
      <c r="G105" s="4" t="s">
        <v>2276</v>
      </c>
      <c r="H105" s="4" t="s">
        <v>636</v>
      </c>
      <c r="I105" s="4" t="s">
        <v>587</v>
      </c>
      <c r="J105" s="4" t="s">
        <v>7</v>
      </c>
      <c r="K105" s="6"/>
    </row>
    <row r="106" spans="1:11" ht="25.5" x14ac:dyDescent="0.25">
      <c r="A106" s="2"/>
      <c r="B106" s="3">
        <v>6017</v>
      </c>
      <c r="C106" s="4" t="s">
        <v>461</v>
      </c>
      <c r="D106" s="4" t="s">
        <v>1493</v>
      </c>
      <c r="E106" s="4" t="s">
        <v>576</v>
      </c>
      <c r="F106" s="14" t="s">
        <v>8</v>
      </c>
      <c r="G106" s="4" t="s">
        <v>2276</v>
      </c>
      <c r="H106" s="4" t="s">
        <v>637</v>
      </c>
      <c r="I106" s="4" t="s">
        <v>587</v>
      </c>
      <c r="J106" s="4" t="s">
        <v>7</v>
      </c>
      <c r="K106" s="6"/>
    </row>
    <row r="107" spans="1:11" ht="25.5" x14ac:dyDescent="0.25">
      <c r="A107" s="2"/>
      <c r="B107" s="3">
        <v>6024</v>
      </c>
      <c r="C107" s="4" t="s">
        <v>564</v>
      </c>
      <c r="D107" s="4" t="s">
        <v>1564</v>
      </c>
      <c r="E107" s="4" t="s">
        <v>576</v>
      </c>
      <c r="F107" s="14" t="s">
        <v>8</v>
      </c>
      <c r="G107" s="4" t="s">
        <v>2276</v>
      </c>
      <c r="H107" s="4" t="s">
        <v>658</v>
      </c>
      <c r="I107" s="4" t="s">
        <v>593</v>
      </c>
      <c r="J107" s="4" t="s">
        <v>7</v>
      </c>
      <c r="K107" s="6"/>
    </row>
    <row r="108" spans="1:11" ht="76.5" x14ac:dyDescent="0.25">
      <c r="A108" s="2" t="s">
        <v>2293</v>
      </c>
      <c r="B108" s="3">
        <v>6033</v>
      </c>
      <c r="C108" s="4" t="s">
        <v>504</v>
      </c>
      <c r="D108" s="4" t="s">
        <v>1396</v>
      </c>
      <c r="E108" s="4" t="s">
        <v>576</v>
      </c>
      <c r="F108" s="14" t="s">
        <v>8</v>
      </c>
      <c r="G108" s="4" t="s">
        <v>2276</v>
      </c>
      <c r="H108" s="63" t="s">
        <v>2298</v>
      </c>
      <c r="I108" s="4" t="s">
        <v>590</v>
      </c>
      <c r="J108" s="4" t="s">
        <v>7</v>
      </c>
      <c r="K108" s="6" t="s">
        <v>2499</v>
      </c>
    </row>
    <row r="109" spans="1:11" ht="51" x14ac:dyDescent="0.25">
      <c r="A109" s="2"/>
      <c r="B109" s="3">
        <v>6037</v>
      </c>
      <c r="C109" s="4" t="s">
        <v>390</v>
      </c>
      <c r="D109" s="4" t="s">
        <v>1433</v>
      </c>
      <c r="E109" s="4" t="s">
        <v>576</v>
      </c>
      <c r="F109" s="14" t="s">
        <v>8</v>
      </c>
      <c r="G109" s="4" t="s">
        <v>2276</v>
      </c>
      <c r="H109" s="11" t="s">
        <v>2295</v>
      </c>
      <c r="I109" s="9" t="s">
        <v>581</v>
      </c>
      <c r="J109" s="9" t="s">
        <v>7</v>
      </c>
      <c r="K109" s="60" t="s">
        <v>2296</v>
      </c>
    </row>
    <row r="110" spans="1:11" ht="51" x14ac:dyDescent="0.25">
      <c r="A110" s="2"/>
      <c r="B110" s="3">
        <v>6039</v>
      </c>
      <c r="C110" s="4" t="s">
        <v>391</v>
      </c>
      <c r="D110" s="4" t="s">
        <v>1434</v>
      </c>
      <c r="E110" s="4" t="s">
        <v>576</v>
      </c>
      <c r="F110" s="14" t="s">
        <v>8</v>
      </c>
      <c r="G110" s="4" t="s">
        <v>2276</v>
      </c>
      <c r="H110" s="11" t="s">
        <v>2295</v>
      </c>
      <c r="I110" s="9" t="s">
        <v>581</v>
      </c>
      <c r="J110" s="9" t="s">
        <v>7</v>
      </c>
      <c r="K110" s="60" t="s">
        <v>2296</v>
      </c>
    </row>
    <row r="111" spans="1:11" x14ac:dyDescent="0.25">
      <c r="A111" s="2"/>
      <c r="B111" s="3">
        <v>6049</v>
      </c>
      <c r="C111" s="4" t="s">
        <v>366</v>
      </c>
      <c r="D111" s="4" t="s">
        <v>1415</v>
      </c>
      <c r="E111" s="4" t="s">
        <v>576</v>
      </c>
      <c r="F111" s="14" t="s">
        <v>8</v>
      </c>
      <c r="G111" s="4" t="s">
        <v>2276</v>
      </c>
      <c r="H111" s="4" t="s">
        <v>597</v>
      </c>
      <c r="I111" s="4" t="s">
        <v>578</v>
      </c>
      <c r="J111" s="4" t="s">
        <v>7</v>
      </c>
      <c r="K111" s="6"/>
    </row>
    <row r="112" spans="1:11" x14ac:dyDescent="0.25">
      <c r="A112" s="2"/>
      <c r="B112" s="3">
        <v>6050</v>
      </c>
      <c r="C112" s="4" t="s">
        <v>367</v>
      </c>
      <c r="D112" s="4" t="s">
        <v>1416</v>
      </c>
      <c r="E112" s="4" t="s">
        <v>576</v>
      </c>
      <c r="F112" s="14" t="s">
        <v>8</v>
      </c>
      <c r="G112" s="4" t="s">
        <v>2276</v>
      </c>
      <c r="H112" s="4" t="s">
        <v>597</v>
      </c>
      <c r="I112" s="4" t="s">
        <v>578</v>
      </c>
      <c r="J112" s="4" t="s">
        <v>7</v>
      </c>
      <c r="K112" s="6"/>
    </row>
    <row r="113" spans="1:11" ht="153" x14ac:dyDescent="0.25">
      <c r="A113" s="2" t="s">
        <v>2293</v>
      </c>
      <c r="B113" s="3">
        <v>6052</v>
      </c>
      <c r="C113" s="4" t="s">
        <v>535</v>
      </c>
      <c r="D113" s="4" t="s">
        <v>1532</v>
      </c>
      <c r="E113" s="4" t="s">
        <v>576</v>
      </c>
      <c r="F113" s="14" t="s">
        <v>8</v>
      </c>
      <c r="G113" s="4" t="s">
        <v>2276</v>
      </c>
      <c r="H113" s="4" t="s">
        <v>2544</v>
      </c>
      <c r="I113" s="4" t="s">
        <v>592</v>
      </c>
      <c r="J113" s="4" t="s">
        <v>7</v>
      </c>
      <c r="K113" s="6" t="s">
        <v>694</v>
      </c>
    </row>
    <row r="114" spans="1:11" ht="153" x14ac:dyDescent="0.25">
      <c r="A114" s="2" t="s">
        <v>2293</v>
      </c>
      <c r="B114" s="3">
        <v>6053</v>
      </c>
      <c r="C114" s="4" t="s">
        <v>520</v>
      </c>
      <c r="D114" s="4" t="s">
        <v>1533</v>
      </c>
      <c r="E114" s="4" t="s">
        <v>576</v>
      </c>
      <c r="F114" s="14" t="s">
        <v>8</v>
      </c>
      <c r="G114" s="4" t="s">
        <v>2276</v>
      </c>
      <c r="H114" s="4" t="s">
        <v>2544</v>
      </c>
      <c r="I114" s="4" t="s">
        <v>592</v>
      </c>
      <c r="J114" s="4" t="s">
        <v>7</v>
      </c>
      <c r="K114" s="6" t="s">
        <v>694</v>
      </c>
    </row>
    <row r="115" spans="1:11" ht="153" x14ac:dyDescent="0.25">
      <c r="A115" s="2" t="s">
        <v>2293</v>
      </c>
      <c r="B115" s="3">
        <v>6054</v>
      </c>
      <c r="C115" s="4" t="s">
        <v>531</v>
      </c>
      <c r="D115" s="4" t="s">
        <v>1534</v>
      </c>
      <c r="E115" s="4" t="s">
        <v>576</v>
      </c>
      <c r="F115" s="14" t="s">
        <v>8</v>
      </c>
      <c r="G115" s="4" t="s">
        <v>2276</v>
      </c>
      <c r="H115" s="4" t="s">
        <v>2544</v>
      </c>
      <c r="I115" s="4" t="s">
        <v>592</v>
      </c>
      <c r="J115" s="4" t="s">
        <v>7</v>
      </c>
      <c r="K115" s="6" t="s">
        <v>694</v>
      </c>
    </row>
    <row r="116" spans="1:11" ht="153" x14ac:dyDescent="0.25">
      <c r="A116" s="2" t="s">
        <v>2293</v>
      </c>
      <c r="B116" s="3">
        <v>6055</v>
      </c>
      <c r="C116" s="4" t="s">
        <v>518</v>
      </c>
      <c r="D116" s="4" t="s">
        <v>1535</v>
      </c>
      <c r="E116" s="4" t="s">
        <v>576</v>
      </c>
      <c r="F116" s="14" t="s">
        <v>8</v>
      </c>
      <c r="G116" s="4" t="s">
        <v>2276</v>
      </c>
      <c r="H116" s="4" t="s">
        <v>2544</v>
      </c>
      <c r="I116" s="4" t="s">
        <v>592</v>
      </c>
      <c r="J116" s="4" t="s">
        <v>7</v>
      </c>
      <c r="K116" s="6" t="s">
        <v>694</v>
      </c>
    </row>
    <row r="117" spans="1:11" ht="153" x14ac:dyDescent="0.25">
      <c r="A117" s="2" t="s">
        <v>2293</v>
      </c>
      <c r="B117" s="3">
        <v>6056</v>
      </c>
      <c r="C117" s="4" t="s">
        <v>517</v>
      </c>
      <c r="D117" s="4" t="s">
        <v>1536</v>
      </c>
      <c r="E117" s="4" t="s">
        <v>576</v>
      </c>
      <c r="F117" s="14" t="s">
        <v>8</v>
      </c>
      <c r="G117" s="4" t="s">
        <v>2276</v>
      </c>
      <c r="H117" s="4" t="s">
        <v>2544</v>
      </c>
      <c r="I117" s="4" t="s">
        <v>592</v>
      </c>
      <c r="J117" s="4" t="s">
        <v>7</v>
      </c>
      <c r="K117" s="6" t="s">
        <v>694</v>
      </c>
    </row>
    <row r="118" spans="1:11" ht="153" x14ac:dyDescent="0.25">
      <c r="A118" s="2" t="s">
        <v>2293</v>
      </c>
      <c r="B118" s="3">
        <v>6057</v>
      </c>
      <c r="C118" s="4" t="s">
        <v>514</v>
      </c>
      <c r="D118" s="4" t="s">
        <v>1537</v>
      </c>
      <c r="E118" s="4" t="s">
        <v>576</v>
      </c>
      <c r="F118" s="14" t="s">
        <v>8</v>
      </c>
      <c r="G118" s="4" t="s">
        <v>2276</v>
      </c>
      <c r="H118" s="4" t="s">
        <v>2544</v>
      </c>
      <c r="I118" s="4" t="s">
        <v>592</v>
      </c>
      <c r="J118" s="4" t="s">
        <v>7</v>
      </c>
      <c r="K118" s="6" t="s">
        <v>694</v>
      </c>
    </row>
    <row r="119" spans="1:11" ht="153" x14ac:dyDescent="0.25">
      <c r="A119" s="2" t="s">
        <v>2293</v>
      </c>
      <c r="B119" s="3">
        <v>6058</v>
      </c>
      <c r="C119" s="4" t="s">
        <v>516</v>
      </c>
      <c r="D119" s="4" t="s">
        <v>1538</v>
      </c>
      <c r="E119" s="4" t="s">
        <v>576</v>
      </c>
      <c r="F119" s="14" t="s">
        <v>8</v>
      </c>
      <c r="G119" s="4" t="s">
        <v>2276</v>
      </c>
      <c r="H119" s="4" t="s">
        <v>2544</v>
      </c>
      <c r="I119" s="4" t="s">
        <v>592</v>
      </c>
      <c r="J119" s="4" t="s">
        <v>7</v>
      </c>
      <c r="K119" s="6" t="s">
        <v>694</v>
      </c>
    </row>
    <row r="120" spans="1:11" ht="153" x14ac:dyDescent="0.25">
      <c r="A120" s="2" t="s">
        <v>2293</v>
      </c>
      <c r="B120" s="3">
        <v>6059</v>
      </c>
      <c r="C120" s="4" t="s">
        <v>523</v>
      </c>
      <c r="D120" s="4" t="s">
        <v>1539</v>
      </c>
      <c r="E120" s="4" t="s">
        <v>576</v>
      </c>
      <c r="F120" s="14" t="s">
        <v>8</v>
      </c>
      <c r="G120" s="4" t="s">
        <v>2276</v>
      </c>
      <c r="H120" s="4" t="s">
        <v>2544</v>
      </c>
      <c r="I120" s="4" t="s">
        <v>592</v>
      </c>
      <c r="J120" s="4" t="s">
        <v>7</v>
      </c>
      <c r="K120" s="6" t="s">
        <v>694</v>
      </c>
    </row>
    <row r="121" spans="1:11" ht="25.5" x14ac:dyDescent="0.25">
      <c r="A121" s="2" t="s">
        <v>2293</v>
      </c>
      <c r="B121" s="3">
        <v>6062</v>
      </c>
      <c r="C121" s="4" t="s">
        <v>557</v>
      </c>
      <c r="D121" s="4" t="s">
        <v>1557</v>
      </c>
      <c r="E121" s="4" t="s">
        <v>576</v>
      </c>
      <c r="F121" s="14" t="s">
        <v>8</v>
      </c>
      <c r="G121" s="4" t="s">
        <v>2276</v>
      </c>
      <c r="H121" s="9" t="s">
        <v>2500</v>
      </c>
      <c r="I121" s="4" t="s">
        <v>593</v>
      </c>
      <c r="J121" s="4" t="s">
        <v>7</v>
      </c>
      <c r="K121" s="6" t="s">
        <v>2501</v>
      </c>
    </row>
    <row r="122" spans="1:11" ht="25.5" x14ac:dyDescent="0.25">
      <c r="A122" s="2" t="s">
        <v>2293</v>
      </c>
      <c r="B122" s="3">
        <v>6063</v>
      </c>
      <c r="C122" s="4" t="s">
        <v>558</v>
      </c>
      <c r="D122" s="4" t="s">
        <v>1558</v>
      </c>
      <c r="E122" s="4" t="s">
        <v>576</v>
      </c>
      <c r="F122" s="14" t="s">
        <v>8</v>
      </c>
      <c r="G122" s="4" t="s">
        <v>2276</v>
      </c>
      <c r="H122" s="9" t="s">
        <v>2502</v>
      </c>
      <c r="I122" s="4" t="s">
        <v>593</v>
      </c>
      <c r="J122" s="4" t="s">
        <v>7</v>
      </c>
      <c r="K122" s="6" t="s">
        <v>2503</v>
      </c>
    </row>
    <row r="123" spans="1:11" ht="25.5" x14ac:dyDescent="0.25">
      <c r="A123" s="2" t="s">
        <v>2293</v>
      </c>
      <c r="B123" s="3">
        <v>6064</v>
      </c>
      <c r="C123" s="4" t="s">
        <v>559</v>
      </c>
      <c r="D123" s="4" t="s">
        <v>1559</v>
      </c>
      <c r="E123" s="4" t="s">
        <v>576</v>
      </c>
      <c r="F123" s="14" t="s">
        <v>8</v>
      </c>
      <c r="G123" s="4" t="s">
        <v>2276</v>
      </c>
      <c r="H123" s="9" t="s">
        <v>2504</v>
      </c>
      <c r="I123" s="4" t="s">
        <v>593</v>
      </c>
      <c r="J123" s="4" t="s">
        <v>7</v>
      </c>
      <c r="K123" s="6" t="s">
        <v>2505</v>
      </c>
    </row>
    <row r="124" spans="1:11" x14ac:dyDescent="0.25">
      <c r="A124" s="2"/>
      <c r="B124" s="3">
        <v>6068</v>
      </c>
      <c r="C124" s="4" t="s">
        <v>566</v>
      </c>
      <c r="D124" s="4" t="s">
        <v>1566</v>
      </c>
      <c r="E124" s="4" t="s">
        <v>576</v>
      </c>
      <c r="F124" s="14" t="s">
        <v>8</v>
      </c>
      <c r="G124" s="4" t="s">
        <v>2276</v>
      </c>
      <c r="H124" s="4" t="s">
        <v>659</v>
      </c>
      <c r="I124" s="4" t="s">
        <v>593</v>
      </c>
      <c r="J124" s="4" t="s">
        <v>7</v>
      </c>
      <c r="K124" s="6" t="s">
        <v>683</v>
      </c>
    </row>
    <row r="125" spans="1:11" ht="25.5" x14ac:dyDescent="0.25">
      <c r="A125" s="2"/>
      <c r="B125" s="3">
        <v>6069</v>
      </c>
      <c r="C125" s="4" t="s">
        <v>565</v>
      </c>
      <c r="D125" s="4" t="s">
        <v>1565</v>
      </c>
      <c r="E125" s="4" t="s">
        <v>576</v>
      </c>
      <c r="F125" s="14" t="s">
        <v>8</v>
      </c>
      <c r="G125" s="4" t="s">
        <v>2276</v>
      </c>
      <c r="H125" s="4" t="s">
        <v>658</v>
      </c>
      <c r="I125" s="4" t="s">
        <v>593</v>
      </c>
      <c r="J125" s="4" t="s">
        <v>7</v>
      </c>
      <c r="K125" s="6"/>
    </row>
    <row r="126" spans="1:11" x14ac:dyDescent="0.25">
      <c r="A126" s="2"/>
      <c r="B126" s="3">
        <v>6070</v>
      </c>
      <c r="C126" s="4" t="s">
        <v>552</v>
      </c>
      <c r="D126" s="4" t="s">
        <v>1554</v>
      </c>
      <c r="E126" s="4" t="s">
        <v>576</v>
      </c>
      <c r="F126" s="14" t="s">
        <v>8</v>
      </c>
      <c r="G126" s="4" t="s">
        <v>2276</v>
      </c>
      <c r="H126" s="4" t="s">
        <v>655</v>
      </c>
      <c r="I126" s="4" t="s">
        <v>593</v>
      </c>
      <c r="J126" s="4" t="s">
        <v>7</v>
      </c>
      <c r="K126" s="6" t="s">
        <v>683</v>
      </c>
    </row>
    <row r="127" spans="1:11" x14ac:dyDescent="0.25">
      <c r="A127" s="2" t="s">
        <v>2293</v>
      </c>
      <c r="B127" s="3">
        <v>6071</v>
      </c>
      <c r="C127" s="4" t="s">
        <v>573</v>
      </c>
      <c r="D127" s="4" t="s">
        <v>1572</v>
      </c>
      <c r="E127" s="4" t="s">
        <v>576</v>
      </c>
      <c r="F127" s="14" t="s">
        <v>8</v>
      </c>
      <c r="G127" s="4" t="s">
        <v>2276</v>
      </c>
      <c r="H127" s="9" t="s">
        <v>2506</v>
      </c>
      <c r="I127" s="4" t="s">
        <v>593</v>
      </c>
      <c r="J127" s="4" t="s">
        <v>7</v>
      </c>
      <c r="K127" s="10" t="s">
        <v>2467</v>
      </c>
    </row>
    <row r="128" spans="1:11" x14ac:dyDescent="0.25">
      <c r="A128" s="2"/>
      <c r="B128" s="3">
        <v>6072</v>
      </c>
      <c r="C128" s="4" t="s">
        <v>563</v>
      </c>
      <c r="D128" s="4" t="s">
        <v>1563</v>
      </c>
      <c r="E128" s="4" t="s">
        <v>576</v>
      </c>
      <c r="F128" s="14" t="s">
        <v>8</v>
      </c>
      <c r="G128" s="4" t="s">
        <v>2276</v>
      </c>
      <c r="H128" s="9" t="s">
        <v>658</v>
      </c>
      <c r="I128" s="4" t="s">
        <v>593</v>
      </c>
      <c r="J128" s="4" t="s">
        <v>7</v>
      </c>
      <c r="K128" s="6"/>
    </row>
    <row r="129" spans="1:11" ht="25.5" x14ac:dyDescent="0.25">
      <c r="A129" s="2"/>
      <c r="B129" s="3">
        <v>6073</v>
      </c>
      <c r="C129" s="4" t="s">
        <v>397</v>
      </c>
      <c r="D129" s="4" t="s">
        <v>1440</v>
      </c>
      <c r="E129" s="4" t="s">
        <v>576</v>
      </c>
      <c r="F129" s="14" t="s">
        <v>8</v>
      </c>
      <c r="G129" s="4" t="s">
        <v>2276</v>
      </c>
      <c r="H129" s="9" t="s">
        <v>614</v>
      </c>
      <c r="I129" s="4" t="s">
        <v>581</v>
      </c>
      <c r="J129" s="4" t="s">
        <v>7</v>
      </c>
      <c r="K129" s="6"/>
    </row>
    <row r="130" spans="1:11" x14ac:dyDescent="0.25">
      <c r="A130" s="2" t="s">
        <v>2293</v>
      </c>
      <c r="B130" s="3">
        <v>6075</v>
      </c>
      <c r="C130" s="4" t="s">
        <v>395</v>
      </c>
      <c r="D130" s="4" t="s">
        <v>1438</v>
      </c>
      <c r="E130" s="4" t="s">
        <v>576</v>
      </c>
      <c r="F130" s="14" t="s">
        <v>8</v>
      </c>
      <c r="G130" s="4" t="s">
        <v>2276</v>
      </c>
      <c r="H130" s="9" t="s">
        <v>2299</v>
      </c>
      <c r="I130" s="4" t="s">
        <v>581</v>
      </c>
      <c r="J130" s="4" t="s">
        <v>7</v>
      </c>
      <c r="K130" s="10" t="s">
        <v>2456</v>
      </c>
    </row>
    <row r="131" spans="1:11" x14ac:dyDescent="0.25">
      <c r="A131" s="2"/>
      <c r="B131" s="3">
        <v>6077</v>
      </c>
      <c r="C131" s="4" t="s">
        <v>398</v>
      </c>
      <c r="D131" s="4" t="s">
        <v>398</v>
      </c>
      <c r="E131" s="4" t="s">
        <v>576</v>
      </c>
      <c r="F131" s="14" t="s">
        <v>8</v>
      </c>
      <c r="G131" s="4" t="s">
        <v>2276</v>
      </c>
      <c r="H131" s="4" t="s">
        <v>615</v>
      </c>
      <c r="I131" s="4" t="s">
        <v>581</v>
      </c>
      <c r="J131" s="4" t="s">
        <v>7</v>
      </c>
      <c r="K131" s="6"/>
    </row>
    <row r="132" spans="1:11" ht="76.5" x14ac:dyDescent="0.25">
      <c r="A132" s="2" t="s">
        <v>2293</v>
      </c>
      <c r="B132" s="3">
        <v>6078</v>
      </c>
      <c r="C132" s="4" t="s">
        <v>503</v>
      </c>
      <c r="D132" s="4" t="s">
        <v>1397</v>
      </c>
      <c r="E132" s="4" t="s">
        <v>576</v>
      </c>
      <c r="F132" s="14" t="s">
        <v>8</v>
      </c>
      <c r="G132" s="4" t="s">
        <v>2276</v>
      </c>
      <c r="H132" s="63" t="s">
        <v>2298</v>
      </c>
      <c r="I132" s="4" t="s">
        <v>590</v>
      </c>
      <c r="J132" s="4" t="s">
        <v>7</v>
      </c>
      <c r="K132" s="6" t="s">
        <v>2507</v>
      </c>
    </row>
    <row r="133" spans="1:11" x14ac:dyDescent="0.25">
      <c r="A133" s="2" t="s">
        <v>2293</v>
      </c>
      <c r="B133" s="3">
        <v>6082</v>
      </c>
      <c r="C133" s="4" t="s">
        <v>400</v>
      </c>
      <c r="D133" s="4" t="s">
        <v>1442</v>
      </c>
      <c r="E133" s="4" t="s">
        <v>576</v>
      </c>
      <c r="F133" s="14" t="s">
        <v>8</v>
      </c>
      <c r="G133" s="4" t="s">
        <v>2276</v>
      </c>
      <c r="H133" s="4" t="s">
        <v>2300</v>
      </c>
      <c r="I133" s="4" t="s">
        <v>581</v>
      </c>
      <c r="J133" s="4" t="s">
        <v>7</v>
      </c>
      <c r="K133" s="10" t="s">
        <v>2456</v>
      </c>
    </row>
    <row r="134" spans="1:11" x14ac:dyDescent="0.25">
      <c r="A134" s="2"/>
      <c r="B134" s="3">
        <v>6083</v>
      </c>
      <c r="C134" s="4" t="s">
        <v>368</v>
      </c>
      <c r="D134" s="4" t="s">
        <v>1417</v>
      </c>
      <c r="E134" s="4" t="s">
        <v>576</v>
      </c>
      <c r="F134" s="14" t="s">
        <v>8</v>
      </c>
      <c r="G134" s="4" t="s">
        <v>2276</v>
      </c>
      <c r="H134" s="4" t="s">
        <v>597</v>
      </c>
      <c r="I134" s="4" t="s">
        <v>578</v>
      </c>
      <c r="J134" s="4" t="s">
        <v>7</v>
      </c>
      <c r="K134" s="6"/>
    </row>
    <row r="135" spans="1:11" ht="38.25" x14ac:dyDescent="0.25">
      <c r="A135" s="2"/>
      <c r="B135" s="3">
        <v>6084</v>
      </c>
      <c r="C135" s="4" t="s">
        <v>371</v>
      </c>
      <c r="D135" s="4" t="s">
        <v>1420</v>
      </c>
      <c r="E135" s="4" t="s">
        <v>576</v>
      </c>
      <c r="F135" s="14" t="s">
        <v>8</v>
      </c>
      <c r="G135" s="4" t="s">
        <v>2276</v>
      </c>
      <c r="H135" s="4" t="s">
        <v>599</v>
      </c>
      <c r="I135" s="4" t="s">
        <v>578</v>
      </c>
      <c r="J135" s="4" t="s">
        <v>7</v>
      </c>
      <c r="K135" s="6" t="s">
        <v>665</v>
      </c>
    </row>
    <row r="136" spans="1:11" ht="38.25" x14ac:dyDescent="0.25">
      <c r="A136" s="2"/>
      <c r="B136" s="3">
        <v>6086</v>
      </c>
      <c r="C136" s="4" t="s">
        <v>372</v>
      </c>
      <c r="D136" s="4" t="s">
        <v>1421</v>
      </c>
      <c r="E136" s="4" t="s">
        <v>576</v>
      </c>
      <c r="F136" s="14" t="s">
        <v>8</v>
      </c>
      <c r="G136" s="4" t="s">
        <v>2276</v>
      </c>
      <c r="H136" s="4" t="s">
        <v>599</v>
      </c>
      <c r="I136" s="4" t="s">
        <v>578</v>
      </c>
      <c r="J136" s="4" t="s">
        <v>7</v>
      </c>
      <c r="K136" s="6" t="s">
        <v>665</v>
      </c>
    </row>
    <row r="137" spans="1:11" ht="38.25" x14ac:dyDescent="0.25">
      <c r="A137" s="2"/>
      <c r="B137" s="3">
        <v>6087</v>
      </c>
      <c r="C137" s="4" t="s">
        <v>373</v>
      </c>
      <c r="D137" s="4" t="s">
        <v>1422</v>
      </c>
      <c r="E137" s="4" t="s">
        <v>576</v>
      </c>
      <c r="F137" s="14" t="s">
        <v>8</v>
      </c>
      <c r="G137" s="4" t="s">
        <v>2276</v>
      </c>
      <c r="H137" s="4" t="s">
        <v>599</v>
      </c>
      <c r="I137" s="4" t="s">
        <v>578</v>
      </c>
      <c r="J137" s="4" t="s">
        <v>7</v>
      </c>
      <c r="K137" s="6" t="s">
        <v>665</v>
      </c>
    </row>
    <row r="138" spans="1:11" ht="25.5" x14ac:dyDescent="0.25">
      <c r="A138" s="2" t="s">
        <v>2293</v>
      </c>
      <c r="B138" s="3">
        <v>6090</v>
      </c>
      <c r="C138" s="4" t="s">
        <v>493</v>
      </c>
      <c r="D138" s="4" t="s">
        <v>1387</v>
      </c>
      <c r="E138" s="4" t="s">
        <v>576</v>
      </c>
      <c r="F138" s="14" t="s">
        <v>8</v>
      </c>
      <c r="G138" s="4" t="s">
        <v>2276</v>
      </c>
      <c r="H138" s="4" t="s">
        <v>2535</v>
      </c>
      <c r="I138" s="4" t="s">
        <v>590</v>
      </c>
      <c r="J138" s="4" t="s">
        <v>7</v>
      </c>
      <c r="K138" s="10" t="s">
        <v>2536</v>
      </c>
    </row>
    <row r="139" spans="1:11" ht="25.5" x14ac:dyDescent="0.25">
      <c r="A139" s="2" t="s">
        <v>2293</v>
      </c>
      <c r="B139" s="3">
        <v>6091</v>
      </c>
      <c r="C139" s="4" t="s">
        <v>496</v>
      </c>
      <c r="D139" s="4" t="s">
        <v>1390</v>
      </c>
      <c r="E139" s="4" t="s">
        <v>576</v>
      </c>
      <c r="F139" s="14" t="s">
        <v>8</v>
      </c>
      <c r="G139" s="4" t="s">
        <v>2276</v>
      </c>
      <c r="H139" s="4" t="s">
        <v>2535</v>
      </c>
      <c r="I139" s="4" t="s">
        <v>590</v>
      </c>
      <c r="J139" s="4" t="s">
        <v>7</v>
      </c>
      <c r="K139" s="10" t="s">
        <v>2536</v>
      </c>
    </row>
    <row r="140" spans="1:11" x14ac:dyDescent="0.25">
      <c r="A140" s="2"/>
      <c r="B140" s="3">
        <v>6093</v>
      </c>
      <c r="C140" s="4" t="s">
        <v>471</v>
      </c>
      <c r="D140" s="4" t="s">
        <v>1504</v>
      </c>
      <c r="E140" s="4" t="s">
        <v>576</v>
      </c>
      <c r="F140" s="14" t="s">
        <v>8</v>
      </c>
      <c r="G140" s="4" t="s">
        <v>2276</v>
      </c>
      <c r="H140" s="4" t="s">
        <v>639</v>
      </c>
      <c r="I140" s="4" t="s">
        <v>588</v>
      </c>
      <c r="J140" s="4" t="s">
        <v>7</v>
      </c>
      <c r="K140" s="6"/>
    </row>
    <row r="141" spans="1:11" ht="25.5" x14ac:dyDescent="0.25">
      <c r="A141" s="2" t="s">
        <v>2293</v>
      </c>
      <c r="B141" s="3">
        <v>6094</v>
      </c>
      <c r="C141" s="4" t="s">
        <v>472</v>
      </c>
      <c r="D141" s="4" t="s">
        <v>1502</v>
      </c>
      <c r="E141" s="4" t="s">
        <v>576</v>
      </c>
      <c r="F141" s="14" t="s">
        <v>8</v>
      </c>
      <c r="G141" s="4" t="s">
        <v>2276</v>
      </c>
      <c r="H141" s="4" t="s">
        <v>2606</v>
      </c>
      <c r="I141" s="4" t="s">
        <v>588</v>
      </c>
      <c r="J141" s="4" t="s">
        <v>7</v>
      </c>
      <c r="K141" s="6" t="s">
        <v>675</v>
      </c>
    </row>
    <row r="142" spans="1:11" ht="25.5" x14ac:dyDescent="0.25">
      <c r="A142" s="2" t="s">
        <v>2293</v>
      </c>
      <c r="B142" s="3">
        <v>6095</v>
      </c>
      <c r="C142" s="4" t="s">
        <v>473</v>
      </c>
      <c r="D142" s="4" t="s">
        <v>1501</v>
      </c>
      <c r="E142" s="4" t="s">
        <v>576</v>
      </c>
      <c r="F142" s="14" t="s">
        <v>8</v>
      </c>
      <c r="G142" s="4" t="s">
        <v>2276</v>
      </c>
      <c r="H142" s="4" t="s">
        <v>2614</v>
      </c>
      <c r="I142" s="4" t="s">
        <v>588</v>
      </c>
      <c r="J142" s="4" t="s">
        <v>7</v>
      </c>
      <c r="K142" s="6"/>
    </row>
    <row r="143" spans="1:11" ht="25.5" x14ac:dyDescent="0.25">
      <c r="A143" s="2"/>
      <c r="B143" s="3">
        <v>6096</v>
      </c>
      <c r="C143" s="4" t="s">
        <v>474</v>
      </c>
      <c r="D143" s="4" t="s">
        <v>1505</v>
      </c>
      <c r="E143" s="4" t="s">
        <v>576</v>
      </c>
      <c r="F143" s="14" t="s">
        <v>8</v>
      </c>
      <c r="G143" s="4" t="s">
        <v>2276</v>
      </c>
      <c r="H143" s="4" t="s">
        <v>640</v>
      </c>
      <c r="I143" s="4" t="s">
        <v>588</v>
      </c>
      <c r="J143" s="4" t="s">
        <v>7</v>
      </c>
      <c r="K143" s="6" t="s">
        <v>692</v>
      </c>
    </row>
    <row r="144" spans="1:11" ht="25.5" x14ac:dyDescent="0.25">
      <c r="A144" s="2" t="s">
        <v>2293</v>
      </c>
      <c r="B144" s="3">
        <v>6097</v>
      </c>
      <c r="C144" s="4" t="s">
        <v>475</v>
      </c>
      <c r="D144" s="4" t="s">
        <v>1503</v>
      </c>
      <c r="E144" s="4" t="s">
        <v>576</v>
      </c>
      <c r="F144" s="14" t="s">
        <v>8</v>
      </c>
      <c r="G144" s="4" t="s">
        <v>2276</v>
      </c>
      <c r="H144" s="4" t="s">
        <v>2601</v>
      </c>
      <c r="I144" s="4" t="s">
        <v>588</v>
      </c>
      <c r="J144" s="4" t="s">
        <v>7</v>
      </c>
      <c r="K144" s="6" t="s">
        <v>675</v>
      </c>
    </row>
    <row r="145" spans="1:11" ht="25.5" x14ac:dyDescent="0.25">
      <c r="A145" s="2" t="s">
        <v>2293</v>
      </c>
      <c r="B145" s="3">
        <v>6098</v>
      </c>
      <c r="C145" s="4" t="s">
        <v>477</v>
      </c>
      <c r="D145" s="4" t="s">
        <v>1509</v>
      </c>
      <c r="E145" s="4" t="s">
        <v>576</v>
      </c>
      <c r="F145" s="14" t="s">
        <v>8</v>
      </c>
      <c r="G145" s="4" t="s">
        <v>2276</v>
      </c>
      <c r="H145" s="4" t="s">
        <v>2620</v>
      </c>
      <c r="I145" s="4" t="s">
        <v>588</v>
      </c>
      <c r="J145" s="4" t="s">
        <v>7</v>
      </c>
      <c r="K145" s="61" t="s">
        <v>2616</v>
      </c>
    </row>
    <row r="146" spans="1:11" ht="25.5" x14ac:dyDescent="0.25">
      <c r="A146" s="2" t="s">
        <v>2293</v>
      </c>
      <c r="B146" s="3">
        <v>6099</v>
      </c>
      <c r="C146" s="4" t="s">
        <v>478</v>
      </c>
      <c r="D146" s="4" t="s">
        <v>1510</v>
      </c>
      <c r="E146" s="4" t="s">
        <v>576</v>
      </c>
      <c r="F146" s="14" t="s">
        <v>8</v>
      </c>
      <c r="G146" s="4" t="s">
        <v>2276</v>
      </c>
      <c r="H146" s="4" t="s">
        <v>2619</v>
      </c>
      <c r="I146" s="4" t="s">
        <v>588</v>
      </c>
      <c r="J146" s="4" t="s">
        <v>7</v>
      </c>
      <c r="K146" s="61" t="s">
        <v>2616</v>
      </c>
    </row>
    <row r="147" spans="1:11" ht="140.25" x14ac:dyDescent="0.25">
      <c r="A147" s="2"/>
      <c r="B147" s="3">
        <v>6100</v>
      </c>
      <c r="C147" s="4" t="s">
        <v>480</v>
      </c>
      <c r="D147" s="4" t="s">
        <v>1506</v>
      </c>
      <c r="E147" s="4" t="s">
        <v>576</v>
      </c>
      <c r="F147" s="14" t="s">
        <v>8</v>
      </c>
      <c r="G147" s="4" t="s">
        <v>2276</v>
      </c>
      <c r="H147" s="4" t="s">
        <v>2010</v>
      </c>
      <c r="I147" s="4" t="s">
        <v>588</v>
      </c>
      <c r="J147" s="4" t="s">
        <v>7</v>
      </c>
      <c r="K147" s="6"/>
    </row>
    <row r="148" spans="1:11" ht="140.25" x14ac:dyDescent="0.25">
      <c r="A148" s="2" t="s">
        <v>2293</v>
      </c>
      <c r="B148" s="3">
        <v>6101</v>
      </c>
      <c r="C148" s="4" t="s">
        <v>482</v>
      </c>
      <c r="D148" s="4" t="s">
        <v>1507</v>
      </c>
      <c r="E148" s="4" t="s">
        <v>576</v>
      </c>
      <c r="F148" s="14" t="s">
        <v>8</v>
      </c>
      <c r="G148" s="4" t="s">
        <v>2276</v>
      </c>
      <c r="H148" s="4" t="s">
        <v>2284</v>
      </c>
      <c r="I148" s="4" t="s">
        <v>588</v>
      </c>
      <c r="J148" s="4" t="s">
        <v>7</v>
      </c>
      <c r="K148" s="61" t="s">
        <v>2609</v>
      </c>
    </row>
    <row r="149" spans="1:11" ht="38.25" x14ac:dyDescent="0.25">
      <c r="A149" s="2"/>
      <c r="B149" s="3">
        <v>6104</v>
      </c>
      <c r="C149" s="4" t="s">
        <v>574</v>
      </c>
      <c r="D149" s="4"/>
      <c r="E149" s="4" t="s">
        <v>576</v>
      </c>
      <c r="F149" s="14" t="s">
        <v>8</v>
      </c>
      <c r="G149" s="4" t="s">
        <v>2276</v>
      </c>
      <c r="H149" s="4" t="s">
        <v>660</v>
      </c>
      <c r="I149" s="4" t="s">
        <v>594</v>
      </c>
      <c r="J149" s="4" t="s">
        <v>7</v>
      </c>
      <c r="K149" s="6" t="s">
        <v>687</v>
      </c>
    </row>
    <row r="150" spans="1:11" ht="178.5" x14ac:dyDescent="0.25">
      <c r="A150" s="2" t="s">
        <v>2293</v>
      </c>
      <c r="B150" s="3">
        <v>6105</v>
      </c>
      <c r="C150" s="4" t="s">
        <v>575</v>
      </c>
      <c r="D150" s="4" t="s">
        <v>594</v>
      </c>
      <c r="E150" s="4" t="s">
        <v>576</v>
      </c>
      <c r="F150" s="14" t="s">
        <v>8</v>
      </c>
      <c r="G150" s="4" t="s">
        <v>2276</v>
      </c>
      <c r="H150" s="4" t="s">
        <v>2516</v>
      </c>
      <c r="I150" s="4" t="s">
        <v>594</v>
      </c>
      <c r="J150" s="4" t="s">
        <v>7</v>
      </c>
      <c r="K150" s="6" t="s">
        <v>2517</v>
      </c>
    </row>
    <row r="151" spans="1:11" x14ac:dyDescent="0.25">
      <c r="A151" s="2"/>
      <c r="B151" s="3">
        <v>6113</v>
      </c>
      <c r="C151" s="4" t="s">
        <v>344</v>
      </c>
      <c r="D151" s="4" t="s">
        <v>1398</v>
      </c>
      <c r="E151" s="4" t="s">
        <v>576</v>
      </c>
      <c r="F151" s="14" t="s">
        <v>8</v>
      </c>
      <c r="G151" s="4" t="s">
        <v>2276</v>
      </c>
      <c r="H151" s="4" t="s">
        <v>595</v>
      </c>
      <c r="I151" s="4" t="s">
        <v>577</v>
      </c>
      <c r="J151" s="4" t="s">
        <v>7</v>
      </c>
      <c r="K151" s="6"/>
    </row>
    <row r="152" spans="1:11" ht="127.5" x14ac:dyDescent="0.25">
      <c r="A152" s="2"/>
      <c r="B152" s="3">
        <v>6114</v>
      </c>
      <c r="C152" s="4" t="s">
        <v>349</v>
      </c>
      <c r="D152" s="4" t="s">
        <v>1294</v>
      </c>
      <c r="E152" s="4" t="s">
        <v>576</v>
      </c>
      <c r="F152" s="14" t="s">
        <v>8</v>
      </c>
      <c r="G152" s="4" t="s">
        <v>2276</v>
      </c>
      <c r="H152" s="4" t="s">
        <v>596</v>
      </c>
      <c r="I152" s="4" t="s">
        <v>577</v>
      </c>
      <c r="J152" s="4" t="s">
        <v>7</v>
      </c>
      <c r="K152" s="6" t="s">
        <v>663</v>
      </c>
    </row>
    <row r="153" spans="1:11" x14ac:dyDescent="0.25">
      <c r="A153" s="2"/>
      <c r="B153" s="3">
        <v>6115</v>
      </c>
      <c r="C153" s="4" t="s">
        <v>350</v>
      </c>
      <c r="D153" s="4" t="s">
        <v>1402</v>
      </c>
      <c r="E153" s="4" t="s">
        <v>576</v>
      </c>
      <c r="F153" s="14" t="s">
        <v>8</v>
      </c>
      <c r="G153" s="4" t="s">
        <v>2276</v>
      </c>
      <c r="H153" s="4" t="s">
        <v>595</v>
      </c>
      <c r="I153" s="4" t="s">
        <v>577</v>
      </c>
      <c r="J153" s="4" t="s">
        <v>7</v>
      </c>
      <c r="K153" s="6"/>
    </row>
    <row r="154" spans="1:11" x14ac:dyDescent="0.25">
      <c r="A154" s="2"/>
      <c r="B154" s="3">
        <v>6116</v>
      </c>
      <c r="C154" s="4" t="s">
        <v>354</v>
      </c>
      <c r="D154" s="4" t="s">
        <v>1405</v>
      </c>
      <c r="E154" s="4" t="s">
        <v>576</v>
      </c>
      <c r="F154" s="14" t="s">
        <v>8</v>
      </c>
      <c r="G154" s="4" t="s">
        <v>2276</v>
      </c>
      <c r="H154" s="4" t="s">
        <v>595</v>
      </c>
      <c r="I154" s="4" t="s">
        <v>577</v>
      </c>
      <c r="J154" s="4" t="s">
        <v>7</v>
      </c>
      <c r="K154" s="6"/>
    </row>
    <row r="155" spans="1:11" x14ac:dyDescent="0.25">
      <c r="A155" s="2"/>
      <c r="B155" s="3">
        <v>6117</v>
      </c>
      <c r="C155" s="4" t="s">
        <v>355</v>
      </c>
      <c r="D155" s="4" t="s">
        <v>1406</v>
      </c>
      <c r="E155" s="4" t="s">
        <v>576</v>
      </c>
      <c r="F155" s="14" t="s">
        <v>8</v>
      </c>
      <c r="G155" s="4" t="s">
        <v>2276</v>
      </c>
      <c r="H155" s="4" t="s">
        <v>595</v>
      </c>
      <c r="I155" s="4" t="s">
        <v>577</v>
      </c>
      <c r="J155" s="4" t="s">
        <v>7</v>
      </c>
      <c r="K155" s="6"/>
    </row>
    <row r="156" spans="1:11" ht="25.5" x14ac:dyDescent="0.25">
      <c r="A156" s="2"/>
      <c r="B156" s="3">
        <v>6118</v>
      </c>
      <c r="C156" s="4" t="s">
        <v>360</v>
      </c>
      <c r="D156" s="4" t="s">
        <v>1411</v>
      </c>
      <c r="E156" s="4" t="s">
        <v>576</v>
      </c>
      <c r="F156" s="14" t="s">
        <v>8</v>
      </c>
      <c r="G156" s="4" t="s">
        <v>2276</v>
      </c>
      <c r="H156" s="4" t="s">
        <v>595</v>
      </c>
      <c r="I156" s="4" t="s">
        <v>577</v>
      </c>
      <c r="J156" s="4" t="s">
        <v>7</v>
      </c>
      <c r="K156" s="6"/>
    </row>
    <row r="157" spans="1:11" ht="25.5" x14ac:dyDescent="0.25">
      <c r="A157" s="2"/>
      <c r="B157" s="3">
        <v>6119</v>
      </c>
      <c r="C157" s="4" t="s">
        <v>361</v>
      </c>
      <c r="D157" s="4" t="s">
        <v>1412</v>
      </c>
      <c r="E157" s="4" t="s">
        <v>576</v>
      </c>
      <c r="F157" s="14" t="s">
        <v>8</v>
      </c>
      <c r="G157" s="4" t="s">
        <v>2276</v>
      </c>
      <c r="H157" s="4" t="s">
        <v>595</v>
      </c>
      <c r="I157" s="4" t="s">
        <v>577</v>
      </c>
      <c r="J157" s="4" t="s">
        <v>7</v>
      </c>
      <c r="K157" s="6"/>
    </row>
    <row r="158" spans="1:11" ht="25.5" x14ac:dyDescent="0.25">
      <c r="A158" s="2"/>
      <c r="B158" s="3">
        <v>6120</v>
      </c>
      <c r="C158" s="4" t="s">
        <v>375</v>
      </c>
      <c r="D158" s="4" t="s">
        <v>1424</v>
      </c>
      <c r="E158" s="4" t="s">
        <v>576</v>
      </c>
      <c r="F158" s="14" t="s">
        <v>8</v>
      </c>
      <c r="G158" s="4" t="s">
        <v>2276</v>
      </c>
      <c r="H158" s="4" t="s">
        <v>600</v>
      </c>
      <c r="I158" s="4" t="s">
        <v>578</v>
      </c>
      <c r="J158" s="4" t="s">
        <v>7</v>
      </c>
      <c r="K158" s="6"/>
    </row>
    <row r="159" spans="1:11" x14ac:dyDescent="0.25">
      <c r="A159" s="2"/>
      <c r="B159" s="3">
        <v>6121</v>
      </c>
      <c r="C159" s="4" t="s">
        <v>389</v>
      </c>
      <c r="D159" s="4" t="s">
        <v>1432</v>
      </c>
      <c r="E159" s="4" t="s">
        <v>576</v>
      </c>
      <c r="F159" s="14" t="s">
        <v>8</v>
      </c>
      <c r="G159" s="4" t="s">
        <v>2276</v>
      </c>
      <c r="H159" s="4" t="s">
        <v>612</v>
      </c>
      <c r="I159" s="4" t="s">
        <v>581</v>
      </c>
      <c r="J159" s="4" t="s">
        <v>7</v>
      </c>
      <c r="K159" s="6"/>
    </row>
    <row r="160" spans="1:11" x14ac:dyDescent="0.25">
      <c r="A160" s="2"/>
      <c r="B160" s="3">
        <v>6122</v>
      </c>
      <c r="C160" s="4" t="s">
        <v>393</v>
      </c>
      <c r="D160" s="4" t="s">
        <v>1436</v>
      </c>
      <c r="E160" s="4" t="s">
        <v>576</v>
      </c>
      <c r="F160" s="14" t="s">
        <v>8</v>
      </c>
      <c r="G160" s="4" t="s">
        <v>2276</v>
      </c>
      <c r="H160" s="4" t="s">
        <v>612</v>
      </c>
      <c r="I160" s="4" t="s">
        <v>581</v>
      </c>
      <c r="J160" s="4" t="s">
        <v>7</v>
      </c>
      <c r="K160" s="6"/>
    </row>
    <row r="161" spans="1:11" x14ac:dyDescent="0.25">
      <c r="A161" s="2"/>
      <c r="B161" s="3">
        <v>6123</v>
      </c>
      <c r="C161" s="4" t="s">
        <v>410</v>
      </c>
      <c r="D161" s="4" t="s">
        <v>1448</v>
      </c>
      <c r="E161" s="4" t="s">
        <v>576</v>
      </c>
      <c r="F161" s="14" t="s">
        <v>8</v>
      </c>
      <c r="G161" s="4" t="s">
        <v>2276</v>
      </c>
      <c r="H161" s="4" t="s">
        <v>618</v>
      </c>
      <c r="I161" s="4" t="s">
        <v>582</v>
      </c>
      <c r="J161" s="4" t="s">
        <v>7</v>
      </c>
      <c r="K161" s="6"/>
    </row>
    <row r="162" spans="1:11" x14ac:dyDescent="0.25">
      <c r="A162" s="2"/>
      <c r="B162" s="3">
        <v>6124</v>
      </c>
      <c r="C162" s="4" t="s">
        <v>411</v>
      </c>
      <c r="D162" s="4" t="s">
        <v>1449</v>
      </c>
      <c r="E162" s="4" t="s">
        <v>576</v>
      </c>
      <c r="F162" s="14" t="s">
        <v>8</v>
      </c>
      <c r="G162" s="4" t="s">
        <v>2276</v>
      </c>
      <c r="H162" s="4" t="s">
        <v>618</v>
      </c>
      <c r="I162" s="4" t="s">
        <v>582</v>
      </c>
      <c r="J162" s="4" t="s">
        <v>7</v>
      </c>
      <c r="K162" s="6"/>
    </row>
    <row r="163" spans="1:11" x14ac:dyDescent="0.25">
      <c r="A163" s="2"/>
      <c r="B163" s="3">
        <v>6125</v>
      </c>
      <c r="C163" s="4" t="s">
        <v>414</v>
      </c>
      <c r="D163" s="4" t="s">
        <v>1451</v>
      </c>
      <c r="E163" s="4" t="s">
        <v>576</v>
      </c>
      <c r="F163" s="14" t="s">
        <v>8</v>
      </c>
      <c r="G163" s="4" t="s">
        <v>2276</v>
      </c>
      <c r="H163" s="4" t="s">
        <v>618</v>
      </c>
      <c r="I163" s="4" t="s">
        <v>582</v>
      </c>
      <c r="J163" s="4" t="s">
        <v>7</v>
      </c>
      <c r="K163" s="6"/>
    </row>
    <row r="164" spans="1:11" x14ac:dyDescent="0.25">
      <c r="A164" s="2"/>
      <c r="B164" s="3">
        <v>6126</v>
      </c>
      <c r="C164" s="4" t="s">
        <v>415</v>
      </c>
      <c r="D164" s="4" t="s">
        <v>1452</v>
      </c>
      <c r="E164" s="4" t="s">
        <v>576</v>
      </c>
      <c r="F164" s="14" t="s">
        <v>8</v>
      </c>
      <c r="G164" s="4" t="s">
        <v>2276</v>
      </c>
      <c r="H164" s="4" t="s">
        <v>612</v>
      </c>
      <c r="I164" s="4" t="s">
        <v>582</v>
      </c>
      <c r="J164" s="4" t="s">
        <v>7</v>
      </c>
      <c r="K164" s="6"/>
    </row>
    <row r="165" spans="1:11" x14ac:dyDescent="0.25">
      <c r="A165" s="2"/>
      <c r="B165" s="3">
        <v>6127</v>
      </c>
      <c r="C165" s="4" t="s">
        <v>421</v>
      </c>
      <c r="D165" s="4" t="s">
        <v>1457</v>
      </c>
      <c r="E165" s="4" t="s">
        <v>576</v>
      </c>
      <c r="F165" s="14" t="s">
        <v>8</v>
      </c>
      <c r="G165" s="4" t="s">
        <v>2276</v>
      </c>
      <c r="H165" s="4" t="s">
        <v>623</v>
      </c>
      <c r="I165" s="4" t="s">
        <v>584</v>
      </c>
      <c r="J165" s="4" t="s">
        <v>7</v>
      </c>
      <c r="K165" s="6"/>
    </row>
    <row r="166" spans="1:11" x14ac:dyDescent="0.25">
      <c r="A166" s="2"/>
      <c r="B166" s="3">
        <v>6128</v>
      </c>
      <c r="C166" s="4" t="s">
        <v>422</v>
      </c>
      <c r="D166" s="4" t="s">
        <v>1458</v>
      </c>
      <c r="E166" s="4" t="s">
        <v>576</v>
      </c>
      <c r="F166" s="14" t="s">
        <v>8</v>
      </c>
      <c r="G166" s="4" t="s">
        <v>2276</v>
      </c>
      <c r="H166" s="4" t="s">
        <v>623</v>
      </c>
      <c r="I166" s="4" t="s">
        <v>584</v>
      </c>
      <c r="J166" s="4" t="s">
        <v>7</v>
      </c>
      <c r="K166" s="6"/>
    </row>
    <row r="167" spans="1:11" ht="25.5" x14ac:dyDescent="0.25">
      <c r="A167" s="2"/>
      <c r="B167" s="3">
        <v>6129</v>
      </c>
      <c r="C167" s="4" t="s">
        <v>423</v>
      </c>
      <c r="D167" s="4" t="s">
        <v>1459</v>
      </c>
      <c r="E167" s="4" t="s">
        <v>576</v>
      </c>
      <c r="F167" s="14" t="s">
        <v>8</v>
      </c>
      <c r="G167" s="4" t="s">
        <v>2276</v>
      </c>
      <c r="H167" s="4" t="s">
        <v>623</v>
      </c>
      <c r="I167" s="4" t="s">
        <v>584</v>
      </c>
      <c r="J167" s="4" t="s">
        <v>7</v>
      </c>
      <c r="K167" s="6"/>
    </row>
    <row r="168" spans="1:11" ht="25.5" x14ac:dyDescent="0.25">
      <c r="A168" s="2"/>
      <c r="B168" s="3">
        <v>6130</v>
      </c>
      <c r="C168" s="4" t="s">
        <v>435</v>
      </c>
      <c r="D168" s="4" t="s">
        <v>1460</v>
      </c>
      <c r="E168" s="4" t="s">
        <v>576</v>
      </c>
      <c r="F168" s="14" t="s">
        <v>8</v>
      </c>
      <c r="G168" s="4" t="s">
        <v>2276</v>
      </c>
      <c r="H168" s="4" t="s">
        <v>628</v>
      </c>
      <c r="I168" s="4" t="s">
        <v>586</v>
      </c>
      <c r="J168" s="4" t="s">
        <v>7</v>
      </c>
      <c r="K168" s="6"/>
    </row>
    <row r="169" spans="1:11" x14ac:dyDescent="0.25">
      <c r="A169" s="2"/>
      <c r="B169" s="3">
        <v>6131</v>
      </c>
      <c r="C169" s="4" t="s">
        <v>437</v>
      </c>
      <c r="D169" s="4" t="s">
        <v>1462</v>
      </c>
      <c r="E169" s="4" t="s">
        <v>576</v>
      </c>
      <c r="F169" s="14" t="s">
        <v>8</v>
      </c>
      <c r="G169" s="4" t="s">
        <v>2276</v>
      </c>
      <c r="H169" s="4" t="s">
        <v>629</v>
      </c>
      <c r="I169" s="4" t="s">
        <v>586</v>
      </c>
      <c r="J169" s="4" t="s">
        <v>7</v>
      </c>
      <c r="K169" s="6"/>
    </row>
    <row r="170" spans="1:11" x14ac:dyDescent="0.25">
      <c r="A170" s="2"/>
      <c r="B170" s="3">
        <v>6132</v>
      </c>
      <c r="C170" s="4" t="s">
        <v>444</v>
      </c>
      <c r="D170" s="4" t="s">
        <v>1469</v>
      </c>
      <c r="E170" s="4" t="s">
        <v>576</v>
      </c>
      <c r="F170" s="14" t="s">
        <v>8</v>
      </c>
      <c r="G170" s="4" t="s">
        <v>2276</v>
      </c>
      <c r="H170" s="4" t="s">
        <v>631</v>
      </c>
      <c r="I170" s="4" t="s">
        <v>586</v>
      </c>
      <c r="J170" s="4" t="s">
        <v>7</v>
      </c>
      <c r="K170" s="6"/>
    </row>
    <row r="171" spans="1:11" x14ac:dyDescent="0.25">
      <c r="A171" s="2"/>
      <c r="B171" s="3">
        <v>6133</v>
      </c>
      <c r="C171" s="4" t="s">
        <v>451</v>
      </c>
      <c r="D171" s="4" t="s">
        <v>1475</v>
      </c>
      <c r="E171" s="4" t="s">
        <v>576</v>
      </c>
      <c r="F171" s="14" t="s">
        <v>8</v>
      </c>
      <c r="G171" s="4" t="s">
        <v>2276</v>
      </c>
      <c r="H171" s="4" t="s">
        <v>627</v>
      </c>
      <c r="I171" s="4" t="s">
        <v>586</v>
      </c>
      <c r="J171" s="4" t="s">
        <v>7</v>
      </c>
      <c r="K171" s="6"/>
    </row>
    <row r="172" spans="1:11" x14ac:dyDescent="0.25">
      <c r="A172" s="2"/>
      <c r="B172" s="3">
        <v>6134</v>
      </c>
      <c r="C172" s="4" t="s">
        <v>439</v>
      </c>
      <c r="D172" s="4" t="s">
        <v>1464</v>
      </c>
      <c r="E172" s="4" t="s">
        <v>576</v>
      </c>
      <c r="F172" s="14" t="s">
        <v>8</v>
      </c>
      <c r="G172" s="4" t="s">
        <v>2276</v>
      </c>
      <c r="H172" s="4" t="s">
        <v>629</v>
      </c>
      <c r="I172" s="4" t="s">
        <v>586</v>
      </c>
      <c r="J172" s="4" t="s">
        <v>7</v>
      </c>
      <c r="K172" s="6"/>
    </row>
    <row r="173" spans="1:11" ht="25.5" x14ac:dyDescent="0.25">
      <c r="A173" s="2"/>
      <c r="B173" s="3">
        <v>6135</v>
      </c>
      <c r="C173" s="4" t="s">
        <v>462</v>
      </c>
      <c r="D173" s="4" t="s">
        <v>1494</v>
      </c>
      <c r="E173" s="4" t="s">
        <v>576</v>
      </c>
      <c r="F173" s="14" t="s">
        <v>8</v>
      </c>
      <c r="G173" s="4" t="s">
        <v>2276</v>
      </c>
      <c r="H173" s="4" t="s">
        <v>636</v>
      </c>
      <c r="I173" s="4" t="s">
        <v>587</v>
      </c>
      <c r="J173" s="4" t="s">
        <v>7</v>
      </c>
      <c r="K173" s="6"/>
    </row>
    <row r="174" spans="1:11" x14ac:dyDescent="0.25">
      <c r="A174" s="2"/>
      <c r="B174" s="3">
        <v>6136</v>
      </c>
      <c r="C174" s="4" t="s">
        <v>463</v>
      </c>
      <c r="D174" s="4" t="s">
        <v>1495</v>
      </c>
      <c r="E174" s="4" t="s">
        <v>576</v>
      </c>
      <c r="F174" s="14" t="s">
        <v>8</v>
      </c>
      <c r="G174" s="4" t="s">
        <v>2276</v>
      </c>
      <c r="H174" s="4" t="s">
        <v>618</v>
      </c>
      <c r="I174" s="4" t="s">
        <v>587</v>
      </c>
      <c r="J174" s="4" t="s">
        <v>7</v>
      </c>
      <c r="K174" s="6"/>
    </row>
    <row r="175" spans="1:11" ht="25.5" x14ac:dyDescent="0.25">
      <c r="A175" s="2"/>
      <c r="B175" s="3">
        <v>6137</v>
      </c>
      <c r="C175" s="4" t="s">
        <v>465</v>
      </c>
      <c r="D175" s="4" t="s">
        <v>1497</v>
      </c>
      <c r="E175" s="4" t="s">
        <v>576</v>
      </c>
      <c r="F175" s="14" t="s">
        <v>8</v>
      </c>
      <c r="G175" s="4" t="s">
        <v>7</v>
      </c>
      <c r="H175" s="4" t="s">
        <v>618</v>
      </c>
      <c r="I175" s="4" t="s">
        <v>587</v>
      </c>
      <c r="J175" s="4" t="s">
        <v>7</v>
      </c>
      <c r="K175" s="6"/>
    </row>
    <row r="176" spans="1:11" ht="25.5" x14ac:dyDescent="0.25">
      <c r="A176" s="2"/>
      <c r="B176" s="3">
        <v>6138</v>
      </c>
      <c r="C176" s="4" t="s">
        <v>464</v>
      </c>
      <c r="D176" s="4" t="s">
        <v>1496</v>
      </c>
      <c r="E176" s="4" t="s">
        <v>576</v>
      </c>
      <c r="F176" s="14" t="s">
        <v>8</v>
      </c>
      <c r="G176" s="4" t="s">
        <v>2276</v>
      </c>
      <c r="H176" s="4" t="s">
        <v>618</v>
      </c>
      <c r="I176" s="4" t="s">
        <v>587</v>
      </c>
      <c r="J176" s="4" t="s">
        <v>7</v>
      </c>
      <c r="K176" s="6"/>
    </row>
    <row r="177" spans="1:11" ht="38.25" x14ac:dyDescent="0.25">
      <c r="A177" s="2"/>
      <c r="B177" s="3">
        <v>6139</v>
      </c>
      <c r="C177" s="4" t="s">
        <v>524</v>
      </c>
      <c r="D177" s="4" t="s">
        <v>1540</v>
      </c>
      <c r="E177" s="4" t="s">
        <v>576</v>
      </c>
      <c r="F177" s="14" t="s">
        <v>8</v>
      </c>
      <c r="G177" s="4" t="s">
        <v>2276</v>
      </c>
      <c r="H177" s="4" t="s">
        <v>647</v>
      </c>
      <c r="I177" s="4" t="s">
        <v>592</v>
      </c>
      <c r="J177" s="4" t="s">
        <v>7</v>
      </c>
      <c r="K177" s="6" t="s">
        <v>679</v>
      </c>
    </row>
    <row r="178" spans="1:11" ht="38.25" x14ac:dyDescent="0.25">
      <c r="A178" s="2"/>
      <c r="B178" s="3">
        <v>6140</v>
      </c>
      <c r="C178" s="4" t="s">
        <v>525</v>
      </c>
      <c r="D178" s="4" t="s">
        <v>1541</v>
      </c>
      <c r="E178" s="4" t="s">
        <v>576</v>
      </c>
      <c r="F178" s="14" t="s">
        <v>8</v>
      </c>
      <c r="G178" s="4" t="s">
        <v>2276</v>
      </c>
      <c r="H178" s="4" t="s">
        <v>648</v>
      </c>
      <c r="I178" s="4" t="s">
        <v>592</v>
      </c>
      <c r="J178" s="4" t="s">
        <v>7</v>
      </c>
      <c r="K178" s="6" t="s">
        <v>679</v>
      </c>
    </row>
    <row r="179" spans="1:11" ht="51" x14ac:dyDescent="0.25">
      <c r="A179" s="2" t="s">
        <v>2293</v>
      </c>
      <c r="B179" s="3">
        <v>6141</v>
      </c>
      <c r="C179" s="4" t="s">
        <v>526</v>
      </c>
      <c r="D179" s="4" t="s">
        <v>1542</v>
      </c>
      <c r="E179" s="4" t="s">
        <v>576</v>
      </c>
      <c r="F179" s="14" t="s">
        <v>8</v>
      </c>
      <c r="G179" s="4" t="s">
        <v>2276</v>
      </c>
      <c r="H179" s="4" t="s">
        <v>2508</v>
      </c>
      <c r="I179" s="4" t="s">
        <v>592</v>
      </c>
      <c r="J179" s="4" t="s">
        <v>7</v>
      </c>
      <c r="K179" s="60" t="s">
        <v>2509</v>
      </c>
    </row>
    <row r="180" spans="1:11" ht="51" x14ac:dyDescent="0.25">
      <c r="A180" s="2"/>
      <c r="B180" s="3">
        <v>6142</v>
      </c>
      <c r="C180" s="4" t="s">
        <v>532</v>
      </c>
      <c r="D180" s="4" t="s">
        <v>1543</v>
      </c>
      <c r="E180" s="4" t="s">
        <v>576</v>
      </c>
      <c r="F180" s="14" t="s">
        <v>8</v>
      </c>
      <c r="G180" s="4" t="s">
        <v>2276</v>
      </c>
      <c r="H180" s="4" t="s">
        <v>649</v>
      </c>
      <c r="I180" s="4" t="s">
        <v>592</v>
      </c>
      <c r="J180" s="4" t="s">
        <v>7</v>
      </c>
      <c r="K180" s="6" t="s">
        <v>680</v>
      </c>
    </row>
    <row r="181" spans="1:11" ht="38.25" x14ac:dyDescent="0.25">
      <c r="A181" s="2"/>
      <c r="B181" s="3">
        <v>6143</v>
      </c>
      <c r="C181" s="4" t="s">
        <v>537</v>
      </c>
      <c r="D181" s="4" t="s">
        <v>1544</v>
      </c>
      <c r="E181" s="4" t="s">
        <v>576</v>
      </c>
      <c r="F181" s="14" t="s">
        <v>8</v>
      </c>
      <c r="G181" s="4" t="s">
        <v>2276</v>
      </c>
      <c r="H181" s="4" t="s">
        <v>651</v>
      </c>
      <c r="I181" s="4" t="s">
        <v>592</v>
      </c>
      <c r="J181" s="4" t="s">
        <v>7</v>
      </c>
      <c r="K181" s="6" t="s">
        <v>679</v>
      </c>
    </row>
    <row r="182" spans="1:11" ht="38.25" x14ac:dyDescent="0.25">
      <c r="A182" s="2"/>
      <c r="B182" s="3">
        <v>6144</v>
      </c>
      <c r="C182" s="4" t="s">
        <v>542</v>
      </c>
      <c r="D182" s="4" t="s">
        <v>1545</v>
      </c>
      <c r="E182" s="4" t="s">
        <v>576</v>
      </c>
      <c r="F182" s="14" t="s">
        <v>8</v>
      </c>
      <c r="G182" s="4" t="s">
        <v>2276</v>
      </c>
      <c r="H182" s="4" t="s">
        <v>652</v>
      </c>
      <c r="I182" s="4" t="s">
        <v>592</v>
      </c>
      <c r="J182" s="4" t="s">
        <v>7</v>
      </c>
      <c r="K182" s="6" t="s">
        <v>679</v>
      </c>
    </row>
    <row r="183" spans="1:11" ht="38.25" x14ac:dyDescent="0.25">
      <c r="A183" s="2"/>
      <c r="B183" s="3">
        <v>6145</v>
      </c>
      <c r="C183" s="4" t="s">
        <v>543</v>
      </c>
      <c r="D183" s="4" t="s">
        <v>1546</v>
      </c>
      <c r="E183" s="4" t="s">
        <v>576</v>
      </c>
      <c r="F183" s="14" t="s">
        <v>8</v>
      </c>
      <c r="G183" s="4" t="s">
        <v>2276</v>
      </c>
      <c r="H183" s="4" t="s">
        <v>653</v>
      </c>
      <c r="I183" s="4" t="s">
        <v>592</v>
      </c>
      <c r="J183" s="4" t="s">
        <v>7</v>
      </c>
      <c r="K183" s="6" t="s">
        <v>679</v>
      </c>
    </row>
    <row r="184" spans="1:11" ht="38.25" x14ac:dyDescent="0.25">
      <c r="A184" s="2"/>
      <c r="B184" s="3">
        <v>6146</v>
      </c>
      <c r="C184" s="4" t="s">
        <v>544</v>
      </c>
      <c r="D184" s="4" t="s">
        <v>1547</v>
      </c>
      <c r="E184" s="4" t="s">
        <v>576</v>
      </c>
      <c r="F184" s="14" t="s">
        <v>8</v>
      </c>
      <c r="G184" s="4" t="s">
        <v>2276</v>
      </c>
      <c r="H184" s="4" t="s">
        <v>652</v>
      </c>
      <c r="I184" s="4" t="s">
        <v>592</v>
      </c>
      <c r="J184" s="4" t="s">
        <v>7</v>
      </c>
      <c r="K184" s="6" t="s">
        <v>679</v>
      </c>
    </row>
    <row r="185" spans="1:11" ht="38.25" x14ac:dyDescent="0.25">
      <c r="A185" s="2"/>
      <c r="B185" s="3">
        <v>6147</v>
      </c>
      <c r="C185" s="4" t="s">
        <v>546</v>
      </c>
      <c r="D185" s="4" t="s">
        <v>1548</v>
      </c>
      <c r="E185" s="4" t="s">
        <v>576</v>
      </c>
      <c r="F185" s="14" t="s">
        <v>8</v>
      </c>
      <c r="G185" s="4" t="s">
        <v>2276</v>
      </c>
      <c r="H185" s="4" t="s">
        <v>652</v>
      </c>
      <c r="I185" s="4" t="s">
        <v>592</v>
      </c>
      <c r="J185" s="4" t="s">
        <v>7</v>
      </c>
      <c r="K185" s="6" t="s">
        <v>679</v>
      </c>
    </row>
    <row r="186" spans="1:11" x14ac:dyDescent="0.25">
      <c r="A186" s="2"/>
      <c r="B186" s="3">
        <v>6148</v>
      </c>
      <c r="C186" s="4" t="s">
        <v>553</v>
      </c>
      <c r="D186" s="4" t="s">
        <v>1555</v>
      </c>
      <c r="E186" s="4" t="s">
        <v>576</v>
      </c>
      <c r="F186" s="14" t="s">
        <v>8</v>
      </c>
      <c r="G186" s="4" t="s">
        <v>2276</v>
      </c>
      <c r="H186" s="4" t="s">
        <v>655</v>
      </c>
      <c r="I186" s="4" t="s">
        <v>593</v>
      </c>
      <c r="J186" s="4" t="s">
        <v>7</v>
      </c>
      <c r="K186" s="6" t="s">
        <v>683</v>
      </c>
    </row>
    <row r="187" spans="1:11" ht="25.5" x14ac:dyDescent="0.25">
      <c r="A187" s="2" t="s">
        <v>2293</v>
      </c>
      <c r="B187" s="3">
        <v>6149</v>
      </c>
      <c r="C187" s="4" t="s">
        <v>556</v>
      </c>
      <c r="D187" s="4" t="s">
        <v>1556</v>
      </c>
      <c r="E187" s="4" t="s">
        <v>576</v>
      </c>
      <c r="F187" s="14" t="s">
        <v>8</v>
      </c>
      <c r="G187" s="4" t="s">
        <v>2276</v>
      </c>
      <c r="H187" s="9" t="s">
        <v>2510</v>
      </c>
      <c r="I187" s="4" t="s">
        <v>593</v>
      </c>
      <c r="J187" s="4" t="s">
        <v>7</v>
      </c>
      <c r="K187" s="6" t="s">
        <v>2511</v>
      </c>
    </row>
    <row r="188" spans="1:11" x14ac:dyDescent="0.25">
      <c r="A188" s="2"/>
      <c r="B188" s="3">
        <v>6150</v>
      </c>
      <c r="C188" s="4" t="s">
        <v>483</v>
      </c>
      <c r="D188" s="4" t="s">
        <v>1514</v>
      </c>
      <c r="E188" s="4" t="s">
        <v>576</v>
      </c>
      <c r="F188" s="14" t="s">
        <v>8</v>
      </c>
      <c r="G188" s="4" t="s">
        <v>2276</v>
      </c>
      <c r="H188" s="4" t="s">
        <v>641</v>
      </c>
      <c r="I188" s="4" t="s">
        <v>589</v>
      </c>
      <c r="J188" s="4" t="s">
        <v>7</v>
      </c>
      <c r="K188" s="6"/>
    </row>
    <row r="189" spans="1:11" x14ac:dyDescent="0.25">
      <c r="A189" s="2"/>
      <c r="B189" s="3">
        <v>6151</v>
      </c>
      <c r="C189" s="4" t="s">
        <v>487</v>
      </c>
      <c r="D189" s="4" t="s">
        <v>1515</v>
      </c>
      <c r="E189" s="4" t="s">
        <v>576</v>
      </c>
      <c r="F189" s="14" t="s">
        <v>8</v>
      </c>
      <c r="G189" s="4" t="s">
        <v>2276</v>
      </c>
      <c r="H189" s="4" t="s">
        <v>642</v>
      </c>
      <c r="I189" s="4" t="s">
        <v>589</v>
      </c>
      <c r="J189" s="4" t="s">
        <v>7</v>
      </c>
      <c r="K189" s="6"/>
    </row>
    <row r="190" spans="1:11" x14ac:dyDescent="0.25">
      <c r="A190" s="2"/>
      <c r="B190" s="65">
        <v>6152</v>
      </c>
      <c r="C190" s="4" t="s">
        <v>488</v>
      </c>
      <c r="D190" s="4" t="s">
        <v>1516</v>
      </c>
      <c r="E190" s="66" t="s">
        <v>576</v>
      </c>
      <c r="F190" s="67" t="s">
        <v>8</v>
      </c>
      <c r="G190" s="4" t="s">
        <v>2276</v>
      </c>
      <c r="H190" s="4">
        <v>751</v>
      </c>
      <c r="I190" s="66" t="s">
        <v>589</v>
      </c>
      <c r="J190" s="66" t="s">
        <v>7</v>
      </c>
      <c r="K190" s="6"/>
    </row>
    <row r="191" spans="1:11" x14ac:dyDescent="0.25">
      <c r="A191" s="2"/>
      <c r="B191" s="65">
        <v>6153</v>
      </c>
      <c r="C191" s="4" t="s">
        <v>489</v>
      </c>
      <c r="D191" s="4" t="s">
        <v>1517</v>
      </c>
      <c r="E191" s="66" t="s">
        <v>576</v>
      </c>
      <c r="F191" s="67" t="s">
        <v>8</v>
      </c>
      <c r="G191" s="4" t="s">
        <v>2276</v>
      </c>
      <c r="H191" s="4">
        <v>751</v>
      </c>
      <c r="I191" s="66" t="s">
        <v>589</v>
      </c>
      <c r="J191" s="66" t="s">
        <v>7</v>
      </c>
      <c r="K191" s="6"/>
    </row>
    <row r="192" spans="1:11" ht="25.5" x14ac:dyDescent="0.25">
      <c r="A192" s="2"/>
      <c r="B192" s="65">
        <v>6154</v>
      </c>
      <c r="C192" s="4" t="s">
        <v>490</v>
      </c>
      <c r="D192" s="4" t="s">
        <v>1518</v>
      </c>
      <c r="E192" s="66" t="s">
        <v>576</v>
      </c>
      <c r="F192" s="67" t="s">
        <v>8</v>
      </c>
      <c r="G192" s="4" t="s">
        <v>2276</v>
      </c>
      <c r="H192" s="4">
        <v>751</v>
      </c>
      <c r="I192" s="66" t="s">
        <v>589</v>
      </c>
      <c r="J192" s="66" t="s">
        <v>7</v>
      </c>
      <c r="K192" s="6"/>
    </row>
    <row r="193" spans="1:11" ht="25.5" x14ac:dyDescent="0.25">
      <c r="A193" s="2"/>
      <c r="B193" s="65">
        <v>6155</v>
      </c>
      <c r="C193" s="4" t="s">
        <v>491</v>
      </c>
      <c r="D193" s="4" t="s">
        <v>1519</v>
      </c>
      <c r="E193" s="66" t="s">
        <v>576</v>
      </c>
      <c r="F193" s="67" t="s">
        <v>8</v>
      </c>
      <c r="G193" s="4" t="s">
        <v>2276</v>
      </c>
      <c r="H193" s="4" t="s">
        <v>641</v>
      </c>
      <c r="I193" s="66" t="s">
        <v>589</v>
      </c>
      <c r="J193" s="66" t="s">
        <v>7</v>
      </c>
      <c r="K193" s="6"/>
    </row>
    <row r="194" spans="1:11" x14ac:dyDescent="0.25">
      <c r="A194" s="2"/>
      <c r="B194" s="65">
        <v>6156</v>
      </c>
      <c r="C194" s="4" t="s">
        <v>497</v>
      </c>
      <c r="D194" s="4" t="s">
        <v>1394</v>
      </c>
      <c r="E194" s="66" t="s">
        <v>576</v>
      </c>
      <c r="F194" s="67" t="s">
        <v>8</v>
      </c>
      <c r="G194" s="4" t="s">
        <v>2276</v>
      </c>
      <c r="H194" s="4" t="s">
        <v>643</v>
      </c>
      <c r="I194" s="66" t="s">
        <v>590</v>
      </c>
      <c r="J194" s="66" t="s">
        <v>7</v>
      </c>
      <c r="K194" s="6"/>
    </row>
    <row r="195" spans="1:11" x14ac:dyDescent="0.25">
      <c r="A195" s="2"/>
      <c r="B195" s="65">
        <v>6157</v>
      </c>
      <c r="C195" s="4" t="s">
        <v>498</v>
      </c>
      <c r="D195" s="4" t="s">
        <v>1395</v>
      </c>
      <c r="E195" s="66" t="s">
        <v>576</v>
      </c>
      <c r="F195" s="67" t="s">
        <v>8</v>
      </c>
      <c r="G195" s="4" t="s">
        <v>2276</v>
      </c>
      <c r="H195" s="4" t="s">
        <v>643</v>
      </c>
      <c r="I195" s="66" t="s">
        <v>590</v>
      </c>
      <c r="J195" s="66" t="s">
        <v>7</v>
      </c>
      <c r="K195" s="6"/>
    </row>
    <row r="196" spans="1:11" ht="51" x14ac:dyDescent="0.25">
      <c r="A196" s="2" t="s">
        <v>2293</v>
      </c>
      <c r="B196" s="3">
        <v>6158</v>
      </c>
      <c r="C196" s="4" t="s">
        <v>370</v>
      </c>
      <c r="D196" s="4" t="s">
        <v>1419</v>
      </c>
      <c r="E196" s="4" t="s">
        <v>576</v>
      </c>
      <c r="F196" s="14" t="s">
        <v>8</v>
      </c>
      <c r="G196" s="4" t="s">
        <v>2276</v>
      </c>
      <c r="H196" s="9" t="s">
        <v>2512</v>
      </c>
      <c r="I196" s="4" t="s">
        <v>578</v>
      </c>
      <c r="J196" s="4" t="s">
        <v>7</v>
      </c>
      <c r="K196" s="6" t="s">
        <v>2513</v>
      </c>
    </row>
    <row r="197" spans="1:11" ht="25.5" x14ac:dyDescent="0.25">
      <c r="A197" s="2"/>
      <c r="B197" s="65">
        <v>6159</v>
      </c>
      <c r="C197" s="4" t="s">
        <v>379</v>
      </c>
      <c r="D197" s="4" t="s">
        <v>1430</v>
      </c>
      <c r="E197" s="66" t="s">
        <v>576</v>
      </c>
      <c r="F197" s="67" t="s">
        <v>8</v>
      </c>
      <c r="G197" s="4" t="s">
        <v>2276</v>
      </c>
      <c r="H197" s="4" t="s">
        <v>603</v>
      </c>
      <c r="I197" s="66" t="s">
        <v>579</v>
      </c>
      <c r="J197" s="66" t="s">
        <v>7</v>
      </c>
      <c r="K197" s="6"/>
    </row>
    <row r="198" spans="1:11" ht="25.5" x14ac:dyDescent="0.25">
      <c r="A198" s="2"/>
      <c r="B198" s="65">
        <v>6160</v>
      </c>
      <c r="C198" s="4" t="s">
        <v>394</v>
      </c>
      <c r="D198" s="4" t="s">
        <v>1437</v>
      </c>
      <c r="E198" s="66" t="s">
        <v>576</v>
      </c>
      <c r="F198" s="67" t="s">
        <v>8</v>
      </c>
      <c r="G198" s="4" t="s">
        <v>2276</v>
      </c>
      <c r="H198" s="4" t="s">
        <v>613</v>
      </c>
      <c r="I198" s="66" t="s">
        <v>581</v>
      </c>
      <c r="J198" s="66" t="s">
        <v>7</v>
      </c>
      <c r="K198" s="6"/>
    </row>
    <row r="199" spans="1:11" ht="25.5" x14ac:dyDescent="0.25">
      <c r="A199" s="2"/>
      <c r="B199" s="65">
        <v>6161</v>
      </c>
      <c r="C199" s="4" t="s">
        <v>399</v>
      </c>
      <c r="D199" s="4" t="s">
        <v>1441</v>
      </c>
      <c r="E199" s="66" t="s">
        <v>576</v>
      </c>
      <c r="F199" s="67" t="s">
        <v>8</v>
      </c>
      <c r="G199" s="4" t="s">
        <v>2276</v>
      </c>
      <c r="H199" s="4" t="s">
        <v>616</v>
      </c>
      <c r="I199" s="66" t="s">
        <v>581</v>
      </c>
      <c r="J199" s="66" t="s">
        <v>7</v>
      </c>
      <c r="K199" s="6"/>
    </row>
    <row r="200" spans="1:11" ht="38.25" x14ac:dyDescent="0.25">
      <c r="A200" s="2"/>
      <c r="B200" s="3">
        <v>6162</v>
      </c>
      <c r="C200" s="4" t="s">
        <v>401</v>
      </c>
      <c r="D200" s="4" t="s">
        <v>1443</v>
      </c>
      <c r="E200" s="4" t="s">
        <v>576</v>
      </c>
      <c r="F200" s="14" t="s">
        <v>8</v>
      </c>
      <c r="G200" s="4" t="s">
        <v>2276</v>
      </c>
      <c r="H200" s="4" t="s">
        <v>617</v>
      </c>
      <c r="I200" s="4" t="s">
        <v>581</v>
      </c>
      <c r="J200" s="4" t="s">
        <v>7</v>
      </c>
      <c r="K200" s="6"/>
    </row>
    <row r="201" spans="1:11" ht="38.25" x14ac:dyDescent="0.25">
      <c r="A201" s="2"/>
      <c r="B201" s="3">
        <v>6163</v>
      </c>
      <c r="C201" s="4" t="s">
        <v>402</v>
      </c>
      <c r="D201" s="4" t="s">
        <v>1444</v>
      </c>
      <c r="E201" s="4" t="s">
        <v>576</v>
      </c>
      <c r="F201" s="14" t="s">
        <v>8</v>
      </c>
      <c r="G201" s="4" t="s">
        <v>2276</v>
      </c>
      <c r="H201" s="4" t="s">
        <v>617</v>
      </c>
      <c r="I201" s="4" t="s">
        <v>581</v>
      </c>
      <c r="J201" s="4" t="s">
        <v>7</v>
      </c>
      <c r="K201" s="6"/>
    </row>
    <row r="202" spans="1:11" x14ac:dyDescent="0.25">
      <c r="A202" s="2"/>
      <c r="B202" s="65">
        <v>6164</v>
      </c>
      <c r="C202" s="4" t="s">
        <v>405</v>
      </c>
      <c r="D202" s="4" t="s">
        <v>1446</v>
      </c>
      <c r="E202" s="66" t="s">
        <v>576</v>
      </c>
      <c r="F202" s="67" t="s">
        <v>8</v>
      </c>
      <c r="G202" s="4" t="s">
        <v>2276</v>
      </c>
      <c r="H202" s="4" t="s">
        <v>619</v>
      </c>
      <c r="I202" s="66" t="s">
        <v>581</v>
      </c>
      <c r="J202" s="66" t="s">
        <v>7</v>
      </c>
      <c r="K202" s="6"/>
    </row>
    <row r="203" spans="1:11" x14ac:dyDescent="0.25">
      <c r="A203" s="2"/>
      <c r="B203" s="65">
        <v>6165</v>
      </c>
      <c r="C203" s="4" t="s">
        <v>406</v>
      </c>
      <c r="D203" s="4" t="s">
        <v>1447</v>
      </c>
      <c r="E203" s="66" t="s">
        <v>576</v>
      </c>
      <c r="F203" s="67" t="s">
        <v>8</v>
      </c>
      <c r="G203" s="4" t="s">
        <v>2276</v>
      </c>
      <c r="H203" s="4" t="s">
        <v>619</v>
      </c>
      <c r="I203" s="66" t="s">
        <v>581</v>
      </c>
      <c r="J203" s="66" t="s">
        <v>7</v>
      </c>
      <c r="K203" s="6"/>
    </row>
    <row r="204" spans="1:11" ht="306" x14ac:dyDescent="0.25">
      <c r="A204" s="2" t="s">
        <v>2293</v>
      </c>
      <c r="B204" s="3">
        <v>6166</v>
      </c>
      <c r="C204" s="4" t="s">
        <v>408</v>
      </c>
      <c r="D204" s="4" t="s">
        <v>753</v>
      </c>
      <c r="E204" s="4" t="s">
        <v>576</v>
      </c>
      <c r="F204" s="14" t="s">
        <v>661</v>
      </c>
      <c r="G204" s="4" t="s">
        <v>7</v>
      </c>
      <c r="H204" s="9" t="s">
        <v>2598</v>
      </c>
      <c r="I204" s="4" t="s">
        <v>342</v>
      </c>
      <c r="J204" s="4" t="s">
        <v>7</v>
      </c>
      <c r="K204" s="10" t="s">
        <v>2599</v>
      </c>
    </row>
    <row r="205" spans="1:11" ht="25.5" x14ac:dyDescent="0.25">
      <c r="A205" s="2"/>
      <c r="B205" s="65">
        <v>6167</v>
      </c>
      <c r="C205" s="4" t="s">
        <v>428</v>
      </c>
      <c r="D205" s="4" t="s">
        <v>1481</v>
      </c>
      <c r="E205" s="66" t="s">
        <v>576</v>
      </c>
      <c r="F205" s="67" t="s">
        <v>8</v>
      </c>
      <c r="G205" s="4" t="s">
        <v>2276</v>
      </c>
      <c r="H205" s="4" t="s">
        <v>624</v>
      </c>
      <c r="I205" s="66" t="s">
        <v>585</v>
      </c>
      <c r="J205" s="66" t="s">
        <v>7</v>
      </c>
      <c r="K205" s="6" t="s">
        <v>670</v>
      </c>
    </row>
    <row r="206" spans="1:11" ht="25.5" x14ac:dyDescent="0.25">
      <c r="A206" s="2"/>
      <c r="B206" s="65">
        <v>6168</v>
      </c>
      <c r="C206" s="4" t="s">
        <v>429</v>
      </c>
      <c r="D206" s="4" t="s">
        <v>1482</v>
      </c>
      <c r="E206" s="66" t="s">
        <v>576</v>
      </c>
      <c r="F206" s="67" t="s">
        <v>8</v>
      </c>
      <c r="G206" s="4" t="s">
        <v>2276</v>
      </c>
      <c r="H206" s="4" t="s">
        <v>625</v>
      </c>
      <c r="I206" s="66" t="s">
        <v>585</v>
      </c>
      <c r="J206" s="66" t="s">
        <v>7</v>
      </c>
      <c r="K206" s="6"/>
    </row>
    <row r="207" spans="1:11" s="64" customFormat="1" ht="25.5" x14ac:dyDescent="0.25">
      <c r="A207" s="2"/>
      <c r="B207" s="65">
        <v>6169</v>
      </c>
      <c r="C207" s="4" t="s">
        <v>432</v>
      </c>
      <c r="D207" s="4" t="s">
        <v>1484</v>
      </c>
      <c r="E207" s="66" t="s">
        <v>576</v>
      </c>
      <c r="F207" s="67" t="s">
        <v>8</v>
      </c>
      <c r="G207" s="4" t="s">
        <v>2276</v>
      </c>
      <c r="H207" s="4" t="s">
        <v>626</v>
      </c>
      <c r="I207" s="66" t="s">
        <v>585</v>
      </c>
      <c r="J207" s="66" t="s">
        <v>7</v>
      </c>
      <c r="K207" s="6"/>
    </row>
    <row r="208" spans="1:11" s="64" customFormat="1" ht="15" x14ac:dyDescent="0.25">
      <c r="A208" s="2"/>
      <c r="B208" s="3">
        <v>6170</v>
      </c>
      <c r="C208" s="4" t="s">
        <v>442</v>
      </c>
      <c r="D208" s="4" t="s">
        <v>1467</v>
      </c>
      <c r="E208" s="4" t="s">
        <v>576</v>
      </c>
      <c r="F208" s="14" t="s">
        <v>8</v>
      </c>
      <c r="G208" s="4" t="s">
        <v>2276</v>
      </c>
      <c r="H208" s="4" t="s">
        <v>629</v>
      </c>
      <c r="I208" s="4" t="s">
        <v>586</v>
      </c>
      <c r="J208" s="4" t="s">
        <v>7</v>
      </c>
      <c r="K208" s="6"/>
    </row>
    <row r="209" spans="1:11" s="64" customFormat="1" ht="140.25" x14ac:dyDescent="0.25">
      <c r="A209" s="2" t="s">
        <v>2293</v>
      </c>
      <c r="B209" s="3">
        <v>6171</v>
      </c>
      <c r="C209" s="4" t="s">
        <v>481</v>
      </c>
      <c r="D209" s="4" t="s">
        <v>1508</v>
      </c>
      <c r="E209" s="4" t="s">
        <v>576</v>
      </c>
      <c r="F209" s="14" t="s">
        <v>8</v>
      </c>
      <c r="G209" s="4" t="s">
        <v>2276</v>
      </c>
      <c r="H209" s="4" t="s">
        <v>2283</v>
      </c>
      <c r="I209" s="4" t="s">
        <v>588</v>
      </c>
      <c r="J209" s="4" t="s">
        <v>7</v>
      </c>
      <c r="K209" s="61" t="s">
        <v>2609</v>
      </c>
    </row>
    <row r="210" spans="1:11" s="64" customFormat="1" ht="25.5" x14ac:dyDescent="0.25">
      <c r="A210" s="2" t="s">
        <v>2293</v>
      </c>
      <c r="B210" s="3">
        <v>6172</v>
      </c>
      <c r="C210" s="4" t="s">
        <v>567</v>
      </c>
      <c r="D210" s="4" t="s">
        <v>1567</v>
      </c>
      <c r="E210" s="4" t="s">
        <v>576</v>
      </c>
      <c r="F210" s="14" t="s">
        <v>8</v>
      </c>
      <c r="G210" s="4" t="s">
        <v>2276</v>
      </c>
      <c r="H210" s="9" t="s">
        <v>2514</v>
      </c>
      <c r="I210" s="9" t="s">
        <v>593</v>
      </c>
      <c r="J210" s="9" t="s">
        <v>7</v>
      </c>
      <c r="K210" s="60" t="s">
        <v>2515</v>
      </c>
    </row>
    <row r="211" spans="1:11" s="64" customFormat="1" ht="15" x14ac:dyDescent="0.25">
      <c r="A211" s="2" t="s">
        <v>2294</v>
      </c>
      <c r="B211" s="3">
        <v>6173</v>
      </c>
      <c r="C211" s="4" t="s">
        <v>2625</v>
      </c>
      <c r="D211" s="4" t="s">
        <v>2626</v>
      </c>
      <c r="E211" s="4" t="s">
        <v>576</v>
      </c>
      <c r="F211" s="14" t="s">
        <v>8</v>
      </c>
      <c r="G211" s="4" t="s">
        <v>2276</v>
      </c>
      <c r="H211" s="4">
        <v>751</v>
      </c>
      <c r="I211" s="4" t="s">
        <v>589</v>
      </c>
      <c r="J211" s="4" t="s">
        <v>7</v>
      </c>
      <c r="K211" s="6"/>
    </row>
    <row r="212" spans="1:11" s="64" customFormat="1" ht="153" x14ac:dyDescent="0.25">
      <c r="A212" s="2"/>
      <c r="B212" s="3">
        <v>9220</v>
      </c>
      <c r="C212" s="4" t="s">
        <v>890</v>
      </c>
      <c r="D212" s="4" t="s">
        <v>342</v>
      </c>
      <c r="E212" s="4" t="s">
        <v>1011</v>
      </c>
      <c r="F212" s="14" t="s">
        <v>8</v>
      </c>
      <c r="G212" s="4" t="s">
        <v>7</v>
      </c>
      <c r="H212" s="14" t="s">
        <v>891</v>
      </c>
      <c r="I212" s="4"/>
      <c r="J212" s="4" t="s">
        <v>2276</v>
      </c>
      <c r="K212" s="6"/>
    </row>
    <row r="213" spans="1:11" s="64" customFormat="1" ht="38.25" x14ac:dyDescent="0.25">
      <c r="A213" s="153" t="s">
        <v>2297</v>
      </c>
      <c r="B213" s="3" t="s">
        <v>2597</v>
      </c>
      <c r="C213" s="9" t="s">
        <v>549</v>
      </c>
      <c r="D213" s="9" t="s">
        <v>1549</v>
      </c>
      <c r="E213" s="9" t="s">
        <v>576</v>
      </c>
      <c r="F213" s="47" t="s">
        <v>8</v>
      </c>
      <c r="G213" s="9" t="s">
        <v>2276</v>
      </c>
      <c r="H213" s="9" t="s">
        <v>654</v>
      </c>
      <c r="I213" s="9" t="s">
        <v>593</v>
      </c>
      <c r="J213" s="9" t="s">
        <v>7</v>
      </c>
      <c r="K213" s="60" t="s">
        <v>681</v>
      </c>
    </row>
    <row r="214" spans="1:11" s="64" customFormat="1" ht="38.25" x14ac:dyDescent="0.25">
      <c r="A214" s="153" t="s">
        <v>2297</v>
      </c>
      <c r="B214" s="3" t="s">
        <v>2597</v>
      </c>
      <c r="C214" s="9" t="s">
        <v>550</v>
      </c>
      <c r="D214" s="9" t="s">
        <v>1550</v>
      </c>
      <c r="E214" s="9" t="s">
        <v>576</v>
      </c>
      <c r="F214" s="47" t="s">
        <v>8</v>
      </c>
      <c r="G214" s="9" t="s">
        <v>2276</v>
      </c>
      <c r="H214" s="9" t="s">
        <v>654</v>
      </c>
      <c r="I214" s="9" t="s">
        <v>593</v>
      </c>
      <c r="J214" s="9" t="s">
        <v>7</v>
      </c>
      <c r="K214" s="60" t="s">
        <v>682</v>
      </c>
    </row>
    <row r="215" spans="1:11" s="64" customFormat="1" ht="38.25" x14ac:dyDescent="0.25">
      <c r="A215" s="153" t="s">
        <v>2297</v>
      </c>
      <c r="B215" s="3" t="s">
        <v>2597</v>
      </c>
      <c r="C215" s="9" t="s">
        <v>551</v>
      </c>
      <c r="D215" s="9" t="s">
        <v>1551</v>
      </c>
      <c r="E215" s="9" t="s">
        <v>576</v>
      </c>
      <c r="F215" s="47" t="s">
        <v>8</v>
      </c>
      <c r="G215" s="9" t="s">
        <v>2276</v>
      </c>
      <c r="H215" s="9" t="s">
        <v>654</v>
      </c>
      <c r="I215" s="9" t="s">
        <v>593</v>
      </c>
      <c r="J215" s="9" t="s">
        <v>7</v>
      </c>
      <c r="K215" s="60" t="s">
        <v>681</v>
      </c>
    </row>
    <row r="216" spans="1:11" s="64" customFormat="1" ht="38.25" x14ac:dyDescent="0.25">
      <c r="A216" s="2" t="s">
        <v>2297</v>
      </c>
      <c r="B216" s="3" t="s">
        <v>2597</v>
      </c>
      <c r="C216" s="4" t="s">
        <v>554</v>
      </c>
      <c r="D216" s="4" t="s">
        <v>1552</v>
      </c>
      <c r="E216" s="4" t="s">
        <v>576</v>
      </c>
      <c r="F216" s="14" t="s">
        <v>8</v>
      </c>
      <c r="G216" s="4" t="s">
        <v>2276</v>
      </c>
      <c r="H216" s="4" t="s">
        <v>656</v>
      </c>
      <c r="I216" s="4" t="s">
        <v>593</v>
      </c>
      <c r="J216" s="4" t="s">
        <v>7</v>
      </c>
      <c r="K216" s="6" t="s">
        <v>683</v>
      </c>
    </row>
    <row r="217" spans="1:11" s="64" customFormat="1" ht="38.25" x14ac:dyDescent="0.25">
      <c r="A217" s="2" t="s">
        <v>2297</v>
      </c>
      <c r="B217" s="3" t="s">
        <v>2597</v>
      </c>
      <c r="C217" s="4" t="s">
        <v>555</v>
      </c>
      <c r="D217" s="4" t="s">
        <v>1553</v>
      </c>
      <c r="E217" s="4" t="s">
        <v>576</v>
      </c>
      <c r="F217" s="14" t="s">
        <v>8</v>
      </c>
      <c r="G217" s="4" t="s">
        <v>2276</v>
      </c>
      <c r="H217" s="4" t="s">
        <v>656</v>
      </c>
      <c r="I217" s="4" t="s">
        <v>593</v>
      </c>
      <c r="J217" s="4" t="s">
        <v>7</v>
      </c>
      <c r="K217" s="6" t="s">
        <v>683</v>
      </c>
    </row>
    <row r="218" spans="1:11" s="64" customFormat="1" ht="38.25" x14ac:dyDescent="0.25">
      <c r="A218" s="2" t="s">
        <v>2297</v>
      </c>
      <c r="B218" s="3" t="s">
        <v>2597</v>
      </c>
      <c r="C218" s="4" t="s">
        <v>560</v>
      </c>
      <c r="D218" s="4" t="s">
        <v>1560</v>
      </c>
      <c r="E218" s="4" t="s">
        <v>576</v>
      </c>
      <c r="F218" s="14" t="s">
        <v>8</v>
      </c>
      <c r="G218" s="4" t="s">
        <v>2276</v>
      </c>
      <c r="H218" s="4" t="s">
        <v>657</v>
      </c>
      <c r="I218" s="4" t="s">
        <v>593</v>
      </c>
      <c r="J218" s="4" t="s">
        <v>7</v>
      </c>
      <c r="K218" s="6" t="s">
        <v>684</v>
      </c>
    </row>
    <row r="219" spans="1:11" s="64" customFormat="1" ht="38.25" x14ac:dyDescent="0.25">
      <c r="A219" s="2" t="s">
        <v>2297</v>
      </c>
      <c r="B219" s="3" t="s">
        <v>2597</v>
      </c>
      <c r="C219" s="4" t="s">
        <v>561</v>
      </c>
      <c r="D219" s="4" t="s">
        <v>1561</v>
      </c>
      <c r="E219" s="4" t="s">
        <v>576</v>
      </c>
      <c r="F219" s="14" t="s">
        <v>8</v>
      </c>
      <c r="G219" s="4" t="s">
        <v>2276</v>
      </c>
      <c r="H219" s="4" t="s">
        <v>657</v>
      </c>
      <c r="I219" s="4" t="s">
        <v>593</v>
      </c>
      <c r="J219" s="4" t="s">
        <v>7</v>
      </c>
      <c r="K219" s="6" t="s">
        <v>685</v>
      </c>
    </row>
    <row r="220" spans="1:11" s="64" customFormat="1" ht="38.25" x14ac:dyDescent="0.25">
      <c r="A220" s="2" t="s">
        <v>2297</v>
      </c>
      <c r="B220" s="3" t="s">
        <v>2597</v>
      </c>
      <c r="C220" s="4" t="s">
        <v>562</v>
      </c>
      <c r="D220" s="4" t="s">
        <v>1562</v>
      </c>
      <c r="E220" s="4" t="s">
        <v>576</v>
      </c>
      <c r="F220" s="14" t="s">
        <v>8</v>
      </c>
      <c r="G220" s="4" t="s">
        <v>2276</v>
      </c>
      <c r="H220" s="4" t="s">
        <v>657</v>
      </c>
      <c r="I220" s="4" t="s">
        <v>593</v>
      </c>
      <c r="J220" s="4" t="s">
        <v>7</v>
      </c>
      <c r="K220" s="6" t="s">
        <v>686</v>
      </c>
    </row>
    <row r="221" spans="1:11" ht="25.5" x14ac:dyDescent="0.25">
      <c r="A221" s="2" t="s">
        <v>2293</v>
      </c>
      <c r="B221" s="118" t="s">
        <v>941</v>
      </c>
      <c r="C221" s="4" t="s">
        <v>502</v>
      </c>
      <c r="D221" s="4" t="s">
        <v>941</v>
      </c>
      <c r="E221" s="4" t="s">
        <v>576</v>
      </c>
      <c r="F221" s="14" t="s">
        <v>8</v>
      </c>
      <c r="G221" s="4" t="s">
        <v>2276</v>
      </c>
      <c r="H221" s="145" t="s">
        <v>947</v>
      </c>
      <c r="I221" s="4" t="s">
        <v>590</v>
      </c>
      <c r="J221" s="4" t="s">
        <v>7</v>
      </c>
      <c r="K221" s="6" t="s">
        <v>669</v>
      </c>
    </row>
    <row r="222" spans="1:11" ht="25.5" x14ac:dyDescent="0.25">
      <c r="A222" s="2" t="s">
        <v>2293</v>
      </c>
      <c r="B222" s="118" t="s">
        <v>941</v>
      </c>
      <c r="C222" s="4" t="s">
        <v>363</v>
      </c>
      <c r="D222" s="4" t="s">
        <v>941</v>
      </c>
      <c r="E222" s="4" t="s">
        <v>576</v>
      </c>
      <c r="F222" s="14" t="s">
        <v>8</v>
      </c>
      <c r="G222" s="4" t="s">
        <v>2276</v>
      </c>
      <c r="H222" s="145" t="s">
        <v>947</v>
      </c>
      <c r="I222" s="4" t="s">
        <v>577</v>
      </c>
      <c r="J222" s="4" t="s">
        <v>7</v>
      </c>
      <c r="K222" s="6" t="s">
        <v>664</v>
      </c>
    </row>
    <row r="223" spans="1:11" s="68" customFormat="1" ht="25.5" x14ac:dyDescent="0.25">
      <c r="A223" s="2" t="s">
        <v>2293</v>
      </c>
      <c r="B223" s="118" t="s">
        <v>941</v>
      </c>
      <c r="C223" s="4" t="s">
        <v>404</v>
      </c>
      <c r="D223" s="4" t="s">
        <v>941</v>
      </c>
      <c r="E223" s="4" t="s">
        <v>576</v>
      </c>
      <c r="F223" s="14" t="s">
        <v>8</v>
      </c>
      <c r="G223" s="4" t="s">
        <v>2276</v>
      </c>
      <c r="H223" s="145" t="s">
        <v>947</v>
      </c>
      <c r="I223" s="4" t="s">
        <v>581</v>
      </c>
      <c r="J223" s="4" t="s">
        <v>7</v>
      </c>
      <c r="K223" s="6" t="s">
        <v>669</v>
      </c>
    </row>
    <row r="224" spans="1:11" s="68" customFormat="1" ht="25.5" x14ac:dyDescent="0.25">
      <c r="A224" s="2" t="s">
        <v>2293</v>
      </c>
      <c r="B224" s="118" t="s">
        <v>941</v>
      </c>
      <c r="C224" s="4" t="s">
        <v>376</v>
      </c>
      <c r="D224" s="4" t="s">
        <v>941</v>
      </c>
      <c r="E224" s="4" t="s">
        <v>576</v>
      </c>
      <c r="F224" s="14" t="s">
        <v>8</v>
      </c>
      <c r="G224" s="4" t="s">
        <v>2276</v>
      </c>
      <c r="H224" s="145" t="s">
        <v>947</v>
      </c>
      <c r="I224" s="4" t="s">
        <v>578</v>
      </c>
      <c r="J224" s="4" t="s">
        <v>7</v>
      </c>
      <c r="K224" s="6" t="s">
        <v>666</v>
      </c>
    </row>
    <row r="225" spans="1:11" s="68" customFormat="1" ht="25.5" x14ac:dyDescent="0.25">
      <c r="A225" s="2" t="s">
        <v>2293</v>
      </c>
      <c r="B225" s="118" t="s">
        <v>941</v>
      </c>
      <c r="C225" s="4" t="s">
        <v>386</v>
      </c>
      <c r="D225" s="4" t="s">
        <v>941</v>
      </c>
      <c r="E225" s="4" t="s">
        <v>576</v>
      </c>
      <c r="F225" s="14" t="s">
        <v>8</v>
      </c>
      <c r="G225" s="4" t="s">
        <v>2276</v>
      </c>
      <c r="H225" s="145" t="s">
        <v>947</v>
      </c>
      <c r="I225" s="4" t="s">
        <v>579</v>
      </c>
      <c r="J225" s="4" t="s">
        <v>7</v>
      </c>
      <c r="K225" s="6" t="s">
        <v>664</v>
      </c>
    </row>
    <row r="226" spans="1:11" s="69" customFormat="1" ht="25.5" x14ac:dyDescent="0.25">
      <c r="A226" s="2" t="s">
        <v>2293</v>
      </c>
      <c r="B226" s="118" t="s">
        <v>941</v>
      </c>
      <c r="C226" s="4" t="s">
        <v>412</v>
      </c>
      <c r="D226" s="4" t="s">
        <v>941</v>
      </c>
      <c r="E226" s="4" t="s">
        <v>576</v>
      </c>
      <c r="F226" s="14" t="s">
        <v>8</v>
      </c>
      <c r="G226" s="4" t="s">
        <v>2276</v>
      </c>
      <c r="H226" s="145" t="s">
        <v>947</v>
      </c>
      <c r="I226" s="4" t="s">
        <v>582</v>
      </c>
      <c r="J226" s="4" t="s">
        <v>7</v>
      </c>
      <c r="K226" s="6" t="s">
        <v>664</v>
      </c>
    </row>
    <row r="227" spans="1:11" s="69" customFormat="1" ht="15" x14ac:dyDescent="0.25">
      <c r="A227" s="2" t="s">
        <v>2293</v>
      </c>
      <c r="B227" s="118" t="s">
        <v>941</v>
      </c>
      <c r="C227" s="4" t="s">
        <v>420</v>
      </c>
      <c r="D227" s="4" t="s">
        <v>941</v>
      </c>
      <c r="E227" s="4" t="s">
        <v>576</v>
      </c>
      <c r="F227" s="14" t="s">
        <v>8</v>
      </c>
      <c r="G227" s="4" t="s">
        <v>2276</v>
      </c>
      <c r="H227" s="145" t="s">
        <v>947</v>
      </c>
      <c r="I227" s="4" t="s">
        <v>583</v>
      </c>
      <c r="J227" s="4" t="s">
        <v>7</v>
      </c>
      <c r="K227" s="6" t="s">
        <v>664</v>
      </c>
    </row>
    <row r="228" spans="1:11" s="69" customFormat="1" ht="25.5" x14ac:dyDescent="0.25">
      <c r="A228" s="2" t="s">
        <v>2293</v>
      </c>
      <c r="B228" s="118" t="s">
        <v>941</v>
      </c>
      <c r="C228" s="4" t="s">
        <v>424</v>
      </c>
      <c r="D228" s="4" t="s">
        <v>941</v>
      </c>
      <c r="E228" s="4" t="s">
        <v>576</v>
      </c>
      <c r="F228" s="14" t="s">
        <v>8</v>
      </c>
      <c r="G228" s="4" t="s">
        <v>2276</v>
      </c>
      <c r="H228" s="145" t="s">
        <v>947</v>
      </c>
      <c r="I228" s="4" t="s">
        <v>584</v>
      </c>
      <c r="J228" s="4" t="s">
        <v>7</v>
      </c>
      <c r="K228" s="6" t="s">
        <v>664</v>
      </c>
    </row>
    <row r="229" spans="1:11" s="69" customFormat="1" ht="15" x14ac:dyDescent="0.25">
      <c r="A229" s="2" t="s">
        <v>2293</v>
      </c>
      <c r="B229" s="118" t="s">
        <v>941</v>
      </c>
      <c r="C229" s="4" t="s">
        <v>453</v>
      </c>
      <c r="D229" s="4" t="s">
        <v>941</v>
      </c>
      <c r="E229" s="4" t="s">
        <v>576</v>
      </c>
      <c r="F229" s="14" t="s">
        <v>8</v>
      </c>
      <c r="G229" s="4" t="s">
        <v>2276</v>
      </c>
      <c r="H229" s="145" t="s">
        <v>947</v>
      </c>
      <c r="I229" s="4" t="s">
        <v>586</v>
      </c>
      <c r="J229" s="4" t="s">
        <v>7</v>
      </c>
      <c r="K229" s="6" t="s">
        <v>664</v>
      </c>
    </row>
    <row r="230" spans="1:11" s="69" customFormat="1" ht="25.5" x14ac:dyDescent="0.25">
      <c r="A230" s="2" t="s">
        <v>2293</v>
      </c>
      <c r="B230" s="118" t="s">
        <v>941</v>
      </c>
      <c r="C230" s="4" t="s">
        <v>433</v>
      </c>
      <c r="D230" s="4" t="s">
        <v>941</v>
      </c>
      <c r="E230" s="4" t="s">
        <v>576</v>
      </c>
      <c r="F230" s="14" t="s">
        <v>8</v>
      </c>
      <c r="G230" s="4" t="s">
        <v>2276</v>
      </c>
      <c r="H230" s="145" t="s">
        <v>947</v>
      </c>
      <c r="I230" s="4" t="s">
        <v>585</v>
      </c>
      <c r="J230" s="4" t="s">
        <v>7</v>
      </c>
      <c r="K230" s="6" t="s">
        <v>669</v>
      </c>
    </row>
    <row r="231" spans="1:11" s="69" customFormat="1" ht="25.5" x14ac:dyDescent="0.25">
      <c r="A231" s="2" t="s">
        <v>2293</v>
      </c>
      <c r="B231" s="118" t="s">
        <v>941</v>
      </c>
      <c r="C231" s="4" t="s">
        <v>470</v>
      </c>
      <c r="D231" s="4" t="s">
        <v>941</v>
      </c>
      <c r="E231" s="4" t="s">
        <v>576</v>
      </c>
      <c r="F231" s="14" t="s">
        <v>8</v>
      </c>
      <c r="G231" s="4" t="s">
        <v>2276</v>
      </c>
      <c r="H231" s="145" t="s">
        <v>947</v>
      </c>
      <c r="I231" s="4" t="s">
        <v>587</v>
      </c>
      <c r="J231" s="4" t="s">
        <v>7</v>
      </c>
      <c r="K231" s="6" t="s">
        <v>669</v>
      </c>
    </row>
    <row r="232" spans="1:11" s="69" customFormat="1" ht="25.5" x14ac:dyDescent="0.25">
      <c r="A232" s="2" t="s">
        <v>2293</v>
      </c>
      <c r="B232" s="118" t="s">
        <v>941</v>
      </c>
      <c r="C232" s="4" t="s">
        <v>479</v>
      </c>
      <c r="D232" s="4" t="s">
        <v>941</v>
      </c>
      <c r="E232" s="4" t="s">
        <v>576</v>
      </c>
      <c r="F232" s="14" t="s">
        <v>8</v>
      </c>
      <c r="G232" s="4" t="s">
        <v>2276</v>
      </c>
      <c r="H232" s="145" t="s">
        <v>947</v>
      </c>
      <c r="I232" s="4" t="s">
        <v>588</v>
      </c>
      <c r="J232" s="4" t="s">
        <v>7</v>
      </c>
      <c r="K232" s="6" t="s">
        <v>669</v>
      </c>
    </row>
    <row r="233" spans="1:11" s="69" customFormat="1" ht="25.5" x14ac:dyDescent="0.25">
      <c r="A233" s="2" t="s">
        <v>2293</v>
      </c>
      <c r="B233" s="118" t="s">
        <v>941</v>
      </c>
      <c r="C233" s="4" t="s">
        <v>409</v>
      </c>
      <c r="D233" s="4" t="s">
        <v>941</v>
      </c>
      <c r="E233" s="4" t="s">
        <v>576</v>
      </c>
      <c r="F233" s="14" t="s">
        <v>8</v>
      </c>
      <c r="G233" s="4" t="s">
        <v>2276</v>
      </c>
      <c r="H233" s="145" t="s">
        <v>947</v>
      </c>
      <c r="I233" s="4" t="s">
        <v>342</v>
      </c>
      <c r="J233" s="4" t="s">
        <v>7</v>
      </c>
      <c r="K233" s="6" t="s">
        <v>664</v>
      </c>
    </row>
    <row r="234" spans="1:11" s="69" customFormat="1" ht="25.5" x14ac:dyDescent="0.25">
      <c r="A234" s="2" t="s">
        <v>2293</v>
      </c>
      <c r="B234" s="118" t="s">
        <v>941</v>
      </c>
      <c r="C234" s="4" t="s">
        <v>492</v>
      </c>
      <c r="D234" s="4" t="s">
        <v>941</v>
      </c>
      <c r="E234" s="4" t="s">
        <v>576</v>
      </c>
      <c r="F234" s="14" t="s">
        <v>8</v>
      </c>
      <c r="G234" s="4" t="s">
        <v>2276</v>
      </c>
      <c r="H234" s="145" t="s">
        <v>947</v>
      </c>
      <c r="I234" s="4" t="s">
        <v>589</v>
      </c>
      <c r="J234" s="4" t="s">
        <v>7</v>
      </c>
      <c r="K234" s="6" t="s">
        <v>669</v>
      </c>
    </row>
    <row r="235" spans="1:11" s="69" customFormat="1" ht="15" x14ac:dyDescent="0.25">
      <c r="A235" s="15" t="s">
        <v>2293</v>
      </c>
      <c r="B235" s="154" t="s">
        <v>941</v>
      </c>
      <c r="C235" s="17" t="s">
        <v>510</v>
      </c>
      <c r="D235" s="17" t="s">
        <v>941</v>
      </c>
      <c r="E235" s="17" t="s">
        <v>576</v>
      </c>
      <c r="F235" s="49" t="s">
        <v>8</v>
      </c>
      <c r="G235" s="17" t="s">
        <v>2276</v>
      </c>
      <c r="H235" s="155" t="s">
        <v>947</v>
      </c>
      <c r="I235" s="17" t="s">
        <v>591</v>
      </c>
      <c r="J235" s="17" t="s">
        <v>7</v>
      </c>
      <c r="K235" s="18" t="s">
        <v>664</v>
      </c>
    </row>
    <row r="236" spans="1:11" ht="38.25" x14ac:dyDescent="0.25">
      <c r="A236" s="15" t="s">
        <v>2293</v>
      </c>
      <c r="B236" s="154" t="s">
        <v>941</v>
      </c>
      <c r="C236" s="17" t="s">
        <v>539</v>
      </c>
      <c r="D236" s="17" t="s">
        <v>941</v>
      </c>
      <c r="E236" s="17" t="s">
        <v>576</v>
      </c>
      <c r="F236" s="49" t="s">
        <v>8</v>
      </c>
      <c r="G236" s="17" t="s">
        <v>2276</v>
      </c>
      <c r="H236" s="155" t="s">
        <v>947</v>
      </c>
      <c r="I236" s="17" t="s">
        <v>592</v>
      </c>
      <c r="J236" s="17" t="s">
        <v>7</v>
      </c>
      <c r="K236" s="87" t="s">
        <v>664</v>
      </c>
    </row>
    <row r="237" spans="1:11" ht="25.5" x14ac:dyDescent="0.25">
      <c r="A237" s="15" t="s">
        <v>2293</v>
      </c>
      <c r="B237" s="154" t="s">
        <v>941</v>
      </c>
      <c r="C237" s="17" t="s">
        <v>572</v>
      </c>
      <c r="D237" s="17" t="s">
        <v>941</v>
      </c>
      <c r="E237" s="17" t="s">
        <v>576</v>
      </c>
      <c r="F237" s="49" t="s">
        <v>8</v>
      </c>
      <c r="G237" s="17" t="s">
        <v>2276</v>
      </c>
      <c r="H237" s="155" t="s">
        <v>947</v>
      </c>
      <c r="I237" s="17" t="s">
        <v>593</v>
      </c>
      <c r="J237" s="17" t="s">
        <v>7</v>
      </c>
      <c r="K237" s="18" t="s">
        <v>669</v>
      </c>
    </row>
  </sheetData>
  <sheetProtection algorithmName="SHA-512" hashValue="rdGP+XZlB2gfwktWBEkWEXl9IaVcEyhXvRVzLTdbHhdFCnv6e/fDEKZi8wAKsN0+Kk5BkmlhMLeonsSbUxkRRw==" saltValue="zyB0gob90FG6lgtzgY6bJw==" spinCount="100000" sheet="1" objects="1" scenarios="1" formatRows="0" selectLockedCells="1" sort="0" autoFilter="0" selectUnlockedCells="1"/>
  <dataValidations disablePrompts="1" count="2">
    <dataValidation type="list" allowBlank="1" showInputMessage="1" showErrorMessage="1" sqref="E1">
      <formula1>"Pre-K, Elementary, Middle, Secondary, Audit, Special Ed, CTE Ed, ADM Elementary, ADM Secondary"</formula1>
    </dataValidation>
    <dataValidation type="list" allowBlank="1" showInputMessage="1" showErrorMessage="1" sqref="G1">
      <formula1>"Yes, No"</formula1>
    </dataValidation>
  </dataValidations>
  <pageMargins left="0.7" right="0.7" top="0.75" bottom="0.75" header="0.3" footer="0.3"/>
  <pageSetup orientation="portrait" verticalDpi="0" r:id="rId1"/>
  <ignoredErrors>
    <ignoredError sqref="G1" listDataValidation="1"/>
  </ignoredErrors>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9"/>
  <sheetViews>
    <sheetView workbookViewId="0">
      <selection activeCell="K390" sqref="K390"/>
    </sheetView>
  </sheetViews>
  <sheetFormatPr defaultRowHeight="12.75" x14ac:dyDescent="0.25"/>
  <cols>
    <col min="1" max="1" width="13" style="77" bestFit="1" customWidth="1"/>
    <col min="2" max="2" width="11.7109375" style="114" bestFit="1" customWidth="1"/>
    <col min="3" max="3" width="31.85546875" style="77" customWidth="1"/>
    <col min="4" max="4" width="19.42578125" style="77" bestFit="1" customWidth="1"/>
    <col min="5" max="5" width="22.85546875" style="77" bestFit="1" customWidth="1"/>
    <col min="6" max="6" width="13" style="77" bestFit="1" customWidth="1"/>
    <col min="7" max="7" width="15" style="77" bestFit="1" customWidth="1"/>
    <col min="8" max="8" width="55.85546875" style="77" customWidth="1"/>
    <col min="9" max="9" width="13" style="77" bestFit="1" customWidth="1"/>
    <col min="10" max="10" width="13.28515625" style="77" bestFit="1" customWidth="1"/>
    <col min="11" max="11" width="78.7109375" style="77" bestFit="1" customWidth="1"/>
    <col min="12" max="16384" width="9.140625" style="77"/>
  </cols>
  <sheetData>
    <row r="1" spans="1:11" s="1" customFormat="1" ht="60" x14ac:dyDescent="0.25">
      <c r="A1" s="21" t="s">
        <v>0</v>
      </c>
      <c r="B1" s="22" t="s">
        <v>1</v>
      </c>
      <c r="C1" s="23" t="s">
        <v>2</v>
      </c>
      <c r="D1" s="24" t="s">
        <v>237</v>
      </c>
      <c r="E1" s="23" t="s">
        <v>3</v>
      </c>
      <c r="F1" s="56" t="s">
        <v>2289</v>
      </c>
      <c r="G1" s="23" t="s">
        <v>4</v>
      </c>
      <c r="H1" s="23" t="s">
        <v>5</v>
      </c>
      <c r="I1" s="23" t="s">
        <v>2236</v>
      </c>
      <c r="J1" s="23" t="s">
        <v>2275</v>
      </c>
      <c r="K1" s="26" t="s">
        <v>2277</v>
      </c>
    </row>
    <row r="2" spans="1:11" s="76" customFormat="1" x14ac:dyDescent="0.25">
      <c r="A2" s="71" t="s">
        <v>2293</v>
      </c>
      <c r="B2" s="72">
        <v>3004</v>
      </c>
      <c r="C2" s="73" t="s">
        <v>2012</v>
      </c>
      <c r="D2" s="73" t="s">
        <v>2036</v>
      </c>
      <c r="E2" s="73" t="s">
        <v>2019</v>
      </c>
      <c r="F2" s="74" t="s">
        <v>8</v>
      </c>
      <c r="G2" s="73" t="s">
        <v>2276</v>
      </c>
      <c r="H2" s="144" t="s">
        <v>2682</v>
      </c>
      <c r="I2" s="73"/>
      <c r="J2" s="74" t="s">
        <v>2276</v>
      </c>
      <c r="K2" s="10" t="s">
        <v>2953</v>
      </c>
    </row>
    <row r="3" spans="1:11" x14ac:dyDescent="0.25">
      <c r="A3" s="71" t="s">
        <v>2293</v>
      </c>
      <c r="B3" s="72">
        <v>3006</v>
      </c>
      <c r="C3" s="73" t="s">
        <v>2013</v>
      </c>
      <c r="D3" s="73" t="s">
        <v>2037</v>
      </c>
      <c r="E3" s="73" t="s">
        <v>2019</v>
      </c>
      <c r="F3" s="74" t="s">
        <v>8</v>
      </c>
      <c r="G3" s="73" t="s">
        <v>2276</v>
      </c>
      <c r="H3" s="74" t="s">
        <v>2682</v>
      </c>
      <c r="I3" s="73"/>
      <c r="J3" s="74" t="s">
        <v>2276</v>
      </c>
      <c r="K3" s="10" t="s">
        <v>2953</v>
      </c>
    </row>
    <row r="4" spans="1:11" s="78" customFormat="1" x14ac:dyDescent="0.25">
      <c r="A4" s="71" t="s">
        <v>2293</v>
      </c>
      <c r="B4" s="72">
        <v>3011</v>
      </c>
      <c r="C4" s="73" t="s">
        <v>2301</v>
      </c>
      <c r="D4" s="73" t="s">
        <v>2302</v>
      </c>
      <c r="E4" s="73" t="s">
        <v>2019</v>
      </c>
      <c r="F4" s="74" t="s">
        <v>8</v>
      </c>
      <c r="G4" s="73" t="s">
        <v>2276</v>
      </c>
      <c r="H4" s="74" t="s">
        <v>2682</v>
      </c>
      <c r="I4" s="73"/>
      <c r="J4" s="74" t="s">
        <v>2276</v>
      </c>
      <c r="K4" s="10" t="s">
        <v>2954</v>
      </c>
    </row>
    <row r="5" spans="1:11" ht="25.5" x14ac:dyDescent="0.25">
      <c r="A5" s="79" t="s">
        <v>2293</v>
      </c>
      <c r="B5" s="80">
        <v>3013</v>
      </c>
      <c r="C5" s="81" t="s">
        <v>923</v>
      </c>
      <c r="D5" s="81" t="s">
        <v>937</v>
      </c>
      <c r="E5" s="81" t="s">
        <v>2237</v>
      </c>
      <c r="F5" s="82" t="s">
        <v>8</v>
      </c>
      <c r="G5" s="81" t="s">
        <v>2276</v>
      </c>
      <c r="H5" s="82" t="s">
        <v>2681</v>
      </c>
      <c r="I5" s="81"/>
      <c r="J5" s="82" t="s">
        <v>2276</v>
      </c>
      <c r="K5" s="10" t="s">
        <v>2953</v>
      </c>
    </row>
    <row r="6" spans="1:11" ht="25.5" x14ac:dyDescent="0.25">
      <c r="A6" s="79" t="s">
        <v>2293</v>
      </c>
      <c r="B6" s="80">
        <v>3014</v>
      </c>
      <c r="C6" s="81" t="s">
        <v>924</v>
      </c>
      <c r="D6" s="81" t="s">
        <v>938</v>
      </c>
      <c r="E6" s="81" t="s">
        <v>2237</v>
      </c>
      <c r="F6" s="82" t="s">
        <v>8</v>
      </c>
      <c r="G6" s="81" t="s">
        <v>2276</v>
      </c>
      <c r="H6" s="82" t="s">
        <v>2681</v>
      </c>
      <c r="I6" s="81"/>
      <c r="J6" s="82" t="s">
        <v>2276</v>
      </c>
      <c r="K6" s="10" t="s">
        <v>2953</v>
      </c>
    </row>
    <row r="7" spans="1:11" x14ac:dyDescent="0.25">
      <c r="A7" s="71" t="s">
        <v>2293</v>
      </c>
      <c r="B7" s="72">
        <v>3016</v>
      </c>
      <c r="C7" s="73" t="s">
        <v>2025</v>
      </c>
      <c r="D7" s="73" t="s">
        <v>2047</v>
      </c>
      <c r="E7" s="73" t="s">
        <v>2020</v>
      </c>
      <c r="F7" s="74" t="s">
        <v>8</v>
      </c>
      <c r="G7" s="73" t="s">
        <v>2276</v>
      </c>
      <c r="H7" s="74" t="s">
        <v>2670</v>
      </c>
      <c r="I7" s="73"/>
      <c r="J7" s="74" t="s">
        <v>2276</v>
      </c>
      <c r="K7" s="10" t="s">
        <v>2953</v>
      </c>
    </row>
    <row r="8" spans="1:11" x14ac:dyDescent="0.25">
      <c r="A8" s="71"/>
      <c r="B8" s="72">
        <v>3018</v>
      </c>
      <c r="C8" s="73" t="s">
        <v>2014</v>
      </c>
      <c r="D8" s="73" t="s">
        <v>2038</v>
      </c>
      <c r="E8" s="73" t="s">
        <v>2019</v>
      </c>
      <c r="F8" s="74" t="s">
        <v>8</v>
      </c>
      <c r="G8" s="73" t="s">
        <v>2276</v>
      </c>
      <c r="H8" s="74" t="s">
        <v>2030</v>
      </c>
      <c r="I8" s="73"/>
      <c r="J8" s="74" t="s">
        <v>2276</v>
      </c>
      <c r="K8" s="75"/>
    </row>
    <row r="9" spans="1:11" x14ac:dyDescent="0.25">
      <c r="A9" s="79" t="s">
        <v>2293</v>
      </c>
      <c r="B9" s="80">
        <v>3025</v>
      </c>
      <c r="C9" s="81" t="s">
        <v>969</v>
      </c>
      <c r="D9" s="81" t="s">
        <v>984</v>
      </c>
      <c r="E9" s="81" t="s">
        <v>2238</v>
      </c>
      <c r="F9" s="82" t="s">
        <v>8</v>
      </c>
      <c r="G9" s="81" t="s">
        <v>2276</v>
      </c>
      <c r="H9" s="82" t="s">
        <v>2657</v>
      </c>
      <c r="I9" s="81"/>
      <c r="J9" s="82" t="s">
        <v>2276</v>
      </c>
      <c r="K9" s="10" t="s">
        <v>2953</v>
      </c>
    </row>
    <row r="10" spans="1:11" s="160" customFormat="1" x14ac:dyDescent="0.25">
      <c r="A10" s="156" t="s">
        <v>2293</v>
      </c>
      <c r="B10" s="157">
        <v>3026</v>
      </c>
      <c r="C10" s="158" t="s">
        <v>2982</v>
      </c>
      <c r="D10" s="158" t="s">
        <v>2983</v>
      </c>
      <c r="E10" s="158" t="s">
        <v>2238</v>
      </c>
      <c r="F10" s="159" t="s">
        <v>8</v>
      </c>
      <c r="G10" s="158" t="s">
        <v>2276</v>
      </c>
      <c r="H10" s="159" t="s">
        <v>2665</v>
      </c>
      <c r="I10" s="158"/>
      <c r="J10" s="159" t="s">
        <v>2276</v>
      </c>
      <c r="K10" s="10" t="s">
        <v>2954</v>
      </c>
    </row>
    <row r="11" spans="1:11" s="78" customFormat="1" x14ac:dyDescent="0.25">
      <c r="A11" s="71" t="s">
        <v>2293</v>
      </c>
      <c r="B11" s="84">
        <v>3029</v>
      </c>
      <c r="C11" s="85" t="s">
        <v>2984</v>
      </c>
      <c r="D11" s="85" t="s">
        <v>2303</v>
      </c>
      <c r="E11" s="85" t="s">
        <v>2020</v>
      </c>
      <c r="F11" s="86" t="s">
        <v>8</v>
      </c>
      <c r="G11" s="73" t="s">
        <v>2276</v>
      </c>
      <c r="H11" s="74" t="s">
        <v>2665</v>
      </c>
      <c r="I11" s="85"/>
      <c r="J11" s="74" t="s">
        <v>2276</v>
      </c>
      <c r="K11" s="10" t="s">
        <v>2954</v>
      </c>
    </row>
    <row r="12" spans="1:11" s="78" customFormat="1" x14ac:dyDescent="0.25">
      <c r="A12" s="79" t="s">
        <v>2293</v>
      </c>
      <c r="B12" s="80">
        <v>3036</v>
      </c>
      <c r="C12" s="81" t="s">
        <v>964</v>
      </c>
      <c r="D12" s="81" t="s">
        <v>991</v>
      </c>
      <c r="E12" s="81" t="s">
        <v>2238</v>
      </c>
      <c r="F12" s="82" t="s">
        <v>8</v>
      </c>
      <c r="G12" s="81" t="s">
        <v>2276</v>
      </c>
      <c r="H12" s="82" t="s">
        <v>2658</v>
      </c>
      <c r="I12" s="81"/>
      <c r="J12" s="82" t="s">
        <v>2276</v>
      </c>
      <c r="K12" s="10" t="s">
        <v>2953</v>
      </c>
    </row>
    <row r="13" spans="1:11" x14ac:dyDescent="0.25">
      <c r="A13" s="71" t="s">
        <v>2293</v>
      </c>
      <c r="B13" s="72">
        <v>3039</v>
      </c>
      <c r="C13" s="73" t="s">
        <v>2304</v>
      </c>
      <c r="D13" s="73" t="s">
        <v>2305</v>
      </c>
      <c r="E13" s="73" t="s">
        <v>2020</v>
      </c>
      <c r="F13" s="74" t="s">
        <v>8</v>
      </c>
      <c r="G13" s="73" t="s">
        <v>2276</v>
      </c>
      <c r="H13" s="74" t="s">
        <v>2666</v>
      </c>
      <c r="I13" s="73"/>
      <c r="J13" s="74" t="s">
        <v>2276</v>
      </c>
      <c r="K13" s="10" t="s">
        <v>2954</v>
      </c>
    </row>
    <row r="14" spans="1:11" s="78" customFormat="1" x14ac:dyDescent="0.25">
      <c r="A14" s="79" t="s">
        <v>2293</v>
      </c>
      <c r="B14" s="80">
        <v>3045</v>
      </c>
      <c r="C14" s="81" t="s">
        <v>975</v>
      </c>
      <c r="D14" s="81" t="s">
        <v>1000</v>
      </c>
      <c r="E14" s="81" t="s">
        <v>2238</v>
      </c>
      <c r="F14" s="82" t="s">
        <v>8</v>
      </c>
      <c r="G14" s="81" t="s">
        <v>2276</v>
      </c>
      <c r="H14" s="82" t="s">
        <v>2659</v>
      </c>
      <c r="I14" s="81"/>
      <c r="J14" s="82" t="s">
        <v>2276</v>
      </c>
      <c r="K14" s="10" t="s">
        <v>2953</v>
      </c>
    </row>
    <row r="15" spans="1:11" s="87" customFormat="1" x14ac:dyDescent="0.25">
      <c r="A15" s="71" t="s">
        <v>2293</v>
      </c>
      <c r="B15" s="72">
        <v>3049</v>
      </c>
      <c r="C15" s="73" t="s">
        <v>2306</v>
      </c>
      <c r="D15" s="73" t="s">
        <v>2307</v>
      </c>
      <c r="E15" s="73" t="s">
        <v>2020</v>
      </c>
      <c r="F15" s="74" t="s">
        <v>8</v>
      </c>
      <c r="G15" s="73" t="s">
        <v>2276</v>
      </c>
      <c r="H15" s="74" t="s">
        <v>2671</v>
      </c>
      <c r="I15" s="73"/>
      <c r="J15" s="74" t="s">
        <v>2276</v>
      </c>
      <c r="K15" s="10" t="s">
        <v>2954</v>
      </c>
    </row>
    <row r="16" spans="1:11" s="78" customFormat="1" x14ac:dyDescent="0.25">
      <c r="A16" s="79" t="s">
        <v>2293</v>
      </c>
      <c r="B16" s="80">
        <v>3055</v>
      </c>
      <c r="C16" s="81" t="s">
        <v>1017</v>
      </c>
      <c r="D16" s="81" t="s">
        <v>1048</v>
      </c>
      <c r="E16" s="81" t="s">
        <v>2238</v>
      </c>
      <c r="F16" s="82" t="s">
        <v>8</v>
      </c>
      <c r="G16" s="81" t="s">
        <v>2276</v>
      </c>
      <c r="H16" s="82" t="s">
        <v>2660</v>
      </c>
      <c r="I16" s="81"/>
      <c r="J16" s="82" t="s">
        <v>2276</v>
      </c>
      <c r="K16" s="10" t="s">
        <v>2953</v>
      </c>
    </row>
    <row r="17" spans="1:11" s="78" customFormat="1" x14ac:dyDescent="0.25">
      <c r="A17" s="71" t="s">
        <v>2293</v>
      </c>
      <c r="B17" s="72">
        <v>3056</v>
      </c>
      <c r="C17" s="73" t="s">
        <v>2308</v>
      </c>
      <c r="D17" s="73" t="s">
        <v>2073</v>
      </c>
      <c r="E17" s="73" t="s">
        <v>2020</v>
      </c>
      <c r="F17" s="74" t="s">
        <v>8</v>
      </c>
      <c r="G17" s="73" t="s">
        <v>2276</v>
      </c>
      <c r="H17" s="74" t="s">
        <v>2664</v>
      </c>
      <c r="I17" s="73"/>
      <c r="J17" s="74" t="s">
        <v>2276</v>
      </c>
      <c r="K17" s="10" t="s">
        <v>2954</v>
      </c>
    </row>
    <row r="18" spans="1:11" x14ac:dyDescent="0.25">
      <c r="A18" s="71" t="s">
        <v>2293</v>
      </c>
      <c r="B18" s="72">
        <v>3065</v>
      </c>
      <c r="C18" s="73" t="s">
        <v>2022</v>
      </c>
      <c r="D18" s="73" t="s">
        <v>2044</v>
      </c>
      <c r="E18" s="73" t="s">
        <v>2020</v>
      </c>
      <c r="F18" s="74" t="s">
        <v>8</v>
      </c>
      <c r="G18" s="73" t="s">
        <v>2276</v>
      </c>
      <c r="H18" s="74" t="s">
        <v>2672</v>
      </c>
      <c r="I18" s="73"/>
      <c r="J18" s="74" t="s">
        <v>2276</v>
      </c>
      <c r="K18" s="10" t="s">
        <v>2953</v>
      </c>
    </row>
    <row r="19" spans="1:11" x14ac:dyDescent="0.25">
      <c r="A19" s="71" t="s">
        <v>2293</v>
      </c>
      <c r="B19" s="72">
        <v>3066</v>
      </c>
      <c r="C19" s="73" t="s">
        <v>2021</v>
      </c>
      <c r="D19" s="73" t="s">
        <v>2043</v>
      </c>
      <c r="E19" s="73" t="s">
        <v>2020</v>
      </c>
      <c r="F19" s="74" t="s">
        <v>8</v>
      </c>
      <c r="G19" s="73" t="s">
        <v>2276</v>
      </c>
      <c r="H19" s="74" t="s">
        <v>2672</v>
      </c>
      <c r="I19" s="73"/>
      <c r="J19" s="74" t="s">
        <v>2276</v>
      </c>
      <c r="K19" s="10" t="s">
        <v>2953</v>
      </c>
    </row>
    <row r="20" spans="1:11" x14ac:dyDescent="0.25">
      <c r="A20" s="71" t="s">
        <v>2293</v>
      </c>
      <c r="B20" s="72">
        <v>3069</v>
      </c>
      <c r="C20" s="73" t="s">
        <v>2054</v>
      </c>
      <c r="D20" s="73" t="s">
        <v>2069</v>
      </c>
      <c r="E20" s="73" t="s">
        <v>2020</v>
      </c>
      <c r="F20" s="74" t="s">
        <v>8</v>
      </c>
      <c r="G20" s="73" t="s">
        <v>2276</v>
      </c>
      <c r="H20" s="74" t="s">
        <v>2673</v>
      </c>
      <c r="I20" s="73"/>
      <c r="J20" s="74" t="s">
        <v>2276</v>
      </c>
      <c r="K20" s="10" t="s">
        <v>2953</v>
      </c>
    </row>
    <row r="21" spans="1:11" x14ac:dyDescent="0.25">
      <c r="A21" s="71"/>
      <c r="B21" s="72">
        <v>3079</v>
      </c>
      <c r="C21" s="73" t="s">
        <v>2015</v>
      </c>
      <c r="D21" s="73" t="s">
        <v>2039</v>
      </c>
      <c r="E21" s="73" t="s">
        <v>2019</v>
      </c>
      <c r="F21" s="74" t="s">
        <v>8</v>
      </c>
      <c r="G21" s="73" t="s">
        <v>2276</v>
      </c>
      <c r="H21" s="74" t="s">
        <v>2031</v>
      </c>
      <c r="I21" s="73"/>
      <c r="J21" s="74" t="s">
        <v>2276</v>
      </c>
      <c r="K21" s="75"/>
    </row>
    <row r="22" spans="1:11" ht="38.25" x14ac:dyDescent="0.25">
      <c r="A22" s="79" t="s">
        <v>2297</v>
      </c>
      <c r="B22" s="80">
        <v>3082</v>
      </c>
      <c r="C22" s="81" t="s">
        <v>956</v>
      </c>
      <c r="D22" s="81" t="s">
        <v>987</v>
      </c>
      <c r="E22" s="81" t="s">
        <v>2238</v>
      </c>
      <c r="F22" s="82" t="s">
        <v>8</v>
      </c>
      <c r="G22" s="81" t="s">
        <v>2276</v>
      </c>
      <c r="H22" s="82" t="s">
        <v>1003</v>
      </c>
      <c r="I22" s="81"/>
      <c r="J22" s="82" t="s">
        <v>2276</v>
      </c>
      <c r="K22" s="83"/>
    </row>
    <row r="23" spans="1:11" ht="38.25" x14ac:dyDescent="0.25">
      <c r="A23" s="79" t="s">
        <v>2297</v>
      </c>
      <c r="B23" s="80">
        <v>3083</v>
      </c>
      <c r="C23" s="81" t="s">
        <v>967</v>
      </c>
      <c r="D23" s="81" t="s">
        <v>967</v>
      </c>
      <c r="E23" s="81" t="s">
        <v>2238</v>
      </c>
      <c r="F23" s="82" t="s">
        <v>8</v>
      </c>
      <c r="G23" s="81" t="s">
        <v>2276</v>
      </c>
      <c r="H23" s="82" t="s">
        <v>1004</v>
      </c>
      <c r="I23" s="81"/>
      <c r="J23" s="82" t="s">
        <v>2276</v>
      </c>
      <c r="K23" s="83"/>
    </row>
    <row r="24" spans="1:11" ht="38.25" x14ac:dyDescent="0.25">
      <c r="A24" s="79" t="s">
        <v>2297</v>
      </c>
      <c r="B24" s="80">
        <v>3084</v>
      </c>
      <c r="C24" s="81" t="s">
        <v>978</v>
      </c>
      <c r="D24" s="81" t="s">
        <v>978</v>
      </c>
      <c r="E24" s="81" t="s">
        <v>2238</v>
      </c>
      <c r="F24" s="82" t="s">
        <v>8</v>
      </c>
      <c r="G24" s="81" t="s">
        <v>2276</v>
      </c>
      <c r="H24" s="82" t="s">
        <v>1005</v>
      </c>
      <c r="I24" s="81"/>
      <c r="J24" s="82" t="s">
        <v>2276</v>
      </c>
      <c r="K24" s="83"/>
    </row>
    <row r="25" spans="1:11" ht="38.25" x14ac:dyDescent="0.25">
      <c r="A25" s="79" t="s">
        <v>2297</v>
      </c>
      <c r="B25" s="80">
        <v>3085</v>
      </c>
      <c r="C25" s="81" t="s">
        <v>1020</v>
      </c>
      <c r="D25" s="81" t="s">
        <v>1020</v>
      </c>
      <c r="E25" s="81" t="s">
        <v>2238</v>
      </c>
      <c r="F25" s="82" t="s">
        <v>8</v>
      </c>
      <c r="G25" s="81" t="s">
        <v>2276</v>
      </c>
      <c r="H25" s="82" t="s">
        <v>1075</v>
      </c>
      <c r="I25" s="81"/>
      <c r="J25" s="82" t="s">
        <v>2276</v>
      </c>
      <c r="K25" s="83"/>
    </row>
    <row r="26" spans="1:11" s="78" customFormat="1" x14ac:dyDescent="0.25">
      <c r="A26" s="71" t="s">
        <v>2293</v>
      </c>
      <c r="B26" s="84">
        <v>3086</v>
      </c>
      <c r="C26" s="85" t="s">
        <v>2337</v>
      </c>
      <c r="D26" s="85" t="s">
        <v>2071</v>
      </c>
      <c r="E26" s="85" t="s">
        <v>2020</v>
      </c>
      <c r="F26" s="86" t="s">
        <v>8</v>
      </c>
      <c r="G26" s="73" t="s">
        <v>2276</v>
      </c>
      <c r="H26" s="74" t="s">
        <v>2674</v>
      </c>
      <c r="I26" s="85"/>
      <c r="J26" s="74" t="s">
        <v>2276</v>
      </c>
      <c r="K26" s="10" t="s">
        <v>2954</v>
      </c>
    </row>
    <row r="27" spans="1:11" x14ac:dyDescent="0.25">
      <c r="A27" s="71" t="s">
        <v>2293</v>
      </c>
      <c r="B27" s="72">
        <v>3089</v>
      </c>
      <c r="C27" s="73" t="s">
        <v>2023</v>
      </c>
      <c r="D27" s="73" t="s">
        <v>2045</v>
      </c>
      <c r="E27" s="73" t="s">
        <v>2020</v>
      </c>
      <c r="F27" s="74" t="s">
        <v>8</v>
      </c>
      <c r="G27" s="73" t="s">
        <v>2276</v>
      </c>
      <c r="H27" s="74" t="s">
        <v>2675</v>
      </c>
      <c r="I27" s="73"/>
      <c r="J27" s="74" t="s">
        <v>2276</v>
      </c>
      <c r="K27" s="10" t="s">
        <v>2953</v>
      </c>
    </row>
    <row r="28" spans="1:11" x14ac:dyDescent="0.25">
      <c r="A28" s="71" t="s">
        <v>2293</v>
      </c>
      <c r="B28" s="72">
        <v>3093</v>
      </c>
      <c r="C28" s="73" t="s">
        <v>2052</v>
      </c>
      <c r="D28" s="73" t="s">
        <v>2067</v>
      </c>
      <c r="E28" s="73" t="s">
        <v>2020</v>
      </c>
      <c r="F28" s="74" t="s">
        <v>8</v>
      </c>
      <c r="G28" s="73" t="s">
        <v>2276</v>
      </c>
      <c r="H28" s="74" t="s">
        <v>2676</v>
      </c>
      <c r="I28" s="73"/>
      <c r="J28" s="74" t="s">
        <v>2276</v>
      </c>
      <c r="K28" s="10" t="s">
        <v>2953</v>
      </c>
    </row>
    <row r="29" spans="1:11" x14ac:dyDescent="0.25">
      <c r="A29" s="71" t="s">
        <v>2293</v>
      </c>
      <c r="B29" s="72">
        <v>3094</v>
      </c>
      <c r="C29" s="73" t="s">
        <v>2028</v>
      </c>
      <c r="D29" s="73" t="s">
        <v>2050</v>
      </c>
      <c r="E29" s="73" t="s">
        <v>2020</v>
      </c>
      <c r="F29" s="74" t="s">
        <v>8</v>
      </c>
      <c r="G29" s="73" t="s">
        <v>2276</v>
      </c>
      <c r="H29" s="74" t="s">
        <v>2677</v>
      </c>
      <c r="I29" s="73"/>
      <c r="J29" s="74" t="s">
        <v>2276</v>
      </c>
      <c r="K29" s="10" t="s">
        <v>2953</v>
      </c>
    </row>
    <row r="30" spans="1:11" x14ac:dyDescent="0.25">
      <c r="A30" s="71" t="s">
        <v>2293</v>
      </c>
      <c r="B30" s="72">
        <v>3095</v>
      </c>
      <c r="C30" s="73" t="s">
        <v>2026</v>
      </c>
      <c r="D30" s="73" t="s">
        <v>2048</v>
      </c>
      <c r="E30" s="73" t="s">
        <v>2020</v>
      </c>
      <c r="F30" s="74" t="s">
        <v>8</v>
      </c>
      <c r="G30" s="73" t="s">
        <v>2276</v>
      </c>
      <c r="H30" s="74" t="s">
        <v>2669</v>
      </c>
      <c r="I30" s="73"/>
      <c r="J30" s="74" t="s">
        <v>2276</v>
      </c>
      <c r="K30" s="10" t="s">
        <v>2953</v>
      </c>
    </row>
    <row r="31" spans="1:11" x14ac:dyDescent="0.25">
      <c r="A31" s="71"/>
      <c r="B31" s="72">
        <v>3096</v>
      </c>
      <c r="C31" s="73" t="s">
        <v>2024</v>
      </c>
      <c r="D31" s="73" t="s">
        <v>2046</v>
      </c>
      <c r="E31" s="73" t="s">
        <v>2020</v>
      </c>
      <c r="F31" s="74" t="s">
        <v>8</v>
      </c>
      <c r="G31" s="73" t="s">
        <v>2276</v>
      </c>
      <c r="H31" s="74" t="s">
        <v>2035</v>
      </c>
      <c r="I31" s="73"/>
      <c r="J31" s="74" t="s">
        <v>2276</v>
      </c>
      <c r="K31" s="75"/>
    </row>
    <row r="32" spans="1:11" s="78" customFormat="1" x14ac:dyDescent="0.25">
      <c r="A32" s="71" t="s">
        <v>2293</v>
      </c>
      <c r="B32" s="72">
        <v>3104</v>
      </c>
      <c r="C32" s="73" t="s">
        <v>2309</v>
      </c>
      <c r="D32" s="73" t="s">
        <v>2310</v>
      </c>
      <c r="E32" s="73" t="s">
        <v>2145</v>
      </c>
      <c r="F32" s="74" t="s">
        <v>8</v>
      </c>
      <c r="G32" s="73" t="s">
        <v>2276</v>
      </c>
      <c r="H32" s="74" t="s">
        <v>745</v>
      </c>
      <c r="I32" s="73"/>
      <c r="J32" s="74" t="s">
        <v>2276</v>
      </c>
      <c r="K32" s="10" t="s">
        <v>2954</v>
      </c>
    </row>
    <row r="33" spans="1:11" s="78" customFormat="1" x14ac:dyDescent="0.25">
      <c r="A33" s="71" t="s">
        <v>2293</v>
      </c>
      <c r="B33" s="72">
        <v>3105</v>
      </c>
      <c r="C33" s="73" t="s">
        <v>2311</v>
      </c>
      <c r="D33" s="73" t="s">
        <v>2312</v>
      </c>
      <c r="E33" s="73" t="s">
        <v>2145</v>
      </c>
      <c r="F33" s="74" t="s">
        <v>8</v>
      </c>
      <c r="G33" s="73" t="s">
        <v>2276</v>
      </c>
      <c r="H33" s="74" t="s">
        <v>745</v>
      </c>
      <c r="I33" s="73"/>
      <c r="J33" s="74" t="s">
        <v>2276</v>
      </c>
      <c r="K33" s="10" t="s">
        <v>2954</v>
      </c>
    </row>
    <row r="34" spans="1:11" x14ac:dyDescent="0.25">
      <c r="A34" s="71"/>
      <c r="B34" s="72">
        <v>3106</v>
      </c>
      <c r="C34" s="73" t="s">
        <v>2144</v>
      </c>
      <c r="D34" s="73" t="s">
        <v>2146</v>
      </c>
      <c r="E34" s="73" t="s">
        <v>2145</v>
      </c>
      <c r="F34" s="74" t="s">
        <v>8</v>
      </c>
      <c r="G34" s="73" t="s">
        <v>2276</v>
      </c>
      <c r="H34" s="74" t="s">
        <v>745</v>
      </c>
      <c r="I34" s="73"/>
      <c r="J34" s="74" t="s">
        <v>2276</v>
      </c>
      <c r="K34" s="75"/>
    </row>
    <row r="35" spans="1:11" x14ac:dyDescent="0.25">
      <c r="A35" s="71"/>
      <c r="B35" s="72">
        <v>3109</v>
      </c>
      <c r="C35" s="73" t="s">
        <v>2155</v>
      </c>
      <c r="D35" s="73" t="s">
        <v>2156</v>
      </c>
      <c r="E35" s="73" t="s">
        <v>2145</v>
      </c>
      <c r="F35" s="74" t="s">
        <v>8</v>
      </c>
      <c r="G35" s="73" t="s">
        <v>2276</v>
      </c>
      <c r="H35" s="74" t="s">
        <v>2158</v>
      </c>
      <c r="I35" s="73"/>
      <c r="J35" s="74" t="s">
        <v>2276</v>
      </c>
      <c r="K35" s="75"/>
    </row>
    <row r="36" spans="1:11" x14ac:dyDescent="0.25">
      <c r="A36" s="71"/>
      <c r="B36" s="72">
        <v>3110</v>
      </c>
      <c r="C36" s="73" t="s">
        <v>2157</v>
      </c>
      <c r="D36" s="73" t="s">
        <v>2156</v>
      </c>
      <c r="E36" s="73" t="s">
        <v>2145</v>
      </c>
      <c r="F36" s="74" t="s">
        <v>8</v>
      </c>
      <c r="G36" s="73" t="s">
        <v>2276</v>
      </c>
      <c r="H36" s="74" t="s">
        <v>2158</v>
      </c>
      <c r="I36" s="73"/>
      <c r="J36" s="74" t="s">
        <v>2276</v>
      </c>
      <c r="K36" s="75"/>
    </row>
    <row r="37" spans="1:11" x14ac:dyDescent="0.25">
      <c r="A37" s="79"/>
      <c r="B37" s="80">
        <v>3127</v>
      </c>
      <c r="C37" s="81" t="s">
        <v>1189</v>
      </c>
      <c r="D37" s="81" t="s">
        <v>1199</v>
      </c>
      <c r="E37" s="81" t="s">
        <v>2240</v>
      </c>
      <c r="F37" s="82" t="s">
        <v>8</v>
      </c>
      <c r="G37" s="81" t="s">
        <v>2276</v>
      </c>
      <c r="H37" s="82" t="s">
        <v>735</v>
      </c>
      <c r="I37" s="81"/>
      <c r="J37" s="82" t="s">
        <v>2276</v>
      </c>
      <c r="K37" s="83"/>
    </row>
    <row r="38" spans="1:11" x14ac:dyDescent="0.25">
      <c r="A38" s="79"/>
      <c r="B38" s="80">
        <v>3128</v>
      </c>
      <c r="C38" s="81" t="s">
        <v>1191</v>
      </c>
      <c r="D38" s="81" t="s">
        <v>1201</v>
      </c>
      <c r="E38" s="81" t="s">
        <v>2240</v>
      </c>
      <c r="F38" s="82" t="s">
        <v>8</v>
      </c>
      <c r="G38" s="81" t="s">
        <v>2276</v>
      </c>
      <c r="H38" s="82" t="s">
        <v>735</v>
      </c>
      <c r="I38" s="81"/>
      <c r="J38" s="82" t="s">
        <v>2276</v>
      </c>
      <c r="K38" s="83"/>
    </row>
    <row r="39" spans="1:11" x14ac:dyDescent="0.25">
      <c r="A39" s="79"/>
      <c r="B39" s="80">
        <v>3129</v>
      </c>
      <c r="C39" s="81" t="s">
        <v>1192</v>
      </c>
      <c r="D39" s="81" t="s">
        <v>1202</v>
      </c>
      <c r="E39" s="81" t="s">
        <v>2240</v>
      </c>
      <c r="F39" s="82" t="s">
        <v>8</v>
      </c>
      <c r="G39" s="81" t="s">
        <v>2276</v>
      </c>
      <c r="H39" s="82" t="s">
        <v>735</v>
      </c>
      <c r="I39" s="81"/>
      <c r="J39" s="82" t="s">
        <v>2276</v>
      </c>
      <c r="K39" s="83"/>
    </row>
    <row r="40" spans="1:11" x14ac:dyDescent="0.25">
      <c r="A40" s="71"/>
      <c r="B40" s="72">
        <v>3137</v>
      </c>
      <c r="C40" s="73" t="s">
        <v>2153</v>
      </c>
      <c r="D40" s="73" t="s">
        <v>2154</v>
      </c>
      <c r="E40" s="73" t="s">
        <v>2145</v>
      </c>
      <c r="F40" s="74" t="s">
        <v>8</v>
      </c>
      <c r="G40" s="73" t="s">
        <v>2276</v>
      </c>
      <c r="H40" s="74" t="s">
        <v>745</v>
      </c>
      <c r="I40" s="73"/>
      <c r="J40" s="74" t="s">
        <v>2276</v>
      </c>
      <c r="K40" s="75"/>
    </row>
    <row r="41" spans="1:11" x14ac:dyDescent="0.25">
      <c r="A41" s="71"/>
      <c r="B41" s="72">
        <v>3138</v>
      </c>
      <c r="C41" s="73" t="s">
        <v>2147</v>
      </c>
      <c r="D41" s="73" t="s">
        <v>2148</v>
      </c>
      <c r="E41" s="73" t="s">
        <v>2145</v>
      </c>
      <c r="F41" s="74" t="s">
        <v>8</v>
      </c>
      <c r="G41" s="73" t="s">
        <v>2276</v>
      </c>
      <c r="H41" s="74" t="s">
        <v>745</v>
      </c>
      <c r="I41" s="73"/>
      <c r="J41" s="74" t="s">
        <v>2276</v>
      </c>
      <c r="K41" s="75"/>
    </row>
    <row r="42" spans="1:11" ht="38.25" x14ac:dyDescent="0.25">
      <c r="A42" s="79" t="s">
        <v>2297</v>
      </c>
      <c r="B42" s="80">
        <v>3139</v>
      </c>
      <c r="C42" s="81" t="s">
        <v>1190</v>
      </c>
      <c r="D42" s="81" t="s">
        <v>1200</v>
      </c>
      <c r="E42" s="81" t="s">
        <v>2240</v>
      </c>
      <c r="F42" s="82" t="s">
        <v>8</v>
      </c>
      <c r="G42" s="81" t="s">
        <v>2276</v>
      </c>
      <c r="H42" s="82" t="s">
        <v>735</v>
      </c>
      <c r="I42" s="81"/>
      <c r="J42" s="82" t="s">
        <v>2276</v>
      </c>
      <c r="K42" s="83"/>
    </row>
    <row r="43" spans="1:11" x14ac:dyDescent="0.25">
      <c r="A43" s="71"/>
      <c r="B43" s="72">
        <v>3140</v>
      </c>
      <c r="C43" s="73" t="s">
        <v>2149</v>
      </c>
      <c r="D43" s="73" t="s">
        <v>2150</v>
      </c>
      <c r="E43" s="73" t="s">
        <v>2145</v>
      </c>
      <c r="F43" s="74" t="s">
        <v>8</v>
      </c>
      <c r="G43" s="73" t="s">
        <v>2276</v>
      </c>
      <c r="H43" s="74" t="s">
        <v>745</v>
      </c>
      <c r="I43" s="73"/>
      <c r="J43" s="74" t="s">
        <v>2276</v>
      </c>
      <c r="K43" s="75"/>
    </row>
    <row r="44" spans="1:11" x14ac:dyDescent="0.25">
      <c r="A44" s="71"/>
      <c r="B44" s="72">
        <v>3141</v>
      </c>
      <c r="C44" s="73" t="s">
        <v>2151</v>
      </c>
      <c r="D44" s="73" t="s">
        <v>2152</v>
      </c>
      <c r="E44" s="73" t="s">
        <v>2145</v>
      </c>
      <c r="F44" s="74" t="s">
        <v>8</v>
      </c>
      <c r="G44" s="73" t="s">
        <v>2276</v>
      </c>
      <c r="H44" s="74" t="s">
        <v>745</v>
      </c>
      <c r="I44" s="73"/>
      <c r="J44" s="74" t="s">
        <v>2276</v>
      </c>
      <c r="K44" s="75"/>
    </row>
    <row r="45" spans="1:11" x14ac:dyDescent="0.25">
      <c r="A45" s="79" t="s">
        <v>2293</v>
      </c>
      <c r="B45" s="80">
        <v>3145</v>
      </c>
      <c r="C45" s="81" t="s">
        <v>1038</v>
      </c>
      <c r="D45" s="81" t="s">
        <v>1065</v>
      </c>
      <c r="E45" s="81" t="s">
        <v>2238</v>
      </c>
      <c r="F45" s="82" t="s">
        <v>8</v>
      </c>
      <c r="G45" s="81" t="s">
        <v>2276</v>
      </c>
      <c r="H45" s="82" t="s">
        <v>2661</v>
      </c>
      <c r="I45" s="81"/>
      <c r="J45" s="82" t="s">
        <v>2276</v>
      </c>
      <c r="K45" s="10" t="s">
        <v>2953</v>
      </c>
    </row>
    <row r="46" spans="1:11" x14ac:dyDescent="0.25">
      <c r="A46" s="71" t="s">
        <v>2293</v>
      </c>
      <c r="B46" s="72">
        <v>3154</v>
      </c>
      <c r="C46" s="73" t="s">
        <v>2060</v>
      </c>
      <c r="D46" s="73" t="s">
        <v>2077</v>
      </c>
      <c r="E46" s="73" t="s">
        <v>2020</v>
      </c>
      <c r="F46" s="74" t="s">
        <v>8</v>
      </c>
      <c r="G46" s="73" t="s">
        <v>2276</v>
      </c>
      <c r="H46" s="74" t="s">
        <v>2665</v>
      </c>
      <c r="I46" s="73"/>
      <c r="J46" s="74" t="s">
        <v>2276</v>
      </c>
      <c r="K46" s="10" t="s">
        <v>2953</v>
      </c>
    </row>
    <row r="47" spans="1:11" x14ac:dyDescent="0.25">
      <c r="A47" s="71" t="s">
        <v>2293</v>
      </c>
      <c r="B47" s="72">
        <v>3155</v>
      </c>
      <c r="C47" s="73" t="s">
        <v>2029</v>
      </c>
      <c r="D47" s="73" t="s">
        <v>2051</v>
      </c>
      <c r="E47" s="73" t="s">
        <v>2020</v>
      </c>
      <c r="F47" s="74" t="s">
        <v>8</v>
      </c>
      <c r="G47" s="73" t="s">
        <v>2276</v>
      </c>
      <c r="H47" s="74" t="s">
        <v>2678</v>
      </c>
      <c r="I47" s="73"/>
      <c r="J47" s="74" t="s">
        <v>2276</v>
      </c>
      <c r="K47" s="10" t="s">
        <v>2953</v>
      </c>
    </row>
    <row r="48" spans="1:11" x14ac:dyDescent="0.25">
      <c r="A48" s="71" t="s">
        <v>2293</v>
      </c>
      <c r="B48" s="72">
        <v>3156</v>
      </c>
      <c r="C48" s="73" t="s">
        <v>2062</v>
      </c>
      <c r="D48" s="73" t="s">
        <v>2079</v>
      </c>
      <c r="E48" s="73" t="s">
        <v>2020</v>
      </c>
      <c r="F48" s="74" t="s">
        <v>8</v>
      </c>
      <c r="G48" s="73" t="s">
        <v>2276</v>
      </c>
      <c r="H48" s="74" t="s">
        <v>2666</v>
      </c>
      <c r="I48" s="73"/>
      <c r="J48" s="74" t="s">
        <v>2276</v>
      </c>
      <c r="K48" s="10" t="s">
        <v>2953</v>
      </c>
    </row>
    <row r="49" spans="1:11" x14ac:dyDescent="0.25">
      <c r="A49" s="71" t="s">
        <v>2293</v>
      </c>
      <c r="B49" s="72">
        <v>3157</v>
      </c>
      <c r="C49" s="73" t="s">
        <v>2057</v>
      </c>
      <c r="D49" s="73" t="s">
        <v>2074</v>
      </c>
      <c r="E49" s="73" t="s">
        <v>2020</v>
      </c>
      <c r="F49" s="74" t="s">
        <v>8</v>
      </c>
      <c r="G49" s="73" t="s">
        <v>2276</v>
      </c>
      <c r="H49" s="74" t="s">
        <v>2664</v>
      </c>
      <c r="I49" s="73"/>
      <c r="J49" s="74" t="s">
        <v>2276</v>
      </c>
      <c r="K49" s="10" t="s">
        <v>2953</v>
      </c>
    </row>
    <row r="50" spans="1:11" x14ac:dyDescent="0.25">
      <c r="A50" s="71" t="s">
        <v>2293</v>
      </c>
      <c r="B50" s="72">
        <v>3158</v>
      </c>
      <c r="C50" s="73" t="s">
        <v>2056</v>
      </c>
      <c r="D50" s="73" t="s">
        <v>2072</v>
      </c>
      <c r="E50" s="73" t="s">
        <v>2020</v>
      </c>
      <c r="F50" s="74" t="s">
        <v>8</v>
      </c>
      <c r="G50" s="73" t="s">
        <v>2276</v>
      </c>
      <c r="H50" s="74" t="s">
        <v>2674</v>
      </c>
      <c r="I50" s="73"/>
      <c r="J50" s="74" t="s">
        <v>2276</v>
      </c>
      <c r="K50" s="10" t="s">
        <v>2953</v>
      </c>
    </row>
    <row r="51" spans="1:11" x14ac:dyDescent="0.25">
      <c r="A51" s="71" t="s">
        <v>2293</v>
      </c>
      <c r="B51" s="72">
        <v>3159</v>
      </c>
      <c r="C51" s="73" t="s">
        <v>2055</v>
      </c>
      <c r="D51" s="73" t="s">
        <v>2070</v>
      </c>
      <c r="E51" s="73" t="s">
        <v>2020</v>
      </c>
      <c r="F51" s="74" t="s">
        <v>8</v>
      </c>
      <c r="G51" s="73" t="s">
        <v>2276</v>
      </c>
      <c r="H51" s="74" t="s">
        <v>2679</v>
      </c>
      <c r="I51" s="73"/>
      <c r="J51" s="74" t="s">
        <v>2276</v>
      </c>
      <c r="K51" s="10" t="s">
        <v>2953</v>
      </c>
    </row>
    <row r="52" spans="1:11" x14ac:dyDescent="0.25">
      <c r="A52" s="71" t="s">
        <v>2293</v>
      </c>
      <c r="B52" s="72">
        <v>3160</v>
      </c>
      <c r="C52" s="73" t="s">
        <v>2053</v>
      </c>
      <c r="D52" s="73" t="s">
        <v>2068</v>
      </c>
      <c r="E52" s="73" t="s">
        <v>2020</v>
      </c>
      <c r="F52" s="74" t="s">
        <v>8</v>
      </c>
      <c r="G52" s="73" t="s">
        <v>2276</v>
      </c>
      <c r="H52" s="74" t="s">
        <v>2676</v>
      </c>
      <c r="I52" s="73"/>
      <c r="J52" s="74" t="s">
        <v>2276</v>
      </c>
      <c r="K52" s="10" t="s">
        <v>2953</v>
      </c>
    </row>
    <row r="53" spans="1:11" x14ac:dyDescent="0.25">
      <c r="A53" s="79" t="s">
        <v>2293</v>
      </c>
      <c r="B53" s="80">
        <v>3161</v>
      </c>
      <c r="C53" s="81" t="s">
        <v>968</v>
      </c>
      <c r="D53" s="81" t="s">
        <v>994</v>
      </c>
      <c r="E53" s="81" t="s">
        <v>2238</v>
      </c>
      <c r="F53" s="82" t="s">
        <v>8</v>
      </c>
      <c r="G53" s="81" t="s">
        <v>2276</v>
      </c>
      <c r="H53" s="82" t="s">
        <v>2662</v>
      </c>
      <c r="I53" s="81"/>
      <c r="J53" s="82" t="s">
        <v>2276</v>
      </c>
      <c r="K53" s="10" t="s">
        <v>2953</v>
      </c>
    </row>
    <row r="54" spans="1:11" x14ac:dyDescent="0.25">
      <c r="A54" s="79" t="s">
        <v>2293</v>
      </c>
      <c r="B54" s="80">
        <v>3162</v>
      </c>
      <c r="C54" s="81" t="s">
        <v>1033</v>
      </c>
      <c r="D54" s="81" t="s">
        <v>1063</v>
      </c>
      <c r="E54" s="81" t="s">
        <v>2238</v>
      </c>
      <c r="F54" s="82" t="s">
        <v>8</v>
      </c>
      <c r="G54" s="81" t="s">
        <v>2276</v>
      </c>
      <c r="H54" s="82" t="s">
        <v>2663</v>
      </c>
      <c r="I54" s="81"/>
      <c r="J54" s="82" t="s">
        <v>2276</v>
      </c>
      <c r="K54" s="10" t="s">
        <v>2953</v>
      </c>
    </row>
    <row r="55" spans="1:11" ht="25.5" x14ac:dyDescent="0.25">
      <c r="A55" s="71" t="s">
        <v>2293</v>
      </c>
      <c r="B55" s="72">
        <v>3163</v>
      </c>
      <c r="C55" s="73" t="s">
        <v>2017</v>
      </c>
      <c r="D55" s="73" t="s">
        <v>2041</v>
      </c>
      <c r="E55" s="73" t="s">
        <v>2019</v>
      </c>
      <c r="F55" s="74" t="s">
        <v>8</v>
      </c>
      <c r="G55" s="73" t="s">
        <v>2276</v>
      </c>
      <c r="H55" s="74" t="s">
        <v>2683</v>
      </c>
      <c r="I55" s="73"/>
      <c r="J55" s="74" t="s">
        <v>2276</v>
      </c>
      <c r="K55" s="75" t="s">
        <v>2955</v>
      </c>
    </row>
    <row r="56" spans="1:11" ht="25.5" x14ac:dyDescent="0.25">
      <c r="A56" s="71" t="s">
        <v>2293</v>
      </c>
      <c r="B56" s="72">
        <v>3164</v>
      </c>
      <c r="C56" s="73" t="s">
        <v>2018</v>
      </c>
      <c r="D56" s="73" t="s">
        <v>2042</v>
      </c>
      <c r="E56" s="73" t="s">
        <v>2019</v>
      </c>
      <c r="F56" s="74" t="s">
        <v>8</v>
      </c>
      <c r="G56" s="73" t="s">
        <v>2276</v>
      </c>
      <c r="H56" s="74" t="s">
        <v>2683</v>
      </c>
      <c r="I56" s="73"/>
      <c r="J56" s="74" t="s">
        <v>2276</v>
      </c>
      <c r="K56" s="75" t="s">
        <v>2955</v>
      </c>
    </row>
    <row r="57" spans="1:11" x14ac:dyDescent="0.25">
      <c r="A57" s="71" t="s">
        <v>2293</v>
      </c>
      <c r="B57" s="72">
        <v>3165</v>
      </c>
      <c r="C57" s="73" t="s">
        <v>2058</v>
      </c>
      <c r="D57" s="73" t="s">
        <v>2075</v>
      </c>
      <c r="E57" s="73" t="s">
        <v>2020</v>
      </c>
      <c r="F57" s="74" t="s">
        <v>8</v>
      </c>
      <c r="G57" s="73" t="s">
        <v>2276</v>
      </c>
      <c r="H57" s="74" t="s">
        <v>2664</v>
      </c>
      <c r="I57" s="73"/>
      <c r="J57" s="74" t="s">
        <v>2276</v>
      </c>
      <c r="K57" s="10" t="s">
        <v>2953</v>
      </c>
    </row>
    <row r="58" spans="1:11" x14ac:dyDescent="0.25">
      <c r="A58" s="79"/>
      <c r="B58" s="80">
        <v>3167</v>
      </c>
      <c r="C58" s="81" t="s">
        <v>928</v>
      </c>
      <c r="D58" s="81" t="s">
        <v>940</v>
      </c>
      <c r="E58" s="81" t="s">
        <v>2237</v>
      </c>
      <c r="F58" s="82" t="s">
        <v>8</v>
      </c>
      <c r="G58" s="81" t="s">
        <v>2276</v>
      </c>
      <c r="H58" s="82" t="s">
        <v>913</v>
      </c>
      <c r="I58" s="81"/>
      <c r="J58" s="82" t="s">
        <v>2276</v>
      </c>
      <c r="K58" s="83"/>
    </row>
    <row r="59" spans="1:11" x14ac:dyDescent="0.25">
      <c r="A59" s="79"/>
      <c r="B59" s="80">
        <v>3168</v>
      </c>
      <c r="C59" s="81" t="s">
        <v>929</v>
      </c>
      <c r="D59" s="81" t="s">
        <v>929</v>
      </c>
      <c r="E59" s="81" t="s">
        <v>2237</v>
      </c>
      <c r="F59" s="82" t="s">
        <v>8</v>
      </c>
      <c r="G59" s="81" t="s">
        <v>2276</v>
      </c>
      <c r="H59" s="82" t="s">
        <v>913</v>
      </c>
      <c r="I59" s="81"/>
      <c r="J59" s="82" t="s">
        <v>2276</v>
      </c>
      <c r="K59" s="83"/>
    </row>
    <row r="60" spans="1:11" x14ac:dyDescent="0.25">
      <c r="A60" s="71" t="s">
        <v>2293</v>
      </c>
      <c r="B60" s="72">
        <v>3184</v>
      </c>
      <c r="C60" s="73" t="s">
        <v>2027</v>
      </c>
      <c r="D60" s="73" t="s">
        <v>2049</v>
      </c>
      <c r="E60" s="73" t="s">
        <v>2020</v>
      </c>
      <c r="F60" s="74" t="s">
        <v>8</v>
      </c>
      <c r="G60" s="73" t="s">
        <v>2276</v>
      </c>
      <c r="H60" s="74" t="s">
        <v>2669</v>
      </c>
      <c r="I60" s="73"/>
      <c r="J60" s="74" t="s">
        <v>2276</v>
      </c>
      <c r="K60" s="10" t="s">
        <v>2953</v>
      </c>
    </row>
    <row r="61" spans="1:11" x14ac:dyDescent="0.25">
      <c r="A61" s="71"/>
      <c r="B61" s="72">
        <v>3215</v>
      </c>
      <c r="C61" s="73" t="s">
        <v>2178</v>
      </c>
      <c r="D61" s="73" t="s">
        <v>2193</v>
      </c>
      <c r="E61" s="73" t="s">
        <v>2182</v>
      </c>
      <c r="F61" s="74" t="s">
        <v>8</v>
      </c>
      <c r="G61" s="73" t="s">
        <v>2276</v>
      </c>
      <c r="H61" s="74" t="s">
        <v>1831</v>
      </c>
      <c r="I61" s="73"/>
      <c r="J61" s="74" t="s">
        <v>2276</v>
      </c>
      <c r="K61" s="75"/>
    </row>
    <row r="62" spans="1:11" x14ac:dyDescent="0.25">
      <c r="A62" s="79"/>
      <c r="B62" s="80">
        <v>3217</v>
      </c>
      <c r="C62" s="81" t="s">
        <v>1234</v>
      </c>
      <c r="D62" s="81" t="s">
        <v>1242</v>
      </c>
      <c r="E62" s="81" t="s">
        <v>2241</v>
      </c>
      <c r="F62" s="82" t="s">
        <v>8</v>
      </c>
      <c r="G62" s="81" t="s">
        <v>2276</v>
      </c>
      <c r="H62" s="82" t="s">
        <v>1246</v>
      </c>
      <c r="I62" s="81"/>
      <c r="J62" s="82" t="s">
        <v>2276</v>
      </c>
      <c r="K62" s="83"/>
    </row>
    <row r="63" spans="1:11" x14ac:dyDescent="0.25">
      <c r="A63" s="71"/>
      <c r="B63" s="72">
        <v>3218</v>
      </c>
      <c r="C63" s="73" t="s">
        <v>2175</v>
      </c>
      <c r="D63" s="73" t="s">
        <v>2190</v>
      </c>
      <c r="E63" s="73" t="s">
        <v>2182</v>
      </c>
      <c r="F63" s="74" t="s">
        <v>8</v>
      </c>
      <c r="G63" s="73" t="s">
        <v>2276</v>
      </c>
      <c r="H63" s="74" t="s">
        <v>1831</v>
      </c>
      <c r="I63" s="73"/>
      <c r="J63" s="74" t="s">
        <v>2276</v>
      </c>
      <c r="K63" s="75"/>
    </row>
    <row r="64" spans="1:11" x14ac:dyDescent="0.25">
      <c r="A64" s="71"/>
      <c r="B64" s="72">
        <v>3223</v>
      </c>
      <c r="C64" s="73" t="s">
        <v>2174</v>
      </c>
      <c r="D64" s="73" t="s">
        <v>2189</v>
      </c>
      <c r="E64" s="73" t="s">
        <v>2182</v>
      </c>
      <c r="F64" s="74" t="s">
        <v>8</v>
      </c>
      <c r="G64" s="73" t="s">
        <v>2276</v>
      </c>
      <c r="H64" s="74" t="s">
        <v>1832</v>
      </c>
      <c r="I64" s="73"/>
      <c r="J64" s="74" t="s">
        <v>2276</v>
      </c>
      <c r="K64" s="75"/>
    </row>
    <row r="65" spans="1:11" x14ac:dyDescent="0.25">
      <c r="A65" s="79"/>
      <c r="B65" s="80">
        <v>3225</v>
      </c>
      <c r="C65" s="81" t="s">
        <v>1252</v>
      </c>
      <c r="D65" s="81" t="s">
        <v>1259</v>
      </c>
      <c r="E65" s="81" t="s">
        <v>2241</v>
      </c>
      <c r="F65" s="82" t="s">
        <v>8</v>
      </c>
      <c r="G65" s="81" t="s">
        <v>2276</v>
      </c>
      <c r="H65" s="82" t="s">
        <v>1263</v>
      </c>
      <c r="I65" s="81"/>
      <c r="J65" s="82" t="s">
        <v>2276</v>
      </c>
      <c r="K65" s="83"/>
    </row>
    <row r="66" spans="1:11" x14ac:dyDescent="0.25">
      <c r="A66" s="71"/>
      <c r="B66" s="72">
        <v>3227</v>
      </c>
      <c r="C66" s="73" t="s">
        <v>2173</v>
      </c>
      <c r="D66" s="73" t="s">
        <v>2188</v>
      </c>
      <c r="E66" s="73" t="s">
        <v>2182</v>
      </c>
      <c r="F66" s="74" t="s">
        <v>8</v>
      </c>
      <c r="G66" s="73" t="s">
        <v>2276</v>
      </c>
      <c r="H66" s="74" t="s">
        <v>1831</v>
      </c>
      <c r="I66" s="73"/>
      <c r="J66" s="74" t="s">
        <v>2276</v>
      </c>
      <c r="K66" s="75"/>
    </row>
    <row r="67" spans="1:11" x14ac:dyDescent="0.25">
      <c r="A67" s="71"/>
      <c r="B67" s="72">
        <v>3228</v>
      </c>
      <c r="C67" s="73" t="s">
        <v>2172</v>
      </c>
      <c r="D67" s="73" t="s">
        <v>2187</v>
      </c>
      <c r="E67" s="73" t="s">
        <v>2182</v>
      </c>
      <c r="F67" s="74" t="s">
        <v>8</v>
      </c>
      <c r="G67" s="73" t="s">
        <v>2276</v>
      </c>
      <c r="H67" s="74" t="s">
        <v>1832</v>
      </c>
      <c r="I67" s="73"/>
      <c r="J67" s="74" t="s">
        <v>2276</v>
      </c>
      <c r="K67" s="75"/>
    </row>
    <row r="68" spans="1:11" x14ac:dyDescent="0.25">
      <c r="A68" s="71"/>
      <c r="B68" s="72">
        <v>3229</v>
      </c>
      <c r="C68" s="73" t="s">
        <v>2170</v>
      </c>
      <c r="D68" s="73" t="s">
        <v>2185</v>
      </c>
      <c r="E68" s="73" t="s">
        <v>2182</v>
      </c>
      <c r="F68" s="74" t="s">
        <v>8</v>
      </c>
      <c r="G68" s="73" t="s">
        <v>2276</v>
      </c>
      <c r="H68" s="74" t="s">
        <v>1833</v>
      </c>
      <c r="I68" s="73"/>
      <c r="J68" s="74" t="s">
        <v>2276</v>
      </c>
      <c r="K68" s="75"/>
    </row>
    <row r="69" spans="1:11" x14ac:dyDescent="0.25">
      <c r="A69" s="71"/>
      <c r="B69" s="72">
        <v>3232</v>
      </c>
      <c r="C69" s="73" t="s">
        <v>2176</v>
      </c>
      <c r="D69" s="73" t="s">
        <v>2191</v>
      </c>
      <c r="E69" s="73" t="s">
        <v>2182</v>
      </c>
      <c r="F69" s="74" t="s">
        <v>8</v>
      </c>
      <c r="G69" s="73" t="s">
        <v>2276</v>
      </c>
      <c r="H69" s="74" t="s">
        <v>1833</v>
      </c>
      <c r="I69" s="73"/>
      <c r="J69" s="74" t="s">
        <v>2276</v>
      </c>
      <c r="K69" s="75"/>
    </row>
    <row r="70" spans="1:11" ht="25.5" x14ac:dyDescent="0.25">
      <c r="A70" s="79"/>
      <c r="B70" s="80">
        <v>3234</v>
      </c>
      <c r="C70" s="81" t="s">
        <v>1270</v>
      </c>
      <c r="D70" s="81" t="s">
        <v>1281</v>
      </c>
      <c r="E70" s="81" t="s">
        <v>2241</v>
      </c>
      <c r="F70" s="82" t="s">
        <v>8</v>
      </c>
      <c r="G70" s="81" t="s">
        <v>2276</v>
      </c>
      <c r="H70" s="82" t="s">
        <v>1288</v>
      </c>
      <c r="I70" s="81"/>
      <c r="J70" s="82" t="s">
        <v>2276</v>
      </c>
      <c r="K70" s="83"/>
    </row>
    <row r="71" spans="1:11" ht="25.5" x14ac:dyDescent="0.25">
      <c r="A71" s="79"/>
      <c r="B71" s="80">
        <v>3236</v>
      </c>
      <c r="C71" s="81" t="s">
        <v>1272</v>
      </c>
      <c r="D71" s="81" t="s">
        <v>1283</v>
      </c>
      <c r="E71" s="81" t="s">
        <v>2241</v>
      </c>
      <c r="F71" s="82" t="s">
        <v>8</v>
      </c>
      <c r="G71" s="81" t="s">
        <v>2276</v>
      </c>
      <c r="H71" s="82" t="s">
        <v>1289</v>
      </c>
      <c r="I71" s="81"/>
      <c r="J71" s="82" t="s">
        <v>2276</v>
      </c>
      <c r="K71" s="83"/>
    </row>
    <row r="72" spans="1:11" ht="25.5" x14ac:dyDescent="0.25">
      <c r="A72" s="71"/>
      <c r="B72" s="72">
        <v>3236</v>
      </c>
      <c r="C72" s="73" t="s">
        <v>2177</v>
      </c>
      <c r="D72" s="73" t="s">
        <v>2192</v>
      </c>
      <c r="E72" s="73" t="s">
        <v>2182</v>
      </c>
      <c r="F72" s="74" t="s">
        <v>8</v>
      </c>
      <c r="G72" s="73" t="s">
        <v>2276</v>
      </c>
      <c r="H72" s="74" t="s">
        <v>2198</v>
      </c>
      <c r="I72" s="73"/>
      <c r="J72" s="74" t="s">
        <v>2276</v>
      </c>
      <c r="K72" s="75"/>
    </row>
    <row r="73" spans="1:11" x14ac:dyDescent="0.25">
      <c r="A73" s="79"/>
      <c r="B73" s="80">
        <v>3238</v>
      </c>
      <c r="C73" s="81" t="s">
        <v>1268</v>
      </c>
      <c r="D73" s="81" t="s">
        <v>1279</v>
      </c>
      <c r="E73" s="81" t="s">
        <v>2241</v>
      </c>
      <c r="F73" s="82" t="s">
        <v>8</v>
      </c>
      <c r="G73" s="81" t="s">
        <v>2276</v>
      </c>
      <c r="H73" s="82" t="s">
        <v>1288</v>
      </c>
      <c r="I73" s="81"/>
      <c r="J73" s="82" t="s">
        <v>2276</v>
      </c>
      <c r="K73" s="83"/>
    </row>
    <row r="74" spans="1:11" x14ac:dyDescent="0.25">
      <c r="A74" s="79"/>
      <c r="B74" s="80">
        <v>3239</v>
      </c>
      <c r="C74" s="81" t="s">
        <v>1269</v>
      </c>
      <c r="D74" s="81" t="s">
        <v>1280</v>
      </c>
      <c r="E74" s="81" t="s">
        <v>2241</v>
      </c>
      <c r="F74" s="82" t="s">
        <v>8</v>
      </c>
      <c r="G74" s="81" t="s">
        <v>2276</v>
      </c>
      <c r="H74" s="82" t="s">
        <v>1288</v>
      </c>
      <c r="I74" s="81"/>
      <c r="J74" s="82" t="s">
        <v>2276</v>
      </c>
      <c r="K74" s="83"/>
    </row>
    <row r="75" spans="1:11" x14ac:dyDescent="0.25">
      <c r="A75" s="79"/>
      <c r="B75" s="80">
        <v>3240</v>
      </c>
      <c r="C75" s="81" t="s">
        <v>1271</v>
      </c>
      <c r="D75" s="81" t="s">
        <v>1282</v>
      </c>
      <c r="E75" s="81" t="s">
        <v>2241</v>
      </c>
      <c r="F75" s="82" t="s">
        <v>8</v>
      </c>
      <c r="G75" s="81" t="s">
        <v>2276</v>
      </c>
      <c r="H75" s="82" t="s">
        <v>1288</v>
      </c>
      <c r="I75" s="81"/>
      <c r="J75" s="82" t="s">
        <v>2276</v>
      </c>
      <c r="K75" s="83"/>
    </row>
    <row r="76" spans="1:11" x14ac:dyDescent="0.25">
      <c r="A76" s="71"/>
      <c r="B76" s="72">
        <v>3244</v>
      </c>
      <c r="C76" s="73" t="s">
        <v>2171</v>
      </c>
      <c r="D76" s="73" t="s">
        <v>2186</v>
      </c>
      <c r="E76" s="73" t="s">
        <v>2182</v>
      </c>
      <c r="F76" s="74" t="s">
        <v>8</v>
      </c>
      <c r="G76" s="73" t="s">
        <v>2276</v>
      </c>
      <c r="H76" s="74" t="s">
        <v>1832</v>
      </c>
      <c r="I76" s="73"/>
      <c r="J76" s="74" t="s">
        <v>2276</v>
      </c>
      <c r="K76" s="75"/>
    </row>
    <row r="77" spans="1:11" ht="25.5" x14ac:dyDescent="0.25">
      <c r="A77" s="71"/>
      <c r="B77" s="72">
        <v>3281</v>
      </c>
      <c r="C77" s="73" t="s">
        <v>2169</v>
      </c>
      <c r="D77" s="73" t="s">
        <v>2184</v>
      </c>
      <c r="E77" s="73" t="s">
        <v>2182</v>
      </c>
      <c r="F77" s="74" t="s">
        <v>8</v>
      </c>
      <c r="G77" s="73" t="s">
        <v>2276</v>
      </c>
      <c r="H77" s="74" t="s">
        <v>2198</v>
      </c>
      <c r="I77" s="73"/>
      <c r="J77" s="74" t="s">
        <v>2276</v>
      </c>
      <c r="K77" s="75"/>
    </row>
    <row r="78" spans="1:11" ht="25.5" x14ac:dyDescent="0.25">
      <c r="A78" s="71"/>
      <c r="B78" s="72">
        <v>3282</v>
      </c>
      <c r="C78" s="73" t="s">
        <v>2180</v>
      </c>
      <c r="D78" s="73" t="s">
        <v>2195</v>
      </c>
      <c r="E78" s="73" t="s">
        <v>2182</v>
      </c>
      <c r="F78" s="74" t="s">
        <v>8</v>
      </c>
      <c r="G78" s="73" t="s">
        <v>2276</v>
      </c>
      <c r="H78" s="74" t="s">
        <v>2198</v>
      </c>
      <c r="I78" s="73"/>
      <c r="J78" s="74" t="s">
        <v>2276</v>
      </c>
      <c r="K78" s="75"/>
    </row>
    <row r="79" spans="1:11" x14ac:dyDescent="0.25">
      <c r="A79" s="71"/>
      <c r="B79" s="72">
        <v>3283</v>
      </c>
      <c r="C79" s="73" t="s">
        <v>2202</v>
      </c>
      <c r="D79" s="73" t="s">
        <v>2220</v>
      </c>
      <c r="E79" s="73" t="s">
        <v>2200</v>
      </c>
      <c r="F79" s="74" t="s">
        <v>2104</v>
      </c>
      <c r="G79" s="73" t="s">
        <v>2276</v>
      </c>
      <c r="H79" s="74" t="s">
        <v>1837</v>
      </c>
      <c r="I79" s="73"/>
      <c r="J79" s="74" t="s">
        <v>2276</v>
      </c>
      <c r="K79" s="75"/>
    </row>
    <row r="80" spans="1:11" x14ac:dyDescent="0.25">
      <c r="A80" s="71"/>
      <c r="B80" s="72">
        <v>3406</v>
      </c>
      <c r="C80" s="73" t="s">
        <v>2209</v>
      </c>
      <c r="D80" s="73" t="s">
        <v>2227</v>
      </c>
      <c r="E80" s="73" t="s">
        <v>2200</v>
      </c>
      <c r="F80" s="74" t="s">
        <v>2112</v>
      </c>
      <c r="G80" s="73" t="s">
        <v>2276</v>
      </c>
      <c r="H80" s="74" t="s">
        <v>1838</v>
      </c>
      <c r="I80" s="73"/>
      <c r="J80" s="74" t="s">
        <v>2276</v>
      </c>
      <c r="K80" s="75"/>
    </row>
    <row r="81" spans="1:11" x14ac:dyDescent="0.25">
      <c r="A81" s="71"/>
      <c r="B81" s="72">
        <v>3409</v>
      </c>
      <c r="C81" s="73" t="s">
        <v>2208</v>
      </c>
      <c r="D81" s="73" t="s">
        <v>2226</v>
      </c>
      <c r="E81" s="73" t="s">
        <v>2200</v>
      </c>
      <c r="F81" s="74" t="s">
        <v>2111</v>
      </c>
      <c r="G81" s="73" t="s">
        <v>2276</v>
      </c>
      <c r="H81" s="74" t="s">
        <v>1838</v>
      </c>
      <c r="I81" s="73"/>
      <c r="J81" s="74" t="s">
        <v>2276</v>
      </c>
      <c r="K81" s="75"/>
    </row>
    <row r="82" spans="1:11" x14ac:dyDescent="0.25">
      <c r="A82" s="71"/>
      <c r="B82" s="72">
        <v>3413</v>
      </c>
      <c r="C82" s="73" t="s">
        <v>2206</v>
      </c>
      <c r="D82" s="73" t="s">
        <v>2224</v>
      </c>
      <c r="E82" s="73" t="s">
        <v>2200</v>
      </c>
      <c r="F82" s="74" t="s">
        <v>2109</v>
      </c>
      <c r="G82" s="73" t="s">
        <v>2276</v>
      </c>
      <c r="H82" s="74" t="s">
        <v>1838</v>
      </c>
      <c r="I82" s="73"/>
      <c r="J82" s="74" t="s">
        <v>2276</v>
      </c>
      <c r="K82" s="75"/>
    </row>
    <row r="83" spans="1:11" x14ac:dyDescent="0.25">
      <c r="A83" s="71"/>
      <c r="B83" s="72">
        <v>3414</v>
      </c>
      <c r="C83" s="73" t="s">
        <v>2207</v>
      </c>
      <c r="D83" s="73" t="s">
        <v>2225</v>
      </c>
      <c r="E83" s="73" t="s">
        <v>2200</v>
      </c>
      <c r="F83" s="74" t="s">
        <v>2110</v>
      </c>
      <c r="G83" s="73" t="s">
        <v>2276</v>
      </c>
      <c r="H83" s="74" t="s">
        <v>1838</v>
      </c>
      <c r="I83" s="73"/>
      <c r="J83" s="74" t="s">
        <v>2276</v>
      </c>
      <c r="K83" s="75"/>
    </row>
    <row r="84" spans="1:11" x14ac:dyDescent="0.25">
      <c r="A84" s="71"/>
      <c r="B84" s="72">
        <v>3434</v>
      </c>
      <c r="C84" s="73" t="s">
        <v>2205</v>
      </c>
      <c r="D84" s="73" t="s">
        <v>2223</v>
      </c>
      <c r="E84" s="73" t="s">
        <v>2200</v>
      </c>
      <c r="F84" s="74" t="s">
        <v>2107</v>
      </c>
      <c r="G84" s="73" t="s">
        <v>2276</v>
      </c>
      <c r="H84" s="74" t="s">
        <v>1330</v>
      </c>
      <c r="I84" s="73"/>
      <c r="J84" s="74" t="s">
        <v>2276</v>
      </c>
      <c r="K84" s="75"/>
    </row>
    <row r="85" spans="1:11" x14ac:dyDescent="0.25">
      <c r="A85" s="71"/>
      <c r="B85" s="72">
        <v>3436</v>
      </c>
      <c r="C85" s="73" t="s">
        <v>2204</v>
      </c>
      <c r="D85" s="73" t="s">
        <v>2222</v>
      </c>
      <c r="E85" s="73" t="s">
        <v>2200</v>
      </c>
      <c r="F85" s="74" t="s">
        <v>2106</v>
      </c>
      <c r="G85" s="73" t="s">
        <v>2276</v>
      </c>
      <c r="H85" s="74" t="s">
        <v>1330</v>
      </c>
      <c r="I85" s="73"/>
      <c r="J85" s="74" t="s">
        <v>2276</v>
      </c>
      <c r="K85" s="75"/>
    </row>
    <row r="86" spans="1:11" x14ac:dyDescent="0.25">
      <c r="A86" s="71"/>
      <c r="B86" s="72">
        <v>3437</v>
      </c>
      <c r="C86" s="73" t="s">
        <v>2101</v>
      </c>
      <c r="D86" s="73" t="s">
        <v>2140</v>
      </c>
      <c r="E86" s="73" t="s">
        <v>2103</v>
      </c>
      <c r="F86" s="74" t="s">
        <v>8</v>
      </c>
      <c r="G86" s="73" t="s">
        <v>2276</v>
      </c>
      <c r="H86" s="74" t="s">
        <v>2143</v>
      </c>
      <c r="I86" s="73"/>
      <c r="J86" s="74" t="s">
        <v>2276</v>
      </c>
      <c r="K86" s="75"/>
    </row>
    <row r="87" spans="1:11" x14ac:dyDescent="0.25">
      <c r="A87" s="71"/>
      <c r="B87" s="72">
        <v>3438</v>
      </c>
      <c r="C87" s="73" t="s">
        <v>2203</v>
      </c>
      <c r="D87" s="73" t="s">
        <v>2221</v>
      </c>
      <c r="E87" s="73" t="s">
        <v>2200</v>
      </c>
      <c r="F87" s="74" t="s">
        <v>2105</v>
      </c>
      <c r="G87" s="73" t="s">
        <v>2276</v>
      </c>
      <c r="H87" s="74" t="s">
        <v>1836</v>
      </c>
      <c r="I87" s="73"/>
      <c r="J87" s="74" t="s">
        <v>2276</v>
      </c>
      <c r="K87" s="75"/>
    </row>
    <row r="88" spans="1:11" x14ac:dyDescent="0.25">
      <c r="A88" s="71"/>
      <c r="B88" s="72">
        <v>3439</v>
      </c>
      <c r="C88" s="73" t="s">
        <v>2201</v>
      </c>
      <c r="D88" s="73" t="s">
        <v>2219</v>
      </c>
      <c r="E88" s="73" t="s">
        <v>2200</v>
      </c>
      <c r="F88" s="74" t="s">
        <v>8</v>
      </c>
      <c r="G88" s="73" t="s">
        <v>2276</v>
      </c>
      <c r="H88" s="74" t="s">
        <v>1837</v>
      </c>
      <c r="I88" s="73"/>
      <c r="J88" s="74" t="s">
        <v>2276</v>
      </c>
      <c r="K88" s="78"/>
    </row>
    <row r="89" spans="1:11" x14ac:dyDescent="0.25">
      <c r="A89" s="79"/>
      <c r="B89" s="80">
        <v>3440</v>
      </c>
      <c r="C89" s="81" t="s">
        <v>1307</v>
      </c>
      <c r="D89" s="81" t="s">
        <v>1319</v>
      </c>
      <c r="E89" s="81" t="s">
        <v>2242</v>
      </c>
      <c r="F89" s="82" t="s">
        <v>8</v>
      </c>
      <c r="G89" s="81" t="s">
        <v>2276</v>
      </c>
      <c r="H89" s="82" t="s">
        <v>1325</v>
      </c>
      <c r="I89" s="81"/>
      <c r="J89" s="82" t="s">
        <v>2276</v>
      </c>
      <c r="K89" s="83"/>
    </row>
    <row r="90" spans="1:11" x14ac:dyDescent="0.25">
      <c r="A90" s="79"/>
      <c r="B90" s="80">
        <v>3441</v>
      </c>
      <c r="C90" s="81" t="s">
        <v>1306</v>
      </c>
      <c r="D90" s="81" t="s">
        <v>1320</v>
      </c>
      <c r="E90" s="81" t="s">
        <v>2242</v>
      </c>
      <c r="F90" s="82" t="s">
        <v>8</v>
      </c>
      <c r="G90" s="81" t="s">
        <v>2276</v>
      </c>
      <c r="H90" s="82" t="s">
        <v>1325</v>
      </c>
      <c r="I90" s="81"/>
      <c r="J90" s="82" t="s">
        <v>2276</v>
      </c>
      <c r="K90" s="83"/>
    </row>
    <row r="91" spans="1:11" x14ac:dyDescent="0.25">
      <c r="A91" s="79"/>
      <c r="B91" s="80">
        <v>3443</v>
      </c>
      <c r="C91" s="81" t="s">
        <v>1309</v>
      </c>
      <c r="D91" s="81" t="s">
        <v>1322</v>
      </c>
      <c r="E91" s="81" t="s">
        <v>2242</v>
      </c>
      <c r="F91" s="82" t="s">
        <v>8</v>
      </c>
      <c r="G91" s="81" t="s">
        <v>2276</v>
      </c>
      <c r="H91" s="82" t="s">
        <v>1328</v>
      </c>
      <c r="I91" s="81"/>
      <c r="J91" s="82" t="s">
        <v>2276</v>
      </c>
      <c r="K91" s="198"/>
    </row>
    <row r="92" spans="1:11" x14ac:dyDescent="0.25">
      <c r="A92" s="79"/>
      <c r="B92" s="80">
        <v>3444</v>
      </c>
      <c r="C92" s="81" t="s">
        <v>1310</v>
      </c>
      <c r="D92" s="81" t="s">
        <v>1323</v>
      </c>
      <c r="E92" s="81" t="s">
        <v>2242</v>
      </c>
      <c r="F92" s="82" t="s">
        <v>8</v>
      </c>
      <c r="G92" s="81" t="s">
        <v>2276</v>
      </c>
      <c r="H92" s="82" t="s">
        <v>1328</v>
      </c>
      <c r="I92" s="81"/>
      <c r="J92" s="82" t="s">
        <v>2276</v>
      </c>
      <c r="K92" s="83"/>
    </row>
    <row r="93" spans="1:11" x14ac:dyDescent="0.25">
      <c r="A93" s="79"/>
      <c r="B93" s="80">
        <v>3445</v>
      </c>
      <c r="C93" s="81" t="s">
        <v>1336</v>
      </c>
      <c r="D93" s="81" t="s">
        <v>1343</v>
      </c>
      <c r="E93" s="81" t="s">
        <v>2242</v>
      </c>
      <c r="F93" s="82" t="s">
        <v>8</v>
      </c>
      <c r="G93" s="81" t="s">
        <v>2276</v>
      </c>
      <c r="H93" s="82" t="s">
        <v>1349</v>
      </c>
      <c r="I93" s="81"/>
      <c r="J93" s="82" t="s">
        <v>2276</v>
      </c>
      <c r="K93" s="198"/>
    </row>
    <row r="94" spans="1:11" ht="25.5" x14ac:dyDescent="0.25">
      <c r="A94" s="79"/>
      <c r="B94" s="80">
        <v>3446</v>
      </c>
      <c r="C94" s="81" t="s">
        <v>1337</v>
      </c>
      <c r="D94" s="81" t="s">
        <v>1344</v>
      </c>
      <c r="E94" s="81" t="s">
        <v>2242</v>
      </c>
      <c r="F94" s="82" t="s">
        <v>8</v>
      </c>
      <c r="G94" s="81" t="s">
        <v>2276</v>
      </c>
      <c r="H94" s="82" t="s">
        <v>1349</v>
      </c>
      <c r="I94" s="81"/>
      <c r="J94" s="82" t="s">
        <v>2276</v>
      </c>
      <c r="K94" s="83"/>
    </row>
    <row r="95" spans="1:11" x14ac:dyDescent="0.25">
      <c r="A95" s="79"/>
      <c r="B95" s="80">
        <v>3447</v>
      </c>
      <c r="C95" s="81" t="s">
        <v>1338</v>
      </c>
      <c r="D95" s="81" t="s">
        <v>1345</v>
      </c>
      <c r="E95" s="81" t="s">
        <v>2242</v>
      </c>
      <c r="F95" s="82" t="s">
        <v>8</v>
      </c>
      <c r="G95" s="81" t="s">
        <v>2276</v>
      </c>
      <c r="H95" s="82" t="s">
        <v>1330</v>
      </c>
      <c r="I95" s="81"/>
      <c r="J95" s="82" t="s">
        <v>2276</v>
      </c>
      <c r="K95" s="83"/>
    </row>
    <row r="96" spans="1:11" x14ac:dyDescent="0.25">
      <c r="A96" s="79"/>
      <c r="B96" s="80">
        <v>3449</v>
      </c>
      <c r="C96" s="81" t="s">
        <v>1340</v>
      </c>
      <c r="D96" s="81" t="s">
        <v>1347</v>
      </c>
      <c r="E96" s="81" t="s">
        <v>2242</v>
      </c>
      <c r="F96" s="82" t="s">
        <v>8</v>
      </c>
      <c r="G96" s="81" t="s">
        <v>2276</v>
      </c>
      <c r="H96" s="82" t="s">
        <v>1325</v>
      </c>
      <c r="I96" s="81"/>
      <c r="J96" s="82" t="s">
        <v>2276</v>
      </c>
      <c r="K96" s="83"/>
    </row>
    <row r="97" spans="1:11" x14ac:dyDescent="0.25">
      <c r="A97" s="79"/>
      <c r="B97" s="80">
        <v>3450</v>
      </c>
      <c r="C97" s="81" t="s">
        <v>1339</v>
      </c>
      <c r="D97" s="81" t="s">
        <v>1346</v>
      </c>
      <c r="E97" s="81" t="s">
        <v>2242</v>
      </c>
      <c r="F97" s="82" t="s">
        <v>8</v>
      </c>
      <c r="G97" s="81" t="s">
        <v>2276</v>
      </c>
      <c r="H97" s="82" t="s">
        <v>1350</v>
      </c>
      <c r="I97" s="81"/>
      <c r="J97" s="82" t="s">
        <v>2276</v>
      </c>
      <c r="K97" s="83"/>
    </row>
    <row r="98" spans="1:11" ht="25.5" x14ac:dyDescent="0.25">
      <c r="A98" s="71"/>
      <c r="B98" s="72">
        <v>3451</v>
      </c>
      <c r="C98" s="73" t="s">
        <v>2168</v>
      </c>
      <c r="D98" s="73" t="s">
        <v>2183</v>
      </c>
      <c r="E98" s="73" t="s">
        <v>2182</v>
      </c>
      <c r="F98" s="74" t="s">
        <v>8</v>
      </c>
      <c r="G98" s="73" t="s">
        <v>2276</v>
      </c>
      <c r="H98" s="74" t="s">
        <v>2198</v>
      </c>
      <c r="I98" s="73"/>
      <c r="J98" s="74" t="s">
        <v>2276</v>
      </c>
      <c r="K98" s="75"/>
    </row>
    <row r="99" spans="1:11" x14ac:dyDescent="0.25">
      <c r="A99" s="71"/>
      <c r="B99" s="72">
        <v>3453</v>
      </c>
      <c r="C99" s="73" t="s">
        <v>2016</v>
      </c>
      <c r="D99" s="73" t="s">
        <v>2040</v>
      </c>
      <c r="E99" s="73" t="s">
        <v>2019</v>
      </c>
      <c r="F99" s="74" t="s">
        <v>8</v>
      </c>
      <c r="G99" s="73" t="s">
        <v>2276</v>
      </c>
      <c r="H99" s="74" t="s">
        <v>2032</v>
      </c>
      <c r="I99" s="73"/>
      <c r="J99" s="74" t="s">
        <v>2276</v>
      </c>
      <c r="K99" s="75"/>
    </row>
    <row r="100" spans="1:11" x14ac:dyDescent="0.25">
      <c r="A100" s="71"/>
      <c r="B100" s="72">
        <v>3454</v>
      </c>
      <c r="C100" s="73" t="s">
        <v>2097</v>
      </c>
      <c r="D100" s="73" t="s">
        <v>2136</v>
      </c>
      <c r="E100" s="73" t="s">
        <v>2103</v>
      </c>
      <c r="F100" s="74" t="s">
        <v>8</v>
      </c>
      <c r="G100" s="73" t="s">
        <v>2276</v>
      </c>
      <c r="H100" s="74" t="s">
        <v>11</v>
      </c>
      <c r="I100" s="73"/>
      <c r="J100" s="74" t="s">
        <v>2276</v>
      </c>
      <c r="K100" s="75"/>
    </row>
    <row r="101" spans="1:11" s="78" customFormat="1" x14ac:dyDescent="0.25">
      <c r="A101" s="71" t="s">
        <v>2293</v>
      </c>
      <c r="B101" s="72">
        <v>3455</v>
      </c>
      <c r="C101" s="73" t="s">
        <v>2313</v>
      </c>
      <c r="D101" s="73" t="s">
        <v>2314</v>
      </c>
      <c r="E101" s="73" t="s">
        <v>2200</v>
      </c>
      <c r="F101" s="74" t="s">
        <v>2108</v>
      </c>
      <c r="G101" s="73" t="s">
        <v>2276</v>
      </c>
      <c r="H101" s="74" t="s">
        <v>1330</v>
      </c>
      <c r="I101" s="73"/>
      <c r="J101" s="74" t="s">
        <v>2276</v>
      </c>
      <c r="K101" s="10" t="s">
        <v>2954</v>
      </c>
    </row>
    <row r="102" spans="1:11" ht="38.25" x14ac:dyDescent="0.25">
      <c r="A102" s="79" t="s">
        <v>2297</v>
      </c>
      <c r="B102" s="80">
        <v>3456</v>
      </c>
      <c r="C102" s="81" t="s">
        <v>1039</v>
      </c>
      <c r="D102" s="81" t="s">
        <v>1066</v>
      </c>
      <c r="E102" s="81" t="s">
        <v>2238</v>
      </c>
      <c r="F102" s="82" t="s">
        <v>8</v>
      </c>
      <c r="G102" s="81" t="s">
        <v>2276</v>
      </c>
      <c r="H102" s="82" t="s">
        <v>1076</v>
      </c>
      <c r="I102" s="81"/>
      <c r="J102" s="82" t="s">
        <v>2276</v>
      </c>
      <c r="K102" s="83"/>
    </row>
    <row r="103" spans="1:11" ht="25.5" x14ac:dyDescent="0.25">
      <c r="A103" s="71"/>
      <c r="B103" s="72">
        <v>3457</v>
      </c>
      <c r="C103" s="73" t="s">
        <v>2211</v>
      </c>
      <c r="D103" s="73" t="s">
        <v>2224</v>
      </c>
      <c r="E103" s="73" t="s">
        <v>2200</v>
      </c>
      <c r="F103" s="74" t="s">
        <v>2114</v>
      </c>
      <c r="G103" s="73" t="s">
        <v>2276</v>
      </c>
      <c r="H103" s="74" t="s">
        <v>1838</v>
      </c>
      <c r="I103" s="73"/>
      <c r="J103" s="74" t="s">
        <v>2276</v>
      </c>
      <c r="K103" s="75"/>
    </row>
    <row r="104" spans="1:11" x14ac:dyDescent="0.25">
      <c r="A104" s="71"/>
      <c r="B104" s="72">
        <v>3458</v>
      </c>
      <c r="C104" s="73" t="s">
        <v>2212</v>
      </c>
      <c r="D104" s="73" t="s">
        <v>2229</v>
      </c>
      <c r="E104" s="73" t="s">
        <v>2200</v>
      </c>
      <c r="F104" s="74" t="s">
        <v>2115</v>
      </c>
      <c r="G104" s="73" t="s">
        <v>2276</v>
      </c>
      <c r="H104" s="74" t="s">
        <v>1838</v>
      </c>
      <c r="I104" s="73"/>
      <c r="J104" s="74" t="s">
        <v>2276</v>
      </c>
      <c r="K104" s="75"/>
    </row>
    <row r="105" spans="1:11" s="78" customFormat="1" x14ac:dyDescent="0.25">
      <c r="A105" s="71" t="s">
        <v>2293</v>
      </c>
      <c r="B105" s="72">
        <v>3459</v>
      </c>
      <c r="C105" s="73" t="s">
        <v>2212</v>
      </c>
      <c r="D105" s="73" t="s">
        <v>2315</v>
      </c>
      <c r="E105" s="73" t="s">
        <v>2200</v>
      </c>
      <c r="F105" s="74" t="s">
        <v>2116</v>
      </c>
      <c r="G105" s="73" t="s">
        <v>2276</v>
      </c>
      <c r="H105" s="74" t="s">
        <v>1838</v>
      </c>
      <c r="I105" s="73"/>
      <c r="J105" s="74" t="s">
        <v>2276</v>
      </c>
      <c r="K105" s="10" t="s">
        <v>2954</v>
      </c>
    </row>
    <row r="106" spans="1:11" x14ac:dyDescent="0.25">
      <c r="A106" s="71"/>
      <c r="B106" s="72">
        <v>3460</v>
      </c>
      <c r="C106" s="73" t="s">
        <v>2213</v>
      </c>
      <c r="D106" s="73" t="s">
        <v>2230</v>
      </c>
      <c r="E106" s="73" t="s">
        <v>2200</v>
      </c>
      <c r="F106" s="74" t="s">
        <v>2117</v>
      </c>
      <c r="G106" s="73" t="s">
        <v>2276</v>
      </c>
      <c r="H106" s="74" t="s">
        <v>1838</v>
      </c>
      <c r="I106" s="73"/>
      <c r="J106" s="74" t="s">
        <v>2276</v>
      </c>
      <c r="K106" s="75"/>
    </row>
    <row r="107" spans="1:11" x14ac:dyDescent="0.25">
      <c r="A107" s="71"/>
      <c r="B107" s="72">
        <v>3461</v>
      </c>
      <c r="C107" s="73" t="s">
        <v>2214</v>
      </c>
      <c r="D107" s="73" t="s">
        <v>2231</v>
      </c>
      <c r="E107" s="73" t="s">
        <v>2200</v>
      </c>
      <c r="F107" s="74" t="s">
        <v>2118</v>
      </c>
      <c r="G107" s="73" t="s">
        <v>2276</v>
      </c>
      <c r="H107" s="74" t="s">
        <v>1838</v>
      </c>
      <c r="I107" s="73"/>
      <c r="J107" s="74" t="s">
        <v>2276</v>
      </c>
      <c r="K107" s="75"/>
    </row>
    <row r="108" spans="1:11" x14ac:dyDescent="0.25">
      <c r="A108" s="71"/>
      <c r="B108" s="72">
        <v>3462</v>
      </c>
      <c r="C108" s="73" t="s">
        <v>2215</v>
      </c>
      <c r="D108" s="73" t="s">
        <v>2232</v>
      </c>
      <c r="E108" s="73" t="s">
        <v>2200</v>
      </c>
      <c r="F108" s="74" t="s">
        <v>2119</v>
      </c>
      <c r="G108" s="73" t="s">
        <v>2276</v>
      </c>
      <c r="H108" s="74" t="s">
        <v>1838</v>
      </c>
      <c r="I108" s="73"/>
      <c r="J108" s="74" t="s">
        <v>2276</v>
      </c>
      <c r="K108" s="75"/>
    </row>
    <row r="109" spans="1:11" x14ac:dyDescent="0.25">
      <c r="A109" s="71"/>
      <c r="B109" s="72">
        <v>3463</v>
      </c>
      <c r="C109" s="73" t="s">
        <v>2216</v>
      </c>
      <c r="D109" s="73" t="s">
        <v>2233</v>
      </c>
      <c r="E109" s="73" t="s">
        <v>2200</v>
      </c>
      <c r="F109" s="74" t="s">
        <v>2120</v>
      </c>
      <c r="G109" s="73" t="s">
        <v>2276</v>
      </c>
      <c r="H109" s="74" t="s">
        <v>1838</v>
      </c>
      <c r="I109" s="73"/>
      <c r="J109" s="74" t="s">
        <v>2276</v>
      </c>
      <c r="K109" s="75"/>
    </row>
    <row r="110" spans="1:11" x14ac:dyDescent="0.25">
      <c r="A110" s="71"/>
      <c r="B110" s="72">
        <v>3464</v>
      </c>
      <c r="C110" s="73" t="s">
        <v>2217</v>
      </c>
      <c r="D110" s="73" t="s">
        <v>2234</v>
      </c>
      <c r="E110" s="73" t="s">
        <v>2200</v>
      </c>
      <c r="F110" s="74" t="s">
        <v>2121</v>
      </c>
      <c r="G110" s="73" t="s">
        <v>2276</v>
      </c>
      <c r="H110" s="74" t="s">
        <v>1838</v>
      </c>
      <c r="I110" s="73"/>
      <c r="J110" s="74" t="s">
        <v>2276</v>
      </c>
      <c r="K110" s="75"/>
    </row>
    <row r="111" spans="1:11" x14ac:dyDescent="0.25">
      <c r="A111" s="71"/>
      <c r="B111" s="72">
        <v>3465</v>
      </c>
      <c r="C111" s="73" t="s">
        <v>2218</v>
      </c>
      <c r="D111" s="73" t="s">
        <v>2235</v>
      </c>
      <c r="E111" s="73" t="s">
        <v>2200</v>
      </c>
      <c r="F111" s="74" t="s">
        <v>2122</v>
      </c>
      <c r="G111" s="73" t="s">
        <v>2276</v>
      </c>
      <c r="H111" s="74" t="s">
        <v>1838</v>
      </c>
      <c r="I111" s="73"/>
      <c r="J111" s="74" t="s">
        <v>2276</v>
      </c>
      <c r="K111" s="75"/>
    </row>
    <row r="112" spans="1:11" ht="25.5" x14ac:dyDescent="0.25">
      <c r="A112" s="71"/>
      <c r="B112" s="72">
        <v>3466</v>
      </c>
      <c r="C112" s="73" t="s">
        <v>2179</v>
      </c>
      <c r="D112" s="73" t="s">
        <v>2194</v>
      </c>
      <c r="E112" s="73" t="s">
        <v>2182</v>
      </c>
      <c r="F112" s="74" t="s">
        <v>8</v>
      </c>
      <c r="G112" s="73" t="s">
        <v>2276</v>
      </c>
      <c r="H112" s="74" t="s">
        <v>2198</v>
      </c>
      <c r="I112" s="73"/>
      <c r="J112" s="74" t="s">
        <v>2276</v>
      </c>
      <c r="K112" s="75"/>
    </row>
    <row r="113" spans="1:11" x14ac:dyDescent="0.25">
      <c r="A113" s="71" t="s">
        <v>2293</v>
      </c>
      <c r="B113" s="72">
        <v>3467</v>
      </c>
      <c r="C113" s="73" t="s">
        <v>2316</v>
      </c>
      <c r="D113" s="73" t="s">
        <v>2317</v>
      </c>
      <c r="E113" s="73" t="s">
        <v>2182</v>
      </c>
      <c r="F113" s="74" t="s">
        <v>8</v>
      </c>
      <c r="G113" s="73" t="s">
        <v>2276</v>
      </c>
      <c r="H113" s="74" t="s">
        <v>1831</v>
      </c>
      <c r="I113" s="73"/>
      <c r="J113" s="74" t="s">
        <v>2276</v>
      </c>
      <c r="K113" s="10" t="s">
        <v>2954</v>
      </c>
    </row>
    <row r="114" spans="1:11" x14ac:dyDescent="0.25">
      <c r="A114" s="71" t="s">
        <v>2293</v>
      </c>
      <c r="B114" s="72">
        <v>3468</v>
      </c>
      <c r="C114" s="73" t="s">
        <v>2318</v>
      </c>
      <c r="D114" s="73" t="s">
        <v>2319</v>
      </c>
      <c r="E114" s="73" t="s">
        <v>2182</v>
      </c>
      <c r="F114" s="74" t="s">
        <v>8</v>
      </c>
      <c r="G114" s="73" t="s">
        <v>2276</v>
      </c>
      <c r="H114" s="74" t="s">
        <v>1832</v>
      </c>
      <c r="I114" s="73"/>
      <c r="J114" s="74" t="s">
        <v>2276</v>
      </c>
      <c r="K114" s="10" t="s">
        <v>2954</v>
      </c>
    </row>
    <row r="115" spans="1:11" x14ac:dyDescent="0.25">
      <c r="A115" s="71" t="s">
        <v>2293</v>
      </c>
      <c r="B115" s="72">
        <v>3469</v>
      </c>
      <c r="C115" s="73" t="s">
        <v>2320</v>
      </c>
      <c r="D115" s="73" t="s">
        <v>2321</v>
      </c>
      <c r="E115" s="73" t="s">
        <v>2182</v>
      </c>
      <c r="F115" s="74" t="s">
        <v>8</v>
      </c>
      <c r="G115" s="73" t="s">
        <v>2276</v>
      </c>
      <c r="H115" s="74" t="s">
        <v>1833</v>
      </c>
      <c r="I115" s="73"/>
      <c r="J115" s="74" t="s">
        <v>2276</v>
      </c>
      <c r="K115" s="10" t="s">
        <v>2954</v>
      </c>
    </row>
    <row r="116" spans="1:11" ht="25.5" x14ac:dyDescent="0.25">
      <c r="A116" s="71"/>
      <c r="B116" s="72">
        <v>3470</v>
      </c>
      <c r="C116" s="73" t="s">
        <v>2181</v>
      </c>
      <c r="D116" s="73" t="s">
        <v>2196</v>
      </c>
      <c r="E116" s="73" t="s">
        <v>2182</v>
      </c>
      <c r="F116" s="74" t="s">
        <v>8</v>
      </c>
      <c r="G116" s="73" t="s">
        <v>2276</v>
      </c>
      <c r="H116" s="74" t="s">
        <v>2199</v>
      </c>
      <c r="I116" s="73"/>
      <c r="J116" s="74" t="s">
        <v>2276</v>
      </c>
      <c r="K116" s="75"/>
    </row>
    <row r="117" spans="1:11" ht="25.5" x14ac:dyDescent="0.25">
      <c r="A117" s="71"/>
      <c r="B117" s="72">
        <v>3471</v>
      </c>
      <c r="C117" s="73" t="s">
        <v>2181</v>
      </c>
      <c r="D117" s="73" t="s">
        <v>2197</v>
      </c>
      <c r="E117" s="73" t="s">
        <v>2182</v>
      </c>
      <c r="F117" s="74" t="s">
        <v>8</v>
      </c>
      <c r="G117" s="73" t="s">
        <v>2276</v>
      </c>
      <c r="H117" s="74" t="s">
        <v>2199</v>
      </c>
      <c r="I117" s="73"/>
      <c r="J117" s="74" t="s">
        <v>2276</v>
      </c>
      <c r="K117" s="75"/>
    </row>
    <row r="118" spans="1:11" ht="25.5" x14ac:dyDescent="0.25">
      <c r="A118" s="71"/>
      <c r="B118" s="72">
        <v>3472</v>
      </c>
      <c r="C118" s="73" t="s">
        <v>2161</v>
      </c>
      <c r="D118" s="73" t="s">
        <v>2164</v>
      </c>
      <c r="E118" s="73" t="s">
        <v>2166</v>
      </c>
      <c r="F118" s="74" t="s">
        <v>8</v>
      </c>
      <c r="G118" s="73" t="s">
        <v>2276</v>
      </c>
      <c r="H118" s="74" t="s">
        <v>2167</v>
      </c>
      <c r="I118" s="73"/>
      <c r="J118" s="74" t="s">
        <v>2276</v>
      </c>
      <c r="K118" s="75"/>
    </row>
    <row r="119" spans="1:11" ht="25.5" x14ac:dyDescent="0.25">
      <c r="A119" s="71"/>
      <c r="B119" s="72">
        <v>3473</v>
      </c>
      <c r="C119" s="73" t="s">
        <v>2162</v>
      </c>
      <c r="D119" s="73" t="s">
        <v>2165</v>
      </c>
      <c r="E119" s="73" t="s">
        <v>2166</v>
      </c>
      <c r="F119" s="74" t="s">
        <v>8</v>
      </c>
      <c r="G119" s="73" t="s">
        <v>2276</v>
      </c>
      <c r="H119" s="74" t="s">
        <v>2167</v>
      </c>
      <c r="I119" s="73"/>
      <c r="J119" s="74" t="s">
        <v>2276</v>
      </c>
      <c r="K119" s="75"/>
    </row>
    <row r="120" spans="1:11" x14ac:dyDescent="0.25">
      <c r="A120" s="71" t="s">
        <v>2293</v>
      </c>
      <c r="B120" s="72">
        <v>3474</v>
      </c>
      <c r="C120" s="73" t="s">
        <v>2063</v>
      </c>
      <c r="D120" s="73" t="s">
        <v>2080</v>
      </c>
      <c r="E120" s="73" t="s">
        <v>2020</v>
      </c>
      <c r="F120" s="74" t="s">
        <v>8</v>
      </c>
      <c r="G120" s="73" t="s">
        <v>2276</v>
      </c>
      <c r="H120" s="74" t="s">
        <v>2666</v>
      </c>
      <c r="I120" s="73"/>
      <c r="J120" s="74" t="s">
        <v>2276</v>
      </c>
      <c r="K120" s="199" t="s">
        <v>2953</v>
      </c>
    </row>
    <row r="121" spans="1:11" x14ac:dyDescent="0.25">
      <c r="A121" s="71" t="s">
        <v>2293</v>
      </c>
      <c r="B121" s="72">
        <v>3475</v>
      </c>
      <c r="C121" s="73" t="s">
        <v>2064</v>
      </c>
      <c r="D121" s="73" t="s">
        <v>2081</v>
      </c>
      <c r="E121" s="73" t="s">
        <v>2020</v>
      </c>
      <c r="F121" s="74" t="s">
        <v>8</v>
      </c>
      <c r="G121" s="73" t="s">
        <v>2276</v>
      </c>
      <c r="H121" s="74" t="s">
        <v>2666</v>
      </c>
      <c r="I121" s="73"/>
      <c r="J121" s="74" t="s">
        <v>2276</v>
      </c>
      <c r="K121" s="199" t="s">
        <v>2953</v>
      </c>
    </row>
    <row r="122" spans="1:11" ht="25.5" x14ac:dyDescent="0.25">
      <c r="A122" s="71" t="s">
        <v>2293</v>
      </c>
      <c r="B122" s="72">
        <v>3476</v>
      </c>
      <c r="C122" s="73" t="s">
        <v>2066</v>
      </c>
      <c r="D122" s="73" t="s">
        <v>2082</v>
      </c>
      <c r="E122" s="73" t="s">
        <v>2020</v>
      </c>
      <c r="F122" s="74" t="s">
        <v>8</v>
      </c>
      <c r="G122" s="73" t="s">
        <v>2276</v>
      </c>
      <c r="H122" s="74" t="s">
        <v>2665</v>
      </c>
      <c r="I122" s="73"/>
      <c r="J122" s="74" t="s">
        <v>2276</v>
      </c>
      <c r="K122" s="10" t="s">
        <v>2953</v>
      </c>
    </row>
    <row r="123" spans="1:11" ht="25.5" x14ac:dyDescent="0.25">
      <c r="A123" s="71" t="s">
        <v>2293</v>
      </c>
      <c r="B123" s="72">
        <v>3477</v>
      </c>
      <c r="C123" s="73" t="s">
        <v>2065</v>
      </c>
      <c r="D123" s="73" t="s">
        <v>2083</v>
      </c>
      <c r="E123" s="73" t="s">
        <v>2020</v>
      </c>
      <c r="F123" s="74" t="s">
        <v>8</v>
      </c>
      <c r="G123" s="73" t="s">
        <v>2276</v>
      </c>
      <c r="H123" s="74" t="s">
        <v>2680</v>
      </c>
      <c r="I123" s="73"/>
      <c r="J123" s="74" t="s">
        <v>2276</v>
      </c>
      <c r="K123" s="10" t="s">
        <v>2953</v>
      </c>
    </row>
    <row r="124" spans="1:11" s="78" customFormat="1" x14ac:dyDescent="0.25">
      <c r="A124" s="71" t="s">
        <v>2293</v>
      </c>
      <c r="B124" s="72">
        <v>3478</v>
      </c>
      <c r="C124" s="73" t="s">
        <v>2093</v>
      </c>
      <c r="D124" s="73" t="s">
        <v>2132</v>
      </c>
      <c r="E124" s="73" t="s">
        <v>2103</v>
      </c>
      <c r="F124" s="74" t="s">
        <v>8</v>
      </c>
      <c r="G124" s="73" t="s">
        <v>2276</v>
      </c>
      <c r="H124" s="74" t="s">
        <v>11</v>
      </c>
      <c r="I124" s="73"/>
      <c r="J124" s="74" t="s">
        <v>2276</v>
      </c>
      <c r="K124" s="10" t="s">
        <v>2954</v>
      </c>
    </row>
    <row r="125" spans="1:11" x14ac:dyDescent="0.25">
      <c r="A125" s="71" t="s">
        <v>2293</v>
      </c>
      <c r="B125" s="72">
        <v>3479</v>
      </c>
      <c r="C125" s="73" t="s">
        <v>2061</v>
      </c>
      <c r="D125" s="73" t="s">
        <v>2078</v>
      </c>
      <c r="E125" s="73" t="s">
        <v>2020</v>
      </c>
      <c r="F125" s="74" t="s">
        <v>8</v>
      </c>
      <c r="G125" s="73" t="s">
        <v>2276</v>
      </c>
      <c r="H125" s="74" t="s">
        <v>2666</v>
      </c>
      <c r="I125" s="73"/>
      <c r="J125" s="74" t="s">
        <v>2276</v>
      </c>
      <c r="K125" s="10" t="s">
        <v>2953</v>
      </c>
    </row>
    <row r="126" spans="1:11" x14ac:dyDescent="0.25">
      <c r="A126" s="71" t="s">
        <v>2293</v>
      </c>
      <c r="B126" s="72">
        <v>3480</v>
      </c>
      <c r="C126" s="73" t="s">
        <v>2059</v>
      </c>
      <c r="D126" s="73" t="s">
        <v>2076</v>
      </c>
      <c r="E126" s="73" t="s">
        <v>2020</v>
      </c>
      <c r="F126" s="74" t="s">
        <v>8</v>
      </c>
      <c r="G126" s="73" t="s">
        <v>2276</v>
      </c>
      <c r="H126" s="74" t="s">
        <v>2665</v>
      </c>
      <c r="I126" s="73"/>
      <c r="J126" s="74" t="s">
        <v>2276</v>
      </c>
      <c r="K126" s="10" t="s">
        <v>2953</v>
      </c>
    </row>
    <row r="127" spans="1:11" x14ac:dyDescent="0.25">
      <c r="A127" s="71"/>
      <c r="B127" s="72">
        <v>3481</v>
      </c>
      <c r="C127" s="73" t="s">
        <v>2210</v>
      </c>
      <c r="D127" s="73" t="s">
        <v>2228</v>
      </c>
      <c r="E127" s="73" t="s">
        <v>2200</v>
      </c>
      <c r="F127" s="74" t="s">
        <v>2113</v>
      </c>
      <c r="G127" s="73" t="s">
        <v>2276</v>
      </c>
      <c r="H127" s="74" t="s">
        <v>1838</v>
      </c>
      <c r="I127" s="73"/>
      <c r="J127" s="74" t="s">
        <v>2276</v>
      </c>
      <c r="K127" s="75"/>
    </row>
    <row r="128" spans="1:11" x14ac:dyDescent="0.25">
      <c r="A128" s="71"/>
      <c r="B128" s="72">
        <v>3482</v>
      </c>
      <c r="C128" s="73" t="s">
        <v>2100</v>
      </c>
      <c r="D128" s="73" t="s">
        <v>2139</v>
      </c>
      <c r="E128" s="73" t="s">
        <v>2103</v>
      </c>
      <c r="F128" s="74" t="s">
        <v>8</v>
      </c>
      <c r="G128" s="73" t="s">
        <v>2276</v>
      </c>
      <c r="H128" s="74" t="s">
        <v>2142</v>
      </c>
      <c r="I128" s="73"/>
      <c r="J128" s="74" t="s">
        <v>2276</v>
      </c>
      <c r="K128" s="75"/>
    </row>
    <row r="129" spans="1:11" s="78" customFormat="1" x14ac:dyDescent="0.25">
      <c r="A129" s="71" t="s">
        <v>2293</v>
      </c>
      <c r="B129" s="72">
        <v>3483</v>
      </c>
      <c r="C129" s="73" t="s">
        <v>2322</v>
      </c>
      <c r="D129" s="73" t="s">
        <v>2323</v>
      </c>
      <c r="E129" s="73" t="s">
        <v>2019</v>
      </c>
      <c r="F129" s="74" t="s">
        <v>8</v>
      </c>
      <c r="G129" s="73" t="s">
        <v>2276</v>
      </c>
      <c r="H129" s="74" t="s">
        <v>2033</v>
      </c>
      <c r="I129" s="73"/>
      <c r="J129" s="74" t="s">
        <v>2276</v>
      </c>
      <c r="K129" s="10" t="s">
        <v>2954</v>
      </c>
    </row>
    <row r="130" spans="1:11" s="78" customFormat="1" x14ac:dyDescent="0.25">
      <c r="A130" s="71" t="s">
        <v>2293</v>
      </c>
      <c r="B130" s="72">
        <v>3485</v>
      </c>
      <c r="C130" s="73" t="s">
        <v>2324</v>
      </c>
      <c r="D130" s="73" t="s">
        <v>2325</v>
      </c>
      <c r="E130" s="73" t="s">
        <v>2019</v>
      </c>
      <c r="F130" s="74" t="s">
        <v>8</v>
      </c>
      <c r="G130" s="73" t="s">
        <v>2276</v>
      </c>
      <c r="H130" s="74" t="s">
        <v>2034</v>
      </c>
      <c r="I130" s="73"/>
      <c r="J130" s="74" t="s">
        <v>2276</v>
      </c>
      <c r="K130" s="10" t="s">
        <v>2954</v>
      </c>
    </row>
    <row r="131" spans="1:11" s="78" customFormat="1" x14ac:dyDescent="0.25">
      <c r="A131" s="71" t="s">
        <v>2293</v>
      </c>
      <c r="B131" s="72">
        <v>3486</v>
      </c>
      <c r="C131" s="73" t="s">
        <v>2089</v>
      </c>
      <c r="D131" s="73" t="s">
        <v>2326</v>
      </c>
      <c r="E131" s="73" t="s">
        <v>2103</v>
      </c>
      <c r="F131" s="74" t="s">
        <v>8</v>
      </c>
      <c r="G131" s="73" t="s">
        <v>2276</v>
      </c>
      <c r="H131" s="74" t="s">
        <v>10</v>
      </c>
      <c r="I131" s="73"/>
      <c r="J131" s="74" t="s">
        <v>2276</v>
      </c>
      <c r="K131" s="10" t="s">
        <v>2954</v>
      </c>
    </row>
    <row r="132" spans="1:11" x14ac:dyDescent="0.25">
      <c r="A132" s="71"/>
      <c r="B132" s="72">
        <v>3487</v>
      </c>
      <c r="C132" s="73" t="s">
        <v>2098</v>
      </c>
      <c r="D132" s="73" t="s">
        <v>2137</v>
      </c>
      <c r="E132" s="73" t="s">
        <v>2103</v>
      </c>
      <c r="F132" s="74" t="s">
        <v>8</v>
      </c>
      <c r="G132" s="73" t="s">
        <v>2276</v>
      </c>
      <c r="H132" s="74" t="s">
        <v>2142</v>
      </c>
      <c r="I132" s="73"/>
      <c r="J132" s="74" t="s">
        <v>2276</v>
      </c>
      <c r="K132" s="75"/>
    </row>
    <row r="133" spans="1:11" x14ac:dyDescent="0.25">
      <c r="A133" s="71"/>
      <c r="B133" s="72">
        <v>3488</v>
      </c>
      <c r="C133" s="73" t="s">
        <v>2099</v>
      </c>
      <c r="D133" s="73" t="s">
        <v>2138</v>
      </c>
      <c r="E133" s="73" t="s">
        <v>2103</v>
      </c>
      <c r="F133" s="74" t="s">
        <v>8</v>
      </c>
      <c r="G133" s="73" t="s">
        <v>2276</v>
      </c>
      <c r="H133" s="74" t="s">
        <v>2142</v>
      </c>
      <c r="I133" s="73"/>
      <c r="J133" s="74" t="s">
        <v>2276</v>
      </c>
      <c r="K133" s="75"/>
    </row>
    <row r="134" spans="1:11" ht="38.25" x14ac:dyDescent="0.25">
      <c r="A134" s="79" t="s">
        <v>2297</v>
      </c>
      <c r="B134" s="80">
        <v>3506</v>
      </c>
      <c r="C134" s="81" t="s">
        <v>1086</v>
      </c>
      <c r="D134" s="81" t="s">
        <v>1128</v>
      </c>
      <c r="E134" s="81" t="s">
        <v>2239</v>
      </c>
      <c r="F134" s="82" t="s">
        <v>8</v>
      </c>
      <c r="G134" s="81" t="s">
        <v>2276</v>
      </c>
      <c r="H134" s="82" t="s">
        <v>10</v>
      </c>
      <c r="I134" s="81"/>
      <c r="J134" s="82" t="s">
        <v>2276</v>
      </c>
      <c r="K134" s="83"/>
    </row>
    <row r="135" spans="1:11" x14ac:dyDescent="0.25">
      <c r="A135" s="71"/>
      <c r="B135" s="72">
        <v>3508</v>
      </c>
      <c r="C135" s="73" t="s">
        <v>2093</v>
      </c>
      <c r="D135" s="73" t="s">
        <v>2132</v>
      </c>
      <c r="E135" s="73" t="s">
        <v>2103</v>
      </c>
      <c r="F135" s="74" t="s">
        <v>8</v>
      </c>
      <c r="G135" s="73" t="s">
        <v>2276</v>
      </c>
      <c r="H135" s="74" t="s">
        <v>11</v>
      </c>
      <c r="I135" s="73"/>
      <c r="J135" s="74" t="s">
        <v>2276</v>
      </c>
      <c r="K135" s="75"/>
    </row>
    <row r="136" spans="1:11" x14ac:dyDescent="0.25">
      <c r="A136" s="71"/>
      <c r="B136" s="72">
        <v>3509</v>
      </c>
      <c r="C136" s="73" t="s">
        <v>2096</v>
      </c>
      <c r="D136" s="73" t="s">
        <v>2135</v>
      </c>
      <c r="E136" s="73" t="s">
        <v>2103</v>
      </c>
      <c r="F136" s="74" t="s">
        <v>8</v>
      </c>
      <c r="G136" s="73" t="s">
        <v>2276</v>
      </c>
      <c r="H136" s="74" t="s">
        <v>10</v>
      </c>
      <c r="I136" s="73"/>
      <c r="J136" s="74" t="s">
        <v>2276</v>
      </c>
      <c r="K136" s="75"/>
    </row>
    <row r="137" spans="1:11" x14ac:dyDescent="0.25">
      <c r="A137" s="71"/>
      <c r="B137" s="72">
        <v>3510</v>
      </c>
      <c r="C137" s="73" t="s">
        <v>2095</v>
      </c>
      <c r="D137" s="73" t="s">
        <v>2134</v>
      </c>
      <c r="E137" s="73" t="s">
        <v>2103</v>
      </c>
      <c r="F137" s="74" t="s">
        <v>8</v>
      </c>
      <c r="G137" s="73" t="s">
        <v>2276</v>
      </c>
      <c r="H137" s="74" t="s">
        <v>10</v>
      </c>
      <c r="I137" s="73"/>
      <c r="J137" s="74" t="s">
        <v>2276</v>
      </c>
      <c r="K137" s="75"/>
    </row>
    <row r="138" spans="1:11" x14ac:dyDescent="0.25">
      <c r="A138" s="71"/>
      <c r="B138" s="72">
        <v>3511</v>
      </c>
      <c r="C138" s="73" t="s">
        <v>2094</v>
      </c>
      <c r="D138" s="73" t="s">
        <v>2133</v>
      </c>
      <c r="E138" s="73" t="s">
        <v>2103</v>
      </c>
      <c r="F138" s="74" t="s">
        <v>8</v>
      </c>
      <c r="G138" s="73" t="s">
        <v>2276</v>
      </c>
      <c r="H138" s="74" t="s">
        <v>10</v>
      </c>
      <c r="I138" s="73"/>
      <c r="J138" s="74" t="s">
        <v>2276</v>
      </c>
      <c r="K138" s="75"/>
    </row>
    <row r="139" spans="1:11" x14ac:dyDescent="0.25">
      <c r="A139" s="71"/>
      <c r="B139" s="72">
        <v>3512</v>
      </c>
      <c r="C139" s="73" t="s">
        <v>2091</v>
      </c>
      <c r="D139" s="73" t="s">
        <v>2130</v>
      </c>
      <c r="E139" s="73" t="s">
        <v>2103</v>
      </c>
      <c r="F139" s="74" t="s">
        <v>8</v>
      </c>
      <c r="G139" s="73" t="s">
        <v>2276</v>
      </c>
      <c r="H139" s="74" t="s">
        <v>10</v>
      </c>
      <c r="I139" s="73"/>
      <c r="J139" s="74" t="s">
        <v>2276</v>
      </c>
      <c r="K139" s="75"/>
    </row>
    <row r="140" spans="1:11" x14ac:dyDescent="0.25">
      <c r="A140" s="71"/>
      <c r="B140" s="72">
        <v>3513</v>
      </c>
      <c r="C140" s="73" t="s">
        <v>2090</v>
      </c>
      <c r="D140" s="73" t="s">
        <v>2129</v>
      </c>
      <c r="E140" s="73" t="s">
        <v>2103</v>
      </c>
      <c r="F140" s="74" t="s">
        <v>8</v>
      </c>
      <c r="G140" s="73" t="s">
        <v>2276</v>
      </c>
      <c r="H140" s="74" t="s">
        <v>10</v>
      </c>
      <c r="I140" s="73"/>
      <c r="J140" s="74" t="s">
        <v>2276</v>
      </c>
      <c r="K140" s="75"/>
    </row>
    <row r="141" spans="1:11" x14ac:dyDescent="0.25">
      <c r="A141" s="71"/>
      <c r="B141" s="72">
        <v>3518</v>
      </c>
      <c r="C141" s="73" t="s">
        <v>2092</v>
      </c>
      <c r="D141" s="73" t="s">
        <v>2131</v>
      </c>
      <c r="E141" s="73" t="s">
        <v>2103</v>
      </c>
      <c r="F141" s="74" t="s">
        <v>8</v>
      </c>
      <c r="G141" s="73" t="s">
        <v>2276</v>
      </c>
      <c r="H141" s="74" t="s">
        <v>11</v>
      </c>
      <c r="I141" s="73"/>
      <c r="J141" s="74" t="s">
        <v>2276</v>
      </c>
      <c r="K141" s="75"/>
    </row>
    <row r="142" spans="1:11" x14ac:dyDescent="0.25">
      <c r="A142" s="79"/>
      <c r="B142" s="80">
        <v>3533</v>
      </c>
      <c r="C142" s="81" t="s">
        <v>1113</v>
      </c>
      <c r="D142" s="81" t="s">
        <v>1155</v>
      </c>
      <c r="E142" s="81" t="s">
        <v>2239</v>
      </c>
      <c r="F142" s="82" t="s">
        <v>8</v>
      </c>
      <c r="G142" s="81" t="s">
        <v>2276</v>
      </c>
      <c r="H142" s="82" t="s">
        <v>10</v>
      </c>
      <c r="I142" s="81"/>
      <c r="J142" s="82" t="s">
        <v>2276</v>
      </c>
      <c r="K142" s="83"/>
    </row>
    <row r="143" spans="1:11" x14ac:dyDescent="0.25">
      <c r="A143" s="79"/>
      <c r="B143" s="80">
        <v>3534</v>
      </c>
      <c r="C143" s="81" t="s">
        <v>1114</v>
      </c>
      <c r="D143" s="81" t="s">
        <v>1156</v>
      </c>
      <c r="E143" s="81" t="s">
        <v>2239</v>
      </c>
      <c r="F143" s="82" t="s">
        <v>8</v>
      </c>
      <c r="G143" s="81" t="s">
        <v>2276</v>
      </c>
      <c r="H143" s="82" t="s">
        <v>10</v>
      </c>
      <c r="I143" s="81"/>
      <c r="J143" s="82" t="s">
        <v>2276</v>
      </c>
      <c r="K143" s="83"/>
    </row>
    <row r="144" spans="1:11" x14ac:dyDescent="0.25">
      <c r="A144" s="79"/>
      <c r="B144" s="80">
        <v>3535</v>
      </c>
      <c r="C144" s="81" t="s">
        <v>1115</v>
      </c>
      <c r="D144" s="81" t="s">
        <v>1157</v>
      </c>
      <c r="E144" s="81" t="s">
        <v>2239</v>
      </c>
      <c r="F144" s="82" t="s">
        <v>8</v>
      </c>
      <c r="G144" s="81" t="s">
        <v>2276</v>
      </c>
      <c r="H144" s="82" t="s">
        <v>11</v>
      </c>
      <c r="I144" s="81"/>
      <c r="J144" s="82" t="s">
        <v>2276</v>
      </c>
      <c r="K144" s="83"/>
    </row>
    <row r="145" spans="1:11" s="78" customFormat="1" x14ac:dyDescent="0.25">
      <c r="A145" s="71" t="s">
        <v>2293</v>
      </c>
      <c r="B145" s="72">
        <v>3537</v>
      </c>
      <c r="C145" s="73" t="s">
        <v>2088</v>
      </c>
      <c r="D145" s="73" t="s">
        <v>2327</v>
      </c>
      <c r="E145" s="73" t="s">
        <v>2103</v>
      </c>
      <c r="F145" s="74" t="s">
        <v>8</v>
      </c>
      <c r="G145" s="73" t="s">
        <v>2276</v>
      </c>
      <c r="H145" s="74" t="s">
        <v>10</v>
      </c>
      <c r="I145" s="73"/>
      <c r="J145" s="74" t="s">
        <v>2276</v>
      </c>
      <c r="K145" s="10" t="s">
        <v>2954</v>
      </c>
    </row>
    <row r="146" spans="1:11" x14ac:dyDescent="0.25">
      <c r="A146" s="71"/>
      <c r="B146" s="72">
        <v>3538</v>
      </c>
      <c r="C146" s="73" t="s">
        <v>2087</v>
      </c>
      <c r="D146" s="73" t="s">
        <v>2126</v>
      </c>
      <c r="E146" s="73" t="s">
        <v>2103</v>
      </c>
      <c r="F146" s="74" t="s">
        <v>8</v>
      </c>
      <c r="G146" s="73" t="s">
        <v>2276</v>
      </c>
      <c r="H146" s="74" t="s">
        <v>10</v>
      </c>
      <c r="I146" s="73"/>
      <c r="J146" s="74" t="s">
        <v>2276</v>
      </c>
      <c r="K146" s="75"/>
    </row>
    <row r="147" spans="1:11" x14ac:dyDescent="0.25">
      <c r="A147" s="71"/>
      <c r="B147" s="72">
        <v>3539</v>
      </c>
      <c r="C147" s="73" t="s">
        <v>2086</v>
      </c>
      <c r="D147" s="73" t="s">
        <v>2125</v>
      </c>
      <c r="E147" s="73" t="s">
        <v>2103</v>
      </c>
      <c r="F147" s="74" t="s">
        <v>8</v>
      </c>
      <c r="G147" s="73" t="s">
        <v>2276</v>
      </c>
      <c r="H147" s="74" t="s">
        <v>10</v>
      </c>
      <c r="I147" s="73"/>
      <c r="J147" s="74" t="s">
        <v>2276</v>
      </c>
      <c r="K147" s="75"/>
    </row>
    <row r="148" spans="1:11" x14ac:dyDescent="0.25">
      <c r="A148" s="79"/>
      <c r="B148" s="80">
        <v>3544</v>
      </c>
      <c r="C148" s="81" t="s">
        <v>1116</v>
      </c>
      <c r="D148" s="81" t="s">
        <v>1158</v>
      </c>
      <c r="E148" s="81" t="s">
        <v>2239</v>
      </c>
      <c r="F148" s="82" t="s">
        <v>8</v>
      </c>
      <c r="G148" s="81" t="s">
        <v>2276</v>
      </c>
      <c r="H148" s="82" t="s">
        <v>10</v>
      </c>
      <c r="I148" s="81"/>
      <c r="J148" s="82" t="s">
        <v>2276</v>
      </c>
      <c r="K148" s="83"/>
    </row>
    <row r="149" spans="1:11" x14ac:dyDescent="0.25">
      <c r="A149" s="79"/>
      <c r="B149" s="80">
        <v>3545</v>
      </c>
      <c r="C149" s="81" t="s">
        <v>1117</v>
      </c>
      <c r="D149" s="81" t="s">
        <v>1159</v>
      </c>
      <c r="E149" s="81" t="s">
        <v>2239</v>
      </c>
      <c r="F149" s="82" t="s">
        <v>8</v>
      </c>
      <c r="G149" s="81" t="s">
        <v>2276</v>
      </c>
      <c r="H149" s="82" t="s">
        <v>10</v>
      </c>
      <c r="I149" s="81"/>
      <c r="J149" s="82" t="s">
        <v>2276</v>
      </c>
      <c r="K149" s="83"/>
    </row>
    <row r="150" spans="1:11" x14ac:dyDescent="0.25">
      <c r="A150" s="71"/>
      <c r="B150" s="72">
        <v>3546</v>
      </c>
      <c r="C150" s="73" t="s">
        <v>2085</v>
      </c>
      <c r="D150" s="73" t="s">
        <v>2124</v>
      </c>
      <c r="E150" s="73" t="s">
        <v>2103</v>
      </c>
      <c r="F150" s="74" t="s">
        <v>8</v>
      </c>
      <c r="G150" s="73" t="s">
        <v>2276</v>
      </c>
      <c r="H150" s="74">
        <v>405</v>
      </c>
      <c r="I150" s="73"/>
      <c r="J150" s="74" t="s">
        <v>2276</v>
      </c>
      <c r="K150" s="75"/>
    </row>
    <row r="151" spans="1:11" x14ac:dyDescent="0.25">
      <c r="A151" s="71"/>
      <c r="B151" s="72">
        <v>3547</v>
      </c>
      <c r="C151" s="73" t="s">
        <v>2084</v>
      </c>
      <c r="D151" s="73" t="s">
        <v>2123</v>
      </c>
      <c r="E151" s="73" t="s">
        <v>2103</v>
      </c>
      <c r="F151" s="74" t="s">
        <v>8</v>
      </c>
      <c r="G151" s="73" t="s">
        <v>2276</v>
      </c>
      <c r="H151" s="74">
        <v>405</v>
      </c>
      <c r="I151" s="73"/>
      <c r="J151" s="74" t="s">
        <v>2276</v>
      </c>
      <c r="K151" s="75"/>
    </row>
    <row r="152" spans="1:11" x14ac:dyDescent="0.25">
      <c r="A152" s="71"/>
      <c r="B152" s="72">
        <v>3557</v>
      </c>
      <c r="C152" s="73" t="s">
        <v>2102</v>
      </c>
      <c r="D152" s="73" t="s">
        <v>2141</v>
      </c>
      <c r="E152" s="73" t="s">
        <v>2103</v>
      </c>
      <c r="F152" s="74" t="s">
        <v>8</v>
      </c>
      <c r="G152" s="73" t="s">
        <v>2276</v>
      </c>
      <c r="H152" s="74" t="s">
        <v>2143</v>
      </c>
      <c r="I152" s="73"/>
      <c r="J152" s="74" t="s">
        <v>2276</v>
      </c>
      <c r="K152" s="75"/>
    </row>
    <row r="153" spans="1:11" x14ac:dyDescent="0.25">
      <c r="A153" s="71"/>
      <c r="B153" s="72">
        <v>3558</v>
      </c>
      <c r="C153" s="73" t="s">
        <v>2088</v>
      </c>
      <c r="D153" s="73" t="s">
        <v>2127</v>
      </c>
      <c r="E153" s="73" t="s">
        <v>2103</v>
      </c>
      <c r="F153" s="74" t="s">
        <v>8</v>
      </c>
      <c r="G153" s="73" t="s">
        <v>2276</v>
      </c>
      <c r="H153" s="74" t="s">
        <v>10</v>
      </c>
      <c r="I153" s="73"/>
      <c r="J153" s="74" t="s">
        <v>2276</v>
      </c>
      <c r="K153" s="75"/>
    </row>
    <row r="154" spans="1:11" x14ac:dyDescent="0.25">
      <c r="A154" s="71"/>
      <c r="B154" s="72">
        <v>3559</v>
      </c>
      <c r="C154" s="73" t="s">
        <v>2089</v>
      </c>
      <c r="D154" s="73" t="s">
        <v>2128</v>
      </c>
      <c r="E154" s="73" t="s">
        <v>2103</v>
      </c>
      <c r="F154" s="74" t="s">
        <v>8</v>
      </c>
      <c r="G154" s="73" t="s">
        <v>2276</v>
      </c>
      <c r="H154" s="74" t="s">
        <v>10</v>
      </c>
      <c r="I154" s="73"/>
      <c r="J154" s="74" t="s">
        <v>2276</v>
      </c>
      <c r="K154" s="75"/>
    </row>
    <row r="155" spans="1:11" ht="63.75" x14ac:dyDescent="0.25">
      <c r="A155" s="97" t="s">
        <v>2294</v>
      </c>
      <c r="B155" s="98">
        <v>3634</v>
      </c>
      <c r="C155" s="99" t="s">
        <v>2329</v>
      </c>
      <c r="D155" s="99" t="s">
        <v>2330</v>
      </c>
      <c r="E155" s="99" t="s">
        <v>2331</v>
      </c>
      <c r="F155" s="100" t="s">
        <v>8</v>
      </c>
      <c r="G155" s="81" t="s">
        <v>2276</v>
      </c>
      <c r="H155" s="132" t="s">
        <v>2603</v>
      </c>
      <c r="I155" s="99"/>
      <c r="J155" s="100"/>
      <c r="K155" s="101" t="s">
        <v>2608</v>
      </c>
    </row>
    <row r="156" spans="1:11" ht="76.5" x14ac:dyDescent="0.25">
      <c r="A156" s="79" t="s">
        <v>2293</v>
      </c>
      <c r="B156" s="80">
        <v>3635</v>
      </c>
      <c r="C156" s="81" t="s">
        <v>1220</v>
      </c>
      <c r="D156" s="81" t="s">
        <v>1221</v>
      </c>
      <c r="E156" s="81" t="s">
        <v>2328</v>
      </c>
      <c r="F156" s="82" t="s">
        <v>8</v>
      </c>
      <c r="G156" s="81" t="s">
        <v>2276</v>
      </c>
      <c r="H156" s="145" t="s">
        <v>2603</v>
      </c>
      <c r="I156" s="81"/>
      <c r="J156" s="82" t="s">
        <v>2276</v>
      </c>
      <c r="K156" s="10" t="s">
        <v>2604</v>
      </c>
    </row>
    <row r="157" spans="1:11" ht="25.5" x14ac:dyDescent="0.25">
      <c r="A157" s="71"/>
      <c r="B157" s="72">
        <v>3695</v>
      </c>
      <c r="C157" s="73" t="s">
        <v>2159</v>
      </c>
      <c r="D157" s="73" t="s">
        <v>2163</v>
      </c>
      <c r="E157" s="73" t="s">
        <v>2166</v>
      </c>
      <c r="F157" s="74" t="s">
        <v>8</v>
      </c>
      <c r="G157" s="73" t="s">
        <v>2276</v>
      </c>
      <c r="H157" s="74" t="s">
        <v>2158</v>
      </c>
      <c r="I157" s="73"/>
      <c r="J157" s="74" t="s">
        <v>2276</v>
      </c>
      <c r="K157" s="75"/>
    </row>
    <row r="158" spans="1:11" ht="25.5" x14ac:dyDescent="0.25">
      <c r="A158" s="71"/>
      <c r="B158" s="72">
        <v>3696</v>
      </c>
      <c r="C158" s="73" t="s">
        <v>2160</v>
      </c>
      <c r="D158" s="73" t="s">
        <v>2163</v>
      </c>
      <c r="E158" s="73" t="s">
        <v>2166</v>
      </c>
      <c r="F158" s="74" t="s">
        <v>8</v>
      </c>
      <c r="G158" s="73" t="s">
        <v>2276</v>
      </c>
      <c r="H158" s="74" t="s">
        <v>2158</v>
      </c>
      <c r="I158" s="73"/>
      <c r="J158" s="74" t="s">
        <v>2276</v>
      </c>
      <c r="K158" s="75"/>
    </row>
    <row r="159" spans="1:11" x14ac:dyDescent="0.25">
      <c r="A159" s="88"/>
      <c r="B159" s="89">
        <v>4000</v>
      </c>
      <c r="C159" s="90" t="s">
        <v>1851</v>
      </c>
      <c r="D159" s="90"/>
      <c r="E159" s="90" t="s">
        <v>1851</v>
      </c>
      <c r="F159" s="91" t="s">
        <v>8</v>
      </c>
      <c r="G159" s="90" t="s">
        <v>7</v>
      </c>
      <c r="H159" s="91"/>
      <c r="I159" s="90"/>
      <c r="J159" s="91" t="s">
        <v>2276</v>
      </c>
      <c r="K159" s="92"/>
    </row>
    <row r="160" spans="1:11" ht="25.5" x14ac:dyDescent="0.25">
      <c r="A160" s="88"/>
      <c r="B160" s="89">
        <v>4001</v>
      </c>
      <c r="C160" s="90" t="s">
        <v>1852</v>
      </c>
      <c r="D160" s="90"/>
      <c r="E160" s="90" t="s">
        <v>1851</v>
      </c>
      <c r="F160" s="91" t="s">
        <v>8</v>
      </c>
      <c r="G160" s="90" t="s">
        <v>7</v>
      </c>
      <c r="H160" s="91"/>
      <c r="I160" s="90"/>
      <c r="J160" s="91" t="s">
        <v>2276</v>
      </c>
      <c r="K160" s="92"/>
    </row>
    <row r="161" spans="1:11" ht="25.5" x14ac:dyDescent="0.25">
      <c r="A161" s="88"/>
      <c r="B161" s="89">
        <v>4002</v>
      </c>
      <c r="C161" s="90" t="s">
        <v>1853</v>
      </c>
      <c r="D161" s="90"/>
      <c r="E161" s="90" t="s">
        <v>1851</v>
      </c>
      <c r="F161" s="91" t="s">
        <v>8</v>
      </c>
      <c r="G161" s="90" t="s">
        <v>7</v>
      </c>
      <c r="H161" s="91"/>
      <c r="I161" s="90"/>
      <c r="J161" s="91" t="s">
        <v>2276</v>
      </c>
      <c r="K161" s="92"/>
    </row>
    <row r="162" spans="1:11" x14ac:dyDescent="0.25">
      <c r="A162" s="88"/>
      <c r="B162" s="89">
        <v>4003</v>
      </c>
      <c r="C162" s="90" t="s">
        <v>1854</v>
      </c>
      <c r="D162" s="90"/>
      <c r="E162" s="90" t="s">
        <v>1851</v>
      </c>
      <c r="F162" s="91" t="s">
        <v>8</v>
      </c>
      <c r="G162" s="90" t="s">
        <v>7</v>
      </c>
      <c r="H162" s="91"/>
      <c r="I162" s="90"/>
      <c r="J162" s="91" t="s">
        <v>2276</v>
      </c>
      <c r="K162" s="92"/>
    </row>
    <row r="163" spans="1:11" x14ac:dyDescent="0.25">
      <c r="A163" s="88"/>
      <c r="B163" s="89">
        <v>4004</v>
      </c>
      <c r="C163" s="90" t="s">
        <v>1855</v>
      </c>
      <c r="D163" s="90"/>
      <c r="E163" s="90" t="s">
        <v>1851</v>
      </c>
      <c r="F163" s="91" t="s">
        <v>8</v>
      </c>
      <c r="G163" s="90" t="s">
        <v>7</v>
      </c>
      <c r="H163" s="91"/>
      <c r="I163" s="90"/>
      <c r="J163" s="91" t="s">
        <v>2276</v>
      </c>
      <c r="K163" s="92"/>
    </row>
    <row r="164" spans="1:11" x14ac:dyDescent="0.25">
      <c r="A164" s="88"/>
      <c r="B164" s="89">
        <v>4005</v>
      </c>
      <c r="C164" s="90" t="s">
        <v>1856</v>
      </c>
      <c r="D164" s="90"/>
      <c r="E164" s="90" t="s">
        <v>1851</v>
      </c>
      <c r="F164" s="91" t="s">
        <v>8</v>
      </c>
      <c r="G164" s="90" t="s">
        <v>7</v>
      </c>
      <c r="H164" s="91"/>
      <c r="I164" s="90"/>
      <c r="J164" s="91" t="s">
        <v>2276</v>
      </c>
      <c r="K164" s="92"/>
    </row>
    <row r="165" spans="1:11" ht="25.5" x14ac:dyDescent="0.25">
      <c r="A165" s="88"/>
      <c r="B165" s="89">
        <v>4006</v>
      </c>
      <c r="C165" s="90" t="s">
        <v>1857</v>
      </c>
      <c r="D165" s="90"/>
      <c r="E165" s="90" t="s">
        <v>1851</v>
      </c>
      <c r="F165" s="91" t="s">
        <v>8</v>
      </c>
      <c r="G165" s="90" t="s">
        <v>7</v>
      </c>
      <c r="H165" s="91"/>
      <c r="I165" s="90"/>
      <c r="J165" s="91" t="s">
        <v>2276</v>
      </c>
      <c r="K165" s="92"/>
    </row>
    <row r="166" spans="1:11" ht="25.5" x14ac:dyDescent="0.25">
      <c r="A166" s="88"/>
      <c r="B166" s="89">
        <v>4007</v>
      </c>
      <c r="C166" s="90" t="s">
        <v>1858</v>
      </c>
      <c r="D166" s="90"/>
      <c r="E166" s="90" t="s">
        <v>1851</v>
      </c>
      <c r="F166" s="91" t="s">
        <v>8</v>
      </c>
      <c r="G166" s="90" t="s">
        <v>7</v>
      </c>
      <c r="H166" s="91"/>
      <c r="I166" s="90"/>
      <c r="J166" s="91" t="s">
        <v>2276</v>
      </c>
      <c r="K166" s="92"/>
    </row>
    <row r="167" spans="1:11" ht="25.5" x14ac:dyDescent="0.25">
      <c r="A167" s="88"/>
      <c r="B167" s="89">
        <v>4008</v>
      </c>
      <c r="C167" s="90" t="s">
        <v>1859</v>
      </c>
      <c r="D167" s="90"/>
      <c r="E167" s="90" t="s">
        <v>1851</v>
      </c>
      <c r="F167" s="91" t="s">
        <v>8</v>
      </c>
      <c r="G167" s="90" t="s">
        <v>7</v>
      </c>
      <c r="H167" s="91"/>
      <c r="I167" s="90"/>
      <c r="J167" s="91" t="s">
        <v>2276</v>
      </c>
      <c r="K167" s="92"/>
    </row>
    <row r="168" spans="1:11" ht="25.5" x14ac:dyDescent="0.25">
      <c r="A168" s="88"/>
      <c r="B168" s="89">
        <v>4009</v>
      </c>
      <c r="C168" s="90" t="s">
        <v>1860</v>
      </c>
      <c r="D168" s="90"/>
      <c r="E168" s="90" t="s">
        <v>1851</v>
      </c>
      <c r="F168" s="91" t="s">
        <v>8</v>
      </c>
      <c r="G168" s="90" t="s">
        <v>7</v>
      </c>
      <c r="H168" s="91"/>
      <c r="I168" s="90"/>
      <c r="J168" s="91" t="s">
        <v>2276</v>
      </c>
      <c r="K168" s="92"/>
    </row>
    <row r="169" spans="1:11" ht="25.5" x14ac:dyDescent="0.25">
      <c r="A169" s="88"/>
      <c r="B169" s="89">
        <v>4010</v>
      </c>
      <c r="C169" s="90" t="s">
        <v>1861</v>
      </c>
      <c r="D169" s="90"/>
      <c r="E169" s="90" t="s">
        <v>1851</v>
      </c>
      <c r="F169" s="91" t="s">
        <v>8</v>
      </c>
      <c r="G169" s="90" t="s">
        <v>7</v>
      </c>
      <c r="H169" s="91"/>
      <c r="I169" s="90"/>
      <c r="J169" s="91" t="s">
        <v>2276</v>
      </c>
      <c r="K169" s="92"/>
    </row>
    <row r="170" spans="1:11" ht="25.5" x14ac:dyDescent="0.25">
      <c r="A170" s="88"/>
      <c r="B170" s="89">
        <v>4011</v>
      </c>
      <c r="C170" s="90" t="s">
        <v>1862</v>
      </c>
      <c r="D170" s="90"/>
      <c r="E170" s="90" t="s">
        <v>1862</v>
      </c>
      <c r="F170" s="91" t="s">
        <v>8</v>
      </c>
      <c r="G170" s="90" t="s">
        <v>7</v>
      </c>
      <c r="H170" s="91"/>
      <c r="I170" s="90"/>
      <c r="J170" s="91" t="s">
        <v>2276</v>
      </c>
      <c r="K170" s="92"/>
    </row>
    <row r="171" spans="1:11" ht="25.5" x14ac:dyDescent="0.25">
      <c r="A171" s="88"/>
      <c r="B171" s="89">
        <v>4012</v>
      </c>
      <c r="C171" s="90" t="s">
        <v>1863</v>
      </c>
      <c r="D171" s="90"/>
      <c r="E171" s="90" t="s">
        <v>1862</v>
      </c>
      <c r="F171" s="91" t="s">
        <v>8</v>
      </c>
      <c r="G171" s="90" t="s">
        <v>7</v>
      </c>
      <c r="H171" s="91"/>
      <c r="I171" s="90"/>
      <c r="J171" s="91" t="s">
        <v>2276</v>
      </c>
      <c r="K171" s="92"/>
    </row>
    <row r="172" spans="1:11" ht="25.5" x14ac:dyDescent="0.25">
      <c r="A172" s="88"/>
      <c r="B172" s="89">
        <v>4013</v>
      </c>
      <c r="C172" s="90" t="s">
        <v>1864</v>
      </c>
      <c r="D172" s="90"/>
      <c r="E172" s="90" t="s">
        <v>1862</v>
      </c>
      <c r="F172" s="91" t="s">
        <v>8</v>
      </c>
      <c r="G172" s="90" t="s">
        <v>7</v>
      </c>
      <c r="H172" s="91"/>
      <c r="I172" s="90"/>
      <c r="J172" s="91" t="s">
        <v>2276</v>
      </c>
      <c r="K172" s="92"/>
    </row>
    <row r="173" spans="1:11" ht="25.5" x14ac:dyDescent="0.25">
      <c r="A173" s="88"/>
      <c r="B173" s="89">
        <v>4014</v>
      </c>
      <c r="C173" s="90" t="s">
        <v>1865</v>
      </c>
      <c r="D173" s="90"/>
      <c r="E173" s="90" t="s">
        <v>1862</v>
      </c>
      <c r="F173" s="91" t="s">
        <v>8</v>
      </c>
      <c r="G173" s="90" t="s">
        <v>7</v>
      </c>
      <c r="H173" s="91"/>
      <c r="I173" s="90"/>
      <c r="J173" s="91" t="s">
        <v>2276</v>
      </c>
      <c r="K173" s="92"/>
    </row>
    <row r="174" spans="1:11" ht="25.5" x14ac:dyDescent="0.25">
      <c r="A174" s="88"/>
      <c r="B174" s="89">
        <v>4015</v>
      </c>
      <c r="C174" s="90" t="s">
        <v>1866</v>
      </c>
      <c r="D174" s="90"/>
      <c r="E174" s="90" t="s">
        <v>1862</v>
      </c>
      <c r="F174" s="91" t="s">
        <v>8</v>
      </c>
      <c r="G174" s="90" t="s">
        <v>7</v>
      </c>
      <c r="H174" s="91"/>
      <c r="I174" s="90"/>
      <c r="J174" s="91" t="s">
        <v>2276</v>
      </c>
      <c r="K174" s="92"/>
    </row>
    <row r="175" spans="1:11" ht="25.5" x14ac:dyDescent="0.25">
      <c r="A175" s="88"/>
      <c r="B175" s="89">
        <v>4016</v>
      </c>
      <c r="C175" s="90" t="s">
        <v>1867</v>
      </c>
      <c r="D175" s="90"/>
      <c r="E175" s="90" t="s">
        <v>1862</v>
      </c>
      <c r="F175" s="91" t="s">
        <v>8</v>
      </c>
      <c r="G175" s="90" t="s">
        <v>7</v>
      </c>
      <c r="H175" s="91"/>
      <c r="I175" s="90"/>
      <c r="J175" s="91" t="s">
        <v>2276</v>
      </c>
      <c r="K175" s="92"/>
    </row>
    <row r="176" spans="1:11" ht="25.5" x14ac:dyDescent="0.25">
      <c r="A176" s="88"/>
      <c r="B176" s="89">
        <v>4017</v>
      </c>
      <c r="C176" s="90" t="s">
        <v>1868</v>
      </c>
      <c r="D176" s="90"/>
      <c r="E176" s="90" t="s">
        <v>1862</v>
      </c>
      <c r="F176" s="91" t="s">
        <v>8</v>
      </c>
      <c r="G176" s="90" t="s">
        <v>7</v>
      </c>
      <c r="H176" s="91"/>
      <c r="I176" s="90"/>
      <c r="J176" s="91" t="s">
        <v>2276</v>
      </c>
      <c r="K176" s="92"/>
    </row>
    <row r="177" spans="1:11" ht="25.5" x14ac:dyDescent="0.25">
      <c r="A177" s="88"/>
      <c r="B177" s="89">
        <v>4018</v>
      </c>
      <c r="C177" s="90" t="s">
        <v>1869</v>
      </c>
      <c r="D177" s="90"/>
      <c r="E177" s="90" t="s">
        <v>2000</v>
      </c>
      <c r="F177" s="91" t="s">
        <v>8</v>
      </c>
      <c r="G177" s="90" t="s">
        <v>7</v>
      </c>
      <c r="H177" s="91"/>
      <c r="I177" s="90"/>
      <c r="J177" s="91" t="s">
        <v>2276</v>
      </c>
      <c r="K177" s="92"/>
    </row>
    <row r="178" spans="1:11" ht="25.5" x14ac:dyDescent="0.25">
      <c r="A178" s="88"/>
      <c r="B178" s="89">
        <v>4019</v>
      </c>
      <c r="C178" s="90" t="s">
        <v>1870</v>
      </c>
      <c r="D178" s="90"/>
      <c r="E178" s="90" t="s">
        <v>2000</v>
      </c>
      <c r="F178" s="91" t="s">
        <v>8</v>
      </c>
      <c r="G178" s="90" t="s">
        <v>7</v>
      </c>
      <c r="H178" s="91"/>
      <c r="I178" s="90"/>
      <c r="J178" s="91" t="s">
        <v>2276</v>
      </c>
      <c r="K178" s="92"/>
    </row>
    <row r="179" spans="1:11" ht="25.5" x14ac:dyDescent="0.25">
      <c r="A179" s="88"/>
      <c r="B179" s="89">
        <v>4020</v>
      </c>
      <c r="C179" s="90" t="s">
        <v>1871</v>
      </c>
      <c r="D179" s="90"/>
      <c r="E179" s="90" t="s">
        <v>2000</v>
      </c>
      <c r="F179" s="91" t="s">
        <v>8</v>
      </c>
      <c r="G179" s="90" t="s">
        <v>7</v>
      </c>
      <c r="H179" s="91"/>
      <c r="I179" s="90"/>
      <c r="J179" s="91" t="s">
        <v>2276</v>
      </c>
      <c r="K179" s="92"/>
    </row>
    <row r="180" spans="1:11" x14ac:dyDescent="0.25">
      <c r="A180" s="88"/>
      <c r="B180" s="89">
        <v>4021</v>
      </c>
      <c r="C180" s="90" t="s">
        <v>1872</v>
      </c>
      <c r="D180" s="90"/>
      <c r="E180" s="90" t="s">
        <v>2000</v>
      </c>
      <c r="F180" s="91" t="s">
        <v>8</v>
      </c>
      <c r="G180" s="90" t="s">
        <v>7</v>
      </c>
      <c r="H180" s="91"/>
      <c r="I180" s="90"/>
      <c r="J180" s="91" t="s">
        <v>2276</v>
      </c>
      <c r="K180" s="92"/>
    </row>
    <row r="181" spans="1:11" ht="38.25" x14ac:dyDescent="0.25">
      <c r="A181" s="88"/>
      <c r="B181" s="89">
        <v>4022</v>
      </c>
      <c r="C181" s="90" t="s">
        <v>1873</v>
      </c>
      <c r="D181" s="90"/>
      <c r="E181" s="90" t="s">
        <v>2000</v>
      </c>
      <c r="F181" s="91" t="s">
        <v>8</v>
      </c>
      <c r="G181" s="90" t="s">
        <v>7</v>
      </c>
      <c r="H181" s="91"/>
      <c r="I181" s="90"/>
      <c r="J181" s="91" t="s">
        <v>2276</v>
      </c>
      <c r="K181" s="92"/>
    </row>
    <row r="182" spans="1:11" ht="25.5" x14ac:dyDescent="0.25">
      <c r="A182" s="88"/>
      <c r="B182" s="89">
        <v>4023</v>
      </c>
      <c r="C182" s="90" t="s">
        <v>1874</v>
      </c>
      <c r="D182" s="90"/>
      <c r="E182" s="90" t="s">
        <v>2000</v>
      </c>
      <c r="F182" s="91" t="s">
        <v>8</v>
      </c>
      <c r="G182" s="90" t="s">
        <v>7</v>
      </c>
      <c r="H182" s="91"/>
      <c r="I182" s="90"/>
      <c r="J182" s="91" t="s">
        <v>2276</v>
      </c>
      <c r="K182" s="92"/>
    </row>
    <row r="183" spans="1:11" ht="25.5" x14ac:dyDescent="0.25">
      <c r="A183" s="88"/>
      <c r="B183" s="89">
        <v>4024</v>
      </c>
      <c r="C183" s="90" t="s">
        <v>1875</v>
      </c>
      <c r="D183" s="90"/>
      <c r="E183" s="90" t="s">
        <v>1875</v>
      </c>
      <c r="F183" s="91" t="s">
        <v>8</v>
      </c>
      <c r="G183" s="90" t="s">
        <v>7</v>
      </c>
      <c r="H183" s="91"/>
      <c r="I183" s="90"/>
      <c r="J183" s="91" t="s">
        <v>2276</v>
      </c>
      <c r="K183" s="92"/>
    </row>
    <row r="184" spans="1:11" ht="25.5" x14ac:dyDescent="0.25">
      <c r="A184" s="88"/>
      <c r="B184" s="89">
        <v>4025</v>
      </c>
      <c r="C184" s="90" t="s">
        <v>1876</v>
      </c>
      <c r="D184" s="90"/>
      <c r="E184" s="90" t="s">
        <v>1875</v>
      </c>
      <c r="F184" s="91" t="s">
        <v>8</v>
      </c>
      <c r="G184" s="90" t="s">
        <v>7</v>
      </c>
      <c r="H184" s="91"/>
      <c r="I184" s="90"/>
      <c r="J184" s="91" t="s">
        <v>2276</v>
      </c>
      <c r="K184" s="92"/>
    </row>
    <row r="185" spans="1:11" ht="25.5" x14ac:dyDescent="0.25">
      <c r="A185" s="88"/>
      <c r="B185" s="89">
        <v>4026</v>
      </c>
      <c r="C185" s="90" t="s">
        <v>1877</v>
      </c>
      <c r="D185" s="90"/>
      <c r="E185" s="90" t="s">
        <v>1875</v>
      </c>
      <c r="F185" s="91" t="s">
        <v>8</v>
      </c>
      <c r="G185" s="90" t="s">
        <v>7</v>
      </c>
      <c r="H185" s="91"/>
      <c r="I185" s="90"/>
      <c r="J185" s="91" t="s">
        <v>2276</v>
      </c>
      <c r="K185" s="92"/>
    </row>
    <row r="186" spans="1:11" ht="25.5" x14ac:dyDescent="0.25">
      <c r="A186" s="88"/>
      <c r="B186" s="89">
        <v>4027</v>
      </c>
      <c r="C186" s="90" t="s">
        <v>1878</v>
      </c>
      <c r="D186" s="90"/>
      <c r="E186" s="90" t="s">
        <v>1875</v>
      </c>
      <c r="F186" s="91" t="s">
        <v>8</v>
      </c>
      <c r="G186" s="90" t="s">
        <v>7</v>
      </c>
      <c r="H186" s="91"/>
      <c r="I186" s="90"/>
      <c r="J186" s="91" t="s">
        <v>2276</v>
      </c>
      <c r="K186" s="92"/>
    </row>
    <row r="187" spans="1:11" ht="25.5" x14ac:dyDescent="0.25">
      <c r="A187" s="88"/>
      <c r="B187" s="89">
        <v>4028</v>
      </c>
      <c r="C187" s="90" t="s">
        <v>1879</v>
      </c>
      <c r="D187" s="90"/>
      <c r="E187" s="90" t="s">
        <v>1875</v>
      </c>
      <c r="F187" s="91" t="s">
        <v>8</v>
      </c>
      <c r="G187" s="90" t="s">
        <v>7</v>
      </c>
      <c r="H187" s="91"/>
      <c r="I187" s="90"/>
      <c r="J187" s="91" t="s">
        <v>2276</v>
      </c>
      <c r="K187" s="92"/>
    </row>
    <row r="188" spans="1:11" ht="25.5" x14ac:dyDescent="0.25">
      <c r="A188" s="88"/>
      <c r="B188" s="89">
        <v>4029</v>
      </c>
      <c r="C188" s="90" t="s">
        <v>1880</v>
      </c>
      <c r="D188" s="90"/>
      <c r="E188" s="90" t="s">
        <v>1875</v>
      </c>
      <c r="F188" s="91" t="s">
        <v>8</v>
      </c>
      <c r="G188" s="90" t="s">
        <v>7</v>
      </c>
      <c r="H188" s="91"/>
      <c r="I188" s="90"/>
      <c r="J188" s="91" t="s">
        <v>2276</v>
      </c>
      <c r="K188" s="92"/>
    </row>
    <row r="189" spans="1:11" ht="25.5" x14ac:dyDescent="0.25">
      <c r="A189" s="88"/>
      <c r="B189" s="89">
        <v>4030</v>
      </c>
      <c r="C189" s="90" t="s">
        <v>1881</v>
      </c>
      <c r="D189" s="90"/>
      <c r="E189" s="90" t="s">
        <v>1875</v>
      </c>
      <c r="F189" s="91" t="s">
        <v>8</v>
      </c>
      <c r="G189" s="90" t="s">
        <v>7</v>
      </c>
      <c r="H189" s="91"/>
      <c r="I189" s="90"/>
      <c r="J189" s="91" t="s">
        <v>2276</v>
      </c>
      <c r="K189" s="92"/>
    </row>
    <row r="190" spans="1:11" ht="25.5" x14ac:dyDescent="0.25">
      <c r="A190" s="88"/>
      <c r="B190" s="89">
        <v>4031</v>
      </c>
      <c r="C190" s="90" t="s">
        <v>1882</v>
      </c>
      <c r="D190" s="90"/>
      <c r="E190" s="90" t="s">
        <v>1875</v>
      </c>
      <c r="F190" s="91" t="s">
        <v>8</v>
      </c>
      <c r="G190" s="90" t="s">
        <v>7</v>
      </c>
      <c r="H190" s="91"/>
      <c r="I190" s="90"/>
      <c r="J190" s="91" t="s">
        <v>2276</v>
      </c>
      <c r="K190" s="92"/>
    </row>
    <row r="191" spans="1:11" ht="25.5" x14ac:dyDescent="0.25">
      <c r="A191" s="88"/>
      <c r="B191" s="89">
        <v>4032</v>
      </c>
      <c r="C191" s="90" t="s">
        <v>1883</v>
      </c>
      <c r="D191" s="90"/>
      <c r="E191" s="90" t="s">
        <v>1875</v>
      </c>
      <c r="F191" s="91" t="s">
        <v>8</v>
      </c>
      <c r="G191" s="90" t="s">
        <v>7</v>
      </c>
      <c r="H191" s="91"/>
      <c r="I191" s="90"/>
      <c r="J191" s="91" t="s">
        <v>2276</v>
      </c>
      <c r="K191" s="92"/>
    </row>
    <row r="192" spans="1:11" ht="25.5" x14ac:dyDescent="0.25">
      <c r="A192" s="88"/>
      <c r="B192" s="89">
        <v>4033</v>
      </c>
      <c r="C192" s="90" t="s">
        <v>1884</v>
      </c>
      <c r="D192" s="90"/>
      <c r="E192" s="90" t="s">
        <v>1875</v>
      </c>
      <c r="F192" s="91" t="s">
        <v>8</v>
      </c>
      <c r="G192" s="90" t="s">
        <v>7</v>
      </c>
      <c r="H192" s="91"/>
      <c r="I192" s="90"/>
      <c r="J192" s="91" t="s">
        <v>2276</v>
      </c>
      <c r="K192" s="92"/>
    </row>
    <row r="193" spans="1:11" ht="25.5" x14ac:dyDescent="0.25">
      <c r="A193" s="88"/>
      <c r="B193" s="89">
        <v>4034</v>
      </c>
      <c r="C193" s="90" t="s">
        <v>1885</v>
      </c>
      <c r="D193" s="90"/>
      <c r="E193" s="90" t="s">
        <v>1875</v>
      </c>
      <c r="F193" s="91" t="s">
        <v>8</v>
      </c>
      <c r="G193" s="90" t="s">
        <v>7</v>
      </c>
      <c r="H193" s="91"/>
      <c r="I193" s="90"/>
      <c r="J193" s="91" t="s">
        <v>2276</v>
      </c>
      <c r="K193" s="92"/>
    </row>
    <row r="194" spans="1:11" ht="25.5" x14ac:dyDescent="0.25">
      <c r="A194" s="88"/>
      <c r="B194" s="89">
        <v>4035</v>
      </c>
      <c r="C194" s="90" t="s">
        <v>1886</v>
      </c>
      <c r="D194" s="90"/>
      <c r="E194" s="90" t="s">
        <v>1875</v>
      </c>
      <c r="F194" s="91" t="s">
        <v>8</v>
      </c>
      <c r="G194" s="90" t="s">
        <v>7</v>
      </c>
      <c r="H194" s="91"/>
      <c r="I194" s="90"/>
      <c r="J194" s="91" t="s">
        <v>2276</v>
      </c>
      <c r="K194" s="92"/>
    </row>
    <row r="195" spans="1:11" ht="25.5" x14ac:dyDescent="0.25">
      <c r="A195" s="88"/>
      <c r="B195" s="89">
        <v>4036</v>
      </c>
      <c r="C195" s="90" t="s">
        <v>1887</v>
      </c>
      <c r="D195" s="90"/>
      <c r="E195" s="90" t="s">
        <v>1875</v>
      </c>
      <c r="F195" s="91" t="s">
        <v>8</v>
      </c>
      <c r="G195" s="90" t="s">
        <v>7</v>
      </c>
      <c r="H195" s="91"/>
      <c r="I195" s="90"/>
      <c r="J195" s="91" t="s">
        <v>2276</v>
      </c>
      <c r="K195" s="92"/>
    </row>
    <row r="196" spans="1:11" ht="25.5" x14ac:dyDescent="0.25">
      <c r="A196" s="88"/>
      <c r="B196" s="89">
        <v>4037</v>
      </c>
      <c r="C196" s="90" t="s">
        <v>1888</v>
      </c>
      <c r="D196" s="90"/>
      <c r="E196" s="90" t="s">
        <v>1875</v>
      </c>
      <c r="F196" s="91" t="s">
        <v>8</v>
      </c>
      <c r="G196" s="90" t="s">
        <v>7</v>
      </c>
      <c r="H196" s="91"/>
      <c r="I196" s="90"/>
      <c r="J196" s="91" t="s">
        <v>2276</v>
      </c>
      <c r="K196" s="92"/>
    </row>
    <row r="197" spans="1:11" ht="25.5" x14ac:dyDescent="0.25">
      <c r="A197" s="88"/>
      <c r="B197" s="89">
        <v>4038</v>
      </c>
      <c r="C197" s="90" t="s">
        <v>1889</v>
      </c>
      <c r="D197" s="90"/>
      <c r="E197" s="90" t="s">
        <v>2001</v>
      </c>
      <c r="F197" s="91" t="s">
        <v>8</v>
      </c>
      <c r="G197" s="90" t="s">
        <v>7</v>
      </c>
      <c r="H197" s="91"/>
      <c r="I197" s="90"/>
      <c r="J197" s="91" t="s">
        <v>2276</v>
      </c>
      <c r="K197" s="92"/>
    </row>
    <row r="198" spans="1:11" ht="25.5" x14ac:dyDescent="0.25">
      <c r="A198" s="88"/>
      <c r="B198" s="89">
        <v>4039</v>
      </c>
      <c r="C198" s="90" t="s">
        <v>1890</v>
      </c>
      <c r="D198" s="90"/>
      <c r="E198" s="90" t="s">
        <v>2001</v>
      </c>
      <c r="F198" s="91" t="s">
        <v>8</v>
      </c>
      <c r="G198" s="90" t="s">
        <v>7</v>
      </c>
      <c r="H198" s="91"/>
      <c r="I198" s="90"/>
      <c r="J198" s="91" t="s">
        <v>2276</v>
      </c>
      <c r="K198" s="92"/>
    </row>
    <row r="199" spans="1:11" ht="25.5" x14ac:dyDescent="0.25">
      <c r="A199" s="88"/>
      <c r="B199" s="89">
        <v>4040</v>
      </c>
      <c r="C199" s="90" t="s">
        <v>1891</v>
      </c>
      <c r="D199" s="90"/>
      <c r="E199" s="90" t="s">
        <v>2001</v>
      </c>
      <c r="F199" s="91" t="s">
        <v>8</v>
      </c>
      <c r="G199" s="90" t="s">
        <v>7</v>
      </c>
      <c r="H199" s="91"/>
      <c r="I199" s="90"/>
      <c r="J199" s="91" t="s">
        <v>2276</v>
      </c>
      <c r="K199" s="92"/>
    </row>
    <row r="200" spans="1:11" ht="25.5" x14ac:dyDescent="0.25">
      <c r="A200" s="88"/>
      <c r="B200" s="89">
        <v>4041</v>
      </c>
      <c r="C200" s="90" t="s">
        <v>1892</v>
      </c>
      <c r="D200" s="90"/>
      <c r="E200" s="90" t="s">
        <v>2001</v>
      </c>
      <c r="F200" s="91" t="s">
        <v>8</v>
      </c>
      <c r="G200" s="90" t="s">
        <v>7</v>
      </c>
      <c r="H200" s="91"/>
      <c r="I200" s="90"/>
      <c r="J200" s="91" t="s">
        <v>2276</v>
      </c>
      <c r="K200" s="92"/>
    </row>
    <row r="201" spans="1:11" ht="25.5" x14ac:dyDescent="0.25">
      <c r="A201" s="88"/>
      <c r="B201" s="89">
        <v>4042</v>
      </c>
      <c r="C201" s="90" t="s">
        <v>1893</v>
      </c>
      <c r="D201" s="90"/>
      <c r="E201" s="90" t="s">
        <v>2001</v>
      </c>
      <c r="F201" s="91" t="s">
        <v>8</v>
      </c>
      <c r="G201" s="90" t="s">
        <v>7</v>
      </c>
      <c r="H201" s="91"/>
      <c r="I201" s="90"/>
      <c r="J201" s="91" t="s">
        <v>2276</v>
      </c>
      <c r="K201" s="92"/>
    </row>
    <row r="202" spans="1:11" ht="25.5" x14ac:dyDescent="0.25">
      <c r="A202" s="88"/>
      <c r="B202" s="89">
        <v>4043</v>
      </c>
      <c r="C202" s="90" t="s">
        <v>1894</v>
      </c>
      <c r="D202" s="90"/>
      <c r="E202" s="90" t="s">
        <v>2001</v>
      </c>
      <c r="F202" s="91" t="s">
        <v>8</v>
      </c>
      <c r="G202" s="90" t="s">
        <v>7</v>
      </c>
      <c r="H202" s="91"/>
      <c r="I202" s="90"/>
      <c r="J202" s="91" t="s">
        <v>2276</v>
      </c>
      <c r="K202" s="92"/>
    </row>
    <row r="203" spans="1:11" ht="25.5" x14ac:dyDescent="0.25">
      <c r="A203" s="88"/>
      <c r="B203" s="89">
        <v>4044</v>
      </c>
      <c r="C203" s="90" t="s">
        <v>1895</v>
      </c>
      <c r="D203" s="90"/>
      <c r="E203" s="90" t="s">
        <v>2001</v>
      </c>
      <c r="F203" s="91" t="s">
        <v>8</v>
      </c>
      <c r="G203" s="90" t="s">
        <v>7</v>
      </c>
      <c r="H203" s="91"/>
      <c r="I203" s="90"/>
      <c r="J203" s="91" t="s">
        <v>2276</v>
      </c>
      <c r="K203" s="92"/>
    </row>
    <row r="204" spans="1:11" ht="25.5" x14ac:dyDescent="0.25">
      <c r="A204" s="88"/>
      <c r="B204" s="89">
        <v>4045</v>
      </c>
      <c r="C204" s="90" t="s">
        <v>1896</v>
      </c>
      <c r="D204" s="90"/>
      <c r="E204" s="90" t="s">
        <v>2002</v>
      </c>
      <c r="F204" s="91" t="s">
        <v>8</v>
      </c>
      <c r="G204" s="90" t="s">
        <v>7</v>
      </c>
      <c r="H204" s="91"/>
      <c r="I204" s="90"/>
      <c r="J204" s="91" t="s">
        <v>2276</v>
      </c>
      <c r="K204" s="92"/>
    </row>
    <row r="205" spans="1:11" ht="25.5" x14ac:dyDescent="0.25">
      <c r="A205" s="88"/>
      <c r="B205" s="89">
        <v>4046</v>
      </c>
      <c r="C205" s="90" t="s">
        <v>1897</v>
      </c>
      <c r="D205" s="90"/>
      <c r="E205" s="90" t="s">
        <v>2002</v>
      </c>
      <c r="F205" s="91" t="s">
        <v>8</v>
      </c>
      <c r="G205" s="90" t="s">
        <v>7</v>
      </c>
      <c r="H205" s="91"/>
      <c r="I205" s="90"/>
      <c r="J205" s="91" t="s">
        <v>2276</v>
      </c>
      <c r="K205" s="92"/>
    </row>
    <row r="206" spans="1:11" ht="25.5" x14ac:dyDescent="0.25">
      <c r="A206" s="88"/>
      <c r="B206" s="89">
        <v>4047</v>
      </c>
      <c r="C206" s="90" t="s">
        <v>1898</v>
      </c>
      <c r="D206" s="90"/>
      <c r="E206" s="90" t="s">
        <v>2002</v>
      </c>
      <c r="F206" s="91" t="s">
        <v>8</v>
      </c>
      <c r="G206" s="90" t="s">
        <v>7</v>
      </c>
      <c r="H206" s="91"/>
      <c r="I206" s="90"/>
      <c r="J206" s="91" t="s">
        <v>2276</v>
      </c>
      <c r="K206" s="92"/>
    </row>
    <row r="207" spans="1:11" ht="25.5" x14ac:dyDescent="0.25">
      <c r="A207" s="88"/>
      <c r="B207" s="89">
        <v>4048</v>
      </c>
      <c r="C207" s="90" t="s">
        <v>1899</v>
      </c>
      <c r="D207" s="90"/>
      <c r="E207" s="90" t="s">
        <v>2002</v>
      </c>
      <c r="F207" s="91" t="s">
        <v>8</v>
      </c>
      <c r="G207" s="90" t="s">
        <v>7</v>
      </c>
      <c r="H207" s="91"/>
      <c r="I207" s="90"/>
      <c r="J207" s="91" t="s">
        <v>2276</v>
      </c>
      <c r="K207" s="92"/>
    </row>
    <row r="208" spans="1:11" ht="25.5" x14ac:dyDescent="0.25">
      <c r="A208" s="88"/>
      <c r="B208" s="89">
        <v>4049</v>
      </c>
      <c r="C208" s="90" t="s">
        <v>1900</v>
      </c>
      <c r="D208" s="90"/>
      <c r="E208" s="90" t="s">
        <v>2002</v>
      </c>
      <c r="F208" s="91" t="s">
        <v>8</v>
      </c>
      <c r="G208" s="90" t="s">
        <v>7</v>
      </c>
      <c r="H208" s="91"/>
      <c r="I208" s="90"/>
      <c r="J208" s="91" t="s">
        <v>2276</v>
      </c>
      <c r="K208" s="92"/>
    </row>
    <row r="209" spans="1:11" ht="25.5" x14ac:dyDescent="0.25">
      <c r="A209" s="88"/>
      <c r="B209" s="89">
        <v>4050</v>
      </c>
      <c r="C209" s="90" t="s">
        <v>1901</v>
      </c>
      <c r="D209" s="90"/>
      <c r="E209" s="90" t="s">
        <v>2002</v>
      </c>
      <c r="F209" s="91" t="s">
        <v>8</v>
      </c>
      <c r="G209" s="90" t="s">
        <v>7</v>
      </c>
      <c r="H209" s="91"/>
      <c r="I209" s="90"/>
      <c r="J209" s="91" t="s">
        <v>2276</v>
      </c>
      <c r="K209" s="92"/>
    </row>
    <row r="210" spans="1:11" ht="25.5" x14ac:dyDescent="0.25">
      <c r="A210" s="88"/>
      <c r="B210" s="89">
        <v>4051</v>
      </c>
      <c r="C210" s="90" t="s">
        <v>1902</v>
      </c>
      <c r="D210" s="90"/>
      <c r="E210" s="90" t="s">
        <v>2002</v>
      </c>
      <c r="F210" s="91" t="s">
        <v>8</v>
      </c>
      <c r="G210" s="90" t="s">
        <v>7</v>
      </c>
      <c r="H210" s="91"/>
      <c r="I210" s="90"/>
      <c r="J210" s="91" t="s">
        <v>2276</v>
      </c>
      <c r="K210" s="92"/>
    </row>
    <row r="211" spans="1:11" ht="25.5" x14ac:dyDescent="0.25">
      <c r="A211" s="88"/>
      <c r="B211" s="89">
        <v>4052</v>
      </c>
      <c r="C211" s="90" t="s">
        <v>1903</v>
      </c>
      <c r="D211" s="90"/>
      <c r="E211" s="90" t="s">
        <v>2002</v>
      </c>
      <c r="F211" s="91" t="s">
        <v>8</v>
      </c>
      <c r="G211" s="90" t="s">
        <v>7</v>
      </c>
      <c r="H211" s="91"/>
      <c r="I211" s="90"/>
      <c r="J211" s="91" t="s">
        <v>2276</v>
      </c>
      <c r="K211" s="92"/>
    </row>
    <row r="212" spans="1:11" ht="25.5" x14ac:dyDescent="0.25">
      <c r="A212" s="88"/>
      <c r="B212" s="89">
        <v>4053</v>
      </c>
      <c r="C212" s="90" t="s">
        <v>1904</v>
      </c>
      <c r="D212" s="90"/>
      <c r="E212" s="90" t="s">
        <v>2002</v>
      </c>
      <c r="F212" s="91" t="s">
        <v>8</v>
      </c>
      <c r="G212" s="90" t="s">
        <v>7</v>
      </c>
      <c r="H212" s="91"/>
      <c r="I212" s="90"/>
      <c r="J212" s="91" t="s">
        <v>2276</v>
      </c>
      <c r="K212" s="92"/>
    </row>
    <row r="213" spans="1:11" ht="25.5" x14ac:dyDescent="0.25">
      <c r="A213" s="88"/>
      <c r="B213" s="89">
        <v>4054</v>
      </c>
      <c r="C213" s="90" t="s">
        <v>1905</v>
      </c>
      <c r="D213" s="90"/>
      <c r="E213" s="90" t="s">
        <v>2002</v>
      </c>
      <c r="F213" s="91" t="s">
        <v>8</v>
      </c>
      <c r="G213" s="90" t="s">
        <v>7</v>
      </c>
      <c r="H213" s="91"/>
      <c r="I213" s="90"/>
      <c r="J213" s="91" t="s">
        <v>2276</v>
      </c>
      <c r="K213" s="92"/>
    </row>
    <row r="214" spans="1:11" ht="25.5" x14ac:dyDescent="0.25">
      <c r="A214" s="88"/>
      <c r="B214" s="89">
        <v>4055</v>
      </c>
      <c r="C214" s="90" t="s">
        <v>1906</v>
      </c>
      <c r="D214" s="90"/>
      <c r="E214" s="90" t="s">
        <v>2002</v>
      </c>
      <c r="F214" s="91" t="s">
        <v>8</v>
      </c>
      <c r="G214" s="90" t="s">
        <v>7</v>
      </c>
      <c r="H214" s="91"/>
      <c r="I214" s="90"/>
      <c r="J214" s="91" t="s">
        <v>2276</v>
      </c>
      <c r="K214" s="92"/>
    </row>
    <row r="215" spans="1:11" ht="25.5" x14ac:dyDescent="0.25">
      <c r="A215" s="88"/>
      <c r="B215" s="89">
        <v>4056</v>
      </c>
      <c r="C215" s="90" t="s">
        <v>1907</v>
      </c>
      <c r="D215" s="90"/>
      <c r="E215" s="90" t="s">
        <v>2002</v>
      </c>
      <c r="F215" s="91" t="s">
        <v>8</v>
      </c>
      <c r="G215" s="90" t="s">
        <v>7</v>
      </c>
      <c r="H215" s="91"/>
      <c r="I215" s="90"/>
      <c r="J215" s="91" t="s">
        <v>2276</v>
      </c>
      <c r="K215" s="92"/>
    </row>
    <row r="216" spans="1:11" ht="25.5" x14ac:dyDescent="0.25">
      <c r="A216" s="88"/>
      <c r="B216" s="89">
        <v>4057</v>
      </c>
      <c r="C216" s="90" t="s">
        <v>1908</v>
      </c>
      <c r="D216" s="90"/>
      <c r="E216" s="90" t="s">
        <v>2002</v>
      </c>
      <c r="F216" s="91" t="s">
        <v>8</v>
      </c>
      <c r="G216" s="90" t="s">
        <v>7</v>
      </c>
      <c r="H216" s="91"/>
      <c r="I216" s="90"/>
      <c r="J216" s="91" t="s">
        <v>2276</v>
      </c>
      <c r="K216" s="92"/>
    </row>
    <row r="217" spans="1:11" ht="25.5" x14ac:dyDescent="0.25">
      <c r="A217" s="88"/>
      <c r="B217" s="89">
        <v>4058</v>
      </c>
      <c r="C217" s="90" t="s">
        <v>1909</v>
      </c>
      <c r="D217" s="90"/>
      <c r="E217" s="90" t="s">
        <v>2003</v>
      </c>
      <c r="F217" s="91" t="s">
        <v>8</v>
      </c>
      <c r="G217" s="90" t="s">
        <v>7</v>
      </c>
      <c r="H217" s="91"/>
      <c r="I217" s="90"/>
      <c r="J217" s="91" t="s">
        <v>7</v>
      </c>
      <c r="K217" s="92"/>
    </row>
    <row r="218" spans="1:11" ht="25.5" x14ac:dyDescent="0.25">
      <c r="A218" s="88"/>
      <c r="B218" s="89">
        <v>4059</v>
      </c>
      <c r="C218" s="90" t="s">
        <v>1910</v>
      </c>
      <c r="D218" s="90"/>
      <c r="E218" s="90" t="s">
        <v>2004</v>
      </c>
      <c r="F218" s="91" t="s">
        <v>8</v>
      </c>
      <c r="G218" s="90" t="s">
        <v>7</v>
      </c>
      <c r="H218" s="91"/>
      <c r="I218" s="90"/>
      <c r="J218" s="91" t="s">
        <v>7</v>
      </c>
      <c r="K218" s="92"/>
    </row>
    <row r="219" spans="1:11" ht="25.5" x14ac:dyDescent="0.25">
      <c r="A219" s="88"/>
      <c r="B219" s="89">
        <v>4060</v>
      </c>
      <c r="C219" s="90" t="s">
        <v>1911</v>
      </c>
      <c r="D219" s="90"/>
      <c r="E219" s="90" t="s">
        <v>2004</v>
      </c>
      <c r="F219" s="91" t="s">
        <v>8</v>
      </c>
      <c r="G219" s="90" t="s">
        <v>7</v>
      </c>
      <c r="H219" s="91"/>
      <c r="I219" s="90"/>
      <c r="J219" s="91" t="s">
        <v>7</v>
      </c>
      <c r="K219" s="92"/>
    </row>
    <row r="220" spans="1:11" ht="25.5" x14ac:dyDescent="0.25">
      <c r="A220" s="88"/>
      <c r="B220" s="89">
        <v>4061</v>
      </c>
      <c r="C220" s="90" t="s">
        <v>1912</v>
      </c>
      <c r="D220" s="90"/>
      <c r="E220" s="90" t="s">
        <v>2004</v>
      </c>
      <c r="F220" s="91" t="s">
        <v>8</v>
      </c>
      <c r="G220" s="90" t="s">
        <v>7</v>
      </c>
      <c r="H220" s="91"/>
      <c r="I220" s="90"/>
      <c r="J220" s="91" t="s">
        <v>7</v>
      </c>
      <c r="K220" s="92"/>
    </row>
    <row r="221" spans="1:11" ht="25.5" x14ac:dyDescent="0.25">
      <c r="A221" s="88"/>
      <c r="B221" s="89">
        <v>4062</v>
      </c>
      <c r="C221" s="90" t="s">
        <v>1913</v>
      </c>
      <c r="D221" s="90"/>
      <c r="E221" s="90" t="s">
        <v>2004</v>
      </c>
      <c r="F221" s="91" t="s">
        <v>8</v>
      </c>
      <c r="G221" s="90" t="s">
        <v>7</v>
      </c>
      <c r="H221" s="91"/>
      <c r="I221" s="90"/>
      <c r="J221" s="91" t="s">
        <v>7</v>
      </c>
      <c r="K221" s="92"/>
    </row>
    <row r="222" spans="1:11" ht="25.5" x14ac:dyDescent="0.25">
      <c r="A222" s="88"/>
      <c r="B222" s="89">
        <v>4063</v>
      </c>
      <c r="C222" s="90" t="s">
        <v>1914</v>
      </c>
      <c r="D222" s="90"/>
      <c r="E222" s="90" t="s">
        <v>2004</v>
      </c>
      <c r="F222" s="91" t="s">
        <v>8</v>
      </c>
      <c r="G222" s="90" t="s">
        <v>7</v>
      </c>
      <c r="H222" s="91"/>
      <c r="I222" s="90"/>
      <c r="J222" s="91" t="s">
        <v>7</v>
      </c>
      <c r="K222" s="92"/>
    </row>
    <row r="223" spans="1:11" ht="38.25" x14ac:dyDescent="0.25">
      <c r="A223" s="88"/>
      <c r="B223" s="89">
        <v>4064</v>
      </c>
      <c r="C223" s="90" t="s">
        <v>1915</v>
      </c>
      <c r="D223" s="90"/>
      <c r="E223" s="90" t="s">
        <v>2005</v>
      </c>
      <c r="F223" s="91" t="s">
        <v>8</v>
      </c>
      <c r="G223" s="90" t="s">
        <v>7</v>
      </c>
      <c r="H223" s="91"/>
      <c r="I223" s="90"/>
      <c r="J223" s="91" t="s">
        <v>7</v>
      </c>
      <c r="K223" s="92"/>
    </row>
    <row r="224" spans="1:11" ht="38.25" x14ac:dyDescent="0.25">
      <c r="A224" s="88"/>
      <c r="B224" s="89">
        <v>4065</v>
      </c>
      <c r="C224" s="90" t="s">
        <v>1916</v>
      </c>
      <c r="D224" s="90"/>
      <c r="E224" s="90" t="s">
        <v>2005</v>
      </c>
      <c r="F224" s="91" t="s">
        <v>8</v>
      </c>
      <c r="G224" s="90" t="s">
        <v>7</v>
      </c>
      <c r="H224" s="91"/>
      <c r="I224" s="90"/>
      <c r="J224" s="91" t="s">
        <v>7</v>
      </c>
      <c r="K224" s="92"/>
    </row>
    <row r="225" spans="1:11" ht="38.25" x14ac:dyDescent="0.25">
      <c r="A225" s="88"/>
      <c r="B225" s="89">
        <v>4066</v>
      </c>
      <c r="C225" s="90" t="s">
        <v>1917</v>
      </c>
      <c r="D225" s="90"/>
      <c r="E225" s="90" t="s">
        <v>2005</v>
      </c>
      <c r="F225" s="91" t="s">
        <v>8</v>
      </c>
      <c r="G225" s="90" t="s">
        <v>7</v>
      </c>
      <c r="H225" s="91"/>
      <c r="I225" s="90"/>
      <c r="J225" s="91" t="s">
        <v>7</v>
      </c>
      <c r="K225" s="92"/>
    </row>
    <row r="226" spans="1:11" ht="38.25" x14ac:dyDescent="0.25">
      <c r="A226" s="88"/>
      <c r="B226" s="89">
        <v>4067</v>
      </c>
      <c r="C226" s="90" t="s">
        <v>1918</v>
      </c>
      <c r="D226" s="90"/>
      <c r="E226" s="90" t="s">
        <v>2005</v>
      </c>
      <c r="F226" s="91" t="s">
        <v>8</v>
      </c>
      <c r="G226" s="90" t="s">
        <v>7</v>
      </c>
      <c r="H226" s="91"/>
      <c r="I226" s="90"/>
      <c r="J226" s="91" t="s">
        <v>7</v>
      </c>
      <c r="K226" s="92"/>
    </row>
    <row r="227" spans="1:11" ht="38.25" x14ac:dyDescent="0.25">
      <c r="A227" s="88"/>
      <c r="B227" s="89">
        <v>4068</v>
      </c>
      <c r="C227" s="90" t="s">
        <v>1919</v>
      </c>
      <c r="D227" s="90"/>
      <c r="E227" s="90" t="s">
        <v>2005</v>
      </c>
      <c r="F227" s="91" t="s">
        <v>8</v>
      </c>
      <c r="G227" s="90" t="s">
        <v>7</v>
      </c>
      <c r="H227" s="91"/>
      <c r="I227" s="90"/>
      <c r="J227" s="91" t="s">
        <v>7</v>
      </c>
      <c r="K227" s="92"/>
    </row>
    <row r="228" spans="1:11" ht="38.25" x14ac:dyDescent="0.25">
      <c r="A228" s="88"/>
      <c r="B228" s="89">
        <v>4069</v>
      </c>
      <c r="C228" s="90" t="s">
        <v>1920</v>
      </c>
      <c r="D228" s="90"/>
      <c r="E228" s="90" t="s">
        <v>2005</v>
      </c>
      <c r="F228" s="91" t="s">
        <v>8</v>
      </c>
      <c r="G228" s="90" t="s">
        <v>7</v>
      </c>
      <c r="H228" s="91"/>
      <c r="I228" s="90"/>
      <c r="J228" s="91" t="s">
        <v>7</v>
      </c>
      <c r="K228" s="92"/>
    </row>
    <row r="229" spans="1:11" ht="38.25" x14ac:dyDescent="0.25">
      <c r="A229" s="88"/>
      <c r="B229" s="89">
        <v>4070</v>
      </c>
      <c r="C229" s="90" t="s">
        <v>1921</v>
      </c>
      <c r="D229" s="90"/>
      <c r="E229" s="90" t="s">
        <v>2005</v>
      </c>
      <c r="F229" s="91" t="s">
        <v>8</v>
      </c>
      <c r="G229" s="90" t="s">
        <v>7</v>
      </c>
      <c r="H229" s="91"/>
      <c r="I229" s="90"/>
      <c r="J229" s="91" t="s">
        <v>7</v>
      </c>
      <c r="K229" s="92"/>
    </row>
    <row r="230" spans="1:11" ht="38.25" x14ac:dyDescent="0.25">
      <c r="A230" s="88"/>
      <c r="B230" s="89">
        <v>4071</v>
      </c>
      <c r="C230" s="90" t="s">
        <v>1922</v>
      </c>
      <c r="D230" s="90"/>
      <c r="E230" s="90" t="s">
        <v>1922</v>
      </c>
      <c r="F230" s="91" t="s">
        <v>8</v>
      </c>
      <c r="G230" s="90" t="s">
        <v>7</v>
      </c>
      <c r="H230" s="91"/>
      <c r="I230" s="90"/>
      <c r="J230" s="91" t="s">
        <v>7</v>
      </c>
      <c r="K230" s="92"/>
    </row>
    <row r="231" spans="1:11" ht="38.25" x14ac:dyDescent="0.25">
      <c r="A231" s="88"/>
      <c r="B231" s="89">
        <v>4072</v>
      </c>
      <c r="C231" s="90" t="s">
        <v>1923</v>
      </c>
      <c r="D231" s="90"/>
      <c r="E231" s="90" t="s">
        <v>1922</v>
      </c>
      <c r="F231" s="91" t="s">
        <v>8</v>
      </c>
      <c r="G231" s="90" t="s">
        <v>7</v>
      </c>
      <c r="H231" s="91"/>
      <c r="I231" s="90"/>
      <c r="J231" s="91" t="s">
        <v>7</v>
      </c>
      <c r="K231" s="92"/>
    </row>
    <row r="232" spans="1:11" ht="38.25" x14ac:dyDescent="0.25">
      <c r="A232" s="88"/>
      <c r="B232" s="89">
        <v>4073</v>
      </c>
      <c r="C232" s="90" t="s">
        <v>1924</v>
      </c>
      <c r="D232" s="90"/>
      <c r="E232" s="90" t="s">
        <v>1922</v>
      </c>
      <c r="F232" s="91" t="s">
        <v>8</v>
      </c>
      <c r="G232" s="90" t="s">
        <v>7</v>
      </c>
      <c r="H232" s="91"/>
      <c r="I232" s="90"/>
      <c r="J232" s="91" t="s">
        <v>7</v>
      </c>
      <c r="K232" s="92"/>
    </row>
    <row r="233" spans="1:11" ht="38.25" x14ac:dyDescent="0.25">
      <c r="A233" s="88"/>
      <c r="B233" s="89">
        <v>4074</v>
      </c>
      <c r="C233" s="90" t="s">
        <v>1925</v>
      </c>
      <c r="D233" s="90"/>
      <c r="E233" s="90" t="s">
        <v>1922</v>
      </c>
      <c r="F233" s="91" t="s">
        <v>8</v>
      </c>
      <c r="G233" s="90" t="s">
        <v>7</v>
      </c>
      <c r="H233" s="91"/>
      <c r="I233" s="90"/>
      <c r="J233" s="91" t="s">
        <v>7</v>
      </c>
      <c r="K233" s="92"/>
    </row>
    <row r="234" spans="1:11" ht="38.25" x14ac:dyDescent="0.25">
      <c r="A234" s="88"/>
      <c r="B234" s="89">
        <v>4075</v>
      </c>
      <c r="C234" s="90" t="s">
        <v>1926</v>
      </c>
      <c r="D234" s="90"/>
      <c r="E234" s="90" t="s">
        <v>1922</v>
      </c>
      <c r="F234" s="91" t="s">
        <v>8</v>
      </c>
      <c r="G234" s="90" t="s">
        <v>7</v>
      </c>
      <c r="H234" s="91"/>
      <c r="I234" s="90"/>
      <c r="J234" s="91" t="s">
        <v>7</v>
      </c>
      <c r="K234" s="92"/>
    </row>
    <row r="235" spans="1:11" ht="38.25" x14ac:dyDescent="0.25">
      <c r="A235" s="88"/>
      <c r="B235" s="89">
        <v>4076</v>
      </c>
      <c r="C235" s="90" t="s">
        <v>1927</v>
      </c>
      <c r="D235" s="90"/>
      <c r="E235" s="90" t="s">
        <v>1922</v>
      </c>
      <c r="F235" s="91" t="s">
        <v>8</v>
      </c>
      <c r="G235" s="90" t="s">
        <v>7</v>
      </c>
      <c r="H235" s="91"/>
      <c r="I235" s="90"/>
      <c r="J235" s="91" t="s">
        <v>7</v>
      </c>
      <c r="K235" s="92"/>
    </row>
    <row r="236" spans="1:11" ht="38.25" x14ac:dyDescent="0.25">
      <c r="A236" s="88"/>
      <c r="B236" s="89">
        <v>4077</v>
      </c>
      <c r="C236" s="90" t="s">
        <v>1928</v>
      </c>
      <c r="D236" s="90"/>
      <c r="E236" s="90" t="s">
        <v>2006</v>
      </c>
      <c r="F236" s="91" t="s">
        <v>8</v>
      </c>
      <c r="G236" s="90" t="s">
        <v>7</v>
      </c>
      <c r="H236" s="91"/>
      <c r="I236" s="90"/>
      <c r="J236" s="91" t="s">
        <v>7</v>
      </c>
      <c r="K236" s="92"/>
    </row>
    <row r="237" spans="1:11" ht="38.25" x14ac:dyDescent="0.25">
      <c r="A237" s="88"/>
      <c r="B237" s="89">
        <v>4078</v>
      </c>
      <c r="C237" s="90" t="s">
        <v>1929</v>
      </c>
      <c r="D237" s="90"/>
      <c r="E237" s="90" t="s">
        <v>2006</v>
      </c>
      <c r="F237" s="91" t="s">
        <v>8</v>
      </c>
      <c r="G237" s="90" t="s">
        <v>7</v>
      </c>
      <c r="H237" s="91"/>
      <c r="I237" s="90"/>
      <c r="J237" s="91" t="s">
        <v>7</v>
      </c>
      <c r="K237" s="92"/>
    </row>
    <row r="238" spans="1:11" ht="38.25" x14ac:dyDescent="0.25">
      <c r="A238" s="88"/>
      <c r="B238" s="89">
        <v>4079</v>
      </c>
      <c r="C238" s="90" t="s">
        <v>1930</v>
      </c>
      <c r="D238" s="90"/>
      <c r="E238" s="90" t="s">
        <v>2006</v>
      </c>
      <c r="F238" s="91" t="s">
        <v>8</v>
      </c>
      <c r="G238" s="90" t="s">
        <v>7</v>
      </c>
      <c r="H238" s="91"/>
      <c r="I238" s="90"/>
      <c r="J238" s="91" t="s">
        <v>7</v>
      </c>
      <c r="K238" s="92"/>
    </row>
    <row r="239" spans="1:11" ht="38.25" x14ac:dyDescent="0.25">
      <c r="A239" s="88"/>
      <c r="B239" s="89">
        <v>4080</v>
      </c>
      <c r="C239" s="90" t="s">
        <v>1931</v>
      </c>
      <c r="D239" s="90"/>
      <c r="E239" s="90" t="s">
        <v>2006</v>
      </c>
      <c r="F239" s="91" t="s">
        <v>8</v>
      </c>
      <c r="G239" s="90" t="s">
        <v>7</v>
      </c>
      <c r="H239" s="91"/>
      <c r="I239" s="90"/>
      <c r="J239" s="91" t="s">
        <v>7</v>
      </c>
      <c r="K239" s="92"/>
    </row>
    <row r="240" spans="1:11" ht="38.25" x14ac:dyDescent="0.25">
      <c r="A240" s="88"/>
      <c r="B240" s="89">
        <v>4081</v>
      </c>
      <c r="C240" s="90" t="s">
        <v>1932</v>
      </c>
      <c r="D240" s="90"/>
      <c r="E240" s="90" t="s">
        <v>1932</v>
      </c>
      <c r="F240" s="91" t="s">
        <v>8</v>
      </c>
      <c r="G240" s="90" t="s">
        <v>7</v>
      </c>
      <c r="H240" s="91"/>
      <c r="I240" s="90"/>
      <c r="J240" s="91" t="s">
        <v>7</v>
      </c>
      <c r="K240" s="92"/>
    </row>
    <row r="241" spans="1:11" ht="38.25" x14ac:dyDescent="0.25">
      <c r="A241" s="88"/>
      <c r="B241" s="89">
        <v>4082</v>
      </c>
      <c r="C241" s="90" t="s">
        <v>1933</v>
      </c>
      <c r="D241" s="90"/>
      <c r="E241" s="90" t="s">
        <v>1932</v>
      </c>
      <c r="F241" s="91" t="s">
        <v>8</v>
      </c>
      <c r="G241" s="90" t="s">
        <v>7</v>
      </c>
      <c r="H241" s="91"/>
      <c r="I241" s="90"/>
      <c r="J241" s="91" t="s">
        <v>7</v>
      </c>
      <c r="K241" s="92"/>
    </row>
    <row r="242" spans="1:11" ht="38.25" x14ac:dyDescent="0.25">
      <c r="A242" s="88"/>
      <c r="B242" s="89">
        <v>4083</v>
      </c>
      <c r="C242" s="90" t="s">
        <v>1934</v>
      </c>
      <c r="D242" s="90"/>
      <c r="E242" s="90" t="s">
        <v>1932</v>
      </c>
      <c r="F242" s="91" t="s">
        <v>8</v>
      </c>
      <c r="G242" s="90" t="s">
        <v>7</v>
      </c>
      <c r="H242" s="91"/>
      <c r="I242" s="90"/>
      <c r="J242" s="91" t="s">
        <v>7</v>
      </c>
      <c r="K242" s="92"/>
    </row>
    <row r="243" spans="1:11" ht="38.25" x14ac:dyDescent="0.25">
      <c r="A243" s="88"/>
      <c r="B243" s="89">
        <v>4084</v>
      </c>
      <c r="C243" s="90" t="s">
        <v>1935</v>
      </c>
      <c r="D243" s="90"/>
      <c r="E243" s="90" t="s">
        <v>1932</v>
      </c>
      <c r="F243" s="91" t="s">
        <v>8</v>
      </c>
      <c r="G243" s="90" t="s">
        <v>7</v>
      </c>
      <c r="H243" s="91"/>
      <c r="I243" s="90"/>
      <c r="J243" s="91" t="s">
        <v>7</v>
      </c>
      <c r="K243" s="92"/>
    </row>
    <row r="244" spans="1:11" ht="25.5" x14ac:dyDescent="0.25">
      <c r="A244" s="88"/>
      <c r="B244" s="89">
        <v>4085</v>
      </c>
      <c r="C244" s="90" t="s">
        <v>1936</v>
      </c>
      <c r="D244" s="90"/>
      <c r="E244" s="90" t="s">
        <v>1936</v>
      </c>
      <c r="F244" s="91" t="s">
        <v>8</v>
      </c>
      <c r="G244" s="90" t="s">
        <v>7</v>
      </c>
      <c r="H244" s="91"/>
      <c r="I244" s="90"/>
      <c r="J244" s="91" t="s">
        <v>7</v>
      </c>
      <c r="K244" s="92"/>
    </row>
    <row r="245" spans="1:11" ht="25.5" x14ac:dyDescent="0.25">
      <c r="A245" s="88"/>
      <c r="B245" s="89">
        <v>4086</v>
      </c>
      <c r="C245" s="90" t="s">
        <v>1937</v>
      </c>
      <c r="D245" s="90"/>
      <c r="E245" s="90" t="s">
        <v>1936</v>
      </c>
      <c r="F245" s="91" t="s">
        <v>8</v>
      </c>
      <c r="G245" s="90" t="s">
        <v>7</v>
      </c>
      <c r="H245" s="91"/>
      <c r="I245" s="90"/>
      <c r="J245" s="91" t="s">
        <v>7</v>
      </c>
      <c r="K245" s="92"/>
    </row>
    <row r="246" spans="1:11" ht="25.5" x14ac:dyDescent="0.25">
      <c r="A246" s="88"/>
      <c r="B246" s="89">
        <v>4087</v>
      </c>
      <c r="C246" s="90" t="s">
        <v>1938</v>
      </c>
      <c r="D246" s="90"/>
      <c r="E246" s="90" t="s">
        <v>1936</v>
      </c>
      <c r="F246" s="91" t="s">
        <v>8</v>
      </c>
      <c r="G246" s="90" t="s">
        <v>7</v>
      </c>
      <c r="H246" s="91"/>
      <c r="I246" s="90"/>
      <c r="J246" s="91" t="s">
        <v>7</v>
      </c>
      <c r="K246" s="92"/>
    </row>
    <row r="247" spans="1:11" ht="25.5" x14ac:dyDescent="0.25">
      <c r="A247" s="88"/>
      <c r="B247" s="89">
        <v>4088</v>
      </c>
      <c r="C247" s="90" t="s">
        <v>1939</v>
      </c>
      <c r="D247" s="90"/>
      <c r="E247" s="90" t="s">
        <v>1936</v>
      </c>
      <c r="F247" s="91" t="s">
        <v>8</v>
      </c>
      <c r="G247" s="90" t="s">
        <v>7</v>
      </c>
      <c r="H247" s="91"/>
      <c r="I247" s="90"/>
      <c r="J247" s="91" t="s">
        <v>7</v>
      </c>
      <c r="K247" s="92"/>
    </row>
    <row r="248" spans="1:11" x14ac:dyDescent="0.25">
      <c r="A248" s="88"/>
      <c r="B248" s="89">
        <v>4089</v>
      </c>
      <c r="C248" s="90" t="s">
        <v>1940</v>
      </c>
      <c r="D248" s="90"/>
      <c r="E248" s="90" t="s">
        <v>1940</v>
      </c>
      <c r="F248" s="91" t="s">
        <v>8</v>
      </c>
      <c r="G248" s="90" t="s">
        <v>7</v>
      </c>
      <c r="H248" s="91"/>
      <c r="I248" s="90"/>
      <c r="J248" s="91" t="s">
        <v>7</v>
      </c>
      <c r="K248" s="92"/>
    </row>
    <row r="249" spans="1:11" x14ac:dyDescent="0.25">
      <c r="A249" s="88"/>
      <c r="B249" s="89">
        <v>4090</v>
      </c>
      <c r="C249" s="90" t="s">
        <v>1941</v>
      </c>
      <c r="D249" s="90"/>
      <c r="E249" s="90" t="s">
        <v>1940</v>
      </c>
      <c r="F249" s="91" t="s">
        <v>8</v>
      </c>
      <c r="G249" s="90" t="s">
        <v>7</v>
      </c>
      <c r="H249" s="91"/>
      <c r="I249" s="90"/>
      <c r="J249" s="91" t="s">
        <v>7</v>
      </c>
      <c r="K249" s="92"/>
    </row>
    <row r="250" spans="1:11" ht="25.5" x14ac:dyDescent="0.25">
      <c r="A250" s="88"/>
      <c r="B250" s="89">
        <v>4091</v>
      </c>
      <c r="C250" s="90" t="s">
        <v>1942</v>
      </c>
      <c r="D250" s="90"/>
      <c r="E250" s="90" t="s">
        <v>1940</v>
      </c>
      <c r="F250" s="91" t="s">
        <v>8</v>
      </c>
      <c r="G250" s="90" t="s">
        <v>7</v>
      </c>
      <c r="H250" s="91"/>
      <c r="I250" s="90"/>
      <c r="J250" s="91" t="s">
        <v>7</v>
      </c>
      <c r="K250" s="92"/>
    </row>
    <row r="251" spans="1:11" ht="38.25" x14ac:dyDescent="0.25">
      <c r="A251" s="88"/>
      <c r="B251" s="89">
        <v>4092</v>
      </c>
      <c r="C251" s="90" t="s">
        <v>1943</v>
      </c>
      <c r="D251" s="90"/>
      <c r="E251" s="90" t="s">
        <v>1943</v>
      </c>
      <c r="F251" s="91" t="s">
        <v>8</v>
      </c>
      <c r="G251" s="90" t="s">
        <v>7</v>
      </c>
      <c r="H251" s="91"/>
      <c r="I251" s="90"/>
      <c r="J251" s="91" t="s">
        <v>7</v>
      </c>
      <c r="K251" s="92"/>
    </row>
    <row r="252" spans="1:11" ht="38.25" x14ac:dyDescent="0.25">
      <c r="A252" s="88"/>
      <c r="B252" s="89">
        <v>4093</v>
      </c>
      <c r="C252" s="90" t="s">
        <v>1944</v>
      </c>
      <c r="D252" s="90"/>
      <c r="E252" s="90" t="s">
        <v>1943</v>
      </c>
      <c r="F252" s="91" t="s">
        <v>8</v>
      </c>
      <c r="G252" s="90" t="s">
        <v>7</v>
      </c>
      <c r="H252" s="91"/>
      <c r="I252" s="90"/>
      <c r="J252" s="91" t="s">
        <v>7</v>
      </c>
      <c r="K252" s="92"/>
    </row>
    <row r="253" spans="1:11" ht="25.5" x14ac:dyDescent="0.25">
      <c r="A253" s="88"/>
      <c r="B253" s="89">
        <v>4094</v>
      </c>
      <c r="C253" s="90" t="s">
        <v>1945</v>
      </c>
      <c r="D253" s="90"/>
      <c r="E253" s="90" t="s">
        <v>1945</v>
      </c>
      <c r="F253" s="91" t="s">
        <v>8</v>
      </c>
      <c r="G253" s="90" t="s">
        <v>7</v>
      </c>
      <c r="H253" s="91"/>
      <c r="I253" s="90"/>
      <c r="J253" s="91" t="s">
        <v>7</v>
      </c>
      <c r="K253" s="92"/>
    </row>
    <row r="254" spans="1:11" ht="25.5" x14ac:dyDescent="0.25">
      <c r="A254" s="88"/>
      <c r="B254" s="89">
        <v>4095</v>
      </c>
      <c r="C254" s="90" t="s">
        <v>1946</v>
      </c>
      <c r="D254" s="90"/>
      <c r="E254" s="90" t="s">
        <v>1945</v>
      </c>
      <c r="F254" s="91" t="s">
        <v>8</v>
      </c>
      <c r="G254" s="90" t="s">
        <v>7</v>
      </c>
      <c r="H254" s="91"/>
      <c r="I254" s="90"/>
      <c r="J254" s="91" t="s">
        <v>7</v>
      </c>
      <c r="K254" s="92"/>
    </row>
    <row r="255" spans="1:11" ht="25.5" x14ac:dyDescent="0.25">
      <c r="A255" s="88"/>
      <c r="B255" s="89">
        <v>4096</v>
      </c>
      <c r="C255" s="90" t="s">
        <v>1947</v>
      </c>
      <c r="D255" s="90"/>
      <c r="E255" s="90" t="s">
        <v>1945</v>
      </c>
      <c r="F255" s="91" t="s">
        <v>8</v>
      </c>
      <c r="G255" s="90" t="s">
        <v>7</v>
      </c>
      <c r="H255" s="91"/>
      <c r="I255" s="90"/>
      <c r="J255" s="91" t="s">
        <v>7</v>
      </c>
      <c r="K255" s="92"/>
    </row>
    <row r="256" spans="1:11" ht="25.5" x14ac:dyDescent="0.25">
      <c r="A256" s="88"/>
      <c r="B256" s="89">
        <v>4097</v>
      </c>
      <c r="C256" s="90" t="s">
        <v>1948</v>
      </c>
      <c r="D256" s="90"/>
      <c r="E256" s="90" t="s">
        <v>1945</v>
      </c>
      <c r="F256" s="91" t="s">
        <v>8</v>
      </c>
      <c r="G256" s="90" t="s">
        <v>7</v>
      </c>
      <c r="H256" s="91"/>
      <c r="I256" s="90"/>
      <c r="J256" s="91" t="s">
        <v>7</v>
      </c>
      <c r="K256" s="92"/>
    </row>
    <row r="257" spans="1:11" ht="25.5" x14ac:dyDescent="0.25">
      <c r="A257" s="88"/>
      <c r="B257" s="89">
        <v>4098</v>
      </c>
      <c r="C257" s="90" t="s">
        <v>1949</v>
      </c>
      <c r="D257" s="90"/>
      <c r="E257" s="90" t="s">
        <v>1945</v>
      </c>
      <c r="F257" s="91" t="s">
        <v>8</v>
      </c>
      <c r="G257" s="90" t="s">
        <v>7</v>
      </c>
      <c r="H257" s="91"/>
      <c r="I257" s="90"/>
      <c r="J257" s="91" t="s">
        <v>7</v>
      </c>
      <c r="K257" s="92"/>
    </row>
    <row r="258" spans="1:11" ht="25.5" x14ac:dyDescent="0.25">
      <c r="A258" s="88"/>
      <c r="B258" s="89">
        <v>4099</v>
      </c>
      <c r="C258" s="90" t="s">
        <v>1950</v>
      </c>
      <c r="D258" s="90"/>
      <c r="E258" s="90" t="s">
        <v>1945</v>
      </c>
      <c r="F258" s="91" t="s">
        <v>8</v>
      </c>
      <c r="G258" s="90" t="s">
        <v>7</v>
      </c>
      <c r="H258" s="91"/>
      <c r="I258" s="90"/>
      <c r="J258" s="91" t="s">
        <v>7</v>
      </c>
      <c r="K258" s="92"/>
    </row>
    <row r="259" spans="1:11" ht="25.5" x14ac:dyDescent="0.25">
      <c r="A259" s="88"/>
      <c r="B259" s="89">
        <v>4100</v>
      </c>
      <c r="C259" s="90" t="s">
        <v>1951</v>
      </c>
      <c r="D259" s="90"/>
      <c r="E259" s="90" t="s">
        <v>1945</v>
      </c>
      <c r="F259" s="91" t="s">
        <v>8</v>
      </c>
      <c r="G259" s="90" t="s">
        <v>7</v>
      </c>
      <c r="H259" s="91"/>
      <c r="I259" s="90"/>
      <c r="J259" s="91" t="s">
        <v>7</v>
      </c>
      <c r="K259" s="92"/>
    </row>
    <row r="260" spans="1:11" ht="25.5" x14ac:dyDescent="0.25">
      <c r="A260" s="88"/>
      <c r="B260" s="89">
        <v>4101</v>
      </c>
      <c r="C260" s="90" t="s">
        <v>1952</v>
      </c>
      <c r="D260" s="90"/>
      <c r="E260" s="90" t="s">
        <v>1945</v>
      </c>
      <c r="F260" s="91" t="s">
        <v>8</v>
      </c>
      <c r="G260" s="90" t="s">
        <v>7</v>
      </c>
      <c r="H260" s="91"/>
      <c r="I260" s="90"/>
      <c r="J260" s="91" t="s">
        <v>7</v>
      </c>
      <c r="K260" s="92"/>
    </row>
    <row r="261" spans="1:11" ht="25.5" x14ac:dyDescent="0.25">
      <c r="A261" s="88"/>
      <c r="B261" s="89">
        <v>4102</v>
      </c>
      <c r="C261" s="90" t="s">
        <v>1953</v>
      </c>
      <c r="D261" s="90"/>
      <c r="E261" s="90" t="s">
        <v>1945</v>
      </c>
      <c r="F261" s="91" t="s">
        <v>8</v>
      </c>
      <c r="G261" s="90" t="s">
        <v>7</v>
      </c>
      <c r="H261" s="91"/>
      <c r="I261" s="90"/>
      <c r="J261" s="91" t="s">
        <v>7</v>
      </c>
      <c r="K261" s="92"/>
    </row>
    <row r="262" spans="1:11" ht="25.5" x14ac:dyDescent="0.25">
      <c r="A262" s="88"/>
      <c r="B262" s="89">
        <v>4103</v>
      </c>
      <c r="C262" s="90" t="s">
        <v>1954</v>
      </c>
      <c r="D262" s="90"/>
      <c r="E262" s="90" t="s">
        <v>1954</v>
      </c>
      <c r="F262" s="91" t="s">
        <v>8</v>
      </c>
      <c r="G262" s="90" t="s">
        <v>7</v>
      </c>
      <c r="H262" s="91"/>
      <c r="I262" s="90"/>
      <c r="J262" s="91" t="s">
        <v>7</v>
      </c>
      <c r="K262" s="92"/>
    </row>
    <row r="263" spans="1:11" ht="25.5" x14ac:dyDescent="0.25">
      <c r="A263" s="88"/>
      <c r="B263" s="89">
        <v>4104</v>
      </c>
      <c r="C263" s="90" t="s">
        <v>1955</v>
      </c>
      <c r="D263" s="90"/>
      <c r="E263" s="90" t="s">
        <v>1954</v>
      </c>
      <c r="F263" s="91" t="s">
        <v>8</v>
      </c>
      <c r="G263" s="90" t="s">
        <v>7</v>
      </c>
      <c r="H263" s="91"/>
      <c r="I263" s="90"/>
      <c r="J263" s="91" t="s">
        <v>7</v>
      </c>
      <c r="K263" s="92"/>
    </row>
    <row r="264" spans="1:11" ht="25.5" x14ac:dyDescent="0.25">
      <c r="A264" s="88"/>
      <c r="B264" s="89">
        <v>4105</v>
      </c>
      <c r="C264" s="90" t="s">
        <v>1956</v>
      </c>
      <c r="D264" s="90"/>
      <c r="E264" s="90" t="s">
        <v>1954</v>
      </c>
      <c r="F264" s="91" t="s">
        <v>8</v>
      </c>
      <c r="G264" s="90" t="s">
        <v>7</v>
      </c>
      <c r="H264" s="91"/>
      <c r="I264" s="90"/>
      <c r="J264" s="91" t="s">
        <v>7</v>
      </c>
      <c r="K264" s="92"/>
    </row>
    <row r="265" spans="1:11" ht="25.5" x14ac:dyDescent="0.25">
      <c r="A265" s="88"/>
      <c r="B265" s="89">
        <v>4106</v>
      </c>
      <c r="C265" s="90" t="s">
        <v>1957</v>
      </c>
      <c r="D265" s="90"/>
      <c r="E265" s="90" t="s">
        <v>1957</v>
      </c>
      <c r="F265" s="91" t="s">
        <v>8</v>
      </c>
      <c r="G265" s="90" t="s">
        <v>7</v>
      </c>
      <c r="H265" s="91"/>
      <c r="I265" s="90"/>
      <c r="J265" s="91" t="s">
        <v>7</v>
      </c>
      <c r="K265" s="92"/>
    </row>
    <row r="266" spans="1:11" ht="25.5" x14ac:dyDescent="0.25">
      <c r="A266" s="88"/>
      <c r="B266" s="89">
        <v>4107</v>
      </c>
      <c r="C266" s="90" t="s">
        <v>1958</v>
      </c>
      <c r="D266" s="90"/>
      <c r="E266" s="90" t="s">
        <v>1957</v>
      </c>
      <c r="F266" s="91" t="s">
        <v>8</v>
      </c>
      <c r="G266" s="90" t="s">
        <v>7</v>
      </c>
      <c r="H266" s="91"/>
      <c r="I266" s="90"/>
      <c r="J266" s="91" t="s">
        <v>7</v>
      </c>
      <c r="K266" s="92"/>
    </row>
    <row r="267" spans="1:11" ht="25.5" x14ac:dyDescent="0.25">
      <c r="A267" s="88"/>
      <c r="B267" s="89">
        <v>4108</v>
      </c>
      <c r="C267" s="90" t="s">
        <v>1959</v>
      </c>
      <c r="D267" s="90"/>
      <c r="E267" s="90" t="s">
        <v>1957</v>
      </c>
      <c r="F267" s="91" t="s">
        <v>8</v>
      </c>
      <c r="G267" s="90" t="s">
        <v>7</v>
      </c>
      <c r="H267" s="91"/>
      <c r="I267" s="90"/>
      <c r="J267" s="91" t="s">
        <v>7</v>
      </c>
      <c r="K267" s="92"/>
    </row>
    <row r="268" spans="1:11" ht="25.5" x14ac:dyDescent="0.25">
      <c r="A268" s="88"/>
      <c r="B268" s="89">
        <v>4109</v>
      </c>
      <c r="C268" s="90" t="s">
        <v>1960</v>
      </c>
      <c r="D268" s="90"/>
      <c r="E268" s="90" t="s">
        <v>1957</v>
      </c>
      <c r="F268" s="91" t="s">
        <v>8</v>
      </c>
      <c r="G268" s="90" t="s">
        <v>7</v>
      </c>
      <c r="H268" s="91"/>
      <c r="I268" s="90"/>
      <c r="J268" s="91" t="s">
        <v>7</v>
      </c>
      <c r="K268" s="92"/>
    </row>
    <row r="269" spans="1:11" ht="25.5" x14ac:dyDescent="0.25">
      <c r="A269" s="88"/>
      <c r="B269" s="89">
        <v>4110</v>
      </c>
      <c r="C269" s="90" t="s">
        <v>1961</v>
      </c>
      <c r="D269" s="90"/>
      <c r="E269" s="90" t="s">
        <v>1957</v>
      </c>
      <c r="F269" s="91" t="s">
        <v>8</v>
      </c>
      <c r="G269" s="90" t="s">
        <v>7</v>
      </c>
      <c r="H269" s="91"/>
      <c r="I269" s="90"/>
      <c r="J269" s="91" t="s">
        <v>7</v>
      </c>
      <c r="K269" s="92"/>
    </row>
    <row r="270" spans="1:11" ht="25.5" x14ac:dyDescent="0.25">
      <c r="A270" s="88"/>
      <c r="B270" s="89">
        <v>4111</v>
      </c>
      <c r="C270" s="90" t="s">
        <v>1962</v>
      </c>
      <c r="D270" s="90"/>
      <c r="E270" s="90" t="s">
        <v>1957</v>
      </c>
      <c r="F270" s="91" t="s">
        <v>8</v>
      </c>
      <c r="G270" s="90" t="s">
        <v>7</v>
      </c>
      <c r="H270" s="91"/>
      <c r="I270" s="90"/>
      <c r="J270" s="91" t="s">
        <v>7</v>
      </c>
      <c r="K270" s="92"/>
    </row>
    <row r="271" spans="1:11" ht="25.5" x14ac:dyDescent="0.25">
      <c r="A271" s="88"/>
      <c r="B271" s="89">
        <v>4112</v>
      </c>
      <c r="C271" s="90" t="s">
        <v>1963</v>
      </c>
      <c r="D271" s="90"/>
      <c r="E271" s="90" t="s">
        <v>1963</v>
      </c>
      <c r="F271" s="91" t="s">
        <v>8</v>
      </c>
      <c r="G271" s="90" t="s">
        <v>7</v>
      </c>
      <c r="H271" s="91"/>
      <c r="I271" s="90"/>
      <c r="J271" s="91" t="s">
        <v>7</v>
      </c>
      <c r="K271" s="92"/>
    </row>
    <row r="272" spans="1:11" ht="25.5" x14ac:dyDescent="0.25">
      <c r="A272" s="88"/>
      <c r="B272" s="89">
        <v>4113</v>
      </c>
      <c r="C272" s="90" t="s">
        <v>1964</v>
      </c>
      <c r="D272" s="90"/>
      <c r="E272" s="90" t="s">
        <v>1963</v>
      </c>
      <c r="F272" s="91" t="s">
        <v>8</v>
      </c>
      <c r="G272" s="90" t="s">
        <v>7</v>
      </c>
      <c r="H272" s="91"/>
      <c r="I272" s="90"/>
      <c r="J272" s="91" t="s">
        <v>7</v>
      </c>
      <c r="K272" s="92"/>
    </row>
    <row r="273" spans="1:11" ht="25.5" x14ac:dyDescent="0.25">
      <c r="A273" s="88"/>
      <c r="B273" s="89">
        <v>4114</v>
      </c>
      <c r="C273" s="90" t="s">
        <v>1965</v>
      </c>
      <c r="D273" s="90"/>
      <c r="E273" s="90" t="s">
        <v>1963</v>
      </c>
      <c r="F273" s="91" t="s">
        <v>8</v>
      </c>
      <c r="G273" s="90" t="s">
        <v>7</v>
      </c>
      <c r="H273" s="91"/>
      <c r="I273" s="90"/>
      <c r="J273" s="91" t="s">
        <v>7</v>
      </c>
      <c r="K273" s="92"/>
    </row>
    <row r="274" spans="1:11" ht="25.5" x14ac:dyDescent="0.25">
      <c r="A274" s="88"/>
      <c r="B274" s="89">
        <v>4115</v>
      </c>
      <c r="C274" s="90" t="s">
        <v>1966</v>
      </c>
      <c r="D274" s="90"/>
      <c r="E274" s="90" t="s">
        <v>1963</v>
      </c>
      <c r="F274" s="91" t="s">
        <v>8</v>
      </c>
      <c r="G274" s="90" t="s">
        <v>7</v>
      </c>
      <c r="H274" s="91"/>
      <c r="I274" s="90"/>
      <c r="J274" s="91" t="s">
        <v>7</v>
      </c>
      <c r="K274" s="92"/>
    </row>
    <row r="275" spans="1:11" ht="38.25" x14ac:dyDescent="0.25">
      <c r="A275" s="88"/>
      <c r="B275" s="89">
        <v>4116</v>
      </c>
      <c r="C275" s="90" t="s">
        <v>1967</v>
      </c>
      <c r="D275" s="90"/>
      <c r="E275" s="90" t="s">
        <v>2007</v>
      </c>
      <c r="F275" s="91" t="s">
        <v>8</v>
      </c>
      <c r="G275" s="90" t="s">
        <v>7</v>
      </c>
      <c r="H275" s="91"/>
      <c r="I275" s="90"/>
      <c r="J275" s="91" t="s">
        <v>7</v>
      </c>
      <c r="K275" s="92"/>
    </row>
    <row r="276" spans="1:11" ht="38.25" x14ac:dyDescent="0.25">
      <c r="A276" s="88"/>
      <c r="B276" s="89">
        <v>4117</v>
      </c>
      <c r="C276" s="90" t="s">
        <v>1968</v>
      </c>
      <c r="D276" s="90"/>
      <c r="E276" s="90" t="s">
        <v>2007</v>
      </c>
      <c r="F276" s="91" t="s">
        <v>8</v>
      </c>
      <c r="G276" s="90" t="s">
        <v>7</v>
      </c>
      <c r="H276" s="91"/>
      <c r="I276" s="90"/>
      <c r="J276" s="91" t="s">
        <v>7</v>
      </c>
      <c r="K276" s="92"/>
    </row>
    <row r="277" spans="1:11" ht="38.25" x14ac:dyDescent="0.25">
      <c r="A277" s="88"/>
      <c r="B277" s="89">
        <v>4118</v>
      </c>
      <c r="C277" s="90" t="s">
        <v>1969</v>
      </c>
      <c r="D277" s="90"/>
      <c r="E277" s="90" t="s">
        <v>2007</v>
      </c>
      <c r="F277" s="91" t="s">
        <v>8</v>
      </c>
      <c r="G277" s="90" t="s">
        <v>7</v>
      </c>
      <c r="H277" s="91"/>
      <c r="I277" s="90"/>
      <c r="J277" s="91" t="s">
        <v>7</v>
      </c>
      <c r="K277" s="92"/>
    </row>
    <row r="278" spans="1:11" ht="38.25" x14ac:dyDescent="0.25">
      <c r="A278" s="88"/>
      <c r="B278" s="89">
        <v>4119</v>
      </c>
      <c r="C278" s="90" t="s">
        <v>1970</v>
      </c>
      <c r="D278" s="90"/>
      <c r="E278" s="90" t="s">
        <v>2007</v>
      </c>
      <c r="F278" s="91" t="s">
        <v>8</v>
      </c>
      <c r="G278" s="90" t="s">
        <v>7</v>
      </c>
      <c r="H278" s="91"/>
      <c r="I278" s="90"/>
      <c r="J278" s="91" t="s">
        <v>7</v>
      </c>
      <c r="K278" s="92"/>
    </row>
    <row r="279" spans="1:11" ht="25.5" x14ac:dyDescent="0.25">
      <c r="A279" s="88"/>
      <c r="B279" s="89">
        <v>4120</v>
      </c>
      <c r="C279" s="90" t="s">
        <v>1971</v>
      </c>
      <c r="D279" s="90"/>
      <c r="E279" s="90" t="s">
        <v>1971</v>
      </c>
      <c r="F279" s="91" t="s">
        <v>8</v>
      </c>
      <c r="G279" s="90" t="s">
        <v>7</v>
      </c>
      <c r="H279" s="91"/>
      <c r="I279" s="90"/>
      <c r="J279" s="91" t="s">
        <v>7</v>
      </c>
      <c r="K279" s="92"/>
    </row>
    <row r="280" spans="1:11" ht="25.5" x14ac:dyDescent="0.25">
      <c r="A280" s="88"/>
      <c r="B280" s="89">
        <v>4121</v>
      </c>
      <c r="C280" s="90" t="s">
        <v>1972</v>
      </c>
      <c r="D280" s="90"/>
      <c r="E280" s="90" t="s">
        <v>1971</v>
      </c>
      <c r="F280" s="91" t="s">
        <v>8</v>
      </c>
      <c r="G280" s="90" t="s">
        <v>7</v>
      </c>
      <c r="H280" s="91"/>
      <c r="I280" s="90"/>
      <c r="J280" s="91" t="s">
        <v>7</v>
      </c>
      <c r="K280" s="92"/>
    </row>
    <row r="281" spans="1:11" ht="25.5" x14ac:dyDescent="0.25">
      <c r="A281" s="88"/>
      <c r="B281" s="89">
        <v>4122</v>
      </c>
      <c r="C281" s="90" t="s">
        <v>1973</v>
      </c>
      <c r="D281" s="90"/>
      <c r="E281" s="90" t="s">
        <v>1971</v>
      </c>
      <c r="F281" s="91" t="s">
        <v>8</v>
      </c>
      <c r="G281" s="90" t="s">
        <v>7</v>
      </c>
      <c r="H281" s="91"/>
      <c r="I281" s="90"/>
      <c r="J281" s="91" t="s">
        <v>7</v>
      </c>
      <c r="K281" s="92"/>
    </row>
    <row r="282" spans="1:11" ht="38.25" x14ac:dyDescent="0.25">
      <c r="A282" s="88"/>
      <c r="B282" s="89">
        <v>4123</v>
      </c>
      <c r="C282" s="90" t="s">
        <v>1974</v>
      </c>
      <c r="D282" s="90"/>
      <c r="E282" s="90" t="s">
        <v>2008</v>
      </c>
      <c r="F282" s="91" t="s">
        <v>8</v>
      </c>
      <c r="G282" s="90" t="s">
        <v>7</v>
      </c>
      <c r="H282" s="91"/>
      <c r="I282" s="90"/>
      <c r="J282" s="91" t="s">
        <v>7</v>
      </c>
      <c r="K282" s="92"/>
    </row>
    <row r="283" spans="1:11" ht="38.25" x14ac:dyDescent="0.25">
      <c r="A283" s="88"/>
      <c r="B283" s="89">
        <v>4124</v>
      </c>
      <c r="C283" s="90" t="s">
        <v>1975</v>
      </c>
      <c r="D283" s="90"/>
      <c r="E283" s="90" t="s">
        <v>2008</v>
      </c>
      <c r="F283" s="91" t="s">
        <v>8</v>
      </c>
      <c r="G283" s="90" t="s">
        <v>7</v>
      </c>
      <c r="H283" s="91"/>
      <c r="I283" s="90"/>
      <c r="J283" s="91" t="s">
        <v>7</v>
      </c>
      <c r="K283" s="92"/>
    </row>
    <row r="284" spans="1:11" ht="38.25" x14ac:dyDescent="0.25">
      <c r="A284" s="88"/>
      <c r="B284" s="89">
        <v>4125</v>
      </c>
      <c r="C284" s="90" t="s">
        <v>1976</v>
      </c>
      <c r="D284" s="90"/>
      <c r="E284" s="90" t="s">
        <v>2008</v>
      </c>
      <c r="F284" s="91" t="s">
        <v>8</v>
      </c>
      <c r="G284" s="90" t="s">
        <v>7</v>
      </c>
      <c r="H284" s="91"/>
      <c r="I284" s="90"/>
      <c r="J284" s="91" t="s">
        <v>7</v>
      </c>
      <c r="K284" s="92"/>
    </row>
    <row r="285" spans="1:11" ht="38.25" x14ac:dyDescent="0.25">
      <c r="A285" s="88"/>
      <c r="B285" s="89">
        <v>4126</v>
      </c>
      <c r="C285" s="90" t="s">
        <v>1977</v>
      </c>
      <c r="D285" s="90"/>
      <c r="E285" s="90" t="s">
        <v>2008</v>
      </c>
      <c r="F285" s="91" t="s">
        <v>8</v>
      </c>
      <c r="G285" s="90" t="s">
        <v>7</v>
      </c>
      <c r="H285" s="91"/>
      <c r="I285" s="90"/>
      <c r="J285" s="91" t="s">
        <v>7</v>
      </c>
      <c r="K285" s="92"/>
    </row>
    <row r="286" spans="1:11" ht="38.25" x14ac:dyDescent="0.25">
      <c r="A286" s="88"/>
      <c r="B286" s="89">
        <v>4127</v>
      </c>
      <c r="C286" s="90" t="s">
        <v>1978</v>
      </c>
      <c r="D286" s="90"/>
      <c r="E286" s="90" t="s">
        <v>2009</v>
      </c>
      <c r="F286" s="91" t="s">
        <v>8</v>
      </c>
      <c r="G286" s="90" t="s">
        <v>7</v>
      </c>
      <c r="H286" s="91"/>
      <c r="I286" s="90"/>
      <c r="J286" s="91" t="s">
        <v>7</v>
      </c>
      <c r="K286" s="92"/>
    </row>
    <row r="287" spans="1:11" ht="38.25" x14ac:dyDescent="0.25">
      <c r="A287" s="88"/>
      <c r="B287" s="89">
        <v>4128</v>
      </c>
      <c r="C287" s="90" t="s">
        <v>1979</v>
      </c>
      <c r="D287" s="90"/>
      <c r="E287" s="90" t="s">
        <v>2009</v>
      </c>
      <c r="F287" s="91" t="s">
        <v>8</v>
      </c>
      <c r="G287" s="90" t="s">
        <v>7</v>
      </c>
      <c r="H287" s="91"/>
      <c r="I287" s="90"/>
      <c r="J287" s="91" t="s">
        <v>7</v>
      </c>
      <c r="K287" s="92"/>
    </row>
    <row r="288" spans="1:11" ht="38.25" x14ac:dyDescent="0.25">
      <c r="A288" s="88"/>
      <c r="B288" s="89">
        <v>4129</v>
      </c>
      <c r="C288" s="90" t="s">
        <v>1980</v>
      </c>
      <c r="D288" s="90"/>
      <c r="E288" s="90" t="s">
        <v>2009</v>
      </c>
      <c r="F288" s="91" t="s">
        <v>8</v>
      </c>
      <c r="G288" s="90" t="s">
        <v>7</v>
      </c>
      <c r="H288" s="91"/>
      <c r="I288" s="90"/>
      <c r="J288" s="91" t="s">
        <v>7</v>
      </c>
      <c r="K288" s="92"/>
    </row>
    <row r="289" spans="1:11" ht="38.25" x14ac:dyDescent="0.25">
      <c r="A289" s="88"/>
      <c r="B289" s="89">
        <v>4130</v>
      </c>
      <c r="C289" s="90" t="s">
        <v>1981</v>
      </c>
      <c r="D289" s="90"/>
      <c r="E289" s="90" t="s">
        <v>2009</v>
      </c>
      <c r="F289" s="91" t="s">
        <v>8</v>
      </c>
      <c r="G289" s="90" t="s">
        <v>7</v>
      </c>
      <c r="H289" s="91"/>
      <c r="I289" s="90"/>
      <c r="J289" s="91" t="s">
        <v>7</v>
      </c>
      <c r="K289" s="92"/>
    </row>
    <row r="290" spans="1:11" ht="38.25" x14ac:dyDescent="0.25">
      <c r="A290" s="88"/>
      <c r="B290" s="89">
        <v>4131</v>
      </c>
      <c r="C290" s="90" t="s">
        <v>1982</v>
      </c>
      <c r="D290" s="90"/>
      <c r="E290" s="90" t="s">
        <v>2009</v>
      </c>
      <c r="F290" s="91" t="s">
        <v>8</v>
      </c>
      <c r="G290" s="90" t="s">
        <v>7</v>
      </c>
      <c r="H290" s="91"/>
      <c r="I290" s="90"/>
      <c r="J290" s="91" t="s">
        <v>7</v>
      </c>
      <c r="K290" s="92"/>
    </row>
    <row r="291" spans="1:11" ht="38.25" x14ac:dyDescent="0.25">
      <c r="A291" s="88"/>
      <c r="B291" s="89">
        <v>4132</v>
      </c>
      <c r="C291" s="90" t="s">
        <v>1983</v>
      </c>
      <c r="D291" s="90"/>
      <c r="E291" s="90" t="s">
        <v>2009</v>
      </c>
      <c r="F291" s="91" t="s">
        <v>8</v>
      </c>
      <c r="G291" s="90" t="s">
        <v>7</v>
      </c>
      <c r="H291" s="91"/>
      <c r="I291" s="90"/>
      <c r="J291" s="91" t="s">
        <v>7</v>
      </c>
      <c r="K291" s="92"/>
    </row>
    <row r="292" spans="1:11" ht="38.25" x14ac:dyDescent="0.25">
      <c r="A292" s="88"/>
      <c r="B292" s="89">
        <v>4133</v>
      </c>
      <c r="C292" s="90" t="s">
        <v>1984</v>
      </c>
      <c r="D292" s="90"/>
      <c r="E292" s="90" t="s">
        <v>2009</v>
      </c>
      <c r="F292" s="91" t="s">
        <v>8</v>
      </c>
      <c r="G292" s="90" t="s">
        <v>7</v>
      </c>
      <c r="H292" s="91"/>
      <c r="I292" s="90"/>
      <c r="J292" s="91" t="s">
        <v>7</v>
      </c>
      <c r="K292" s="92"/>
    </row>
    <row r="293" spans="1:11" ht="38.25" x14ac:dyDescent="0.25">
      <c r="A293" s="88" t="s">
        <v>2297</v>
      </c>
      <c r="B293" s="89">
        <v>4134</v>
      </c>
      <c r="C293" s="90" t="s">
        <v>1985</v>
      </c>
      <c r="D293" s="90"/>
      <c r="E293" s="90" t="s">
        <v>2009</v>
      </c>
      <c r="F293" s="91" t="s">
        <v>8</v>
      </c>
      <c r="G293" s="90" t="s">
        <v>7</v>
      </c>
      <c r="H293" s="91"/>
      <c r="I293" s="90"/>
      <c r="J293" s="91" t="s">
        <v>7</v>
      </c>
      <c r="K293" s="92"/>
    </row>
    <row r="294" spans="1:11" x14ac:dyDescent="0.2">
      <c r="A294" s="93"/>
      <c r="B294" s="94">
        <v>4135</v>
      </c>
      <c r="C294" s="95" t="s">
        <v>1574</v>
      </c>
      <c r="D294" s="95" t="s">
        <v>1575</v>
      </c>
      <c r="E294" s="95" t="s">
        <v>1986</v>
      </c>
      <c r="F294" s="96" t="s">
        <v>8</v>
      </c>
      <c r="G294" s="95" t="s">
        <v>2276</v>
      </c>
      <c r="H294" s="96" t="s">
        <v>745</v>
      </c>
      <c r="I294" s="96"/>
      <c r="J294" s="96" t="s">
        <v>2276</v>
      </c>
      <c r="K294" s="197" t="s">
        <v>3056</v>
      </c>
    </row>
    <row r="295" spans="1:11" x14ac:dyDescent="0.2">
      <c r="A295" s="93"/>
      <c r="B295" s="94">
        <v>4136</v>
      </c>
      <c r="C295" s="95" t="s">
        <v>1576</v>
      </c>
      <c r="D295" s="95" t="s">
        <v>1577</v>
      </c>
      <c r="E295" s="95" t="s">
        <v>1986</v>
      </c>
      <c r="F295" s="96" t="s">
        <v>8</v>
      </c>
      <c r="G295" s="95" t="s">
        <v>2276</v>
      </c>
      <c r="H295" s="96" t="s">
        <v>745</v>
      </c>
      <c r="I295" s="4"/>
      <c r="J295" s="96" t="s">
        <v>2276</v>
      </c>
      <c r="K295" s="197" t="s">
        <v>3056</v>
      </c>
    </row>
    <row r="296" spans="1:11" x14ac:dyDescent="0.2">
      <c r="A296" s="93"/>
      <c r="B296" s="94">
        <v>4137</v>
      </c>
      <c r="C296" s="95" t="s">
        <v>1578</v>
      </c>
      <c r="D296" s="95" t="s">
        <v>1579</v>
      </c>
      <c r="E296" s="95" t="s">
        <v>1986</v>
      </c>
      <c r="F296" s="96" t="s">
        <v>8</v>
      </c>
      <c r="G296" s="95" t="s">
        <v>2276</v>
      </c>
      <c r="H296" s="96" t="s">
        <v>745</v>
      </c>
      <c r="I296" s="4"/>
      <c r="J296" s="96" t="s">
        <v>2276</v>
      </c>
      <c r="K296" s="197" t="s">
        <v>3056</v>
      </c>
    </row>
    <row r="297" spans="1:11" x14ac:dyDescent="0.25">
      <c r="A297" s="93"/>
      <c r="B297" s="94">
        <v>4138</v>
      </c>
      <c r="C297" s="95" t="s">
        <v>1580</v>
      </c>
      <c r="D297" s="95" t="s">
        <v>1581</v>
      </c>
      <c r="E297" s="95" t="s">
        <v>1986</v>
      </c>
      <c r="F297" s="96" t="s">
        <v>8</v>
      </c>
      <c r="G297" s="95" t="s">
        <v>2276</v>
      </c>
      <c r="H297" s="96" t="s">
        <v>745</v>
      </c>
      <c r="I297" s="4"/>
      <c r="J297" s="96" t="s">
        <v>2276</v>
      </c>
      <c r="K297" s="6"/>
    </row>
    <row r="298" spans="1:11" ht="25.5" x14ac:dyDescent="0.25">
      <c r="A298" s="93"/>
      <c r="B298" s="94">
        <v>4139</v>
      </c>
      <c r="C298" s="95" t="s">
        <v>1582</v>
      </c>
      <c r="D298" s="95" t="s">
        <v>1583</v>
      </c>
      <c r="E298" s="95" t="s">
        <v>1986</v>
      </c>
      <c r="F298" s="96" t="s">
        <v>8</v>
      </c>
      <c r="G298" s="95" t="s">
        <v>2276</v>
      </c>
      <c r="H298" s="96" t="s">
        <v>745</v>
      </c>
      <c r="I298" s="4"/>
      <c r="J298" s="96" t="s">
        <v>2276</v>
      </c>
      <c r="K298" s="6"/>
    </row>
    <row r="299" spans="1:11" ht="25.5" x14ac:dyDescent="0.25">
      <c r="A299" s="93"/>
      <c r="B299" s="94">
        <v>4140</v>
      </c>
      <c r="C299" s="95" t="s">
        <v>1584</v>
      </c>
      <c r="D299" s="95" t="s">
        <v>1585</v>
      </c>
      <c r="E299" s="95" t="s">
        <v>1986</v>
      </c>
      <c r="F299" s="96" t="s">
        <v>8</v>
      </c>
      <c r="G299" s="95" t="s">
        <v>2276</v>
      </c>
      <c r="H299" s="96" t="s">
        <v>745</v>
      </c>
      <c r="I299" s="4"/>
      <c r="J299" s="96" t="s">
        <v>2276</v>
      </c>
      <c r="K299" s="6"/>
    </row>
    <row r="300" spans="1:11" ht="38.25" x14ac:dyDescent="0.25">
      <c r="A300" s="93"/>
      <c r="B300" s="94">
        <v>4141</v>
      </c>
      <c r="C300" s="95" t="s">
        <v>1586</v>
      </c>
      <c r="D300" s="95" t="s">
        <v>1587</v>
      </c>
      <c r="E300" s="95" t="s">
        <v>1986</v>
      </c>
      <c r="F300" s="96" t="s">
        <v>8</v>
      </c>
      <c r="G300" s="95" t="s">
        <v>2276</v>
      </c>
      <c r="H300" s="96" t="s">
        <v>745</v>
      </c>
      <c r="I300" s="4"/>
      <c r="J300" s="96" t="s">
        <v>2276</v>
      </c>
      <c r="K300" s="6"/>
    </row>
    <row r="301" spans="1:11" ht="38.25" x14ac:dyDescent="0.25">
      <c r="A301" s="93"/>
      <c r="B301" s="94">
        <v>4142</v>
      </c>
      <c r="C301" s="95" t="s">
        <v>1588</v>
      </c>
      <c r="D301" s="95" t="s">
        <v>1589</v>
      </c>
      <c r="E301" s="95" t="s">
        <v>1986</v>
      </c>
      <c r="F301" s="96" t="s">
        <v>8</v>
      </c>
      <c r="G301" s="95" t="s">
        <v>2276</v>
      </c>
      <c r="H301" s="96" t="s">
        <v>745</v>
      </c>
      <c r="I301" s="4"/>
      <c r="J301" s="96" t="s">
        <v>2276</v>
      </c>
      <c r="K301" s="6"/>
    </row>
    <row r="302" spans="1:11" x14ac:dyDescent="0.25">
      <c r="A302" s="93"/>
      <c r="B302" s="94">
        <v>4143</v>
      </c>
      <c r="C302" s="95" t="s">
        <v>1590</v>
      </c>
      <c r="D302" s="95" t="s">
        <v>1591</v>
      </c>
      <c r="E302" s="95" t="s">
        <v>1986</v>
      </c>
      <c r="F302" s="96" t="s">
        <v>8</v>
      </c>
      <c r="G302" s="95" t="s">
        <v>2276</v>
      </c>
      <c r="H302" s="96" t="s">
        <v>745</v>
      </c>
      <c r="I302" s="4"/>
      <c r="J302" s="96" t="s">
        <v>2276</v>
      </c>
      <c r="K302" s="6"/>
    </row>
    <row r="303" spans="1:11" ht="25.5" x14ac:dyDescent="0.25">
      <c r="A303" s="93"/>
      <c r="B303" s="94">
        <v>4144</v>
      </c>
      <c r="C303" s="95" t="s">
        <v>1592</v>
      </c>
      <c r="D303" s="95" t="s">
        <v>1593</v>
      </c>
      <c r="E303" s="95" t="s">
        <v>1986</v>
      </c>
      <c r="F303" s="96" t="s">
        <v>8</v>
      </c>
      <c r="G303" s="95" t="s">
        <v>2276</v>
      </c>
      <c r="H303" s="96" t="s">
        <v>745</v>
      </c>
      <c r="I303" s="4"/>
      <c r="J303" s="96" t="s">
        <v>2276</v>
      </c>
      <c r="K303" s="6"/>
    </row>
    <row r="304" spans="1:11" x14ac:dyDescent="0.2">
      <c r="A304" s="93"/>
      <c r="B304" s="94">
        <v>4145</v>
      </c>
      <c r="C304" s="95" t="s">
        <v>1594</v>
      </c>
      <c r="D304" s="95" t="s">
        <v>1595</v>
      </c>
      <c r="E304" s="95" t="s">
        <v>1987</v>
      </c>
      <c r="F304" s="96" t="s">
        <v>8</v>
      </c>
      <c r="G304" s="95" t="s">
        <v>2276</v>
      </c>
      <c r="H304" s="96" t="s">
        <v>1831</v>
      </c>
      <c r="I304" s="4"/>
      <c r="J304" s="96" t="s">
        <v>2276</v>
      </c>
      <c r="K304" s="197" t="s">
        <v>3056</v>
      </c>
    </row>
    <row r="305" spans="1:11" x14ac:dyDescent="0.2">
      <c r="A305" s="93"/>
      <c r="B305" s="94">
        <v>4146</v>
      </c>
      <c r="C305" s="95" t="s">
        <v>1596</v>
      </c>
      <c r="D305" s="95" t="s">
        <v>1597</v>
      </c>
      <c r="E305" s="95" t="s">
        <v>1987</v>
      </c>
      <c r="F305" s="96" t="s">
        <v>8</v>
      </c>
      <c r="G305" s="95" t="s">
        <v>2276</v>
      </c>
      <c r="H305" s="96" t="s">
        <v>1832</v>
      </c>
      <c r="I305" s="4"/>
      <c r="J305" s="96" t="s">
        <v>2276</v>
      </c>
      <c r="K305" s="197" t="s">
        <v>3056</v>
      </c>
    </row>
    <row r="306" spans="1:11" x14ac:dyDescent="0.25">
      <c r="A306" s="93"/>
      <c r="B306" s="94">
        <v>4147</v>
      </c>
      <c r="C306" s="95" t="s">
        <v>1598</v>
      </c>
      <c r="D306" s="95" t="s">
        <v>1598</v>
      </c>
      <c r="E306" s="95" t="s">
        <v>1987</v>
      </c>
      <c r="F306" s="96" t="s">
        <v>8</v>
      </c>
      <c r="G306" s="95" t="s">
        <v>2276</v>
      </c>
      <c r="H306" s="96" t="s">
        <v>1833</v>
      </c>
      <c r="I306" s="4"/>
      <c r="J306" s="96" t="s">
        <v>2276</v>
      </c>
      <c r="K306" s="6"/>
    </row>
    <row r="307" spans="1:11" ht="25.5" x14ac:dyDescent="0.25">
      <c r="A307" s="93"/>
      <c r="B307" s="94">
        <v>4148</v>
      </c>
      <c r="C307" s="95" t="s">
        <v>1599</v>
      </c>
      <c r="D307" s="95" t="s">
        <v>1600</v>
      </c>
      <c r="E307" s="95" t="s">
        <v>1987</v>
      </c>
      <c r="F307" s="96" t="s">
        <v>8</v>
      </c>
      <c r="G307" s="95" t="s">
        <v>2276</v>
      </c>
      <c r="H307" s="96" t="s">
        <v>1834</v>
      </c>
      <c r="I307" s="4"/>
      <c r="J307" s="96" t="s">
        <v>2276</v>
      </c>
      <c r="K307" s="6"/>
    </row>
    <row r="308" spans="1:11" ht="25.5" x14ac:dyDescent="0.25">
      <c r="A308" s="93"/>
      <c r="B308" s="94">
        <v>4149</v>
      </c>
      <c r="C308" s="95" t="s">
        <v>1601</v>
      </c>
      <c r="D308" s="95" t="s">
        <v>1602</v>
      </c>
      <c r="E308" s="95" t="s">
        <v>1987</v>
      </c>
      <c r="F308" s="96" t="s">
        <v>8</v>
      </c>
      <c r="G308" s="95" t="s">
        <v>2276</v>
      </c>
      <c r="H308" s="96" t="s">
        <v>1835</v>
      </c>
      <c r="I308" s="4"/>
      <c r="J308" s="96" t="s">
        <v>2276</v>
      </c>
      <c r="K308" s="6"/>
    </row>
    <row r="309" spans="1:11" x14ac:dyDescent="0.25">
      <c r="A309" s="93"/>
      <c r="B309" s="94">
        <v>4150</v>
      </c>
      <c r="C309" s="95" t="s">
        <v>1603</v>
      </c>
      <c r="D309" s="95" t="s">
        <v>1604</v>
      </c>
      <c r="E309" s="95" t="s">
        <v>1987</v>
      </c>
      <c r="F309" s="96" t="s">
        <v>8</v>
      </c>
      <c r="G309" s="95" t="s">
        <v>2276</v>
      </c>
      <c r="H309" s="96" t="s">
        <v>1831</v>
      </c>
      <c r="I309" s="4"/>
      <c r="J309" s="96" t="s">
        <v>2276</v>
      </c>
      <c r="K309" s="6"/>
    </row>
    <row r="310" spans="1:11" x14ac:dyDescent="0.25">
      <c r="A310" s="93"/>
      <c r="B310" s="94">
        <v>4151</v>
      </c>
      <c r="C310" s="95" t="s">
        <v>1605</v>
      </c>
      <c r="D310" s="95" t="s">
        <v>1606</v>
      </c>
      <c r="E310" s="95" t="s">
        <v>1987</v>
      </c>
      <c r="F310" s="96" t="s">
        <v>8</v>
      </c>
      <c r="G310" s="95" t="s">
        <v>2276</v>
      </c>
      <c r="H310" s="96" t="s">
        <v>1832</v>
      </c>
      <c r="I310" s="4"/>
      <c r="J310" s="96" t="s">
        <v>2276</v>
      </c>
      <c r="K310" s="6"/>
    </row>
    <row r="311" spans="1:11" x14ac:dyDescent="0.25">
      <c r="A311" s="93"/>
      <c r="B311" s="94">
        <v>4152</v>
      </c>
      <c r="C311" s="95" t="s">
        <v>1607</v>
      </c>
      <c r="D311" s="95" t="s">
        <v>1608</v>
      </c>
      <c r="E311" s="95" t="s">
        <v>1987</v>
      </c>
      <c r="F311" s="96" t="s">
        <v>8</v>
      </c>
      <c r="G311" s="95" t="s">
        <v>2276</v>
      </c>
      <c r="H311" s="96" t="s">
        <v>1833</v>
      </c>
      <c r="I311" s="4"/>
      <c r="J311" s="96" t="s">
        <v>2276</v>
      </c>
      <c r="K311" s="6"/>
    </row>
    <row r="312" spans="1:11" ht="25.5" x14ac:dyDescent="0.25">
      <c r="A312" s="93"/>
      <c r="B312" s="94">
        <v>4153</v>
      </c>
      <c r="C312" s="95" t="s">
        <v>1609</v>
      </c>
      <c r="D312" s="95" t="s">
        <v>1610</v>
      </c>
      <c r="E312" s="95" t="s">
        <v>1987</v>
      </c>
      <c r="F312" s="96" t="s">
        <v>8</v>
      </c>
      <c r="G312" s="95" t="s">
        <v>2276</v>
      </c>
      <c r="H312" s="96" t="s">
        <v>1834</v>
      </c>
      <c r="I312" s="4"/>
      <c r="J312" s="96" t="s">
        <v>2276</v>
      </c>
      <c r="K312" s="6"/>
    </row>
    <row r="313" spans="1:11" ht="25.5" x14ac:dyDescent="0.25">
      <c r="A313" s="93"/>
      <c r="B313" s="94">
        <v>4154</v>
      </c>
      <c r="C313" s="95" t="s">
        <v>1611</v>
      </c>
      <c r="D313" s="95" t="s">
        <v>1612</v>
      </c>
      <c r="E313" s="95" t="s">
        <v>1987</v>
      </c>
      <c r="F313" s="96" t="s">
        <v>8</v>
      </c>
      <c r="G313" s="95" t="s">
        <v>2276</v>
      </c>
      <c r="H313" s="96" t="s">
        <v>1835</v>
      </c>
      <c r="I313" s="4"/>
      <c r="J313" s="96" t="s">
        <v>2276</v>
      </c>
      <c r="K313" s="6"/>
    </row>
    <row r="314" spans="1:11" x14ac:dyDescent="0.25">
      <c r="A314" s="93"/>
      <c r="B314" s="94">
        <v>4155</v>
      </c>
      <c r="C314" s="95" t="s">
        <v>1613</v>
      </c>
      <c r="D314" s="95" t="s">
        <v>1614</v>
      </c>
      <c r="E314" s="95" t="s">
        <v>1987</v>
      </c>
      <c r="F314" s="96" t="s">
        <v>8</v>
      </c>
      <c r="G314" s="95" t="s">
        <v>2276</v>
      </c>
      <c r="H314" s="96" t="s">
        <v>1832</v>
      </c>
      <c r="I314" s="4"/>
      <c r="J314" s="96" t="s">
        <v>2276</v>
      </c>
      <c r="K314" s="6"/>
    </row>
    <row r="315" spans="1:11" x14ac:dyDescent="0.25">
      <c r="A315" s="93"/>
      <c r="B315" s="94">
        <v>4156</v>
      </c>
      <c r="C315" s="95" t="s">
        <v>1615</v>
      </c>
      <c r="D315" s="95" t="s">
        <v>1616</v>
      </c>
      <c r="E315" s="95" t="s">
        <v>1987</v>
      </c>
      <c r="F315" s="96" t="s">
        <v>8</v>
      </c>
      <c r="G315" s="95" t="s">
        <v>2276</v>
      </c>
      <c r="H315" s="96" t="s">
        <v>1831</v>
      </c>
      <c r="I315" s="4"/>
      <c r="J315" s="96" t="s">
        <v>2276</v>
      </c>
      <c r="K315" s="6"/>
    </row>
    <row r="316" spans="1:11" x14ac:dyDescent="0.25">
      <c r="A316" s="93"/>
      <c r="B316" s="94">
        <v>4157</v>
      </c>
      <c r="C316" s="95" t="s">
        <v>1617</v>
      </c>
      <c r="D316" s="95" t="s">
        <v>1618</v>
      </c>
      <c r="E316" s="95" t="s">
        <v>1987</v>
      </c>
      <c r="F316" s="96" t="s">
        <v>8</v>
      </c>
      <c r="G316" s="95" t="s">
        <v>2276</v>
      </c>
      <c r="H316" s="96" t="s">
        <v>1833</v>
      </c>
      <c r="I316" s="4"/>
      <c r="J316" s="96" t="s">
        <v>2276</v>
      </c>
      <c r="K316" s="6"/>
    </row>
    <row r="317" spans="1:11" ht="25.5" x14ac:dyDescent="0.25">
      <c r="A317" s="93"/>
      <c r="B317" s="94">
        <v>4158</v>
      </c>
      <c r="C317" s="95" t="s">
        <v>1714</v>
      </c>
      <c r="D317" s="95" t="s">
        <v>1715</v>
      </c>
      <c r="E317" s="95" t="s">
        <v>1991</v>
      </c>
      <c r="F317" s="96" t="s">
        <v>8</v>
      </c>
      <c r="G317" s="95" t="s">
        <v>2276</v>
      </c>
      <c r="H317" s="96" t="s">
        <v>1378</v>
      </c>
      <c r="I317" s="4"/>
      <c r="J317" s="96" t="s">
        <v>2276</v>
      </c>
      <c r="K317" s="6"/>
    </row>
    <row r="318" spans="1:11" ht="25.5" x14ac:dyDescent="0.25">
      <c r="A318" s="93"/>
      <c r="B318" s="94">
        <v>4159</v>
      </c>
      <c r="C318" s="95" t="s">
        <v>1716</v>
      </c>
      <c r="D318" s="95" t="s">
        <v>1717</v>
      </c>
      <c r="E318" s="95" t="s">
        <v>1991</v>
      </c>
      <c r="F318" s="96" t="s">
        <v>8</v>
      </c>
      <c r="G318" s="95" t="s">
        <v>2276</v>
      </c>
      <c r="H318" s="96" t="s">
        <v>1378</v>
      </c>
      <c r="I318" s="4"/>
      <c r="J318" s="96" t="s">
        <v>2276</v>
      </c>
      <c r="K318" s="6"/>
    </row>
    <row r="319" spans="1:11" ht="25.5" x14ac:dyDescent="0.25">
      <c r="A319" s="93"/>
      <c r="B319" s="94">
        <v>4160</v>
      </c>
      <c r="C319" s="95" t="s">
        <v>1718</v>
      </c>
      <c r="D319" s="95" t="s">
        <v>1719</v>
      </c>
      <c r="E319" s="95" t="s">
        <v>1991</v>
      </c>
      <c r="F319" s="96" t="s">
        <v>8</v>
      </c>
      <c r="G319" s="95" t="s">
        <v>2276</v>
      </c>
      <c r="H319" s="96" t="s">
        <v>1378</v>
      </c>
      <c r="I319" s="4"/>
      <c r="J319" s="96" t="s">
        <v>2276</v>
      </c>
      <c r="K319" s="6"/>
    </row>
    <row r="320" spans="1:11" ht="25.5" x14ac:dyDescent="0.25">
      <c r="A320" s="93" t="s">
        <v>2293</v>
      </c>
      <c r="B320" s="94">
        <v>4161</v>
      </c>
      <c r="C320" s="95" t="s">
        <v>1720</v>
      </c>
      <c r="D320" s="95" t="s">
        <v>1721</v>
      </c>
      <c r="E320" s="95" t="s">
        <v>1992</v>
      </c>
      <c r="F320" s="96" t="s">
        <v>8</v>
      </c>
      <c r="G320" s="95" t="s">
        <v>2276</v>
      </c>
      <c r="H320" s="96" t="s">
        <v>2664</v>
      </c>
      <c r="I320" s="4"/>
      <c r="J320" s="96" t="s">
        <v>2276</v>
      </c>
      <c r="K320" s="10" t="s">
        <v>2953</v>
      </c>
    </row>
    <row r="321" spans="1:11" ht="25.5" x14ac:dyDescent="0.25">
      <c r="A321" s="93" t="s">
        <v>2293</v>
      </c>
      <c r="B321" s="94">
        <v>4162</v>
      </c>
      <c r="C321" s="95" t="s">
        <v>1722</v>
      </c>
      <c r="D321" s="95" t="s">
        <v>1723</v>
      </c>
      <c r="E321" s="95" t="s">
        <v>1992</v>
      </c>
      <c r="F321" s="96" t="s">
        <v>8</v>
      </c>
      <c r="G321" s="95" t="s">
        <v>2276</v>
      </c>
      <c r="H321" s="96" t="s">
        <v>2664</v>
      </c>
      <c r="I321" s="4"/>
      <c r="J321" s="96" t="s">
        <v>2276</v>
      </c>
      <c r="K321" s="10" t="s">
        <v>2953</v>
      </c>
    </row>
    <row r="322" spans="1:11" ht="25.5" x14ac:dyDescent="0.25">
      <c r="A322" s="93" t="s">
        <v>2293</v>
      </c>
      <c r="B322" s="94">
        <v>4163</v>
      </c>
      <c r="C322" s="95" t="s">
        <v>1724</v>
      </c>
      <c r="D322" s="95" t="s">
        <v>1725</v>
      </c>
      <c r="E322" s="95" t="s">
        <v>1992</v>
      </c>
      <c r="F322" s="96" t="s">
        <v>8</v>
      </c>
      <c r="G322" s="95" t="s">
        <v>2276</v>
      </c>
      <c r="H322" s="96" t="s">
        <v>2664</v>
      </c>
      <c r="I322" s="4"/>
      <c r="J322" s="96" t="s">
        <v>2276</v>
      </c>
      <c r="K322" s="10" t="s">
        <v>2953</v>
      </c>
    </row>
    <row r="323" spans="1:11" ht="25.5" x14ac:dyDescent="0.25">
      <c r="A323" s="93" t="s">
        <v>2293</v>
      </c>
      <c r="B323" s="94">
        <v>4164</v>
      </c>
      <c r="C323" s="95" t="s">
        <v>1726</v>
      </c>
      <c r="D323" s="95" t="s">
        <v>1727</v>
      </c>
      <c r="E323" s="95" t="s">
        <v>1992</v>
      </c>
      <c r="F323" s="96" t="s">
        <v>8</v>
      </c>
      <c r="G323" s="95" t="s">
        <v>2276</v>
      </c>
      <c r="H323" s="96" t="s">
        <v>2664</v>
      </c>
      <c r="I323" s="4"/>
      <c r="J323" s="96" t="s">
        <v>2276</v>
      </c>
      <c r="K323" s="10" t="s">
        <v>2953</v>
      </c>
    </row>
    <row r="324" spans="1:11" ht="25.5" x14ac:dyDescent="0.25">
      <c r="A324" s="93" t="s">
        <v>2293</v>
      </c>
      <c r="B324" s="94">
        <v>4165</v>
      </c>
      <c r="C324" s="95" t="s">
        <v>1728</v>
      </c>
      <c r="D324" s="95" t="s">
        <v>1729</v>
      </c>
      <c r="E324" s="95" t="s">
        <v>1992</v>
      </c>
      <c r="F324" s="96" t="s">
        <v>8</v>
      </c>
      <c r="G324" s="95" t="s">
        <v>2276</v>
      </c>
      <c r="H324" s="96" t="s">
        <v>2664</v>
      </c>
      <c r="I324" s="4"/>
      <c r="J324" s="96" t="s">
        <v>2276</v>
      </c>
      <c r="K324" s="10" t="s">
        <v>2953</v>
      </c>
    </row>
    <row r="325" spans="1:11" ht="25.5" x14ac:dyDescent="0.25">
      <c r="A325" s="93" t="s">
        <v>2293</v>
      </c>
      <c r="B325" s="94">
        <v>4166</v>
      </c>
      <c r="C325" s="95" t="s">
        <v>1730</v>
      </c>
      <c r="D325" s="95" t="s">
        <v>1731</v>
      </c>
      <c r="E325" s="95" t="s">
        <v>1992</v>
      </c>
      <c r="F325" s="96" t="s">
        <v>8</v>
      </c>
      <c r="G325" s="95" t="s">
        <v>2276</v>
      </c>
      <c r="H325" s="96" t="s">
        <v>2664</v>
      </c>
      <c r="I325" s="4"/>
      <c r="J325" s="96" t="s">
        <v>2276</v>
      </c>
      <c r="K325" s="10" t="s">
        <v>2953</v>
      </c>
    </row>
    <row r="326" spans="1:11" ht="25.5" x14ac:dyDescent="0.25">
      <c r="A326" s="93" t="s">
        <v>2293</v>
      </c>
      <c r="B326" s="94">
        <v>4167</v>
      </c>
      <c r="C326" s="95" t="s">
        <v>1732</v>
      </c>
      <c r="D326" s="95" t="s">
        <v>1733</v>
      </c>
      <c r="E326" s="95" t="s">
        <v>1992</v>
      </c>
      <c r="F326" s="96" t="s">
        <v>8</v>
      </c>
      <c r="G326" s="95" t="s">
        <v>2276</v>
      </c>
      <c r="H326" s="96" t="s">
        <v>2665</v>
      </c>
      <c r="I326" s="4"/>
      <c r="J326" s="96" t="s">
        <v>2276</v>
      </c>
      <c r="K326" s="10" t="s">
        <v>2953</v>
      </c>
    </row>
    <row r="327" spans="1:11" ht="25.5" x14ac:dyDescent="0.25">
      <c r="A327" s="93" t="s">
        <v>2293</v>
      </c>
      <c r="B327" s="94">
        <v>4168</v>
      </c>
      <c r="C327" s="95" t="s">
        <v>1734</v>
      </c>
      <c r="D327" s="95" t="s">
        <v>1735</v>
      </c>
      <c r="E327" s="95" t="s">
        <v>1992</v>
      </c>
      <c r="F327" s="96" t="s">
        <v>8</v>
      </c>
      <c r="G327" s="95" t="s">
        <v>2276</v>
      </c>
      <c r="H327" s="96" t="s">
        <v>2665</v>
      </c>
      <c r="I327" s="4"/>
      <c r="J327" s="96" t="s">
        <v>2276</v>
      </c>
      <c r="K327" s="10" t="s">
        <v>2953</v>
      </c>
    </row>
    <row r="328" spans="1:11" ht="25.5" x14ac:dyDescent="0.25">
      <c r="A328" s="93" t="s">
        <v>2293</v>
      </c>
      <c r="B328" s="94">
        <v>4169</v>
      </c>
      <c r="C328" s="95" t="s">
        <v>1736</v>
      </c>
      <c r="D328" s="95" t="s">
        <v>1737</v>
      </c>
      <c r="E328" s="95" t="s">
        <v>1992</v>
      </c>
      <c r="F328" s="96" t="s">
        <v>8</v>
      </c>
      <c r="G328" s="95" t="s">
        <v>2276</v>
      </c>
      <c r="H328" s="96" t="s">
        <v>2665</v>
      </c>
      <c r="I328" s="4"/>
      <c r="J328" s="96" t="s">
        <v>2276</v>
      </c>
      <c r="K328" s="10" t="s">
        <v>2953</v>
      </c>
    </row>
    <row r="329" spans="1:11" ht="25.5" x14ac:dyDescent="0.25">
      <c r="A329" s="93" t="s">
        <v>2293</v>
      </c>
      <c r="B329" s="94">
        <v>4170</v>
      </c>
      <c r="C329" s="95" t="s">
        <v>1738</v>
      </c>
      <c r="D329" s="95" t="s">
        <v>1739</v>
      </c>
      <c r="E329" s="95" t="s">
        <v>1992</v>
      </c>
      <c r="F329" s="96" t="s">
        <v>8</v>
      </c>
      <c r="G329" s="95" t="s">
        <v>2276</v>
      </c>
      <c r="H329" s="96" t="s">
        <v>2665</v>
      </c>
      <c r="I329" s="4"/>
      <c r="J329" s="96" t="s">
        <v>2276</v>
      </c>
      <c r="K329" s="10" t="s">
        <v>2953</v>
      </c>
    </row>
    <row r="330" spans="1:11" ht="25.5" x14ac:dyDescent="0.25">
      <c r="A330" s="93" t="s">
        <v>2293</v>
      </c>
      <c r="B330" s="94">
        <v>4171</v>
      </c>
      <c r="C330" s="95" t="s">
        <v>1740</v>
      </c>
      <c r="D330" s="95" t="s">
        <v>1741</v>
      </c>
      <c r="E330" s="95" t="s">
        <v>1992</v>
      </c>
      <c r="F330" s="96" t="s">
        <v>8</v>
      </c>
      <c r="G330" s="95" t="s">
        <v>2276</v>
      </c>
      <c r="H330" s="96" t="s">
        <v>2665</v>
      </c>
      <c r="I330" s="4"/>
      <c r="J330" s="96" t="s">
        <v>2276</v>
      </c>
      <c r="K330" s="10" t="s">
        <v>2953</v>
      </c>
    </row>
    <row r="331" spans="1:11" ht="25.5" x14ac:dyDescent="0.25">
      <c r="A331" s="93" t="s">
        <v>2293</v>
      </c>
      <c r="B331" s="94">
        <v>4172</v>
      </c>
      <c r="C331" s="95" t="s">
        <v>1742</v>
      </c>
      <c r="D331" s="95" t="s">
        <v>1743</v>
      </c>
      <c r="E331" s="95" t="s">
        <v>1992</v>
      </c>
      <c r="F331" s="96" t="s">
        <v>8</v>
      </c>
      <c r="G331" s="95" t="s">
        <v>2276</v>
      </c>
      <c r="H331" s="96" t="s">
        <v>2665</v>
      </c>
      <c r="I331" s="4"/>
      <c r="J331" s="96" t="s">
        <v>2276</v>
      </c>
      <c r="K331" s="10" t="s">
        <v>2953</v>
      </c>
    </row>
    <row r="332" spans="1:11" ht="25.5" x14ac:dyDescent="0.25">
      <c r="A332" s="93" t="s">
        <v>2293</v>
      </c>
      <c r="B332" s="94">
        <v>4173</v>
      </c>
      <c r="C332" s="95" t="s">
        <v>1744</v>
      </c>
      <c r="D332" s="95" t="s">
        <v>1745</v>
      </c>
      <c r="E332" s="95" t="s">
        <v>1992</v>
      </c>
      <c r="F332" s="96" t="s">
        <v>8</v>
      </c>
      <c r="G332" s="95" t="s">
        <v>2276</v>
      </c>
      <c r="H332" s="96" t="s">
        <v>2666</v>
      </c>
      <c r="I332" s="4"/>
      <c r="J332" s="96" t="s">
        <v>2276</v>
      </c>
      <c r="K332" s="10" t="s">
        <v>2953</v>
      </c>
    </row>
    <row r="333" spans="1:11" ht="25.5" x14ac:dyDescent="0.25">
      <c r="A333" s="93" t="s">
        <v>2293</v>
      </c>
      <c r="B333" s="94">
        <v>4174</v>
      </c>
      <c r="C333" s="95" t="s">
        <v>1746</v>
      </c>
      <c r="D333" s="95" t="s">
        <v>1747</v>
      </c>
      <c r="E333" s="95" t="s">
        <v>1992</v>
      </c>
      <c r="F333" s="96" t="s">
        <v>8</v>
      </c>
      <c r="G333" s="95" t="s">
        <v>2276</v>
      </c>
      <c r="H333" s="96" t="s">
        <v>2666</v>
      </c>
      <c r="I333" s="4"/>
      <c r="J333" s="96" t="s">
        <v>2276</v>
      </c>
      <c r="K333" s="10" t="s">
        <v>2953</v>
      </c>
    </row>
    <row r="334" spans="1:11" ht="25.5" x14ac:dyDescent="0.25">
      <c r="A334" s="93" t="s">
        <v>2293</v>
      </c>
      <c r="B334" s="94">
        <v>4175</v>
      </c>
      <c r="C334" s="95" t="s">
        <v>1748</v>
      </c>
      <c r="D334" s="95" t="s">
        <v>1749</v>
      </c>
      <c r="E334" s="95" t="s">
        <v>1992</v>
      </c>
      <c r="F334" s="96" t="s">
        <v>8</v>
      </c>
      <c r="G334" s="95" t="s">
        <v>2276</v>
      </c>
      <c r="H334" s="96" t="s">
        <v>2666</v>
      </c>
      <c r="I334" s="4"/>
      <c r="J334" s="96" t="s">
        <v>2276</v>
      </c>
      <c r="K334" s="10" t="s">
        <v>2953</v>
      </c>
    </row>
    <row r="335" spans="1:11" ht="25.5" x14ac:dyDescent="0.25">
      <c r="A335" s="93" t="s">
        <v>2293</v>
      </c>
      <c r="B335" s="94">
        <v>4176</v>
      </c>
      <c r="C335" s="95" t="s">
        <v>1750</v>
      </c>
      <c r="D335" s="95" t="s">
        <v>1751</v>
      </c>
      <c r="E335" s="95" t="s">
        <v>1992</v>
      </c>
      <c r="F335" s="96" t="s">
        <v>8</v>
      </c>
      <c r="G335" s="95" t="s">
        <v>2276</v>
      </c>
      <c r="H335" s="96" t="s">
        <v>2666</v>
      </c>
      <c r="I335" s="4"/>
      <c r="J335" s="96" t="s">
        <v>2276</v>
      </c>
      <c r="K335" s="10" t="s">
        <v>2953</v>
      </c>
    </row>
    <row r="336" spans="1:11" ht="25.5" x14ac:dyDescent="0.25">
      <c r="A336" s="93" t="s">
        <v>2293</v>
      </c>
      <c r="B336" s="94">
        <v>4177</v>
      </c>
      <c r="C336" s="95" t="s">
        <v>1752</v>
      </c>
      <c r="D336" s="95" t="s">
        <v>1753</v>
      </c>
      <c r="E336" s="95" t="s">
        <v>1992</v>
      </c>
      <c r="F336" s="96" t="s">
        <v>8</v>
      </c>
      <c r="G336" s="95" t="s">
        <v>2276</v>
      </c>
      <c r="H336" s="96" t="s">
        <v>2666</v>
      </c>
      <c r="I336" s="4"/>
      <c r="J336" s="96" t="s">
        <v>2276</v>
      </c>
      <c r="K336" s="10" t="s">
        <v>2953</v>
      </c>
    </row>
    <row r="337" spans="1:11" ht="25.5" x14ac:dyDescent="0.25">
      <c r="A337" s="93" t="s">
        <v>2293</v>
      </c>
      <c r="B337" s="94">
        <v>4178</v>
      </c>
      <c r="C337" s="95" t="s">
        <v>1754</v>
      </c>
      <c r="D337" s="95" t="s">
        <v>1755</v>
      </c>
      <c r="E337" s="95" t="s">
        <v>1992</v>
      </c>
      <c r="F337" s="96" t="s">
        <v>8</v>
      </c>
      <c r="G337" s="95" t="s">
        <v>2276</v>
      </c>
      <c r="H337" s="96" t="s">
        <v>2666</v>
      </c>
      <c r="I337" s="4"/>
      <c r="J337" s="96" t="s">
        <v>2276</v>
      </c>
      <c r="K337" s="10" t="s">
        <v>2953</v>
      </c>
    </row>
    <row r="338" spans="1:11" ht="25.5" x14ac:dyDescent="0.25">
      <c r="A338" s="93" t="s">
        <v>2293</v>
      </c>
      <c r="B338" s="94">
        <v>4179</v>
      </c>
      <c r="C338" s="95" t="s">
        <v>1756</v>
      </c>
      <c r="D338" s="95" t="s">
        <v>1757</v>
      </c>
      <c r="E338" s="95" t="s">
        <v>1992</v>
      </c>
      <c r="F338" s="96" t="s">
        <v>8</v>
      </c>
      <c r="G338" s="95" t="s">
        <v>2276</v>
      </c>
      <c r="H338" s="96" t="s">
        <v>2667</v>
      </c>
      <c r="I338" s="4"/>
      <c r="J338" s="96" t="s">
        <v>2276</v>
      </c>
      <c r="K338" s="10" t="s">
        <v>2953</v>
      </c>
    </row>
    <row r="339" spans="1:11" ht="25.5" x14ac:dyDescent="0.25">
      <c r="A339" s="93" t="s">
        <v>2293</v>
      </c>
      <c r="B339" s="94">
        <v>4180</v>
      </c>
      <c r="C339" s="95" t="s">
        <v>1758</v>
      </c>
      <c r="D339" s="95" t="s">
        <v>1759</v>
      </c>
      <c r="E339" s="95" t="s">
        <v>1992</v>
      </c>
      <c r="F339" s="96" t="s">
        <v>8</v>
      </c>
      <c r="G339" s="95" t="s">
        <v>2276</v>
      </c>
      <c r="H339" s="96" t="s">
        <v>2667</v>
      </c>
      <c r="I339" s="4"/>
      <c r="J339" s="96" t="s">
        <v>2276</v>
      </c>
      <c r="K339" s="10" t="s">
        <v>2953</v>
      </c>
    </row>
    <row r="340" spans="1:11" ht="25.5" x14ac:dyDescent="0.25">
      <c r="A340" s="93" t="s">
        <v>2293</v>
      </c>
      <c r="B340" s="94">
        <v>4181</v>
      </c>
      <c r="C340" s="95" t="s">
        <v>1760</v>
      </c>
      <c r="D340" s="95" t="s">
        <v>1761</v>
      </c>
      <c r="E340" s="95" t="s">
        <v>1992</v>
      </c>
      <c r="F340" s="96" t="s">
        <v>8</v>
      </c>
      <c r="G340" s="95" t="s">
        <v>2276</v>
      </c>
      <c r="H340" s="96" t="s">
        <v>2667</v>
      </c>
      <c r="I340" s="4"/>
      <c r="J340" s="96" t="s">
        <v>2276</v>
      </c>
      <c r="K340" s="10" t="s">
        <v>2953</v>
      </c>
    </row>
    <row r="341" spans="1:11" ht="25.5" x14ac:dyDescent="0.25">
      <c r="A341" s="93" t="s">
        <v>2293</v>
      </c>
      <c r="B341" s="94">
        <v>4182</v>
      </c>
      <c r="C341" s="95" t="s">
        <v>1762</v>
      </c>
      <c r="D341" s="95" t="s">
        <v>1763</v>
      </c>
      <c r="E341" s="95" t="s">
        <v>1992</v>
      </c>
      <c r="F341" s="96" t="s">
        <v>8</v>
      </c>
      <c r="G341" s="95" t="s">
        <v>2276</v>
      </c>
      <c r="H341" s="96" t="s">
        <v>2667</v>
      </c>
      <c r="I341" s="4"/>
      <c r="J341" s="96" t="s">
        <v>2276</v>
      </c>
      <c r="K341" s="10" t="s">
        <v>2953</v>
      </c>
    </row>
    <row r="342" spans="1:11" ht="25.5" x14ac:dyDescent="0.25">
      <c r="A342" s="93" t="s">
        <v>2293</v>
      </c>
      <c r="B342" s="94">
        <v>4183</v>
      </c>
      <c r="C342" s="95" t="s">
        <v>1764</v>
      </c>
      <c r="D342" s="95" t="s">
        <v>1765</v>
      </c>
      <c r="E342" s="95" t="s">
        <v>1992</v>
      </c>
      <c r="F342" s="96" t="s">
        <v>8</v>
      </c>
      <c r="G342" s="95" t="s">
        <v>2276</v>
      </c>
      <c r="H342" s="96" t="s">
        <v>2667</v>
      </c>
      <c r="I342" s="4"/>
      <c r="J342" s="96" t="s">
        <v>2276</v>
      </c>
      <c r="K342" s="10" t="s">
        <v>2953</v>
      </c>
    </row>
    <row r="343" spans="1:11" ht="25.5" x14ac:dyDescent="0.25">
      <c r="A343" s="93" t="s">
        <v>2293</v>
      </c>
      <c r="B343" s="94">
        <v>4184</v>
      </c>
      <c r="C343" s="95" t="s">
        <v>1766</v>
      </c>
      <c r="D343" s="95" t="s">
        <v>1767</v>
      </c>
      <c r="E343" s="95" t="s">
        <v>1992</v>
      </c>
      <c r="F343" s="96" t="s">
        <v>8</v>
      </c>
      <c r="G343" s="95" t="s">
        <v>2276</v>
      </c>
      <c r="H343" s="96" t="s">
        <v>2667</v>
      </c>
      <c r="I343" s="4"/>
      <c r="J343" s="96" t="s">
        <v>2276</v>
      </c>
      <c r="K343" s="10" t="s">
        <v>2953</v>
      </c>
    </row>
    <row r="344" spans="1:11" ht="25.5" x14ac:dyDescent="0.25">
      <c r="A344" s="93" t="s">
        <v>2293</v>
      </c>
      <c r="B344" s="94">
        <v>4185</v>
      </c>
      <c r="C344" s="95" t="s">
        <v>1768</v>
      </c>
      <c r="D344" s="95" t="s">
        <v>1769</v>
      </c>
      <c r="E344" s="95" t="s">
        <v>1992</v>
      </c>
      <c r="F344" s="96" t="s">
        <v>8</v>
      </c>
      <c r="G344" s="95" t="s">
        <v>2276</v>
      </c>
      <c r="H344" s="96" t="s">
        <v>2669</v>
      </c>
      <c r="I344" s="4"/>
      <c r="J344" s="96" t="s">
        <v>2276</v>
      </c>
      <c r="K344" s="10" t="s">
        <v>2953</v>
      </c>
    </row>
    <row r="345" spans="1:11" ht="25.5" x14ac:dyDescent="0.25">
      <c r="A345" s="93" t="s">
        <v>2293</v>
      </c>
      <c r="B345" s="94">
        <v>4186</v>
      </c>
      <c r="C345" s="95" t="s">
        <v>1770</v>
      </c>
      <c r="D345" s="95" t="s">
        <v>1771</v>
      </c>
      <c r="E345" s="95" t="s">
        <v>1992</v>
      </c>
      <c r="F345" s="96" t="s">
        <v>8</v>
      </c>
      <c r="G345" s="95" t="s">
        <v>2276</v>
      </c>
      <c r="H345" s="96" t="s">
        <v>2669</v>
      </c>
      <c r="I345" s="4"/>
      <c r="J345" s="96" t="s">
        <v>2276</v>
      </c>
      <c r="K345" s="10" t="s">
        <v>2953</v>
      </c>
    </row>
    <row r="346" spans="1:11" ht="25.5" x14ac:dyDescent="0.25">
      <c r="A346" s="93" t="s">
        <v>2293</v>
      </c>
      <c r="B346" s="94">
        <v>4187</v>
      </c>
      <c r="C346" s="95" t="s">
        <v>1772</v>
      </c>
      <c r="D346" s="95" t="s">
        <v>1773</v>
      </c>
      <c r="E346" s="95" t="s">
        <v>1992</v>
      </c>
      <c r="F346" s="96" t="s">
        <v>8</v>
      </c>
      <c r="G346" s="95" t="s">
        <v>2276</v>
      </c>
      <c r="H346" s="96" t="s">
        <v>2669</v>
      </c>
      <c r="I346" s="4"/>
      <c r="J346" s="96" t="s">
        <v>2276</v>
      </c>
      <c r="K346" s="10" t="s">
        <v>2953</v>
      </c>
    </row>
    <row r="347" spans="1:11" ht="25.5" x14ac:dyDescent="0.25">
      <c r="A347" s="93" t="s">
        <v>2293</v>
      </c>
      <c r="B347" s="94">
        <v>4188</v>
      </c>
      <c r="C347" s="95" t="s">
        <v>1774</v>
      </c>
      <c r="D347" s="95" t="s">
        <v>1775</v>
      </c>
      <c r="E347" s="95" t="s">
        <v>1992</v>
      </c>
      <c r="F347" s="96" t="s">
        <v>8</v>
      </c>
      <c r="G347" s="95" t="s">
        <v>2276</v>
      </c>
      <c r="H347" s="96" t="s">
        <v>2668</v>
      </c>
      <c r="I347" s="4"/>
      <c r="J347" s="96" t="s">
        <v>2276</v>
      </c>
      <c r="K347" s="10" t="s">
        <v>2953</v>
      </c>
    </row>
    <row r="348" spans="1:11" x14ac:dyDescent="0.25">
      <c r="A348" s="93"/>
      <c r="B348" s="94">
        <v>4189</v>
      </c>
      <c r="C348" s="95" t="s">
        <v>1619</v>
      </c>
      <c r="D348" s="95" t="s">
        <v>1620</v>
      </c>
      <c r="E348" s="95" t="s">
        <v>1988</v>
      </c>
      <c r="F348" s="96" t="s">
        <v>8</v>
      </c>
      <c r="G348" s="95" t="s">
        <v>2276</v>
      </c>
      <c r="H348" s="96" t="s">
        <v>1836</v>
      </c>
      <c r="I348" s="4"/>
      <c r="J348" s="96" t="s">
        <v>2276</v>
      </c>
      <c r="K348" s="6"/>
    </row>
    <row r="349" spans="1:11" x14ac:dyDescent="0.25">
      <c r="A349" s="93"/>
      <c r="B349" s="94">
        <v>4190</v>
      </c>
      <c r="C349" s="95" t="s">
        <v>1621</v>
      </c>
      <c r="D349" s="95" t="s">
        <v>1622</v>
      </c>
      <c r="E349" s="95" t="s">
        <v>1988</v>
      </c>
      <c r="F349" s="96" t="s">
        <v>8</v>
      </c>
      <c r="G349" s="95" t="s">
        <v>2276</v>
      </c>
      <c r="H349" s="96" t="s">
        <v>1836</v>
      </c>
      <c r="I349" s="4"/>
      <c r="J349" s="96" t="s">
        <v>2276</v>
      </c>
      <c r="K349" s="6"/>
    </row>
    <row r="350" spans="1:11" x14ac:dyDescent="0.25">
      <c r="A350" s="93"/>
      <c r="B350" s="94">
        <v>4191</v>
      </c>
      <c r="C350" s="95" t="s">
        <v>1623</v>
      </c>
      <c r="D350" s="95" t="s">
        <v>1624</v>
      </c>
      <c r="E350" s="95" t="s">
        <v>1988</v>
      </c>
      <c r="F350" s="96" t="s">
        <v>8</v>
      </c>
      <c r="G350" s="95" t="s">
        <v>2276</v>
      </c>
      <c r="H350" s="96" t="s">
        <v>1836</v>
      </c>
      <c r="I350" s="4"/>
      <c r="J350" s="96" t="s">
        <v>2276</v>
      </c>
      <c r="K350" s="6"/>
    </row>
    <row r="351" spans="1:11" x14ac:dyDescent="0.25">
      <c r="A351" s="93"/>
      <c r="B351" s="94">
        <v>4192</v>
      </c>
      <c r="C351" s="95" t="s">
        <v>1625</v>
      </c>
      <c r="D351" s="95" t="s">
        <v>1626</v>
      </c>
      <c r="E351" s="95" t="s">
        <v>1988</v>
      </c>
      <c r="F351" s="96" t="s">
        <v>8</v>
      </c>
      <c r="G351" s="95" t="s">
        <v>2276</v>
      </c>
      <c r="H351" s="96" t="s">
        <v>1837</v>
      </c>
      <c r="I351" s="4"/>
      <c r="J351" s="96" t="s">
        <v>2276</v>
      </c>
      <c r="K351" s="6"/>
    </row>
    <row r="352" spans="1:11" x14ac:dyDescent="0.25">
      <c r="A352" s="93"/>
      <c r="B352" s="94">
        <v>4193</v>
      </c>
      <c r="C352" s="95" t="s">
        <v>1627</v>
      </c>
      <c r="D352" s="95" t="s">
        <v>1628</v>
      </c>
      <c r="E352" s="95" t="s">
        <v>1988</v>
      </c>
      <c r="F352" s="96" t="s">
        <v>8</v>
      </c>
      <c r="G352" s="95" t="s">
        <v>2276</v>
      </c>
      <c r="H352" s="96" t="s">
        <v>1837</v>
      </c>
      <c r="I352" s="4"/>
      <c r="J352" s="96" t="s">
        <v>2276</v>
      </c>
      <c r="K352" s="6"/>
    </row>
    <row r="353" spans="1:11" x14ac:dyDescent="0.25">
      <c r="A353" s="93"/>
      <c r="B353" s="94">
        <v>4194</v>
      </c>
      <c r="C353" s="95" t="s">
        <v>1629</v>
      </c>
      <c r="D353" s="95" t="s">
        <v>1630</v>
      </c>
      <c r="E353" s="95" t="s">
        <v>1988</v>
      </c>
      <c r="F353" s="96" t="s">
        <v>8</v>
      </c>
      <c r="G353" s="95" t="s">
        <v>2276</v>
      </c>
      <c r="H353" s="96" t="s">
        <v>1837</v>
      </c>
      <c r="I353" s="4"/>
      <c r="J353" s="96" t="s">
        <v>2276</v>
      </c>
      <c r="K353" s="6"/>
    </row>
    <row r="354" spans="1:11" x14ac:dyDescent="0.25">
      <c r="A354" s="93"/>
      <c r="B354" s="94">
        <v>4195</v>
      </c>
      <c r="C354" s="95" t="s">
        <v>1631</v>
      </c>
      <c r="D354" s="95" t="s">
        <v>1632</v>
      </c>
      <c r="E354" s="95" t="s">
        <v>1988</v>
      </c>
      <c r="F354" s="96" t="s">
        <v>8</v>
      </c>
      <c r="G354" s="95" t="s">
        <v>2276</v>
      </c>
      <c r="H354" s="96" t="s">
        <v>1838</v>
      </c>
      <c r="I354" s="4"/>
      <c r="J354" s="96" t="s">
        <v>2276</v>
      </c>
      <c r="K354" s="6"/>
    </row>
    <row r="355" spans="1:11" ht="25.5" x14ac:dyDescent="0.25">
      <c r="A355" s="93"/>
      <c r="B355" s="94">
        <v>4196</v>
      </c>
      <c r="C355" s="95" t="s">
        <v>1633</v>
      </c>
      <c r="D355" s="95" t="s">
        <v>1634</v>
      </c>
      <c r="E355" s="95" t="s">
        <v>1988</v>
      </c>
      <c r="F355" s="96" t="s">
        <v>8</v>
      </c>
      <c r="G355" s="95" t="s">
        <v>2276</v>
      </c>
      <c r="H355" s="96" t="s">
        <v>1838</v>
      </c>
      <c r="I355" s="4"/>
      <c r="J355" s="96" t="s">
        <v>2276</v>
      </c>
      <c r="K355" s="6"/>
    </row>
    <row r="356" spans="1:11" x14ac:dyDescent="0.25">
      <c r="A356" s="93"/>
      <c r="B356" s="94">
        <v>4197</v>
      </c>
      <c r="C356" s="95" t="s">
        <v>1635</v>
      </c>
      <c r="D356" s="95" t="s">
        <v>1636</v>
      </c>
      <c r="E356" s="95" t="s">
        <v>1988</v>
      </c>
      <c r="F356" s="96" t="s">
        <v>8</v>
      </c>
      <c r="G356" s="95" t="s">
        <v>2276</v>
      </c>
      <c r="H356" s="96" t="s">
        <v>1838</v>
      </c>
      <c r="I356" s="4"/>
      <c r="J356" s="96" t="s">
        <v>2276</v>
      </c>
      <c r="K356" s="6"/>
    </row>
    <row r="357" spans="1:11" x14ac:dyDescent="0.25">
      <c r="A357" s="93"/>
      <c r="B357" s="94">
        <v>4198</v>
      </c>
      <c r="C357" s="95" t="s">
        <v>1637</v>
      </c>
      <c r="D357" s="95" t="s">
        <v>1638</v>
      </c>
      <c r="E357" s="95" t="s">
        <v>1988</v>
      </c>
      <c r="F357" s="96" t="s">
        <v>8</v>
      </c>
      <c r="G357" s="95" t="s">
        <v>2276</v>
      </c>
      <c r="H357" s="96" t="s">
        <v>1838</v>
      </c>
      <c r="I357" s="4"/>
      <c r="J357" s="96" t="s">
        <v>2276</v>
      </c>
      <c r="K357" s="6"/>
    </row>
    <row r="358" spans="1:11" x14ac:dyDescent="0.25">
      <c r="A358" s="93"/>
      <c r="B358" s="94">
        <v>4199</v>
      </c>
      <c r="C358" s="95" t="s">
        <v>1639</v>
      </c>
      <c r="D358" s="95" t="s">
        <v>1640</v>
      </c>
      <c r="E358" s="95" t="s">
        <v>1988</v>
      </c>
      <c r="F358" s="96" t="s">
        <v>8</v>
      </c>
      <c r="G358" s="95" t="s">
        <v>2276</v>
      </c>
      <c r="H358" s="96" t="s">
        <v>1330</v>
      </c>
      <c r="I358" s="4"/>
      <c r="J358" s="96" t="s">
        <v>2276</v>
      </c>
      <c r="K358" s="6"/>
    </row>
    <row r="359" spans="1:11" x14ac:dyDescent="0.25">
      <c r="A359" s="93"/>
      <c r="B359" s="94">
        <v>4200</v>
      </c>
      <c r="C359" s="95" t="s">
        <v>1641</v>
      </c>
      <c r="D359" s="95" t="s">
        <v>1642</v>
      </c>
      <c r="E359" s="95" t="s">
        <v>1988</v>
      </c>
      <c r="F359" s="96" t="s">
        <v>8</v>
      </c>
      <c r="G359" s="95" t="s">
        <v>2276</v>
      </c>
      <c r="H359" s="96" t="s">
        <v>1330</v>
      </c>
      <c r="I359" s="4"/>
      <c r="J359" s="96" t="s">
        <v>2276</v>
      </c>
      <c r="K359" s="6"/>
    </row>
    <row r="360" spans="1:11" x14ac:dyDescent="0.25">
      <c r="A360" s="93"/>
      <c r="B360" s="94">
        <v>4201</v>
      </c>
      <c r="C360" s="95" t="s">
        <v>1643</v>
      </c>
      <c r="D360" s="95" t="s">
        <v>1644</v>
      </c>
      <c r="E360" s="95" t="s">
        <v>1988</v>
      </c>
      <c r="F360" s="96" t="s">
        <v>8</v>
      </c>
      <c r="G360" s="95" t="s">
        <v>2276</v>
      </c>
      <c r="H360" s="96" t="s">
        <v>1329</v>
      </c>
      <c r="I360" s="4"/>
      <c r="J360" s="96" t="s">
        <v>2276</v>
      </c>
      <c r="K360" s="6"/>
    </row>
    <row r="361" spans="1:11" x14ac:dyDescent="0.25">
      <c r="A361" s="93"/>
      <c r="B361" s="94">
        <v>4202</v>
      </c>
      <c r="C361" s="95" t="s">
        <v>1645</v>
      </c>
      <c r="D361" s="95" t="s">
        <v>1646</v>
      </c>
      <c r="E361" s="95" t="s">
        <v>1988</v>
      </c>
      <c r="F361" s="96" t="s">
        <v>8</v>
      </c>
      <c r="G361" s="95" t="s">
        <v>2276</v>
      </c>
      <c r="H361" s="96" t="s">
        <v>1329</v>
      </c>
      <c r="I361" s="4"/>
      <c r="J361" s="96" t="s">
        <v>2276</v>
      </c>
      <c r="K361" s="6"/>
    </row>
    <row r="362" spans="1:11" x14ac:dyDescent="0.25">
      <c r="A362" s="93"/>
      <c r="B362" s="94">
        <v>4203</v>
      </c>
      <c r="C362" s="95" t="s">
        <v>1647</v>
      </c>
      <c r="D362" s="95" t="s">
        <v>1648</v>
      </c>
      <c r="E362" s="95" t="s">
        <v>1988</v>
      </c>
      <c r="F362" s="96" t="s">
        <v>8</v>
      </c>
      <c r="G362" s="95" t="s">
        <v>2276</v>
      </c>
      <c r="H362" s="96" t="s">
        <v>1329</v>
      </c>
      <c r="I362" s="4"/>
      <c r="J362" s="96" t="s">
        <v>2276</v>
      </c>
      <c r="K362" s="6"/>
    </row>
    <row r="363" spans="1:11" x14ac:dyDescent="0.25">
      <c r="A363" s="93"/>
      <c r="B363" s="94">
        <v>4204</v>
      </c>
      <c r="C363" s="95" t="s">
        <v>1649</v>
      </c>
      <c r="D363" s="95" t="s">
        <v>1650</v>
      </c>
      <c r="E363" s="95" t="s">
        <v>1988</v>
      </c>
      <c r="F363" s="96" t="s">
        <v>8</v>
      </c>
      <c r="G363" s="95" t="s">
        <v>2276</v>
      </c>
      <c r="H363" s="96" t="s">
        <v>1838</v>
      </c>
      <c r="I363" s="4"/>
      <c r="J363" s="96" t="s">
        <v>2276</v>
      </c>
      <c r="K363" s="6"/>
    </row>
    <row r="364" spans="1:11" x14ac:dyDescent="0.25">
      <c r="A364" s="93"/>
      <c r="B364" s="94">
        <v>4205</v>
      </c>
      <c r="C364" s="95" t="s">
        <v>1651</v>
      </c>
      <c r="D364" s="95" t="s">
        <v>1652</v>
      </c>
      <c r="E364" s="95" t="s">
        <v>1988</v>
      </c>
      <c r="F364" s="96" t="s">
        <v>8</v>
      </c>
      <c r="G364" s="95" t="s">
        <v>2276</v>
      </c>
      <c r="H364" s="96" t="s">
        <v>1838</v>
      </c>
      <c r="I364" s="4"/>
      <c r="J364" s="96" t="s">
        <v>2276</v>
      </c>
      <c r="K364" s="6"/>
    </row>
    <row r="365" spans="1:11" x14ac:dyDescent="0.25">
      <c r="A365" s="93"/>
      <c r="B365" s="94">
        <v>4206</v>
      </c>
      <c r="C365" s="95" t="s">
        <v>1653</v>
      </c>
      <c r="D365" s="95" t="s">
        <v>1654</v>
      </c>
      <c r="E365" s="95" t="s">
        <v>1988</v>
      </c>
      <c r="F365" s="96" t="s">
        <v>8</v>
      </c>
      <c r="G365" s="95" t="s">
        <v>2276</v>
      </c>
      <c r="H365" s="96" t="s">
        <v>1838</v>
      </c>
      <c r="I365" s="4"/>
      <c r="J365" s="96" t="s">
        <v>2276</v>
      </c>
      <c r="K365" s="6"/>
    </row>
    <row r="366" spans="1:11" x14ac:dyDescent="0.25">
      <c r="A366" s="93"/>
      <c r="B366" s="94">
        <v>4207</v>
      </c>
      <c r="C366" s="95" t="s">
        <v>1665</v>
      </c>
      <c r="D366" s="95" t="s">
        <v>1666</v>
      </c>
      <c r="E366" s="95" t="s">
        <v>1989</v>
      </c>
      <c r="F366" s="96" t="s">
        <v>8</v>
      </c>
      <c r="G366" s="95" t="s">
        <v>2276</v>
      </c>
      <c r="H366" s="96" t="s">
        <v>10</v>
      </c>
      <c r="I366" s="4"/>
      <c r="J366" s="96" t="s">
        <v>2276</v>
      </c>
      <c r="K366" s="6"/>
    </row>
    <row r="367" spans="1:11" x14ac:dyDescent="0.25">
      <c r="A367" s="93"/>
      <c r="B367" s="94">
        <v>4208</v>
      </c>
      <c r="C367" s="95" t="s">
        <v>1667</v>
      </c>
      <c r="D367" s="95" t="s">
        <v>1668</v>
      </c>
      <c r="E367" s="95" t="s">
        <v>1989</v>
      </c>
      <c r="F367" s="96" t="s">
        <v>8</v>
      </c>
      <c r="G367" s="95" t="s">
        <v>2276</v>
      </c>
      <c r="H367" s="96" t="s">
        <v>10</v>
      </c>
      <c r="I367" s="4"/>
      <c r="J367" s="96" t="s">
        <v>2276</v>
      </c>
      <c r="K367" s="6"/>
    </row>
    <row r="368" spans="1:11" x14ac:dyDescent="0.25">
      <c r="A368" s="93"/>
      <c r="B368" s="94">
        <v>4209</v>
      </c>
      <c r="C368" s="95" t="s">
        <v>1669</v>
      </c>
      <c r="D368" s="95" t="s">
        <v>1670</v>
      </c>
      <c r="E368" s="95" t="s">
        <v>1989</v>
      </c>
      <c r="F368" s="96" t="s">
        <v>8</v>
      </c>
      <c r="G368" s="95" t="s">
        <v>2276</v>
      </c>
      <c r="H368" s="96" t="s">
        <v>10</v>
      </c>
      <c r="I368" s="4"/>
      <c r="J368" s="96" t="s">
        <v>2276</v>
      </c>
      <c r="K368" s="6"/>
    </row>
    <row r="369" spans="1:11" x14ac:dyDescent="0.25">
      <c r="A369" s="93"/>
      <c r="B369" s="94">
        <v>4210</v>
      </c>
      <c r="C369" s="95" t="s">
        <v>1671</v>
      </c>
      <c r="D369" s="95" t="s">
        <v>1671</v>
      </c>
      <c r="E369" s="95" t="s">
        <v>1989</v>
      </c>
      <c r="F369" s="96" t="s">
        <v>8</v>
      </c>
      <c r="G369" s="95" t="s">
        <v>2276</v>
      </c>
      <c r="H369" s="96" t="s">
        <v>10</v>
      </c>
      <c r="I369" s="4"/>
      <c r="J369" s="96" t="s">
        <v>2276</v>
      </c>
      <c r="K369" s="6"/>
    </row>
    <row r="370" spans="1:11" ht="25.5" x14ac:dyDescent="0.25">
      <c r="A370" s="93"/>
      <c r="B370" s="94">
        <v>4211</v>
      </c>
      <c r="C370" s="95" t="s">
        <v>1672</v>
      </c>
      <c r="D370" s="95" t="s">
        <v>1673</v>
      </c>
      <c r="E370" s="95" t="s">
        <v>1989</v>
      </c>
      <c r="F370" s="96" t="s">
        <v>8</v>
      </c>
      <c r="G370" s="95" t="s">
        <v>2276</v>
      </c>
      <c r="H370" s="96" t="s">
        <v>10</v>
      </c>
      <c r="I370" s="4"/>
      <c r="J370" s="96" t="s">
        <v>2276</v>
      </c>
      <c r="K370" s="6"/>
    </row>
    <row r="371" spans="1:11" ht="25.5" x14ac:dyDescent="0.25">
      <c r="A371" s="93"/>
      <c r="B371" s="94">
        <v>4212</v>
      </c>
      <c r="C371" s="95" t="s">
        <v>1674</v>
      </c>
      <c r="D371" s="95" t="s">
        <v>1675</v>
      </c>
      <c r="E371" s="95" t="s">
        <v>1989</v>
      </c>
      <c r="F371" s="96" t="s">
        <v>8</v>
      </c>
      <c r="G371" s="95" t="s">
        <v>2276</v>
      </c>
      <c r="H371" s="96" t="s">
        <v>10</v>
      </c>
      <c r="I371" s="4"/>
      <c r="J371" s="96" t="s">
        <v>2276</v>
      </c>
      <c r="K371" s="6"/>
    </row>
    <row r="372" spans="1:11" x14ac:dyDescent="0.25">
      <c r="A372" s="93"/>
      <c r="B372" s="94">
        <v>4213</v>
      </c>
      <c r="C372" s="95" t="s">
        <v>1676</v>
      </c>
      <c r="D372" s="95" t="s">
        <v>1677</v>
      </c>
      <c r="E372" s="95" t="s">
        <v>1989</v>
      </c>
      <c r="F372" s="96" t="s">
        <v>8</v>
      </c>
      <c r="G372" s="95" t="s">
        <v>2276</v>
      </c>
      <c r="H372" s="96" t="s">
        <v>11</v>
      </c>
      <c r="I372" s="4"/>
      <c r="J372" s="96" t="s">
        <v>2276</v>
      </c>
      <c r="K372" s="6"/>
    </row>
    <row r="373" spans="1:11" x14ac:dyDescent="0.25">
      <c r="A373" s="93"/>
      <c r="B373" s="94">
        <v>4214</v>
      </c>
      <c r="C373" s="95" t="s">
        <v>1678</v>
      </c>
      <c r="D373" s="95" t="s">
        <v>1679</v>
      </c>
      <c r="E373" s="95" t="s">
        <v>1989</v>
      </c>
      <c r="F373" s="96" t="s">
        <v>8</v>
      </c>
      <c r="G373" s="95" t="s">
        <v>2276</v>
      </c>
      <c r="H373" s="96" t="s">
        <v>11</v>
      </c>
      <c r="I373" s="4"/>
      <c r="J373" s="96" t="s">
        <v>2276</v>
      </c>
      <c r="K373" s="6"/>
    </row>
    <row r="374" spans="1:11" x14ac:dyDescent="0.25">
      <c r="A374" s="93"/>
      <c r="B374" s="94">
        <v>4215</v>
      </c>
      <c r="C374" s="95" t="s">
        <v>1680</v>
      </c>
      <c r="D374" s="95" t="s">
        <v>1681</v>
      </c>
      <c r="E374" s="95" t="s">
        <v>1989</v>
      </c>
      <c r="F374" s="96" t="s">
        <v>8</v>
      </c>
      <c r="G374" s="95" t="s">
        <v>2276</v>
      </c>
      <c r="H374" s="96" t="s">
        <v>11</v>
      </c>
      <c r="I374" s="4"/>
      <c r="J374" s="96" t="s">
        <v>2276</v>
      </c>
      <c r="K374" s="6"/>
    </row>
    <row r="375" spans="1:11" x14ac:dyDescent="0.25">
      <c r="A375" s="93"/>
      <c r="B375" s="94">
        <v>4216</v>
      </c>
      <c r="C375" s="95" t="s">
        <v>1682</v>
      </c>
      <c r="D375" s="95" t="s">
        <v>1683</v>
      </c>
      <c r="E375" s="95" t="s">
        <v>1989</v>
      </c>
      <c r="F375" s="96" t="s">
        <v>8</v>
      </c>
      <c r="G375" s="95" t="s">
        <v>2276</v>
      </c>
      <c r="H375" s="96" t="s">
        <v>11</v>
      </c>
      <c r="I375" s="4"/>
      <c r="J375" s="96" t="s">
        <v>2276</v>
      </c>
      <c r="K375" s="6"/>
    </row>
    <row r="376" spans="1:11" x14ac:dyDescent="0.25">
      <c r="A376" s="93"/>
      <c r="B376" s="94">
        <v>4217</v>
      </c>
      <c r="C376" s="95" t="s">
        <v>1684</v>
      </c>
      <c r="D376" s="95" t="s">
        <v>1685</v>
      </c>
      <c r="E376" s="95" t="s">
        <v>1990</v>
      </c>
      <c r="F376" s="96" t="s">
        <v>8</v>
      </c>
      <c r="G376" s="95" t="s">
        <v>2276</v>
      </c>
      <c r="H376" s="96" t="s">
        <v>913</v>
      </c>
      <c r="I376" s="4"/>
      <c r="J376" s="96" t="s">
        <v>2276</v>
      </c>
      <c r="K376" s="6"/>
    </row>
    <row r="377" spans="1:11" ht="25.5" x14ac:dyDescent="0.25">
      <c r="A377" s="93"/>
      <c r="B377" s="94">
        <v>4218</v>
      </c>
      <c r="C377" s="95" t="s">
        <v>1686</v>
      </c>
      <c r="D377" s="95" t="s">
        <v>1687</v>
      </c>
      <c r="E377" s="95" t="s">
        <v>1990</v>
      </c>
      <c r="F377" s="96" t="s">
        <v>8</v>
      </c>
      <c r="G377" s="95" t="s">
        <v>2276</v>
      </c>
      <c r="H377" s="96" t="s">
        <v>913</v>
      </c>
      <c r="I377" s="4"/>
      <c r="J377" s="96" t="s">
        <v>2276</v>
      </c>
      <c r="K377" s="6"/>
    </row>
    <row r="378" spans="1:11" ht="25.5" x14ac:dyDescent="0.25">
      <c r="A378" s="93"/>
      <c r="B378" s="94">
        <v>4219</v>
      </c>
      <c r="C378" s="95" t="s">
        <v>1688</v>
      </c>
      <c r="D378" s="95" t="s">
        <v>1689</v>
      </c>
      <c r="E378" s="95" t="s">
        <v>1990</v>
      </c>
      <c r="F378" s="96" t="s">
        <v>8</v>
      </c>
      <c r="G378" s="95" t="s">
        <v>2276</v>
      </c>
      <c r="H378" s="96" t="s">
        <v>913</v>
      </c>
      <c r="I378" s="4"/>
      <c r="J378" s="96" t="s">
        <v>2276</v>
      </c>
      <c r="K378" s="6"/>
    </row>
    <row r="379" spans="1:11" x14ac:dyDescent="0.25">
      <c r="A379" s="93"/>
      <c r="B379" s="94">
        <v>4220</v>
      </c>
      <c r="C379" s="95" t="s">
        <v>1690</v>
      </c>
      <c r="D379" s="95" t="s">
        <v>1691</v>
      </c>
      <c r="E379" s="95" t="s">
        <v>1990</v>
      </c>
      <c r="F379" s="96" t="s">
        <v>8</v>
      </c>
      <c r="G379" s="95" t="s">
        <v>2276</v>
      </c>
      <c r="H379" s="96" t="s">
        <v>913</v>
      </c>
      <c r="I379" s="4"/>
      <c r="J379" s="96" t="s">
        <v>2276</v>
      </c>
      <c r="K379" s="6"/>
    </row>
    <row r="380" spans="1:11" x14ac:dyDescent="0.25">
      <c r="A380" s="93"/>
      <c r="B380" s="94">
        <v>4221</v>
      </c>
      <c r="C380" s="95" t="s">
        <v>1692</v>
      </c>
      <c r="D380" s="95" t="s">
        <v>1693</v>
      </c>
      <c r="E380" s="95" t="s">
        <v>1990</v>
      </c>
      <c r="F380" s="96" t="s">
        <v>8</v>
      </c>
      <c r="G380" s="95" t="s">
        <v>2276</v>
      </c>
      <c r="H380" s="96" t="s">
        <v>913</v>
      </c>
      <c r="I380" s="4"/>
      <c r="J380" s="96" t="s">
        <v>2276</v>
      </c>
      <c r="K380" s="6"/>
    </row>
    <row r="381" spans="1:11" ht="25.5" x14ac:dyDescent="0.25">
      <c r="A381" s="93" t="s">
        <v>2293</v>
      </c>
      <c r="B381" s="94">
        <v>4222</v>
      </c>
      <c r="C381" s="95" t="s">
        <v>1694</v>
      </c>
      <c r="D381" s="95" t="s">
        <v>1695</v>
      </c>
      <c r="E381" s="95" t="s">
        <v>1990</v>
      </c>
      <c r="F381" s="96" t="s">
        <v>8</v>
      </c>
      <c r="G381" s="95" t="s">
        <v>2276</v>
      </c>
      <c r="H381" s="96" t="s">
        <v>2682</v>
      </c>
      <c r="I381" s="4"/>
      <c r="J381" s="96" t="s">
        <v>2276</v>
      </c>
      <c r="K381" s="10" t="s">
        <v>3057</v>
      </c>
    </row>
    <row r="382" spans="1:11" x14ac:dyDescent="0.25">
      <c r="A382" s="93" t="s">
        <v>2293</v>
      </c>
      <c r="B382" s="94">
        <v>4223</v>
      </c>
      <c r="C382" s="95" t="s">
        <v>1696</v>
      </c>
      <c r="D382" s="95" t="s">
        <v>1697</v>
      </c>
      <c r="E382" s="95" t="s">
        <v>1990</v>
      </c>
      <c r="F382" s="96" t="s">
        <v>8</v>
      </c>
      <c r="G382" s="95" t="s">
        <v>2276</v>
      </c>
      <c r="H382" s="96" t="s">
        <v>2682</v>
      </c>
      <c r="I382" s="4"/>
      <c r="J382" s="96" t="s">
        <v>2276</v>
      </c>
      <c r="K382" s="10" t="s">
        <v>2953</v>
      </c>
    </row>
    <row r="383" spans="1:11" x14ac:dyDescent="0.25">
      <c r="A383" s="93" t="s">
        <v>2293</v>
      </c>
      <c r="B383" s="94">
        <v>4224</v>
      </c>
      <c r="C383" s="95" t="s">
        <v>1698</v>
      </c>
      <c r="D383" s="95" t="s">
        <v>1699</v>
      </c>
      <c r="E383" s="95" t="s">
        <v>1990</v>
      </c>
      <c r="F383" s="96" t="s">
        <v>8</v>
      </c>
      <c r="G383" s="95" t="s">
        <v>2276</v>
      </c>
      <c r="H383" s="96" t="s">
        <v>2682</v>
      </c>
      <c r="I383" s="4"/>
      <c r="J383" s="96" t="s">
        <v>2276</v>
      </c>
      <c r="K383" s="10" t="s">
        <v>2953</v>
      </c>
    </row>
    <row r="384" spans="1:11" ht="25.5" x14ac:dyDescent="0.25">
      <c r="A384" s="93" t="s">
        <v>2293</v>
      </c>
      <c r="B384" s="94">
        <v>4225</v>
      </c>
      <c r="C384" s="95" t="s">
        <v>1700</v>
      </c>
      <c r="D384" s="95" t="s">
        <v>1701</v>
      </c>
      <c r="E384" s="95" t="s">
        <v>1990</v>
      </c>
      <c r="F384" s="96" t="s">
        <v>8</v>
      </c>
      <c r="G384" s="95" t="s">
        <v>2276</v>
      </c>
      <c r="H384" s="96" t="s">
        <v>2682</v>
      </c>
      <c r="I384" s="4"/>
      <c r="J384" s="96" t="s">
        <v>2276</v>
      </c>
      <c r="K384" s="10" t="s">
        <v>2953</v>
      </c>
    </row>
    <row r="385" spans="1:11" ht="25.5" x14ac:dyDescent="0.25">
      <c r="A385" s="93" t="s">
        <v>2293</v>
      </c>
      <c r="B385" s="94">
        <v>4226</v>
      </c>
      <c r="C385" s="95" t="s">
        <v>1702</v>
      </c>
      <c r="D385" s="95" t="s">
        <v>1703</v>
      </c>
      <c r="E385" s="95" t="s">
        <v>1990</v>
      </c>
      <c r="F385" s="96" t="s">
        <v>8</v>
      </c>
      <c r="G385" s="95" t="s">
        <v>2276</v>
      </c>
      <c r="H385" s="96" t="s">
        <v>2682</v>
      </c>
      <c r="I385" s="4"/>
      <c r="J385" s="96" t="s">
        <v>2276</v>
      </c>
      <c r="K385" s="10" t="s">
        <v>3057</v>
      </c>
    </row>
    <row r="386" spans="1:11" x14ac:dyDescent="0.25">
      <c r="A386" s="93" t="s">
        <v>2293</v>
      </c>
      <c r="B386" s="94">
        <v>4227</v>
      </c>
      <c r="C386" s="95" t="s">
        <v>1704</v>
      </c>
      <c r="D386" s="95" t="s">
        <v>1705</v>
      </c>
      <c r="E386" s="95" t="s">
        <v>1990</v>
      </c>
      <c r="F386" s="96" t="s">
        <v>8</v>
      </c>
      <c r="G386" s="95" t="s">
        <v>2276</v>
      </c>
      <c r="H386" s="96" t="s">
        <v>2682</v>
      </c>
      <c r="I386" s="4"/>
      <c r="J386" s="96" t="s">
        <v>2276</v>
      </c>
      <c r="K386" s="10" t="s">
        <v>2953</v>
      </c>
    </row>
    <row r="387" spans="1:11" x14ac:dyDescent="0.25">
      <c r="A387" s="93" t="s">
        <v>2293</v>
      </c>
      <c r="B387" s="94">
        <v>4228</v>
      </c>
      <c r="C387" s="95" t="s">
        <v>1706</v>
      </c>
      <c r="D387" s="95" t="s">
        <v>1707</v>
      </c>
      <c r="E387" s="95" t="s">
        <v>1990</v>
      </c>
      <c r="F387" s="96" t="s">
        <v>8</v>
      </c>
      <c r="G387" s="95" t="s">
        <v>2276</v>
      </c>
      <c r="H387" s="96" t="s">
        <v>2682</v>
      </c>
      <c r="I387" s="4"/>
      <c r="J387" s="96" t="s">
        <v>2276</v>
      </c>
      <c r="K387" s="10" t="s">
        <v>2953</v>
      </c>
    </row>
    <row r="388" spans="1:11" x14ac:dyDescent="0.25">
      <c r="A388" s="93" t="s">
        <v>2293</v>
      </c>
      <c r="B388" s="94">
        <v>4229</v>
      </c>
      <c r="C388" s="95" t="s">
        <v>1708</v>
      </c>
      <c r="D388" s="95" t="s">
        <v>1709</v>
      </c>
      <c r="E388" s="95" t="s">
        <v>1990</v>
      </c>
      <c r="F388" s="96" t="s">
        <v>8</v>
      </c>
      <c r="G388" s="95" t="s">
        <v>2276</v>
      </c>
      <c r="H388" s="96" t="s">
        <v>2682</v>
      </c>
      <c r="I388" s="4"/>
      <c r="J388" s="96" t="s">
        <v>2276</v>
      </c>
      <c r="K388" s="10" t="s">
        <v>2953</v>
      </c>
    </row>
    <row r="389" spans="1:11" x14ac:dyDescent="0.25">
      <c r="A389" s="93" t="s">
        <v>2293</v>
      </c>
      <c r="B389" s="94">
        <v>4230</v>
      </c>
      <c r="C389" s="95" t="s">
        <v>1710</v>
      </c>
      <c r="D389" s="95" t="s">
        <v>1711</v>
      </c>
      <c r="E389" s="95" t="s">
        <v>1990</v>
      </c>
      <c r="F389" s="96" t="s">
        <v>8</v>
      </c>
      <c r="G389" s="95" t="s">
        <v>2276</v>
      </c>
      <c r="H389" s="96" t="s">
        <v>2682</v>
      </c>
      <c r="I389" s="4"/>
      <c r="J389" s="96" t="s">
        <v>2276</v>
      </c>
      <c r="K389" s="10" t="s">
        <v>2953</v>
      </c>
    </row>
    <row r="390" spans="1:11" x14ac:dyDescent="0.25">
      <c r="A390" s="93" t="s">
        <v>2293</v>
      </c>
      <c r="B390" s="94">
        <v>4231</v>
      </c>
      <c r="C390" s="95" t="s">
        <v>1712</v>
      </c>
      <c r="D390" s="95" t="s">
        <v>1713</v>
      </c>
      <c r="E390" s="95" t="s">
        <v>1990</v>
      </c>
      <c r="F390" s="96" t="s">
        <v>8</v>
      </c>
      <c r="G390" s="95" t="s">
        <v>2276</v>
      </c>
      <c r="H390" s="96" t="s">
        <v>2682</v>
      </c>
      <c r="I390" s="4"/>
      <c r="J390" s="96" t="s">
        <v>2276</v>
      </c>
      <c r="K390" s="10" t="s">
        <v>2953</v>
      </c>
    </row>
    <row r="391" spans="1:11" x14ac:dyDescent="0.25">
      <c r="A391" s="93"/>
      <c r="B391" s="94">
        <v>4232</v>
      </c>
      <c r="C391" s="95" t="s">
        <v>1655</v>
      </c>
      <c r="D391" s="95" t="s">
        <v>1656</v>
      </c>
      <c r="E391" s="95" t="s">
        <v>1988</v>
      </c>
      <c r="F391" s="96" t="s">
        <v>8</v>
      </c>
      <c r="G391" s="95" t="s">
        <v>2276</v>
      </c>
      <c r="H391" s="96" t="s">
        <v>1839</v>
      </c>
      <c r="I391" s="4"/>
      <c r="J391" s="96" t="s">
        <v>2276</v>
      </c>
      <c r="K391" s="6"/>
    </row>
    <row r="392" spans="1:11" x14ac:dyDescent="0.25">
      <c r="A392" s="93"/>
      <c r="B392" s="94">
        <v>4233</v>
      </c>
      <c r="C392" s="95" t="s">
        <v>1657</v>
      </c>
      <c r="D392" s="95" t="s">
        <v>1658</v>
      </c>
      <c r="E392" s="95" t="s">
        <v>1988</v>
      </c>
      <c r="F392" s="96" t="s">
        <v>8</v>
      </c>
      <c r="G392" s="95" t="s">
        <v>2276</v>
      </c>
      <c r="H392" s="96" t="s">
        <v>1839</v>
      </c>
      <c r="I392" s="4"/>
      <c r="J392" s="96" t="s">
        <v>2276</v>
      </c>
      <c r="K392" s="6"/>
    </row>
    <row r="393" spans="1:11" x14ac:dyDescent="0.25">
      <c r="A393" s="93"/>
      <c r="B393" s="94">
        <v>4234</v>
      </c>
      <c r="C393" s="95" t="s">
        <v>1659</v>
      </c>
      <c r="D393" s="95" t="s">
        <v>1660</v>
      </c>
      <c r="E393" s="95" t="s">
        <v>1988</v>
      </c>
      <c r="F393" s="96" t="s">
        <v>8</v>
      </c>
      <c r="G393" s="95" t="s">
        <v>2276</v>
      </c>
      <c r="H393" s="96" t="s">
        <v>1840</v>
      </c>
      <c r="I393" s="4"/>
      <c r="J393" s="96" t="s">
        <v>2276</v>
      </c>
      <c r="K393" s="6"/>
    </row>
    <row r="394" spans="1:11" x14ac:dyDescent="0.25">
      <c r="A394" s="93"/>
      <c r="B394" s="94">
        <v>4235</v>
      </c>
      <c r="C394" s="95" t="s">
        <v>1661</v>
      </c>
      <c r="D394" s="95" t="s">
        <v>1662</v>
      </c>
      <c r="E394" s="95" t="s">
        <v>1988</v>
      </c>
      <c r="F394" s="96" t="s">
        <v>8</v>
      </c>
      <c r="G394" s="95" t="s">
        <v>2276</v>
      </c>
      <c r="H394" s="96" t="s">
        <v>1840</v>
      </c>
      <c r="I394" s="4"/>
      <c r="J394" s="96" t="s">
        <v>2276</v>
      </c>
      <c r="K394" s="6"/>
    </row>
    <row r="395" spans="1:11" x14ac:dyDescent="0.25">
      <c r="A395" s="93"/>
      <c r="B395" s="94">
        <v>4236</v>
      </c>
      <c r="C395" s="95" t="s">
        <v>1663</v>
      </c>
      <c r="D395" s="95" t="s">
        <v>1664</v>
      </c>
      <c r="E395" s="95" t="s">
        <v>1988</v>
      </c>
      <c r="F395" s="96" t="s">
        <v>8</v>
      </c>
      <c r="G395" s="95" t="s">
        <v>2276</v>
      </c>
      <c r="H395" s="96" t="s">
        <v>1840</v>
      </c>
      <c r="I395" s="4"/>
      <c r="J395" s="96" t="s">
        <v>2276</v>
      </c>
      <c r="K395" s="6"/>
    </row>
    <row r="396" spans="1:11" ht="25.5" x14ac:dyDescent="0.25">
      <c r="A396" s="93"/>
      <c r="B396" s="94">
        <v>4237</v>
      </c>
      <c r="C396" s="95" t="s">
        <v>1776</v>
      </c>
      <c r="D396" s="95" t="s">
        <v>1777</v>
      </c>
      <c r="E396" s="95" t="s">
        <v>1993</v>
      </c>
      <c r="F396" s="96" t="s">
        <v>8</v>
      </c>
      <c r="G396" s="95" t="s">
        <v>2276</v>
      </c>
      <c r="H396" s="96" t="s">
        <v>1841</v>
      </c>
      <c r="I396" s="4"/>
      <c r="J396" s="96" t="s">
        <v>2276</v>
      </c>
      <c r="K396" s="6"/>
    </row>
    <row r="397" spans="1:11" ht="25.5" x14ac:dyDescent="0.25">
      <c r="A397" s="93"/>
      <c r="B397" s="94">
        <v>4238</v>
      </c>
      <c r="C397" s="95" t="s">
        <v>1778</v>
      </c>
      <c r="D397" s="95" t="s">
        <v>1779</v>
      </c>
      <c r="E397" s="95" t="s">
        <v>1994</v>
      </c>
      <c r="F397" s="96" t="s">
        <v>8</v>
      </c>
      <c r="G397" s="95" t="s">
        <v>2276</v>
      </c>
      <c r="H397" s="96" t="s">
        <v>1842</v>
      </c>
      <c r="I397" s="4"/>
      <c r="J397" s="96" t="s">
        <v>2276</v>
      </c>
      <c r="K397" s="6"/>
    </row>
    <row r="398" spans="1:11" ht="25.5" x14ac:dyDescent="0.25">
      <c r="A398" s="93"/>
      <c r="B398" s="94">
        <v>4239</v>
      </c>
      <c r="C398" s="95" t="s">
        <v>1780</v>
      </c>
      <c r="D398" s="95" t="s">
        <v>1781</v>
      </c>
      <c r="E398" s="95" t="s">
        <v>1994</v>
      </c>
      <c r="F398" s="96" t="s">
        <v>8</v>
      </c>
      <c r="G398" s="95" t="s">
        <v>2276</v>
      </c>
      <c r="H398" s="96" t="s">
        <v>1842</v>
      </c>
      <c r="I398" s="4"/>
      <c r="J398" s="96" t="s">
        <v>2276</v>
      </c>
      <c r="K398" s="6"/>
    </row>
    <row r="399" spans="1:11" ht="25.5" x14ac:dyDescent="0.25">
      <c r="A399" s="93"/>
      <c r="B399" s="94">
        <v>4240</v>
      </c>
      <c r="C399" s="95" t="s">
        <v>1782</v>
      </c>
      <c r="D399" s="95" t="s">
        <v>1783</v>
      </c>
      <c r="E399" s="95" t="s">
        <v>1994</v>
      </c>
      <c r="F399" s="96" t="s">
        <v>8</v>
      </c>
      <c r="G399" s="95" t="s">
        <v>2276</v>
      </c>
      <c r="H399" s="96" t="s">
        <v>1842</v>
      </c>
      <c r="I399" s="4"/>
      <c r="J399" s="96" t="s">
        <v>2276</v>
      </c>
      <c r="K399" s="6"/>
    </row>
    <row r="400" spans="1:11" ht="38.25" x14ac:dyDescent="0.25">
      <c r="A400" s="93"/>
      <c r="B400" s="94">
        <v>4241</v>
      </c>
      <c r="C400" s="95" t="s">
        <v>2282</v>
      </c>
      <c r="D400" s="95" t="s">
        <v>1784</v>
      </c>
      <c r="E400" s="95" t="s">
        <v>1995</v>
      </c>
      <c r="F400" s="96" t="s">
        <v>8</v>
      </c>
      <c r="G400" s="95" t="s">
        <v>2276</v>
      </c>
      <c r="H400" s="96" t="s">
        <v>1843</v>
      </c>
      <c r="I400" s="4"/>
      <c r="J400" s="96" t="s">
        <v>2276</v>
      </c>
      <c r="K400" s="6"/>
    </row>
    <row r="401" spans="1:11" ht="38.25" x14ac:dyDescent="0.25">
      <c r="A401" s="93"/>
      <c r="B401" s="94">
        <v>4242</v>
      </c>
      <c r="C401" s="95" t="s">
        <v>1785</v>
      </c>
      <c r="D401" s="95" t="s">
        <v>1786</v>
      </c>
      <c r="E401" s="95" t="s">
        <v>1995</v>
      </c>
      <c r="F401" s="96" t="s">
        <v>8</v>
      </c>
      <c r="G401" s="95" t="s">
        <v>2276</v>
      </c>
      <c r="H401" s="96" t="s">
        <v>1843</v>
      </c>
      <c r="I401" s="4"/>
      <c r="J401" s="96" t="s">
        <v>2276</v>
      </c>
      <c r="K401" s="6"/>
    </row>
    <row r="402" spans="1:11" ht="38.25" x14ac:dyDescent="0.25">
      <c r="A402" s="93"/>
      <c r="B402" s="94">
        <v>4243</v>
      </c>
      <c r="C402" s="95" t="s">
        <v>1787</v>
      </c>
      <c r="D402" s="95" t="s">
        <v>1788</v>
      </c>
      <c r="E402" s="95" t="s">
        <v>1995</v>
      </c>
      <c r="F402" s="96" t="s">
        <v>8</v>
      </c>
      <c r="G402" s="95" t="s">
        <v>2276</v>
      </c>
      <c r="H402" s="96" t="s">
        <v>1843</v>
      </c>
      <c r="I402" s="4"/>
      <c r="J402" s="96" t="s">
        <v>2276</v>
      </c>
      <c r="K402" s="6"/>
    </row>
    <row r="403" spans="1:11" ht="38.25" x14ac:dyDescent="0.25">
      <c r="A403" s="93"/>
      <c r="B403" s="94">
        <v>4244</v>
      </c>
      <c r="C403" s="95" t="s">
        <v>1789</v>
      </c>
      <c r="D403" s="95" t="s">
        <v>1790</v>
      </c>
      <c r="E403" s="95" t="s">
        <v>1995</v>
      </c>
      <c r="F403" s="96" t="s">
        <v>8</v>
      </c>
      <c r="G403" s="95" t="s">
        <v>2276</v>
      </c>
      <c r="H403" s="96" t="s">
        <v>1843</v>
      </c>
      <c r="I403" s="4"/>
      <c r="J403" s="96" t="s">
        <v>2276</v>
      </c>
      <c r="K403" s="6"/>
    </row>
    <row r="404" spans="1:11" ht="38.25" x14ac:dyDescent="0.25">
      <c r="A404" s="93"/>
      <c r="B404" s="94">
        <v>4245</v>
      </c>
      <c r="C404" s="95" t="s">
        <v>1791</v>
      </c>
      <c r="D404" s="95" t="s">
        <v>1792</v>
      </c>
      <c r="E404" s="95" t="s">
        <v>1995</v>
      </c>
      <c r="F404" s="96" t="s">
        <v>8</v>
      </c>
      <c r="G404" s="95" t="s">
        <v>2276</v>
      </c>
      <c r="H404" s="96" t="s">
        <v>1843</v>
      </c>
      <c r="I404" s="4"/>
      <c r="J404" s="96" t="s">
        <v>2276</v>
      </c>
      <c r="K404" s="6"/>
    </row>
    <row r="405" spans="1:11" ht="38.25" x14ac:dyDescent="0.25">
      <c r="A405" s="93" t="s">
        <v>2297</v>
      </c>
      <c r="B405" s="94">
        <v>4246</v>
      </c>
      <c r="C405" s="95" t="s">
        <v>1793</v>
      </c>
      <c r="D405" s="95" t="s">
        <v>1794</v>
      </c>
      <c r="E405" s="95" t="s">
        <v>1996</v>
      </c>
      <c r="F405" s="96" t="s">
        <v>8</v>
      </c>
      <c r="G405" s="95" t="s">
        <v>2276</v>
      </c>
      <c r="H405" s="96" t="s">
        <v>1844</v>
      </c>
      <c r="I405" s="4"/>
      <c r="J405" s="96" t="s">
        <v>2276</v>
      </c>
      <c r="K405" s="6"/>
    </row>
    <row r="406" spans="1:11" ht="25.5" x14ac:dyDescent="0.25">
      <c r="A406" s="93"/>
      <c r="B406" s="94">
        <v>4247</v>
      </c>
      <c r="C406" s="95" t="s">
        <v>1795</v>
      </c>
      <c r="D406" s="95" t="s">
        <v>1796</v>
      </c>
      <c r="E406" s="95" t="s">
        <v>1996</v>
      </c>
      <c r="F406" s="96" t="s">
        <v>8</v>
      </c>
      <c r="G406" s="95" t="s">
        <v>2276</v>
      </c>
      <c r="H406" s="96" t="s">
        <v>1844</v>
      </c>
      <c r="I406" s="4"/>
      <c r="J406" s="96" t="s">
        <v>2276</v>
      </c>
      <c r="K406" s="6"/>
    </row>
    <row r="407" spans="1:11" ht="25.5" x14ac:dyDescent="0.25">
      <c r="A407" s="93"/>
      <c r="B407" s="94">
        <v>4248</v>
      </c>
      <c r="C407" s="95" t="s">
        <v>1797</v>
      </c>
      <c r="D407" s="95" t="s">
        <v>1798</v>
      </c>
      <c r="E407" s="95" t="s">
        <v>1996</v>
      </c>
      <c r="F407" s="96" t="s">
        <v>8</v>
      </c>
      <c r="G407" s="95" t="s">
        <v>2276</v>
      </c>
      <c r="H407" s="96" t="s">
        <v>1844</v>
      </c>
      <c r="I407" s="4"/>
      <c r="J407" s="96" t="s">
        <v>2276</v>
      </c>
      <c r="K407" s="6"/>
    </row>
    <row r="408" spans="1:11" ht="25.5" x14ac:dyDescent="0.25">
      <c r="A408" s="93"/>
      <c r="B408" s="94">
        <v>4249</v>
      </c>
      <c r="C408" s="95" t="s">
        <v>1799</v>
      </c>
      <c r="D408" s="95" t="s">
        <v>1800</v>
      </c>
      <c r="E408" s="95" t="s">
        <v>1996</v>
      </c>
      <c r="F408" s="96" t="s">
        <v>8</v>
      </c>
      <c r="G408" s="95" t="s">
        <v>2276</v>
      </c>
      <c r="H408" s="96" t="s">
        <v>1844</v>
      </c>
      <c r="I408" s="4"/>
      <c r="J408" s="96" t="s">
        <v>2276</v>
      </c>
      <c r="K408" s="6"/>
    </row>
    <row r="409" spans="1:11" ht="25.5" x14ac:dyDescent="0.25">
      <c r="A409" s="93"/>
      <c r="B409" s="94">
        <v>4250</v>
      </c>
      <c r="C409" s="95" t="s">
        <v>1801</v>
      </c>
      <c r="D409" s="95" t="s">
        <v>1802</v>
      </c>
      <c r="E409" s="95" t="s">
        <v>1996</v>
      </c>
      <c r="F409" s="96" t="s">
        <v>8</v>
      </c>
      <c r="G409" s="95" t="s">
        <v>2276</v>
      </c>
      <c r="H409" s="96" t="s">
        <v>1844</v>
      </c>
      <c r="I409" s="4"/>
      <c r="J409" s="96" t="s">
        <v>2276</v>
      </c>
      <c r="K409" s="6"/>
    </row>
    <row r="410" spans="1:11" ht="140.25" x14ac:dyDescent="0.25">
      <c r="A410" s="93"/>
      <c r="B410" s="94">
        <v>4251</v>
      </c>
      <c r="C410" s="95" t="s">
        <v>1803</v>
      </c>
      <c r="D410" s="95" t="s">
        <v>1804</v>
      </c>
      <c r="E410" s="95" t="s">
        <v>1996</v>
      </c>
      <c r="F410" s="96" t="s">
        <v>8</v>
      </c>
      <c r="G410" s="95" t="s">
        <v>2276</v>
      </c>
      <c r="H410" s="96" t="s">
        <v>1845</v>
      </c>
      <c r="I410" s="4"/>
      <c r="J410" s="96" t="s">
        <v>2276</v>
      </c>
      <c r="K410" s="6"/>
    </row>
    <row r="411" spans="1:11" ht="140.25" x14ac:dyDescent="0.25">
      <c r="A411" s="93"/>
      <c r="B411" s="94">
        <v>4252</v>
      </c>
      <c r="C411" s="95" t="s">
        <v>1805</v>
      </c>
      <c r="D411" s="95" t="s">
        <v>1806</v>
      </c>
      <c r="E411" s="95" t="s">
        <v>1996</v>
      </c>
      <c r="F411" s="96" t="s">
        <v>8</v>
      </c>
      <c r="G411" s="95" t="s">
        <v>2276</v>
      </c>
      <c r="H411" s="96" t="s">
        <v>1845</v>
      </c>
      <c r="I411" s="4"/>
      <c r="J411" s="96" t="s">
        <v>2276</v>
      </c>
      <c r="K411" s="6"/>
    </row>
    <row r="412" spans="1:11" ht="140.25" x14ac:dyDescent="0.25">
      <c r="A412" s="93"/>
      <c r="B412" s="94">
        <v>4253</v>
      </c>
      <c r="C412" s="95" t="s">
        <v>1807</v>
      </c>
      <c r="D412" s="95" t="s">
        <v>1808</v>
      </c>
      <c r="E412" s="95" t="s">
        <v>1996</v>
      </c>
      <c r="F412" s="96" t="s">
        <v>8</v>
      </c>
      <c r="G412" s="95" t="s">
        <v>2276</v>
      </c>
      <c r="H412" s="96" t="s">
        <v>1845</v>
      </c>
      <c r="I412" s="4"/>
      <c r="J412" s="96" t="s">
        <v>2276</v>
      </c>
      <c r="K412" s="6"/>
    </row>
    <row r="413" spans="1:11" ht="38.25" x14ac:dyDescent="0.25">
      <c r="A413" s="93"/>
      <c r="B413" s="94">
        <v>4254</v>
      </c>
      <c r="C413" s="95" t="s">
        <v>1809</v>
      </c>
      <c r="D413" s="95" t="s">
        <v>1810</v>
      </c>
      <c r="E413" s="95" t="s">
        <v>1997</v>
      </c>
      <c r="F413" s="96" t="s">
        <v>8</v>
      </c>
      <c r="G413" s="95" t="s">
        <v>2276</v>
      </c>
      <c r="H413" s="96" t="s">
        <v>1846</v>
      </c>
      <c r="I413" s="4"/>
      <c r="J413" s="96" t="s">
        <v>2276</v>
      </c>
      <c r="K413" s="6"/>
    </row>
    <row r="414" spans="1:11" ht="38.25" x14ac:dyDescent="0.25">
      <c r="A414" s="93"/>
      <c r="B414" s="94">
        <v>4255</v>
      </c>
      <c r="C414" s="95" t="s">
        <v>1811</v>
      </c>
      <c r="D414" s="95" t="s">
        <v>1612</v>
      </c>
      <c r="E414" s="95" t="s">
        <v>1997</v>
      </c>
      <c r="F414" s="96" t="s">
        <v>8</v>
      </c>
      <c r="G414" s="95" t="s">
        <v>2276</v>
      </c>
      <c r="H414" s="96" t="s">
        <v>1847</v>
      </c>
      <c r="I414" s="4"/>
      <c r="J414" s="96" t="s">
        <v>2276</v>
      </c>
      <c r="K414" s="6"/>
    </row>
    <row r="415" spans="1:11" ht="25.5" x14ac:dyDescent="0.25">
      <c r="A415" s="93" t="s">
        <v>2293</v>
      </c>
      <c r="B415" s="94">
        <v>4256</v>
      </c>
      <c r="C415" s="95" t="s">
        <v>1812</v>
      </c>
      <c r="D415" s="95" t="s">
        <v>1813</v>
      </c>
      <c r="E415" s="95" t="s">
        <v>2464</v>
      </c>
      <c r="F415" s="96" t="s">
        <v>8</v>
      </c>
      <c r="G415" s="95" t="s">
        <v>2276</v>
      </c>
      <c r="H415" s="96" t="s">
        <v>1848</v>
      </c>
      <c r="I415" s="4"/>
      <c r="J415" s="96" t="s">
        <v>2276</v>
      </c>
      <c r="K415" s="10" t="s">
        <v>2465</v>
      </c>
    </row>
    <row r="416" spans="1:11" ht="25.5" x14ac:dyDescent="0.25">
      <c r="A416" s="93" t="s">
        <v>2293</v>
      </c>
      <c r="B416" s="94">
        <v>4257</v>
      </c>
      <c r="C416" s="95" t="s">
        <v>1814</v>
      </c>
      <c r="D416" s="95" t="s">
        <v>1815</v>
      </c>
      <c r="E416" s="95" t="s">
        <v>2464</v>
      </c>
      <c r="F416" s="96" t="s">
        <v>8</v>
      </c>
      <c r="G416" s="95" t="s">
        <v>2276</v>
      </c>
      <c r="H416" s="96" t="s">
        <v>1848</v>
      </c>
      <c r="I416" s="4"/>
      <c r="J416" s="96" t="s">
        <v>2276</v>
      </c>
      <c r="K416" s="10" t="s">
        <v>2465</v>
      </c>
    </row>
    <row r="417" spans="1:11" ht="25.5" x14ac:dyDescent="0.25">
      <c r="A417" s="93" t="s">
        <v>2293</v>
      </c>
      <c r="B417" s="94">
        <v>4258</v>
      </c>
      <c r="C417" s="95" t="s">
        <v>1816</v>
      </c>
      <c r="D417" s="95" t="s">
        <v>1817</v>
      </c>
      <c r="E417" s="95" t="s">
        <v>2464</v>
      </c>
      <c r="F417" s="96" t="s">
        <v>8</v>
      </c>
      <c r="G417" s="95" t="s">
        <v>2276</v>
      </c>
      <c r="H417" s="96" t="s">
        <v>1848</v>
      </c>
      <c r="I417" s="4"/>
      <c r="J417" s="96" t="s">
        <v>2276</v>
      </c>
      <c r="K417" s="10" t="s">
        <v>2465</v>
      </c>
    </row>
    <row r="418" spans="1:11" ht="38.25" x14ac:dyDescent="0.25">
      <c r="A418" s="93"/>
      <c r="B418" s="94">
        <v>4259</v>
      </c>
      <c r="C418" s="95" t="s">
        <v>1818</v>
      </c>
      <c r="D418" s="95" t="s">
        <v>1819</v>
      </c>
      <c r="E418" s="95" t="s">
        <v>1998</v>
      </c>
      <c r="F418" s="96" t="s">
        <v>8</v>
      </c>
      <c r="G418" s="95" t="s">
        <v>2276</v>
      </c>
      <c r="H418" s="96" t="s">
        <v>1849</v>
      </c>
      <c r="I418" s="4"/>
      <c r="J418" s="96" t="s">
        <v>2276</v>
      </c>
      <c r="K418" s="6"/>
    </row>
    <row r="419" spans="1:11" ht="38.25" x14ac:dyDescent="0.25">
      <c r="A419" s="93"/>
      <c r="B419" s="94">
        <v>4260</v>
      </c>
      <c r="C419" s="95" t="s">
        <v>1820</v>
      </c>
      <c r="D419" s="95" t="s">
        <v>1821</v>
      </c>
      <c r="E419" s="95" t="s">
        <v>1998</v>
      </c>
      <c r="F419" s="96" t="s">
        <v>8</v>
      </c>
      <c r="G419" s="95" t="s">
        <v>2276</v>
      </c>
      <c r="H419" s="96" t="s">
        <v>1849</v>
      </c>
      <c r="I419" s="4"/>
      <c r="J419" s="96" t="s">
        <v>2276</v>
      </c>
      <c r="K419" s="6"/>
    </row>
    <row r="420" spans="1:11" ht="38.25" x14ac:dyDescent="0.25">
      <c r="A420" s="93"/>
      <c r="B420" s="94">
        <v>4261</v>
      </c>
      <c r="C420" s="95" t="s">
        <v>1822</v>
      </c>
      <c r="D420" s="95" t="s">
        <v>1823</v>
      </c>
      <c r="E420" s="95" t="s">
        <v>1998</v>
      </c>
      <c r="F420" s="96" t="s">
        <v>8</v>
      </c>
      <c r="G420" s="95" t="s">
        <v>2276</v>
      </c>
      <c r="H420" s="96" t="s">
        <v>1849</v>
      </c>
      <c r="I420" s="4"/>
      <c r="J420" s="96" t="s">
        <v>2276</v>
      </c>
      <c r="K420" s="6"/>
    </row>
    <row r="421" spans="1:11" ht="25.5" x14ac:dyDescent="0.25">
      <c r="A421" s="93"/>
      <c r="B421" s="94">
        <v>4262</v>
      </c>
      <c r="C421" s="95" t="s">
        <v>1824</v>
      </c>
      <c r="D421" s="95" t="s">
        <v>1825</v>
      </c>
      <c r="E421" s="95" t="s">
        <v>1999</v>
      </c>
      <c r="F421" s="96" t="s">
        <v>8</v>
      </c>
      <c r="G421" s="95" t="s">
        <v>2276</v>
      </c>
      <c r="H421" s="96" t="s">
        <v>1850</v>
      </c>
      <c r="I421" s="4"/>
      <c r="J421" s="96" t="s">
        <v>2276</v>
      </c>
      <c r="K421" s="6"/>
    </row>
    <row r="422" spans="1:11" ht="25.5" x14ac:dyDescent="0.25">
      <c r="A422" s="93"/>
      <c r="B422" s="94">
        <v>4263</v>
      </c>
      <c r="C422" s="95" t="s">
        <v>1826</v>
      </c>
      <c r="D422" s="95" t="s">
        <v>1827</v>
      </c>
      <c r="E422" s="95" t="s">
        <v>1999</v>
      </c>
      <c r="F422" s="96" t="s">
        <v>8</v>
      </c>
      <c r="G422" s="95" t="s">
        <v>2276</v>
      </c>
      <c r="H422" s="96" t="s">
        <v>1850</v>
      </c>
      <c r="I422" s="4"/>
      <c r="J422" s="96" t="s">
        <v>2276</v>
      </c>
      <c r="K422" s="6"/>
    </row>
    <row r="423" spans="1:11" s="102" customFormat="1" ht="25.5" x14ac:dyDescent="0.25">
      <c r="A423" s="93"/>
      <c r="B423" s="94">
        <v>4264</v>
      </c>
      <c r="C423" s="95" t="s">
        <v>1828</v>
      </c>
      <c r="D423" s="95" t="s">
        <v>1829</v>
      </c>
      <c r="E423" s="95" t="s">
        <v>1999</v>
      </c>
      <c r="F423" s="96" t="s">
        <v>8</v>
      </c>
      <c r="G423" s="95" t="s">
        <v>2276</v>
      </c>
      <c r="H423" s="96" t="s">
        <v>1850</v>
      </c>
      <c r="I423" s="4"/>
      <c r="J423" s="96" t="s">
        <v>2276</v>
      </c>
      <c r="K423" s="6"/>
    </row>
    <row r="424" spans="1:11" s="106" customFormat="1" ht="25.5" x14ac:dyDescent="0.25">
      <c r="A424" s="103" t="s">
        <v>2294</v>
      </c>
      <c r="B424" s="104">
        <v>4265</v>
      </c>
      <c r="C424" s="95" t="s">
        <v>2332</v>
      </c>
      <c r="D424" s="95" t="s">
        <v>2333</v>
      </c>
      <c r="E424" s="95" t="s">
        <v>1996</v>
      </c>
      <c r="F424" s="96" t="s">
        <v>8</v>
      </c>
      <c r="G424" s="95" t="s">
        <v>2276</v>
      </c>
      <c r="H424" s="96"/>
      <c r="I424" s="95"/>
      <c r="J424" s="96" t="s">
        <v>2276</v>
      </c>
      <c r="K424" s="105"/>
    </row>
    <row r="425" spans="1:11" s="108" customFormat="1" x14ac:dyDescent="0.25">
      <c r="A425" s="142" t="s">
        <v>2294</v>
      </c>
      <c r="B425" s="107">
        <v>4266</v>
      </c>
      <c r="C425" s="90" t="s">
        <v>2334</v>
      </c>
      <c r="D425" s="90"/>
      <c r="E425" s="90"/>
      <c r="F425" s="91" t="s">
        <v>8</v>
      </c>
      <c r="G425" s="90" t="s">
        <v>7</v>
      </c>
      <c r="H425" s="90"/>
      <c r="I425" s="90"/>
      <c r="J425" s="90"/>
      <c r="K425" s="92"/>
    </row>
    <row r="426" spans="1:11" s="108" customFormat="1" ht="25.5" x14ac:dyDescent="0.25">
      <c r="A426" s="142" t="s">
        <v>2294</v>
      </c>
      <c r="B426" s="107">
        <v>4267</v>
      </c>
      <c r="C426" s="90" t="s">
        <v>2335</v>
      </c>
      <c r="D426" s="90"/>
      <c r="E426" s="90"/>
      <c r="F426" s="91" t="s">
        <v>8</v>
      </c>
      <c r="G426" s="90" t="s">
        <v>7</v>
      </c>
      <c r="H426" s="90"/>
      <c r="I426" s="90"/>
      <c r="J426" s="90"/>
      <c r="K426" s="92"/>
    </row>
    <row r="427" spans="1:11" s="108" customFormat="1" x14ac:dyDescent="0.25">
      <c r="A427" s="121" t="s">
        <v>2294</v>
      </c>
      <c r="B427" s="122">
        <v>4268</v>
      </c>
      <c r="C427" s="123" t="s">
        <v>2336</v>
      </c>
      <c r="D427" s="123"/>
      <c r="E427" s="123"/>
      <c r="F427" s="124" t="s">
        <v>8</v>
      </c>
      <c r="G427" s="123" t="s">
        <v>7</v>
      </c>
      <c r="H427" s="123"/>
      <c r="I427" s="123"/>
      <c r="J427" s="123"/>
      <c r="K427" s="125"/>
    </row>
    <row r="428" spans="1:11" ht="89.25" x14ac:dyDescent="0.25">
      <c r="A428" s="109" t="s">
        <v>2294</v>
      </c>
      <c r="B428" s="109">
        <v>4269</v>
      </c>
      <c r="C428" s="109" t="s">
        <v>2521</v>
      </c>
      <c r="D428" s="109" t="s">
        <v>2522</v>
      </c>
      <c r="E428" s="109" t="s">
        <v>2523</v>
      </c>
      <c r="F428" s="110" t="s">
        <v>8</v>
      </c>
      <c r="G428" s="143" t="s">
        <v>2276</v>
      </c>
      <c r="H428" s="109" t="s">
        <v>595</v>
      </c>
      <c r="I428" s="109" t="s">
        <v>2524</v>
      </c>
      <c r="J428" s="109" t="s">
        <v>2525</v>
      </c>
      <c r="K428" s="109" t="s">
        <v>2628</v>
      </c>
    </row>
    <row r="429" spans="1:11" ht="153" x14ac:dyDescent="0.25">
      <c r="A429" s="111" t="s">
        <v>2294</v>
      </c>
      <c r="B429" s="112">
        <v>4270</v>
      </c>
      <c r="C429" s="111" t="s">
        <v>2526</v>
      </c>
      <c r="D429" s="111" t="s">
        <v>2527</v>
      </c>
      <c r="E429" s="111" t="s">
        <v>2523</v>
      </c>
      <c r="F429" s="113" t="s">
        <v>8</v>
      </c>
      <c r="G429" s="143" t="s">
        <v>2276</v>
      </c>
      <c r="H429" s="113" t="s">
        <v>595</v>
      </c>
      <c r="I429" s="111" t="s">
        <v>2524</v>
      </c>
      <c r="J429" s="111" t="s">
        <v>2525</v>
      </c>
      <c r="K429" s="111" t="s">
        <v>2629</v>
      </c>
    </row>
  </sheetData>
  <sheetProtection algorithmName="SHA-512" hashValue="GXd4vuob/ep4c9LyPiSOthodBRHXqax/Rdy+pof9kxKBpPoUURMV28HoCC5y4Ldc9lqtFdeacu5zQc8q3prQzg==" saltValue="7oALIAmWsKJE2cfbD3Ah8A==" spinCount="100000" sheet="1" objects="1" scenarios="1" formatColumns="0" formatRows="0" selectLockedCells="1" sort="0" autoFilter="0" selectUnlockedCells="1"/>
  <dataValidations count="2">
    <dataValidation type="list" allowBlank="1" showInputMessage="1" showErrorMessage="1" sqref="G1">
      <formula1>"Yes, No"</formula1>
    </dataValidation>
    <dataValidation type="list" allowBlank="1" showInputMessage="1" showErrorMessage="1" sqref="E1">
      <formula1>"Pre-K, Elementary, Middle, Secondary, Audit, Special Ed, CTE Ed, ADM Elementary, ADM Secondary"</formula1>
    </dataValidation>
  </dataValidations>
  <pageMargins left="0.7" right="0.7" top="0.75" bottom="0.75" header="0.3" footer="0.3"/>
  <pageSetup orientation="portrait" verticalDpi="0" r:id="rId1"/>
  <ignoredErrors>
    <ignoredError sqref="G1 E1" listDataValidation="1"/>
  </ignoredErrors>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
  <sheetViews>
    <sheetView workbookViewId="0"/>
  </sheetViews>
  <sheetFormatPr defaultRowHeight="14.25" x14ac:dyDescent="0.2"/>
  <cols>
    <col min="1" max="1" width="13" style="34" bestFit="1" customWidth="1"/>
    <col min="2" max="2" width="11.7109375" style="42" bestFit="1" customWidth="1"/>
    <col min="3" max="3" width="29.42578125" style="34" bestFit="1" customWidth="1"/>
    <col min="4" max="4" width="13.42578125" style="34" bestFit="1" customWidth="1"/>
    <col min="5" max="5" width="18.7109375" style="34" bestFit="1" customWidth="1"/>
    <col min="6" max="6" width="13" style="34" bestFit="1" customWidth="1"/>
    <col min="7" max="7" width="15" style="34" bestFit="1" customWidth="1"/>
    <col min="8" max="8" width="26.7109375" style="34" bestFit="1" customWidth="1"/>
    <col min="9" max="9" width="11.7109375" style="34" bestFit="1" customWidth="1"/>
    <col min="10" max="10" width="13.28515625" style="34" bestFit="1" customWidth="1"/>
    <col min="11" max="11" width="49.5703125" style="34" bestFit="1" customWidth="1"/>
    <col min="12" max="16384" width="9.140625" style="34"/>
  </cols>
  <sheetData>
    <row r="1" spans="1:11" s="27" customFormat="1" ht="60" x14ac:dyDescent="0.2">
      <c r="A1" s="21" t="s">
        <v>0</v>
      </c>
      <c r="B1" s="43" t="s">
        <v>1</v>
      </c>
      <c r="C1" s="23" t="s">
        <v>2</v>
      </c>
      <c r="D1" s="23" t="s">
        <v>237</v>
      </c>
      <c r="E1" s="23" t="s">
        <v>1830</v>
      </c>
      <c r="F1" s="23" t="s">
        <v>2289</v>
      </c>
      <c r="G1" s="23" t="s">
        <v>4</v>
      </c>
      <c r="H1" s="23" t="s">
        <v>5</v>
      </c>
      <c r="I1" s="23" t="s">
        <v>2236</v>
      </c>
      <c r="J1" s="23" t="s">
        <v>2275</v>
      </c>
      <c r="K1" s="26" t="s">
        <v>2277</v>
      </c>
    </row>
    <row r="2" spans="1:11" x14ac:dyDescent="0.2">
      <c r="A2" s="28"/>
      <c r="B2" s="29">
        <v>3901</v>
      </c>
      <c r="C2" s="30" t="s">
        <v>2252</v>
      </c>
      <c r="D2" s="30" t="s">
        <v>2253</v>
      </c>
      <c r="E2" s="31" t="s">
        <v>2245</v>
      </c>
      <c r="F2" s="32" t="s">
        <v>8</v>
      </c>
      <c r="G2" s="31" t="s">
        <v>7</v>
      </c>
      <c r="H2" s="31" t="s">
        <v>66</v>
      </c>
      <c r="I2" s="31"/>
      <c r="J2" s="31" t="s">
        <v>2276</v>
      </c>
      <c r="K2" s="33"/>
    </row>
    <row r="3" spans="1:11" x14ac:dyDescent="0.2">
      <c r="A3" s="28"/>
      <c r="B3" s="29">
        <v>3902</v>
      </c>
      <c r="C3" s="30" t="s">
        <v>2254</v>
      </c>
      <c r="D3" s="30" t="s">
        <v>2255</v>
      </c>
      <c r="E3" s="31" t="s">
        <v>2245</v>
      </c>
      <c r="F3" s="32" t="s">
        <v>8</v>
      </c>
      <c r="G3" s="31" t="s">
        <v>7</v>
      </c>
      <c r="H3" s="31" t="s">
        <v>66</v>
      </c>
      <c r="I3" s="31"/>
      <c r="J3" s="31" t="s">
        <v>2276</v>
      </c>
      <c r="K3" s="33"/>
    </row>
    <row r="4" spans="1:11" x14ac:dyDescent="0.2">
      <c r="A4" s="28"/>
      <c r="B4" s="29">
        <v>3903</v>
      </c>
      <c r="C4" s="30" t="s">
        <v>2256</v>
      </c>
      <c r="D4" s="30" t="s">
        <v>2257</v>
      </c>
      <c r="E4" s="31" t="s">
        <v>2245</v>
      </c>
      <c r="F4" s="32" t="s">
        <v>8</v>
      </c>
      <c r="G4" s="31" t="s">
        <v>7</v>
      </c>
      <c r="H4" s="31" t="s">
        <v>66</v>
      </c>
      <c r="I4" s="31"/>
      <c r="J4" s="31" t="s">
        <v>2276</v>
      </c>
      <c r="K4" s="33"/>
    </row>
    <row r="5" spans="1:11" x14ac:dyDescent="0.2">
      <c r="A5" s="28"/>
      <c r="B5" s="29">
        <v>3904</v>
      </c>
      <c r="C5" s="30" t="s">
        <v>2258</v>
      </c>
      <c r="D5" s="30" t="s">
        <v>2259</v>
      </c>
      <c r="E5" s="31" t="s">
        <v>2245</v>
      </c>
      <c r="F5" s="32" t="s">
        <v>8</v>
      </c>
      <c r="G5" s="31" t="s">
        <v>7</v>
      </c>
      <c r="H5" s="31" t="s">
        <v>66</v>
      </c>
      <c r="I5" s="31"/>
      <c r="J5" s="31" t="s">
        <v>2276</v>
      </c>
      <c r="K5" s="33"/>
    </row>
    <row r="6" spans="1:11" ht="25.5" x14ac:dyDescent="0.2">
      <c r="A6" s="28"/>
      <c r="B6" s="35">
        <v>3905</v>
      </c>
      <c r="C6" s="30" t="s">
        <v>2246</v>
      </c>
      <c r="D6" s="30" t="s">
        <v>2249</v>
      </c>
      <c r="E6" s="31" t="s">
        <v>2245</v>
      </c>
      <c r="F6" s="32" t="s">
        <v>8</v>
      </c>
      <c r="G6" s="31" t="s">
        <v>7</v>
      </c>
      <c r="H6" s="31" t="s">
        <v>66</v>
      </c>
      <c r="I6" s="31"/>
      <c r="J6" s="31" t="s">
        <v>2276</v>
      </c>
      <c r="K6" s="33"/>
    </row>
    <row r="7" spans="1:11" ht="25.5" x14ac:dyDescent="0.2">
      <c r="A7" s="28"/>
      <c r="B7" s="35">
        <v>3906</v>
      </c>
      <c r="C7" s="30" t="s">
        <v>2247</v>
      </c>
      <c r="D7" s="30" t="s">
        <v>2250</v>
      </c>
      <c r="E7" s="31" t="s">
        <v>2245</v>
      </c>
      <c r="F7" s="32" t="s">
        <v>8</v>
      </c>
      <c r="G7" s="31" t="s">
        <v>7</v>
      </c>
      <c r="H7" s="31" t="s">
        <v>66</v>
      </c>
      <c r="I7" s="31"/>
      <c r="J7" s="31" t="s">
        <v>2276</v>
      </c>
      <c r="K7" s="33"/>
    </row>
    <row r="8" spans="1:11" ht="25.5" x14ac:dyDescent="0.2">
      <c r="A8" s="28"/>
      <c r="B8" s="35">
        <v>3907</v>
      </c>
      <c r="C8" s="30" t="s">
        <v>2248</v>
      </c>
      <c r="D8" s="30" t="s">
        <v>2251</v>
      </c>
      <c r="E8" s="31" t="s">
        <v>2245</v>
      </c>
      <c r="F8" s="32" t="s">
        <v>8</v>
      </c>
      <c r="G8" s="31" t="s">
        <v>7</v>
      </c>
      <c r="H8" s="31" t="s">
        <v>66</v>
      </c>
      <c r="I8" s="31"/>
      <c r="J8" s="31" t="s">
        <v>2276</v>
      </c>
      <c r="K8" s="33"/>
    </row>
    <row r="9" spans="1:11" x14ac:dyDescent="0.2">
      <c r="A9" s="28"/>
      <c r="B9" s="29">
        <v>3908</v>
      </c>
      <c r="C9" s="30" t="s">
        <v>2243</v>
      </c>
      <c r="D9" s="30" t="s">
        <v>2244</v>
      </c>
      <c r="E9" s="31" t="s">
        <v>2245</v>
      </c>
      <c r="F9" s="32" t="s">
        <v>8</v>
      </c>
      <c r="G9" s="31" t="s">
        <v>7</v>
      </c>
      <c r="H9" s="31" t="s">
        <v>66</v>
      </c>
      <c r="I9" s="31"/>
      <c r="J9" s="31" t="s">
        <v>2276</v>
      </c>
      <c r="K9" s="33"/>
    </row>
    <row r="10" spans="1:11" x14ac:dyDescent="0.2">
      <c r="A10" s="28"/>
      <c r="B10" s="29">
        <v>3909</v>
      </c>
      <c r="C10" s="30" t="s">
        <v>2260</v>
      </c>
      <c r="D10" s="30" t="s">
        <v>2261</v>
      </c>
      <c r="E10" s="31" t="s">
        <v>2245</v>
      </c>
      <c r="F10" s="32" t="s">
        <v>8</v>
      </c>
      <c r="G10" s="31" t="s">
        <v>7</v>
      </c>
      <c r="H10" s="31" t="s">
        <v>66</v>
      </c>
      <c r="I10" s="31"/>
      <c r="J10" s="31" t="s">
        <v>2276</v>
      </c>
      <c r="K10" s="33"/>
    </row>
    <row r="11" spans="1:11" x14ac:dyDescent="0.2">
      <c r="A11" s="28"/>
      <c r="B11" s="29">
        <v>3910</v>
      </c>
      <c r="C11" s="30" t="s">
        <v>2262</v>
      </c>
      <c r="D11" s="30" t="s">
        <v>2264</v>
      </c>
      <c r="E11" s="31" t="s">
        <v>2245</v>
      </c>
      <c r="F11" s="32" t="s">
        <v>8</v>
      </c>
      <c r="G11" s="31" t="s">
        <v>7</v>
      </c>
      <c r="H11" s="31" t="s">
        <v>66</v>
      </c>
      <c r="I11" s="31"/>
      <c r="J11" s="31" t="s">
        <v>2276</v>
      </c>
      <c r="K11" s="33"/>
    </row>
    <row r="12" spans="1:11" ht="25.5" x14ac:dyDescent="0.2">
      <c r="A12" s="28"/>
      <c r="B12" s="29">
        <v>3911</v>
      </c>
      <c r="C12" s="30" t="s">
        <v>2263</v>
      </c>
      <c r="D12" s="30" t="s">
        <v>2265</v>
      </c>
      <c r="E12" s="31" t="s">
        <v>2245</v>
      </c>
      <c r="F12" s="32" t="s">
        <v>8</v>
      </c>
      <c r="G12" s="31" t="s">
        <v>7</v>
      </c>
      <c r="H12" s="31" t="s">
        <v>66</v>
      </c>
      <c r="I12" s="31"/>
      <c r="J12" s="31" t="s">
        <v>2276</v>
      </c>
      <c r="K12" s="33"/>
    </row>
    <row r="13" spans="1:11" ht="25.5" x14ac:dyDescent="0.2">
      <c r="A13" s="36"/>
      <c r="B13" s="37">
        <v>5884</v>
      </c>
      <c r="C13" s="38" t="s">
        <v>407</v>
      </c>
      <c r="D13" s="38" t="s">
        <v>1573</v>
      </c>
      <c r="E13" s="39" t="s">
        <v>576</v>
      </c>
      <c r="F13" s="40" t="s">
        <v>8</v>
      </c>
      <c r="G13" s="31" t="s">
        <v>7</v>
      </c>
      <c r="H13" s="39" t="s">
        <v>66</v>
      </c>
      <c r="I13" s="39" t="s">
        <v>342</v>
      </c>
      <c r="J13" s="39" t="s">
        <v>2276</v>
      </c>
      <c r="K13" s="41"/>
    </row>
  </sheetData>
  <sheetProtection algorithmName="SHA-512" hashValue="PCQ2me4tWVMpy2HwzXPvkVY5Wu+EqPEuM97n0zT5EbGJkCb9fY2QJhLT4MOObToXSeVnuknzMX0R0AbgSsoVCA==" saltValue="LFBmfDqKqFhjwROaz9Vkcg==" spinCount="100000" sheet="1" objects="1" scenarios="1" formatRows="0" selectLockedCells="1" sort="0" autoFilter="0" selectUnlockedCells="1"/>
  <protectedRanges>
    <protectedRange sqref="A2:K13" name="Transfer Credit"/>
  </protectedRanges>
  <dataValidations count="1">
    <dataValidation type="list" allowBlank="1" showInputMessage="1" showErrorMessage="1" sqref="G1">
      <formula1>"Yes, No"</formula1>
    </dataValidation>
  </dataValidations>
  <pageMargins left="0.7" right="0.7" top="0.75" bottom="0.75" header="0.3" footer="0.3"/>
  <pageSetup orientation="portrait" verticalDpi="0" r:id="rId1"/>
  <ignoredErrors>
    <ignoredError sqref="G1" listDataValidation="1"/>
  </ignoredErrors>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workbookViewId="0">
      <selection activeCell="A2" sqref="A2"/>
    </sheetView>
  </sheetViews>
  <sheetFormatPr defaultRowHeight="14.25" x14ac:dyDescent="0.2"/>
  <cols>
    <col min="1" max="2" width="13" style="115" bestFit="1" customWidth="1"/>
    <col min="3" max="3" width="18.28515625" style="115" bestFit="1" customWidth="1"/>
    <col min="4" max="4" width="13.42578125" style="115" bestFit="1" customWidth="1"/>
    <col min="5" max="5" width="18.7109375" style="115" bestFit="1" customWidth="1"/>
    <col min="6" max="6" width="13" style="115" bestFit="1" customWidth="1"/>
    <col min="7" max="7" width="15" style="115" bestFit="1" customWidth="1"/>
    <col min="8" max="8" width="47.28515625" style="115" bestFit="1" customWidth="1"/>
    <col min="9" max="9" width="11.7109375" style="115" bestFit="1" customWidth="1"/>
    <col min="10" max="10" width="13.28515625" style="115" bestFit="1" customWidth="1"/>
    <col min="11" max="11" width="81.5703125" style="115" bestFit="1" customWidth="1"/>
    <col min="12" max="16384" width="9.140625" style="115"/>
  </cols>
  <sheetData>
    <row r="1" spans="1:11" s="44" customFormat="1" ht="60" x14ac:dyDescent="0.2">
      <c r="A1" s="21" t="s">
        <v>0</v>
      </c>
      <c r="B1" s="43" t="s">
        <v>1</v>
      </c>
      <c r="C1" s="23" t="s">
        <v>2</v>
      </c>
      <c r="D1" s="23" t="s">
        <v>237</v>
      </c>
      <c r="E1" s="23" t="s">
        <v>1830</v>
      </c>
      <c r="F1" s="23" t="s">
        <v>2289</v>
      </c>
      <c r="G1" s="23" t="s">
        <v>4</v>
      </c>
      <c r="H1" s="23" t="s">
        <v>5</v>
      </c>
      <c r="I1" s="23" t="s">
        <v>2236</v>
      </c>
      <c r="J1" s="23" t="s">
        <v>2275</v>
      </c>
      <c r="K1" s="26" t="s">
        <v>2277</v>
      </c>
    </row>
    <row r="2" spans="1:11" s="44" customFormat="1" ht="25.5" x14ac:dyDescent="0.2">
      <c r="A2" s="194" t="s">
        <v>2294</v>
      </c>
      <c r="B2" s="3">
        <v>50201</v>
      </c>
      <c r="C2" s="4" t="s">
        <v>241</v>
      </c>
      <c r="D2" s="4" t="s">
        <v>266</v>
      </c>
      <c r="E2" s="4" t="s">
        <v>241</v>
      </c>
      <c r="F2" s="14" t="s">
        <v>291</v>
      </c>
      <c r="G2" s="4" t="s">
        <v>2276</v>
      </c>
      <c r="H2" s="9" t="s">
        <v>3035</v>
      </c>
      <c r="I2" s="4"/>
      <c r="J2" s="4" t="s">
        <v>2276</v>
      </c>
      <c r="K2" s="13" t="s">
        <v>2352</v>
      </c>
    </row>
    <row r="3" spans="1:11" ht="25.5" x14ac:dyDescent="0.2">
      <c r="A3" s="2" t="s">
        <v>2294</v>
      </c>
      <c r="B3" s="2">
        <v>50301</v>
      </c>
      <c r="C3" s="4" t="s">
        <v>241</v>
      </c>
      <c r="D3" s="4" t="s">
        <v>266</v>
      </c>
      <c r="E3" s="4" t="s">
        <v>241</v>
      </c>
      <c r="F3" s="5" t="s">
        <v>300</v>
      </c>
      <c r="G3" s="4" t="s">
        <v>2276</v>
      </c>
      <c r="H3" s="9" t="s">
        <v>3035</v>
      </c>
      <c r="I3" s="4"/>
      <c r="J3" s="4" t="s">
        <v>2276</v>
      </c>
      <c r="K3" s="13" t="s">
        <v>2352</v>
      </c>
    </row>
    <row r="4" spans="1:11" ht="25.5" x14ac:dyDescent="0.2">
      <c r="A4" s="2" t="s">
        <v>2294</v>
      </c>
      <c r="B4" s="2">
        <v>50401</v>
      </c>
      <c r="C4" s="4" t="s">
        <v>241</v>
      </c>
      <c r="D4" s="4" t="s">
        <v>266</v>
      </c>
      <c r="E4" s="4" t="s">
        <v>241</v>
      </c>
      <c r="F4" s="5" t="s">
        <v>301</v>
      </c>
      <c r="G4" s="4" t="s">
        <v>2276</v>
      </c>
      <c r="H4" s="9" t="s">
        <v>3036</v>
      </c>
      <c r="I4" s="4"/>
      <c r="J4" s="4" t="s">
        <v>2276</v>
      </c>
      <c r="K4" s="13" t="s">
        <v>2352</v>
      </c>
    </row>
    <row r="5" spans="1:11" ht="25.5" x14ac:dyDescent="0.2">
      <c r="A5" s="2" t="s">
        <v>2294</v>
      </c>
      <c r="B5" s="2">
        <v>50501</v>
      </c>
      <c r="C5" s="4" t="s">
        <v>241</v>
      </c>
      <c r="D5" s="4" t="s">
        <v>266</v>
      </c>
      <c r="E5" s="4" t="s">
        <v>241</v>
      </c>
      <c r="F5" s="5" t="s">
        <v>302</v>
      </c>
      <c r="G5" s="4" t="s">
        <v>2276</v>
      </c>
      <c r="H5" s="9" t="s">
        <v>3037</v>
      </c>
      <c r="I5" s="4"/>
      <c r="J5" s="4" t="s">
        <v>2276</v>
      </c>
      <c r="K5" s="13" t="s">
        <v>2352</v>
      </c>
    </row>
    <row r="6" spans="1:11" ht="25.5" x14ac:dyDescent="0.2">
      <c r="A6" s="2" t="s">
        <v>2294</v>
      </c>
      <c r="B6" s="2">
        <v>50601</v>
      </c>
      <c r="C6" s="4" t="s">
        <v>241</v>
      </c>
      <c r="D6" s="4" t="s">
        <v>266</v>
      </c>
      <c r="E6" s="4" t="s">
        <v>241</v>
      </c>
      <c r="F6" s="5" t="s">
        <v>303</v>
      </c>
      <c r="G6" s="4" t="s">
        <v>2276</v>
      </c>
      <c r="H6" s="4" t="s">
        <v>3038</v>
      </c>
      <c r="I6" s="4"/>
      <c r="J6" s="4" t="s">
        <v>2276</v>
      </c>
      <c r="K6" s="13" t="s">
        <v>2352</v>
      </c>
    </row>
    <row r="7" spans="1:11" ht="25.5" x14ac:dyDescent="0.2">
      <c r="A7" s="2" t="s">
        <v>2294</v>
      </c>
      <c r="B7" s="2">
        <v>50701</v>
      </c>
      <c r="C7" s="4" t="s">
        <v>241</v>
      </c>
      <c r="D7" s="4" t="s">
        <v>266</v>
      </c>
      <c r="E7" s="4" t="s">
        <v>241</v>
      </c>
      <c r="F7" s="5" t="s">
        <v>304</v>
      </c>
      <c r="G7" s="4" t="s">
        <v>2276</v>
      </c>
      <c r="H7" s="4" t="s">
        <v>3039</v>
      </c>
      <c r="I7" s="4"/>
      <c r="J7" s="4" t="s">
        <v>2276</v>
      </c>
      <c r="K7" s="13" t="s">
        <v>2352</v>
      </c>
    </row>
    <row r="8" spans="1:11" ht="25.5" x14ac:dyDescent="0.2">
      <c r="A8" s="2" t="s">
        <v>2294</v>
      </c>
      <c r="B8" s="2">
        <v>50801</v>
      </c>
      <c r="C8" s="4" t="s">
        <v>241</v>
      </c>
      <c r="D8" s="4" t="s">
        <v>266</v>
      </c>
      <c r="E8" s="4" t="s">
        <v>241</v>
      </c>
      <c r="F8" s="5" t="s">
        <v>305</v>
      </c>
      <c r="G8" s="4" t="s">
        <v>2276</v>
      </c>
      <c r="H8" s="4" t="s">
        <v>3039</v>
      </c>
      <c r="I8" s="4"/>
      <c r="J8" s="4" t="s">
        <v>2276</v>
      </c>
      <c r="K8" s="13" t="s">
        <v>2352</v>
      </c>
    </row>
    <row r="9" spans="1:11" ht="25.5" x14ac:dyDescent="0.2">
      <c r="A9" s="194" t="s">
        <v>2294</v>
      </c>
      <c r="B9" s="3">
        <v>50206</v>
      </c>
      <c r="C9" s="4" t="s">
        <v>249</v>
      </c>
      <c r="D9" s="4" t="s">
        <v>268</v>
      </c>
      <c r="E9" s="4" t="s">
        <v>249</v>
      </c>
      <c r="F9" s="14" t="s">
        <v>291</v>
      </c>
      <c r="G9" s="4" t="s">
        <v>2276</v>
      </c>
      <c r="H9" s="4" t="s">
        <v>3035</v>
      </c>
      <c r="I9" s="4"/>
      <c r="J9" s="4" t="s">
        <v>2276</v>
      </c>
      <c r="K9" s="13" t="s">
        <v>2352</v>
      </c>
    </row>
    <row r="10" spans="1:11" ht="25.5" x14ac:dyDescent="0.2">
      <c r="A10" s="2" t="s">
        <v>2294</v>
      </c>
      <c r="B10" s="2">
        <v>50306</v>
      </c>
      <c r="C10" s="4" t="s">
        <v>249</v>
      </c>
      <c r="D10" s="4" t="s">
        <v>268</v>
      </c>
      <c r="E10" s="4" t="s">
        <v>249</v>
      </c>
      <c r="F10" s="5" t="s">
        <v>300</v>
      </c>
      <c r="G10" s="4" t="s">
        <v>2276</v>
      </c>
      <c r="H10" s="4" t="s">
        <v>3035</v>
      </c>
      <c r="I10" s="4"/>
      <c r="J10" s="4" t="s">
        <v>2276</v>
      </c>
      <c r="K10" s="13" t="s">
        <v>2352</v>
      </c>
    </row>
    <row r="11" spans="1:11" ht="25.5" x14ac:dyDescent="0.2">
      <c r="A11" s="2" t="s">
        <v>2294</v>
      </c>
      <c r="B11" s="2">
        <v>50406</v>
      </c>
      <c r="C11" s="4" t="s">
        <v>249</v>
      </c>
      <c r="D11" s="4" t="s">
        <v>268</v>
      </c>
      <c r="E11" s="4" t="s">
        <v>249</v>
      </c>
      <c r="F11" s="5" t="s">
        <v>301</v>
      </c>
      <c r="G11" s="4" t="s">
        <v>2276</v>
      </c>
      <c r="H11" s="4" t="s">
        <v>3036</v>
      </c>
      <c r="I11" s="4"/>
      <c r="J11" s="4" t="s">
        <v>2276</v>
      </c>
      <c r="K11" s="13" t="s">
        <v>2352</v>
      </c>
    </row>
    <row r="12" spans="1:11" ht="25.5" x14ac:dyDescent="0.2">
      <c r="A12" s="2" t="s">
        <v>2294</v>
      </c>
      <c r="B12" s="2">
        <v>50506</v>
      </c>
      <c r="C12" s="4" t="s">
        <v>249</v>
      </c>
      <c r="D12" s="4" t="s">
        <v>268</v>
      </c>
      <c r="E12" s="4" t="s">
        <v>249</v>
      </c>
      <c r="F12" s="5" t="s">
        <v>302</v>
      </c>
      <c r="G12" s="4" t="s">
        <v>2276</v>
      </c>
      <c r="H12" s="4" t="s">
        <v>3037</v>
      </c>
      <c r="I12" s="4"/>
      <c r="J12" s="4" t="s">
        <v>2276</v>
      </c>
      <c r="K12" s="13" t="s">
        <v>2352</v>
      </c>
    </row>
    <row r="13" spans="1:11" ht="25.5" x14ac:dyDescent="0.2">
      <c r="A13" s="2" t="s">
        <v>2294</v>
      </c>
      <c r="B13" s="2">
        <v>50606</v>
      </c>
      <c r="C13" s="4" t="s">
        <v>249</v>
      </c>
      <c r="D13" s="4" t="s">
        <v>268</v>
      </c>
      <c r="E13" s="4" t="s">
        <v>249</v>
      </c>
      <c r="F13" s="5" t="s">
        <v>303</v>
      </c>
      <c r="G13" s="4" t="s">
        <v>2276</v>
      </c>
      <c r="H13" s="4" t="s">
        <v>3040</v>
      </c>
      <c r="I13" s="4"/>
      <c r="J13" s="4" t="s">
        <v>2276</v>
      </c>
      <c r="K13" s="13" t="s">
        <v>2352</v>
      </c>
    </row>
    <row r="14" spans="1:11" ht="25.5" x14ac:dyDescent="0.2">
      <c r="A14" s="2" t="s">
        <v>2294</v>
      </c>
      <c r="B14" s="2">
        <v>50706</v>
      </c>
      <c r="C14" s="4" t="s">
        <v>249</v>
      </c>
      <c r="D14" s="4" t="s">
        <v>268</v>
      </c>
      <c r="E14" s="4" t="s">
        <v>249</v>
      </c>
      <c r="F14" s="5" t="s">
        <v>304</v>
      </c>
      <c r="G14" s="4" t="s">
        <v>2276</v>
      </c>
      <c r="H14" s="4" t="s">
        <v>3041</v>
      </c>
      <c r="I14" s="4"/>
      <c r="J14" s="4" t="s">
        <v>2276</v>
      </c>
      <c r="K14" s="13" t="s">
        <v>2352</v>
      </c>
    </row>
    <row r="15" spans="1:11" ht="25.5" x14ac:dyDescent="0.2">
      <c r="A15" s="2" t="s">
        <v>2294</v>
      </c>
      <c r="B15" s="2">
        <v>50806</v>
      </c>
      <c r="C15" s="4" t="s">
        <v>249</v>
      </c>
      <c r="D15" s="4" t="s">
        <v>268</v>
      </c>
      <c r="E15" s="4" t="s">
        <v>249</v>
      </c>
      <c r="F15" s="5" t="s">
        <v>305</v>
      </c>
      <c r="G15" s="4" t="s">
        <v>2276</v>
      </c>
      <c r="H15" s="4" t="s">
        <v>3041</v>
      </c>
      <c r="I15" s="4"/>
      <c r="J15" s="4" t="s">
        <v>2276</v>
      </c>
      <c r="K15" s="13" t="s">
        <v>2352</v>
      </c>
    </row>
    <row r="16" spans="1:11" ht="25.5" x14ac:dyDescent="0.2">
      <c r="A16" s="194" t="s">
        <v>2294</v>
      </c>
      <c r="B16" s="3">
        <v>50207</v>
      </c>
      <c r="C16" s="4" t="s">
        <v>250</v>
      </c>
      <c r="D16" s="4" t="s">
        <v>269</v>
      </c>
      <c r="E16" s="4" t="s">
        <v>250</v>
      </c>
      <c r="F16" s="14" t="s">
        <v>291</v>
      </c>
      <c r="G16" s="4" t="s">
        <v>2276</v>
      </c>
      <c r="H16" s="4" t="s">
        <v>3035</v>
      </c>
      <c r="I16" s="4"/>
      <c r="J16" s="4" t="s">
        <v>2276</v>
      </c>
      <c r="K16" s="13" t="s">
        <v>2352</v>
      </c>
    </row>
    <row r="17" spans="1:11" ht="25.5" x14ac:dyDescent="0.2">
      <c r="A17" s="2" t="s">
        <v>2294</v>
      </c>
      <c r="B17" s="2">
        <v>50307</v>
      </c>
      <c r="C17" s="4" t="s">
        <v>250</v>
      </c>
      <c r="D17" s="4" t="s">
        <v>269</v>
      </c>
      <c r="E17" s="4" t="s">
        <v>250</v>
      </c>
      <c r="F17" s="5" t="s">
        <v>300</v>
      </c>
      <c r="G17" s="4" t="s">
        <v>2276</v>
      </c>
      <c r="H17" s="4" t="s">
        <v>3035</v>
      </c>
      <c r="I17" s="4"/>
      <c r="J17" s="4" t="s">
        <v>2276</v>
      </c>
      <c r="K17" s="13" t="s">
        <v>2352</v>
      </c>
    </row>
    <row r="18" spans="1:11" ht="25.5" x14ac:dyDescent="0.2">
      <c r="A18" s="2" t="s">
        <v>2294</v>
      </c>
      <c r="B18" s="2">
        <v>50407</v>
      </c>
      <c r="C18" s="4" t="s">
        <v>250</v>
      </c>
      <c r="D18" s="4" t="s">
        <v>269</v>
      </c>
      <c r="E18" s="4" t="s">
        <v>250</v>
      </c>
      <c r="F18" s="5" t="s">
        <v>301</v>
      </c>
      <c r="G18" s="4" t="s">
        <v>2276</v>
      </c>
      <c r="H18" s="4" t="s">
        <v>3036</v>
      </c>
      <c r="I18" s="4"/>
      <c r="J18" s="4" t="s">
        <v>2276</v>
      </c>
      <c r="K18" s="13" t="s">
        <v>2352</v>
      </c>
    </row>
    <row r="19" spans="1:11" ht="25.5" x14ac:dyDescent="0.2">
      <c r="A19" s="2" t="s">
        <v>2294</v>
      </c>
      <c r="B19" s="2">
        <v>50507</v>
      </c>
      <c r="C19" s="4" t="s">
        <v>250</v>
      </c>
      <c r="D19" s="4" t="s">
        <v>269</v>
      </c>
      <c r="E19" s="4" t="s">
        <v>250</v>
      </c>
      <c r="F19" s="5" t="s">
        <v>302</v>
      </c>
      <c r="G19" s="4" t="s">
        <v>2276</v>
      </c>
      <c r="H19" s="4" t="s">
        <v>3037</v>
      </c>
      <c r="I19" s="4"/>
      <c r="J19" s="4" t="s">
        <v>2276</v>
      </c>
      <c r="K19" s="13" t="s">
        <v>2352</v>
      </c>
    </row>
    <row r="20" spans="1:11" ht="38.25" x14ac:dyDescent="0.2">
      <c r="A20" s="2" t="s">
        <v>2294</v>
      </c>
      <c r="B20" s="2">
        <v>50607</v>
      </c>
      <c r="C20" s="4" t="s">
        <v>250</v>
      </c>
      <c r="D20" s="4" t="s">
        <v>269</v>
      </c>
      <c r="E20" s="4" t="s">
        <v>250</v>
      </c>
      <c r="F20" s="5" t="s">
        <v>303</v>
      </c>
      <c r="G20" s="4" t="s">
        <v>2276</v>
      </c>
      <c r="H20" s="4" t="s">
        <v>3042</v>
      </c>
      <c r="I20" s="4"/>
      <c r="J20" s="4" t="s">
        <v>2276</v>
      </c>
      <c r="K20" s="13" t="s">
        <v>2352</v>
      </c>
    </row>
    <row r="21" spans="1:11" ht="38.25" x14ac:dyDescent="0.2">
      <c r="A21" s="2" t="s">
        <v>2294</v>
      </c>
      <c r="B21" s="2">
        <v>50707</v>
      </c>
      <c r="C21" s="4" t="s">
        <v>250</v>
      </c>
      <c r="D21" s="4" t="s">
        <v>269</v>
      </c>
      <c r="E21" s="4" t="s">
        <v>250</v>
      </c>
      <c r="F21" s="5" t="s">
        <v>304</v>
      </c>
      <c r="G21" s="4" t="s">
        <v>2276</v>
      </c>
      <c r="H21" s="4" t="s">
        <v>3043</v>
      </c>
      <c r="I21" s="4"/>
      <c r="J21" s="4" t="s">
        <v>2276</v>
      </c>
      <c r="K21" s="13" t="s">
        <v>2352</v>
      </c>
    </row>
    <row r="22" spans="1:11" ht="38.25" x14ac:dyDescent="0.2">
      <c r="A22" s="2" t="s">
        <v>2294</v>
      </c>
      <c r="B22" s="2">
        <v>50807</v>
      </c>
      <c r="C22" s="4" t="s">
        <v>250</v>
      </c>
      <c r="D22" s="4" t="s">
        <v>269</v>
      </c>
      <c r="E22" s="4" t="s">
        <v>250</v>
      </c>
      <c r="F22" s="5" t="s">
        <v>305</v>
      </c>
      <c r="G22" s="4" t="s">
        <v>2276</v>
      </c>
      <c r="H22" s="4" t="s">
        <v>3044</v>
      </c>
      <c r="I22" s="4"/>
      <c r="J22" s="4" t="s">
        <v>2276</v>
      </c>
      <c r="K22" s="13" t="s">
        <v>2352</v>
      </c>
    </row>
    <row r="23" spans="1:11" ht="25.5" x14ac:dyDescent="0.2">
      <c r="A23" s="194" t="s">
        <v>2294</v>
      </c>
      <c r="B23" s="3">
        <v>50219</v>
      </c>
      <c r="C23" s="4" t="s">
        <v>252</v>
      </c>
      <c r="D23" s="4" t="s">
        <v>271</v>
      </c>
      <c r="E23" s="4" t="s">
        <v>252</v>
      </c>
      <c r="F23" s="14" t="s">
        <v>291</v>
      </c>
      <c r="G23" s="4" t="s">
        <v>2276</v>
      </c>
      <c r="H23" s="4" t="s">
        <v>3035</v>
      </c>
      <c r="I23" s="4"/>
      <c r="J23" s="4" t="s">
        <v>2276</v>
      </c>
      <c r="K23" s="13" t="s">
        <v>2352</v>
      </c>
    </row>
    <row r="24" spans="1:11" ht="25.5" x14ac:dyDescent="0.2">
      <c r="A24" s="2" t="s">
        <v>2294</v>
      </c>
      <c r="B24" s="2">
        <v>50319</v>
      </c>
      <c r="C24" s="4" t="s">
        <v>252</v>
      </c>
      <c r="D24" s="4" t="s">
        <v>271</v>
      </c>
      <c r="E24" s="4" t="s">
        <v>252</v>
      </c>
      <c r="F24" s="5" t="s">
        <v>300</v>
      </c>
      <c r="G24" s="4" t="s">
        <v>2276</v>
      </c>
      <c r="H24" s="4" t="s">
        <v>3035</v>
      </c>
      <c r="I24" s="4"/>
      <c r="J24" s="4" t="s">
        <v>2276</v>
      </c>
      <c r="K24" s="13" t="s">
        <v>2352</v>
      </c>
    </row>
    <row r="25" spans="1:11" ht="25.5" x14ac:dyDescent="0.2">
      <c r="A25" s="2" t="s">
        <v>2294</v>
      </c>
      <c r="B25" s="2">
        <v>50419</v>
      </c>
      <c r="C25" s="4" t="s">
        <v>252</v>
      </c>
      <c r="D25" s="4" t="s">
        <v>271</v>
      </c>
      <c r="E25" s="4" t="s">
        <v>252</v>
      </c>
      <c r="F25" s="5" t="s">
        <v>301</v>
      </c>
      <c r="G25" s="4" t="s">
        <v>2276</v>
      </c>
      <c r="H25" s="4" t="s">
        <v>3036</v>
      </c>
      <c r="I25" s="4"/>
      <c r="J25" s="4" t="s">
        <v>2276</v>
      </c>
      <c r="K25" s="13" t="s">
        <v>2352</v>
      </c>
    </row>
    <row r="26" spans="1:11" ht="25.5" x14ac:dyDescent="0.2">
      <c r="A26" s="2" t="s">
        <v>2294</v>
      </c>
      <c r="B26" s="2">
        <v>50519</v>
      </c>
      <c r="C26" s="4" t="s">
        <v>252</v>
      </c>
      <c r="D26" s="4" t="s">
        <v>271</v>
      </c>
      <c r="E26" s="4" t="s">
        <v>252</v>
      </c>
      <c r="F26" s="5" t="s">
        <v>302</v>
      </c>
      <c r="G26" s="4" t="s">
        <v>2276</v>
      </c>
      <c r="H26" s="4" t="s">
        <v>3037</v>
      </c>
      <c r="I26" s="4"/>
      <c r="J26" s="4" t="s">
        <v>2276</v>
      </c>
      <c r="K26" s="13" t="s">
        <v>2352</v>
      </c>
    </row>
    <row r="27" spans="1:11" ht="25.5" x14ac:dyDescent="0.2">
      <c r="A27" s="2" t="s">
        <v>2294</v>
      </c>
      <c r="B27" s="2">
        <v>50619</v>
      </c>
      <c r="C27" s="4" t="s">
        <v>252</v>
      </c>
      <c r="D27" s="4" t="s">
        <v>271</v>
      </c>
      <c r="E27" s="4" t="s">
        <v>252</v>
      </c>
      <c r="F27" s="5" t="s">
        <v>303</v>
      </c>
      <c r="G27" s="4" t="s">
        <v>2276</v>
      </c>
      <c r="H27" s="4" t="s">
        <v>3045</v>
      </c>
      <c r="I27" s="4"/>
      <c r="J27" s="4" t="s">
        <v>2276</v>
      </c>
      <c r="K27" s="13" t="s">
        <v>2352</v>
      </c>
    </row>
    <row r="28" spans="1:11" ht="25.5" x14ac:dyDescent="0.2">
      <c r="A28" s="2" t="s">
        <v>2294</v>
      </c>
      <c r="B28" s="2">
        <v>50712</v>
      </c>
      <c r="C28" s="4" t="s">
        <v>3005</v>
      </c>
      <c r="D28" s="4" t="s">
        <v>271</v>
      </c>
      <c r="E28" s="4" t="s">
        <v>252</v>
      </c>
      <c r="F28" s="5" t="s">
        <v>304</v>
      </c>
      <c r="G28" s="4" t="s">
        <v>2276</v>
      </c>
      <c r="H28" s="9" t="s">
        <v>3046</v>
      </c>
      <c r="I28" s="4"/>
      <c r="J28" s="4" t="s">
        <v>2276</v>
      </c>
      <c r="K28" s="13" t="s">
        <v>2352</v>
      </c>
    </row>
    <row r="29" spans="1:11" ht="25.5" x14ac:dyDescent="0.2">
      <c r="A29" s="2" t="s">
        <v>2294</v>
      </c>
      <c r="B29" s="2">
        <v>50814</v>
      </c>
      <c r="C29" s="4" t="s">
        <v>252</v>
      </c>
      <c r="D29" s="4" t="s">
        <v>271</v>
      </c>
      <c r="E29" s="4" t="s">
        <v>252</v>
      </c>
      <c r="F29" s="5" t="s">
        <v>305</v>
      </c>
      <c r="G29" s="4" t="s">
        <v>2276</v>
      </c>
      <c r="H29" s="4" t="s">
        <v>3047</v>
      </c>
      <c r="I29" s="4"/>
      <c r="J29" s="4" t="s">
        <v>2276</v>
      </c>
      <c r="K29" s="13" t="s">
        <v>2352</v>
      </c>
    </row>
    <row r="30" spans="1:11" ht="25.5" x14ac:dyDescent="0.2">
      <c r="A30" s="2" t="s">
        <v>2294</v>
      </c>
      <c r="B30" s="2">
        <v>53210</v>
      </c>
      <c r="C30" s="4" t="s">
        <v>1230</v>
      </c>
      <c r="D30" s="4" t="s">
        <v>1238</v>
      </c>
      <c r="E30" s="4" t="s">
        <v>250</v>
      </c>
      <c r="F30" s="14" t="s">
        <v>8</v>
      </c>
      <c r="G30" s="4" t="s">
        <v>2276</v>
      </c>
      <c r="H30" s="14" t="s">
        <v>3048</v>
      </c>
      <c r="I30" s="4"/>
      <c r="J30" s="4" t="s">
        <v>2276</v>
      </c>
      <c r="K30" s="13" t="s">
        <v>3058</v>
      </c>
    </row>
    <row r="31" spans="1:11" ht="25.5" x14ac:dyDescent="0.2">
      <c r="A31" s="2" t="s">
        <v>2294</v>
      </c>
      <c r="B31" s="2">
        <v>53102</v>
      </c>
      <c r="C31" s="4" t="s">
        <v>1169</v>
      </c>
      <c r="D31" s="4" t="s">
        <v>1175</v>
      </c>
      <c r="E31" s="4" t="s">
        <v>249</v>
      </c>
      <c r="F31" s="14" t="s">
        <v>8</v>
      </c>
      <c r="G31" s="4" t="s">
        <v>2276</v>
      </c>
      <c r="H31" s="14" t="s">
        <v>3049</v>
      </c>
      <c r="I31" s="4"/>
      <c r="J31" s="4" t="s">
        <v>2276</v>
      </c>
      <c r="K31" s="13" t="s">
        <v>3058</v>
      </c>
    </row>
    <row r="32" spans="1:11" ht="25.5" x14ac:dyDescent="0.2">
      <c r="A32" s="2" t="s">
        <v>2294</v>
      </c>
      <c r="B32" s="15">
        <v>53002</v>
      </c>
      <c r="C32" s="17" t="s">
        <v>917</v>
      </c>
      <c r="D32" s="17" t="s">
        <v>931</v>
      </c>
      <c r="E32" s="17" t="s">
        <v>241</v>
      </c>
      <c r="F32" s="49" t="s">
        <v>8</v>
      </c>
      <c r="G32" s="17" t="s">
        <v>2276</v>
      </c>
      <c r="H32" s="49" t="s">
        <v>3050</v>
      </c>
      <c r="I32" s="17"/>
      <c r="J32" s="17" t="s">
        <v>2276</v>
      </c>
      <c r="K32" s="163" t="s">
        <v>2352</v>
      </c>
    </row>
  </sheetData>
  <sheetProtection algorithmName="SHA-512" hashValue="00uldpf9FKN+BS7JJUoDGByJxWRJLfoHtvYwvUzx7PPph6PuKFo2eYcIK5nw8E+lmh/dttkY8/tuLug32AXehQ==" saltValue="t5rdNWjco9hMeaP/GpM0Ow==" spinCount="100000" sheet="1" objects="1" scenarios="1" formatRows="0" selectLockedCells="1" sort="0" autoFilter="0" selectUnlockedCells="1"/>
  <dataValidations disablePrompts="1" count="1">
    <dataValidation type="list" allowBlank="1" showInputMessage="1" showErrorMessage="1" sqref="G1">
      <formula1>"Yes, No"</formula1>
    </dataValidation>
  </dataValidations>
  <pageMargins left="0.7" right="0.7" top="0.75" bottom="0.75" header="0.3" footer="0.3"/>
  <pageSetup orientation="portrait" verticalDpi="0"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9"/>
  <sheetViews>
    <sheetView workbookViewId="0">
      <selection activeCell="D3" sqref="D3"/>
    </sheetView>
  </sheetViews>
  <sheetFormatPr defaultRowHeight="15" x14ac:dyDescent="0.2"/>
  <cols>
    <col min="1" max="1" width="17.5703125" style="151" customWidth="1"/>
    <col min="2" max="2" width="31.7109375" style="146" customWidth="1"/>
    <col min="3" max="3" width="17.5703125" style="149" customWidth="1"/>
    <col min="4" max="16384" width="9.140625" style="34"/>
  </cols>
  <sheetData>
    <row r="1" spans="1:9" ht="30.75" thickBot="1" x14ac:dyDescent="0.25">
      <c r="A1" s="150" t="s">
        <v>2937</v>
      </c>
      <c r="B1" s="147" t="s">
        <v>2938</v>
      </c>
      <c r="C1" s="148" t="s">
        <v>2939</v>
      </c>
    </row>
    <row r="2" spans="1:9" ht="15.75" thickTop="1" x14ac:dyDescent="0.2">
      <c r="A2" s="151">
        <v>26</v>
      </c>
      <c r="B2" s="146" t="s">
        <v>925</v>
      </c>
      <c r="C2" s="152" t="s">
        <v>2940</v>
      </c>
      <c r="E2" s="209" t="s">
        <v>2942</v>
      </c>
      <c r="F2" s="210"/>
      <c r="G2" s="210"/>
      <c r="H2" s="210"/>
      <c r="I2" s="211"/>
    </row>
    <row r="3" spans="1:9" x14ac:dyDescent="0.2">
      <c r="A3" s="151">
        <v>82</v>
      </c>
      <c r="B3" s="146" t="s">
        <v>2702</v>
      </c>
      <c r="C3" s="152" t="s">
        <v>2940</v>
      </c>
      <c r="E3" s="212"/>
      <c r="F3" s="213"/>
      <c r="G3" s="213"/>
      <c r="H3" s="213"/>
      <c r="I3" s="214"/>
    </row>
    <row r="4" spans="1:9" x14ac:dyDescent="0.2">
      <c r="A4" s="151">
        <v>90</v>
      </c>
      <c r="B4" s="146" t="s">
        <v>2355</v>
      </c>
      <c r="C4" s="152" t="s">
        <v>2940</v>
      </c>
      <c r="E4" s="212"/>
      <c r="F4" s="213"/>
      <c r="G4" s="213"/>
      <c r="H4" s="213"/>
      <c r="I4" s="214"/>
    </row>
    <row r="5" spans="1:9" x14ac:dyDescent="0.2">
      <c r="A5" s="151">
        <v>94</v>
      </c>
      <c r="B5" s="146" t="s">
        <v>2357</v>
      </c>
      <c r="C5" s="152" t="s">
        <v>2940</v>
      </c>
      <c r="E5" s="212"/>
      <c r="F5" s="213"/>
      <c r="G5" s="213"/>
      <c r="H5" s="213"/>
      <c r="I5" s="214"/>
    </row>
    <row r="6" spans="1:9" ht="15.75" thickBot="1" x14ac:dyDescent="0.25">
      <c r="A6" s="151">
        <v>100</v>
      </c>
      <c r="B6" s="146" t="s">
        <v>2391</v>
      </c>
      <c r="C6" s="152" t="s">
        <v>2940</v>
      </c>
      <c r="E6" s="215"/>
      <c r="F6" s="216"/>
      <c r="G6" s="216"/>
      <c r="H6" s="216"/>
      <c r="I6" s="217"/>
    </row>
    <row r="7" spans="1:9" ht="15.75" thickTop="1" x14ac:dyDescent="0.2">
      <c r="A7" s="151">
        <v>120</v>
      </c>
      <c r="B7" s="146" t="s">
        <v>2388</v>
      </c>
      <c r="C7" s="152" t="s">
        <v>2940</v>
      </c>
    </row>
    <row r="8" spans="1:9" x14ac:dyDescent="0.2">
      <c r="A8" s="151">
        <v>121</v>
      </c>
      <c r="B8" s="146" t="s">
        <v>2403</v>
      </c>
      <c r="C8" s="152" t="s">
        <v>2940</v>
      </c>
    </row>
    <row r="9" spans="1:9" x14ac:dyDescent="0.2">
      <c r="A9" s="151">
        <v>122</v>
      </c>
      <c r="B9" s="146" t="s">
        <v>2405</v>
      </c>
      <c r="C9" s="152" t="s">
        <v>2940</v>
      </c>
    </row>
    <row r="10" spans="1:9" x14ac:dyDescent="0.2">
      <c r="A10" s="151">
        <v>123</v>
      </c>
      <c r="B10" s="146" t="s">
        <v>2407</v>
      </c>
      <c r="C10" s="152" t="s">
        <v>2940</v>
      </c>
    </row>
    <row r="11" spans="1:9" x14ac:dyDescent="0.2">
      <c r="A11" s="151">
        <v>124</v>
      </c>
      <c r="B11" s="146" t="s">
        <v>2408</v>
      </c>
      <c r="C11" s="152" t="s">
        <v>2940</v>
      </c>
    </row>
    <row r="12" spans="1:9" x14ac:dyDescent="0.2">
      <c r="A12" s="151">
        <v>125</v>
      </c>
      <c r="B12" s="146" t="s">
        <v>2409</v>
      </c>
      <c r="C12" s="152" t="s">
        <v>2940</v>
      </c>
    </row>
    <row r="13" spans="1:9" x14ac:dyDescent="0.2">
      <c r="A13" s="151">
        <v>126</v>
      </c>
      <c r="B13" s="146" t="s">
        <v>2366</v>
      </c>
      <c r="C13" s="152" t="s">
        <v>2940</v>
      </c>
    </row>
    <row r="14" spans="1:9" x14ac:dyDescent="0.2">
      <c r="A14" s="151">
        <v>127</v>
      </c>
      <c r="B14" s="146" t="s">
        <v>2385</v>
      </c>
      <c r="C14" s="152" t="s">
        <v>2940</v>
      </c>
    </row>
    <row r="15" spans="1:9" x14ac:dyDescent="0.2">
      <c r="A15" s="151">
        <v>128</v>
      </c>
      <c r="B15" s="146" t="s">
        <v>2369</v>
      </c>
      <c r="C15" s="152" t="s">
        <v>2940</v>
      </c>
    </row>
    <row r="16" spans="1:9" x14ac:dyDescent="0.2">
      <c r="A16" s="151">
        <v>129</v>
      </c>
      <c r="B16" s="146" t="s">
        <v>2410</v>
      </c>
      <c r="C16" s="152" t="s">
        <v>2940</v>
      </c>
    </row>
    <row r="17" spans="1:3" x14ac:dyDescent="0.2">
      <c r="A17" s="151">
        <v>130</v>
      </c>
      <c r="B17" s="146" t="s">
        <v>2368</v>
      </c>
      <c r="C17" s="152" t="s">
        <v>2940</v>
      </c>
    </row>
    <row r="18" spans="1:3" x14ac:dyDescent="0.2">
      <c r="A18" s="151">
        <v>131</v>
      </c>
      <c r="B18" s="146" t="s">
        <v>2399</v>
      </c>
      <c r="C18" s="152" t="s">
        <v>2940</v>
      </c>
    </row>
    <row r="19" spans="1:3" x14ac:dyDescent="0.2">
      <c r="A19" s="151">
        <v>132</v>
      </c>
      <c r="B19" s="146" t="s">
        <v>2401</v>
      </c>
      <c r="C19" s="152" t="s">
        <v>2940</v>
      </c>
    </row>
    <row r="20" spans="1:3" x14ac:dyDescent="0.2">
      <c r="A20" s="151">
        <v>133</v>
      </c>
      <c r="B20" s="146" t="s">
        <v>2356</v>
      </c>
      <c r="C20" s="152" t="s">
        <v>2940</v>
      </c>
    </row>
    <row r="21" spans="1:3" x14ac:dyDescent="0.2">
      <c r="A21" s="151">
        <v>144</v>
      </c>
      <c r="B21" s="146" t="s">
        <v>2412</v>
      </c>
      <c r="C21" s="152" t="s">
        <v>2940</v>
      </c>
    </row>
    <row r="22" spans="1:3" x14ac:dyDescent="0.2">
      <c r="A22" s="151">
        <v>145</v>
      </c>
      <c r="B22" s="146" t="s">
        <v>2414</v>
      </c>
      <c r="C22" s="152" t="s">
        <v>2940</v>
      </c>
    </row>
    <row r="23" spans="1:3" x14ac:dyDescent="0.2">
      <c r="A23" s="151">
        <v>146</v>
      </c>
      <c r="B23" s="146" t="s">
        <v>2416</v>
      </c>
      <c r="C23" s="152" t="s">
        <v>2940</v>
      </c>
    </row>
    <row r="24" spans="1:3" x14ac:dyDescent="0.2">
      <c r="A24" s="151">
        <v>150</v>
      </c>
      <c r="B24" s="146" t="s">
        <v>2354</v>
      </c>
      <c r="C24" s="152" t="s">
        <v>2940</v>
      </c>
    </row>
    <row r="25" spans="1:3" x14ac:dyDescent="0.2">
      <c r="A25" s="151">
        <v>151</v>
      </c>
      <c r="B25" s="146" t="s">
        <v>2411</v>
      </c>
      <c r="C25" s="152" t="s">
        <v>2940</v>
      </c>
    </row>
    <row r="26" spans="1:3" x14ac:dyDescent="0.2">
      <c r="A26" s="151">
        <v>152</v>
      </c>
      <c r="B26" s="146" t="s">
        <v>2395</v>
      </c>
      <c r="C26" s="152" t="s">
        <v>2940</v>
      </c>
    </row>
    <row r="27" spans="1:3" x14ac:dyDescent="0.2">
      <c r="A27" s="151">
        <v>153</v>
      </c>
      <c r="B27" s="146" t="s">
        <v>2386</v>
      </c>
      <c r="C27" s="152" t="s">
        <v>2940</v>
      </c>
    </row>
    <row r="28" spans="1:3" x14ac:dyDescent="0.2">
      <c r="A28" s="151">
        <v>154</v>
      </c>
      <c r="B28" s="146" t="s">
        <v>2397</v>
      </c>
      <c r="C28" s="152" t="s">
        <v>2940</v>
      </c>
    </row>
    <row r="29" spans="1:3" x14ac:dyDescent="0.2">
      <c r="A29" s="151">
        <v>155</v>
      </c>
      <c r="B29" s="146" t="s">
        <v>2393</v>
      </c>
      <c r="C29" s="152" t="s">
        <v>2940</v>
      </c>
    </row>
    <row r="30" spans="1:3" x14ac:dyDescent="0.2">
      <c r="A30" s="151">
        <v>156</v>
      </c>
      <c r="B30" s="146" t="s">
        <v>2377</v>
      </c>
      <c r="C30" s="152" t="s">
        <v>2940</v>
      </c>
    </row>
    <row r="31" spans="1:3" x14ac:dyDescent="0.2">
      <c r="A31" s="151">
        <v>157</v>
      </c>
      <c r="B31" s="146" t="s">
        <v>2418</v>
      </c>
      <c r="C31" s="152" t="s">
        <v>2940</v>
      </c>
    </row>
    <row r="32" spans="1:3" x14ac:dyDescent="0.2">
      <c r="A32" s="151">
        <v>158</v>
      </c>
      <c r="B32" s="146" t="s">
        <v>2419</v>
      </c>
      <c r="C32" s="152" t="s">
        <v>2940</v>
      </c>
    </row>
    <row r="33" spans="1:3" x14ac:dyDescent="0.2">
      <c r="A33" s="151">
        <v>159</v>
      </c>
      <c r="B33" s="146" t="s">
        <v>2390</v>
      </c>
      <c r="C33" s="152" t="s">
        <v>2940</v>
      </c>
    </row>
    <row r="34" spans="1:3" x14ac:dyDescent="0.2">
      <c r="A34" s="151">
        <v>160</v>
      </c>
      <c r="B34" s="146" t="s">
        <v>2413</v>
      </c>
      <c r="C34" s="152" t="s">
        <v>2940</v>
      </c>
    </row>
    <row r="35" spans="1:3" x14ac:dyDescent="0.2">
      <c r="A35" s="151">
        <v>161</v>
      </c>
      <c r="B35" s="146" t="s">
        <v>2367</v>
      </c>
      <c r="C35" s="152" t="s">
        <v>2940</v>
      </c>
    </row>
    <row r="36" spans="1:3" x14ac:dyDescent="0.2">
      <c r="A36" s="151">
        <v>162</v>
      </c>
      <c r="B36" s="146" t="s">
        <v>2402</v>
      </c>
      <c r="C36" s="152" t="s">
        <v>2940</v>
      </c>
    </row>
    <row r="37" spans="1:3" x14ac:dyDescent="0.2">
      <c r="A37" s="151">
        <v>163</v>
      </c>
      <c r="B37" s="146" t="s">
        <v>2370</v>
      </c>
      <c r="C37" s="152" t="s">
        <v>2940</v>
      </c>
    </row>
    <row r="38" spans="1:3" x14ac:dyDescent="0.2">
      <c r="A38" s="151">
        <v>164</v>
      </c>
      <c r="B38" s="146" t="s">
        <v>2383</v>
      </c>
      <c r="C38" s="152" t="s">
        <v>2940</v>
      </c>
    </row>
    <row r="39" spans="1:3" x14ac:dyDescent="0.2">
      <c r="A39" s="151">
        <v>165</v>
      </c>
      <c r="B39" s="146" t="s">
        <v>2415</v>
      </c>
      <c r="C39" s="152" t="s">
        <v>2940</v>
      </c>
    </row>
    <row r="40" spans="1:3" x14ac:dyDescent="0.2">
      <c r="A40" s="151">
        <v>166</v>
      </c>
      <c r="B40" s="146" t="s">
        <v>2421</v>
      </c>
      <c r="C40" s="152" t="s">
        <v>2940</v>
      </c>
    </row>
    <row r="41" spans="1:3" x14ac:dyDescent="0.2">
      <c r="A41" s="151">
        <v>167</v>
      </c>
      <c r="B41" s="146" t="s">
        <v>2422</v>
      </c>
      <c r="C41" s="152" t="s">
        <v>2940</v>
      </c>
    </row>
    <row r="42" spans="1:3" x14ac:dyDescent="0.2">
      <c r="A42" s="151">
        <v>168</v>
      </c>
      <c r="B42" s="146" t="s">
        <v>2358</v>
      </c>
      <c r="C42" s="152" t="s">
        <v>2940</v>
      </c>
    </row>
    <row r="43" spans="1:3" x14ac:dyDescent="0.2">
      <c r="A43" s="151">
        <v>169</v>
      </c>
      <c r="B43" s="146" t="s">
        <v>2359</v>
      </c>
      <c r="C43" s="152" t="s">
        <v>2940</v>
      </c>
    </row>
    <row r="44" spans="1:3" x14ac:dyDescent="0.2">
      <c r="A44" s="151">
        <v>170</v>
      </c>
      <c r="B44" s="146" t="s">
        <v>2360</v>
      </c>
      <c r="C44" s="152" t="s">
        <v>2940</v>
      </c>
    </row>
    <row r="45" spans="1:3" x14ac:dyDescent="0.2">
      <c r="A45" s="151">
        <v>404</v>
      </c>
      <c r="B45" s="146" t="s">
        <v>2703</v>
      </c>
      <c r="C45" s="152" t="s">
        <v>2940</v>
      </c>
    </row>
    <row r="46" spans="1:3" x14ac:dyDescent="0.2">
      <c r="A46" s="151">
        <v>405</v>
      </c>
      <c r="B46" s="146" t="s">
        <v>2362</v>
      </c>
      <c r="C46" s="152" t="s">
        <v>2940</v>
      </c>
    </row>
    <row r="47" spans="1:3" x14ac:dyDescent="0.2">
      <c r="A47" s="151">
        <v>406</v>
      </c>
      <c r="B47" s="146" t="s">
        <v>246</v>
      </c>
      <c r="C47" s="152" t="s">
        <v>2940</v>
      </c>
    </row>
    <row r="48" spans="1:3" x14ac:dyDescent="0.2">
      <c r="A48" s="151">
        <v>407</v>
      </c>
      <c r="B48" s="146" t="s">
        <v>2704</v>
      </c>
      <c r="C48" s="152" t="s">
        <v>2940</v>
      </c>
    </row>
    <row r="49" spans="1:3" x14ac:dyDescent="0.2">
      <c r="A49" s="151">
        <v>408</v>
      </c>
      <c r="B49" s="146" t="s">
        <v>2705</v>
      </c>
      <c r="C49" s="152" t="s">
        <v>2940</v>
      </c>
    </row>
    <row r="50" spans="1:3" x14ac:dyDescent="0.2">
      <c r="A50" s="151">
        <v>409</v>
      </c>
      <c r="B50" s="146" t="s">
        <v>242</v>
      </c>
      <c r="C50" s="152" t="s">
        <v>2940</v>
      </c>
    </row>
    <row r="51" spans="1:3" x14ac:dyDescent="0.2">
      <c r="A51" s="151">
        <v>410</v>
      </c>
      <c r="B51" s="146" t="s">
        <v>243</v>
      </c>
      <c r="C51" s="152" t="s">
        <v>2940</v>
      </c>
    </row>
    <row r="52" spans="1:3" x14ac:dyDescent="0.2">
      <c r="A52" s="151">
        <v>411</v>
      </c>
      <c r="B52" s="146" t="s">
        <v>244</v>
      </c>
      <c r="C52" s="152" t="s">
        <v>2940</v>
      </c>
    </row>
    <row r="53" spans="1:3" x14ac:dyDescent="0.2">
      <c r="A53" s="151">
        <v>412</v>
      </c>
      <c r="B53" s="146" t="s">
        <v>245</v>
      </c>
      <c r="C53" s="152" t="s">
        <v>2940</v>
      </c>
    </row>
    <row r="54" spans="1:3" x14ac:dyDescent="0.2">
      <c r="A54" s="151">
        <v>413</v>
      </c>
      <c r="B54" s="146" t="s">
        <v>249</v>
      </c>
      <c r="C54" s="152" t="s">
        <v>2940</v>
      </c>
    </row>
    <row r="55" spans="1:3" x14ac:dyDescent="0.2">
      <c r="A55" s="151">
        <v>415</v>
      </c>
      <c r="B55" s="146" t="s">
        <v>2706</v>
      </c>
      <c r="C55" s="152" t="s">
        <v>2940</v>
      </c>
    </row>
    <row r="56" spans="1:3" x14ac:dyDescent="0.2">
      <c r="A56" s="151">
        <v>416</v>
      </c>
      <c r="B56" s="146" t="s">
        <v>2707</v>
      </c>
      <c r="C56" s="152" t="s">
        <v>2940</v>
      </c>
    </row>
    <row r="57" spans="1:3" x14ac:dyDescent="0.2">
      <c r="A57" s="151">
        <v>417</v>
      </c>
      <c r="B57" s="146" t="s">
        <v>1264</v>
      </c>
      <c r="C57" s="152" t="s">
        <v>2940</v>
      </c>
    </row>
    <row r="58" spans="1:3" x14ac:dyDescent="0.2">
      <c r="A58" s="151">
        <v>418</v>
      </c>
      <c r="B58" s="146" t="s">
        <v>1228</v>
      </c>
      <c r="C58" s="152" t="s">
        <v>2940</v>
      </c>
    </row>
    <row r="59" spans="1:3" x14ac:dyDescent="0.2">
      <c r="A59" s="151">
        <v>419</v>
      </c>
      <c r="B59" s="146" t="s">
        <v>2708</v>
      </c>
      <c r="C59" s="152" t="s">
        <v>2940</v>
      </c>
    </row>
    <row r="60" spans="1:3" x14ac:dyDescent="0.2">
      <c r="A60" s="151">
        <v>420</v>
      </c>
      <c r="B60" s="146" t="s">
        <v>2709</v>
      </c>
      <c r="C60" s="152" t="s">
        <v>2940</v>
      </c>
    </row>
    <row r="61" spans="1:3" x14ac:dyDescent="0.2">
      <c r="A61" s="151">
        <v>421</v>
      </c>
      <c r="B61" s="146" t="s">
        <v>2417</v>
      </c>
      <c r="C61" s="152" t="s">
        <v>2940</v>
      </c>
    </row>
    <row r="62" spans="1:3" x14ac:dyDescent="0.2">
      <c r="A62" s="151">
        <v>422</v>
      </c>
      <c r="B62" s="146" t="s">
        <v>2382</v>
      </c>
      <c r="C62" s="152" t="s">
        <v>2940</v>
      </c>
    </row>
    <row r="63" spans="1:3" x14ac:dyDescent="0.2">
      <c r="A63" s="151">
        <v>423</v>
      </c>
      <c r="B63" s="146" t="s">
        <v>2378</v>
      </c>
      <c r="C63" s="152" t="s">
        <v>2940</v>
      </c>
    </row>
    <row r="64" spans="1:3" x14ac:dyDescent="0.2">
      <c r="A64" s="151">
        <v>424</v>
      </c>
      <c r="B64" s="146" t="s">
        <v>2372</v>
      </c>
      <c r="C64" s="152" t="s">
        <v>2940</v>
      </c>
    </row>
    <row r="65" spans="1:3" x14ac:dyDescent="0.2">
      <c r="A65" s="151">
        <v>425</v>
      </c>
      <c r="B65" s="146" t="s">
        <v>2371</v>
      </c>
      <c r="C65" s="152" t="s">
        <v>2940</v>
      </c>
    </row>
    <row r="66" spans="1:3" x14ac:dyDescent="0.2">
      <c r="A66" s="151">
        <v>426</v>
      </c>
      <c r="B66" s="146" t="s">
        <v>2373</v>
      </c>
      <c r="C66" s="152" t="s">
        <v>2940</v>
      </c>
    </row>
    <row r="67" spans="1:3" x14ac:dyDescent="0.2">
      <c r="A67" s="151">
        <v>427</v>
      </c>
      <c r="B67" s="146" t="s">
        <v>2375</v>
      </c>
      <c r="C67" s="152" t="s">
        <v>2940</v>
      </c>
    </row>
    <row r="68" spans="1:3" x14ac:dyDescent="0.2">
      <c r="A68" s="151">
        <v>428</v>
      </c>
      <c r="B68" s="146" t="s">
        <v>2710</v>
      </c>
      <c r="C68" s="152" t="s">
        <v>2940</v>
      </c>
    </row>
    <row r="69" spans="1:3" x14ac:dyDescent="0.2">
      <c r="A69" s="151">
        <v>429</v>
      </c>
      <c r="B69" s="146" t="s">
        <v>2711</v>
      </c>
      <c r="C69" s="152" t="s">
        <v>2940</v>
      </c>
    </row>
    <row r="70" spans="1:3" x14ac:dyDescent="0.2">
      <c r="A70" s="151">
        <v>440</v>
      </c>
      <c r="B70" s="146" t="s">
        <v>2914</v>
      </c>
      <c r="C70" s="152" t="s">
        <v>2940</v>
      </c>
    </row>
    <row r="71" spans="1:3" ht="30" x14ac:dyDescent="0.2">
      <c r="A71" s="151">
        <v>441</v>
      </c>
      <c r="B71" s="146" t="s">
        <v>2387</v>
      </c>
      <c r="C71" s="152" t="s">
        <v>2940</v>
      </c>
    </row>
    <row r="72" spans="1:3" ht="30" x14ac:dyDescent="0.2">
      <c r="A72" s="151">
        <v>442</v>
      </c>
      <c r="B72" s="146" t="s">
        <v>2361</v>
      </c>
      <c r="C72" s="152" t="s">
        <v>2940</v>
      </c>
    </row>
    <row r="73" spans="1:3" ht="30" x14ac:dyDescent="0.2">
      <c r="A73" s="151">
        <v>443</v>
      </c>
      <c r="B73" s="146" t="s">
        <v>2374</v>
      </c>
      <c r="C73" s="152" t="s">
        <v>2940</v>
      </c>
    </row>
    <row r="74" spans="1:3" ht="30" x14ac:dyDescent="0.2">
      <c r="A74" s="151">
        <v>444</v>
      </c>
      <c r="B74" s="146" t="s">
        <v>2376</v>
      </c>
      <c r="C74" s="152" t="s">
        <v>2940</v>
      </c>
    </row>
    <row r="75" spans="1:3" x14ac:dyDescent="0.2">
      <c r="A75" s="151">
        <v>445</v>
      </c>
      <c r="B75" s="146" t="s">
        <v>2406</v>
      </c>
      <c r="C75" s="152" t="s">
        <v>2940</v>
      </c>
    </row>
    <row r="76" spans="1:3" x14ac:dyDescent="0.2">
      <c r="A76" s="151">
        <v>448</v>
      </c>
      <c r="B76" s="146" t="s">
        <v>2712</v>
      </c>
      <c r="C76" s="152" t="s">
        <v>2940</v>
      </c>
    </row>
    <row r="77" spans="1:3" x14ac:dyDescent="0.2">
      <c r="A77" s="151">
        <v>449</v>
      </c>
      <c r="B77" s="146" t="s">
        <v>2713</v>
      </c>
      <c r="C77" s="152" t="s">
        <v>2940</v>
      </c>
    </row>
    <row r="78" spans="1:3" x14ac:dyDescent="0.2">
      <c r="A78" s="151">
        <v>450</v>
      </c>
      <c r="B78" s="146" t="s">
        <v>2915</v>
      </c>
      <c r="C78" s="152" t="s">
        <v>2940</v>
      </c>
    </row>
    <row r="79" spans="1:3" x14ac:dyDescent="0.2">
      <c r="A79" s="151">
        <v>451</v>
      </c>
      <c r="B79" s="146" t="s">
        <v>2916</v>
      </c>
      <c r="C79" s="152" t="s">
        <v>2940</v>
      </c>
    </row>
    <row r="80" spans="1:3" x14ac:dyDescent="0.2">
      <c r="A80" s="151">
        <v>452</v>
      </c>
      <c r="B80" s="146" t="s">
        <v>2714</v>
      </c>
      <c r="C80" s="152" t="s">
        <v>2940</v>
      </c>
    </row>
    <row r="81" spans="1:3" x14ac:dyDescent="0.2">
      <c r="A81" s="151">
        <v>453</v>
      </c>
      <c r="B81" s="146" t="s">
        <v>2917</v>
      </c>
      <c r="C81" s="152" t="s">
        <v>2940</v>
      </c>
    </row>
    <row r="82" spans="1:3" x14ac:dyDescent="0.2">
      <c r="A82" s="151">
        <v>457</v>
      </c>
      <c r="B82" s="146" t="s">
        <v>2715</v>
      </c>
      <c r="C82" s="152" t="s">
        <v>2940</v>
      </c>
    </row>
    <row r="83" spans="1:3" x14ac:dyDescent="0.2">
      <c r="A83" s="151">
        <v>458</v>
      </c>
      <c r="B83" s="146" t="s">
        <v>2379</v>
      </c>
      <c r="C83" s="152" t="s">
        <v>2940</v>
      </c>
    </row>
    <row r="84" spans="1:3" ht="30" x14ac:dyDescent="0.2">
      <c r="A84" s="151">
        <v>459</v>
      </c>
      <c r="B84" s="146" t="s">
        <v>2380</v>
      </c>
      <c r="C84" s="152" t="s">
        <v>2940</v>
      </c>
    </row>
    <row r="85" spans="1:3" x14ac:dyDescent="0.2">
      <c r="A85" s="151">
        <v>460</v>
      </c>
      <c r="B85" s="146" t="s">
        <v>2918</v>
      </c>
      <c r="C85" s="152" t="s">
        <v>2940</v>
      </c>
    </row>
    <row r="86" spans="1:3" x14ac:dyDescent="0.2">
      <c r="A86" s="151">
        <v>461</v>
      </c>
      <c r="B86" s="146" t="s">
        <v>2919</v>
      </c>
      <c r="C86" s="152" t="s">
        <v>2940</v>
      </c>
    </row>
    <row r="87" spans="1:3" x14ac:dyDescent="0.2">
      <c r="A87" s="151">
        <v>462</v>
      </c>
      <c r="B87" s="146" t="s">
        <v>2920</v>
      </c>
      <c r="C87" s="152" t="s">
        <v>2940</v>
      </c>
    </row>
    <row r="88" spans="1:3" x14ac:dyDescent="0.2">
      <c r="A88" s="151">
        <v>463</v>
      </c>
      <c r="B88" s="146" t="s">
        <v>2921</v>
      </c>
      <c r="C88" s="152" t="s">
        <v>2940</v>
      </c>
    </row>
    <row r="89" spans="1:3" x14ac:dyDescent="0.2">
      <c r="A89" s="151">
        <v>466</v>
      </c>
      <c r="B89" s="146" t="s">
        <v>2922</v>
      </c>
      <c r="C89" s="152" t="s">
        <v>2940</v>
      </c>
    </row>
    <row r="90" spans="1:3" x14ac:dyDescent="0.2">
      <c r="A90" s="151">
        <v>467</v>
      </c>
      <c r="B90" s="146" t="s">
        <v>2923</v>
      </c>
      <c r="C90" s="152" t="s">
        <v>2940</v>
      </c>
    </row>
    <row r="91" spans="1:3" x14ac:dyDescent="0.2">
      <c r="A91" s="151">
        <v>468</v>
      </c>
      <c r="B91" s="146" t="s">
        <v>2924</v>
      </c>
      <c r="C91" s="152" t="s">
        <v>2940</v>
      </c>
    </row>
    <row r="92" spans="1:3" x14ac:dyDescent="0.2">
      <c r="A92" s="151">
        <v>469</v>
      </c>
      <c r="B92" s="146" t="s">
        <v>2384</v>
      </c>
      <c r="C92" s="152" t="s">
        <v>2940</v>
      </c>
    </row>
    <row r="93" spans="1:3" x14ac:dyDescent="0.2">
      <c r="A93" s="151">
        <v>472</v>
      </c>
      <c r="B93" s="146" t="s">
        <v>2925</v>
      </c>
      <c r="C93" s="152" t="s">
        <v>2940</v>
      </c>
    </row>
    <row r="94" spans="1:3" x14ac:dyDescent="0.2">
      <c r="A94" s="151">
        <v>473</v>
      </c>
      <c r="B94" s="146" t="s">
        <v>2926</v>
      </c>
      <c r="C94" s="152" t="s">
        <v>2940</v>
      </c>
    </row>
    <row r="95" spans="1:3" x14ac:dyDescent="0.2">
      <c r="A95" s="151">
        <v>474</v>
      </c>
      <c r="B95" s="146" t="s">
        <v>2716</v>
      </c>
      <c r="C95" s="152" t="s">
        <v>2940</v>
      </c>
    </row>
    <row r="96" spans="1:3" x14ac:dyDescent="0.2">
      <c r="A96" s="151">
        <v>475</v>
      </c>
      <c r="B96" s="146" t="s">
        <v>2927</v>
      </c>
      <c r="C96" s="152" t="s">
        <v>2940</v>
      </c>
    </row>
    <row r="97" spans="1:3" x14ac:dyDescent="0.2">
      <c r="A97" s="151">
        <v>476</v>
      </c>
      <c r="B97" s="146" t="s">
        <v>2717</v>
      </c>
      <c r="C97" s="152" t="s">
        <v>2940</v>
      </c>
    </row>
    <row r="98" spans="1:3" x14ac:dyDescent="0.2">
      <c r="A98" s="151">
        <v>477</v>
      </c>
      <c r="B98" s="146" t="s">
        <v>2928</v>
      </c>
      <c r="C98" s="152" t="s">
        <v>2940</v>
      </c>
    </row>
    <row r="99" spans="1:3" x14ac:dyDescent="0.2">
      <c r="A99" s="151">
        <v>478</v>
      </c>
      <c r="B99" s="146" t="s">
        <v>2420</v>
      </c>
      <c r="C99" s="152" t="s">
        <v>2940</v>
      </c>
    </row>
    <row r="100" spans="1:3" x14ac:dyDescent="0.2">
      <c r="A100" s="151">
        <v>479</v>
      </c>
      <c r="B100" s="146" t="s">
        <v>2404</v>
      </c>
      <c r="C100" s="152" t="s">
        <v>2940</v>
      </c>
    </row>
    <row r="101" spans="1:3" x14ac:dyDescent="0.2">
      <c r="A101" s="151">
        <v>480</v>
      </c>
      <c r="B101" s="146" t="s">
        <v>2718</v>
      </c>
      <c r="C101" s="152" t="s">
        <v>2940</v>
      </c>
    </row>
    <row r="102" spans="1:3" x14ac:dyDescent="0.2">
      <c r="A102" s="151">
        <v>481</v>
      </c>
      <c r="B102" s="146" t="s">
        <v>2719</v>
      </c>
      <c r="C102" s="152" t="s">
        <v>2940</v>
      </c>
    </row>
    <row r="103" spans="1:3" x14ac:dyDescent="0.2">
      <c r="A103" s="151">
        <v>482</v>
      </c>
      <c r="B103" s="146" t="s">
        <v>2929</v>
      </c>
      <c r="C103" s="152" t="s">
        <v>2940</v>
      </c>
    </row>
    <row r="104" spans="1:3" x14ac:dyDescent="0.2">
      <c r="A104" s="151">
        <v>483</v>
      </c>
      <c r="B104" s="146" t="s">
        <v>2930</v>
      </c>
      <c r="C104" s="152" t="s">
        <v>2940</v>
      </c>
    </row>
    <row r="105" spans="1:3" x14ac:dyDescent="0.2">
      <c r="A105" s="151">
        <v>484</v>
      </c>
      <c r="B105" s="146" t="s">
        <v>2364</v>
      </c>
      <c r="C105" s="152" t="s">
        <v>2940</v>
      </c>
    </row>
    <row r="106" spans="1:3" x14ac:dyDescent="0.2">
      <c r="A106" s="151">
        <v>485</v>
      </c>
      <c r="B106" s="146" t="s">
        <v>2389</v>
      </c>
      <c r="C106" s="152" t="s">
        <v>2940</v>
      </c>
    </row>
    <row r="107" spans="1:3" x14ac:dyDescent="0.2">
      <c r="A107" s="151">
        <v>486</v>
      </c>
      <c r="B107" s="146" t="s">
        <v>2931</v>
      </c>
      <c r="C107" s="152" t="s">
        <v>2940</v>
      </c>
    </row>
    <row r="108" spans="1:3" x14ac:dyDescent="0.2">
      <c r="A108" s="151">
        <v>487</v>
      </c>
      <c r="B108" s="146" t="s">
        <v>2932</v>
      </c>
      <c r="C108" s="152" t="s">
        <v>2940</v>
      </c>
    </row>
    <row r="109" spans="1:3" x14ac:dyDescent="0.2">
      <c r="A109" s="151">
        <v>488</v>
      </c>
      <c r="B109" s="146" t="s">
        <v>2392</v>
      </c>
      <c r="C109" s="152" t="s">
        <v>2940</v>
      </c>
    </row>
    <row r="110" spans="1:3" x14ac:dyDescent="0.2">
      <c r="A110" s="151">
        <v>489</v>
      </c>
      <c r="B110" s="146" t="s">
        <v>2394</v>
      </c>
      <c r="C110" s="152" t="s">
        <v>2940</v>
      </c>
    </row>
    <row r="111" spans="1:3" x14ac:dyDescent="0.2">
      <c r="A111" s="151">
        <v>490</v>
      </c>
      <c r="B111" s="146" t="s">
        <v>2933</v>
      </c>
      <c r="C111" s="152" t="s">
        <v>2940</v>
      </c>
    </row>
    <row r="112" spans="1:3" x14ac:dyDescent="0.2">
      <c r="A112" s="151">
        <v>491</v>
      </c>
      <c r="B112" s="146" t="s">
        <v>2365</v>
      </c>
      <c r="C112" s="152" t="s">
        <v>2940</v>
      </c>
    </row>
    <row r="113" spans="1:3" x14ac:dyDescent="0.2">
      <c r="A113" s="151">
        <v>492</v>
      </c>
      <c r="B113" s="146" t="s">
        <v>2381</v>
      </c>
      <c r="C113" s="152" t="s">
        <v>2940</v>
      </c>
    </row>
    <row r="114" spans="1:3" x14ac:dyDescent="0.2">
      <c r="A114" s="151">
        <v>493</v>
      </c>
      <c r="B114" s="146" t="s">
        <v>2396</v>
      </c>
      <c r="C114" s="152" t="s">
        <v>2940</v>
      </c>
    </row>
    <row r="115" spans="1:3" x14ac:dyDescent="0.2">
      <c r="A115" s="151">
        <v>494</v>
      </c>
      <c r="B115" s="146" t="s">
        <v>2398</v>
      </c>
      <c r="C115" s="152" t="s">
        <v>2940</v>
      </c>
    </row>
    <row r="116" spans="1:3" x14ac:dyDescent="0.2">
      <c r="A116" s="151">
        <v>495</v>
      </c>
      <c r="B116" s="146" t="s">
        <v>2400</v>
      </c>
      <c r="C116" s="152" t="s">
        <v>2940</v>
      </c>
    </row>
    <row r="117" spans="1:3" x14ac:dyDescent="0.2">
      <c r="A117" s="151">
        <v>496</v>
      </c>
      <c r="B117" s="146" t="s">
        <v>2934</v>
      </c>
      <c r="C117" s="152" t="s">
        <v>2940</v>
      </c>
    </row>
    <row r="118" spans="1:3" x14ac:dyDescent="0.2">
      <c r="A118" s="151">
        <v>498</v>
      </c>
      <c r="B118" s="146" t="s">
        <v>2935</v>
      </c>
      <c r="C118" s="152" t="s">
        <v>2940</v>
      </c>
    </row>
    <row r="119" spans="1:3" x14ac:dyDescent="0.2">
      <c r="A119" s="151">
        <v>499</v>
      </c>
      <c r="B119" s="146" t="s">
        <v>2936</v>
      </c>
      <c r="C119" s="152" t="s">
        <v>2940</v>
      </c>
    </row>
    <row r="120" spans="1:3" x14ac:dyDescent="0.2">
      <c r="A120" s="151">
        <v>503</v>
      </c>
      <c r="B120" s="146" t="s">
        <v>2720</v>
      </c>
      <c r="C120" s="152" t="s">
        <v>2940</v>
      </c>
    </row>
    <row r="121" spans="1:3" x14ac:dyDescent="0.2">
      <c r="A121" s="151">
        <v>507</v>
      </c>
      <c r="B121" s="146" t="s">
        <v>2721</v>
      </c>
      <c r="C121" s="152" t="s">
        <v>2940</v>
      </c>
    </row>
    <row r="122" spans="1:3" x14ac:dyDescent="0.2">
      <c r="A122" s="151">
        <v>508</v>
      </c>
      <c r="B122" s="146" t="s">
        <v>2722</v>
      </c>
      <c r="C122" s="152" t="s">
        <v>2940</v>
      </c>
    </row>
    <row r="123" spans="1:3" x14ac:dyDescent="0.2">
      <c r="A123" s="151">
        <v>512</v>
      </c>
      <c r="B123" s="146" t="s">
        <v>2425</v>
      </c>
      <c r="C123" s="152" t="s">
        <v>2940</v>
      </c>
    </row>
    <row r="124" spans="1:3" x14ac:dyDescent="0.2">
      <c r="A124" s="151">
        <v>522</v>
      </c>
      <c r="B124" s="146" t="s">
        <v>2434</v>
      </c>
      <c r="C124" s="152" t="s">
        <v>2940</v>
      </c>
    </row>
    <row r="125" spans="1:3" x14ac:dyDescent="0.2">
      <c r="A125" s="151">
        <v>523</v>
      </c>
      <c r="B125" s="146" t="s">
        <v>2723</v>
      </c>
      <c r="C125" s="152" t="s">
        <v>2940</v>
      </c>
    </row>
    <row r="126" spans="1:3" x14ac:dyDescent="0.2">
      <c r="A126" s="151">
        <v>524</v>
      </c>
      <c r="B126" s="146" t="s">
        <v>2438</v>
      </c>
      <c r="C126" s="152" t="s">
        <v>2940</v>
      </c>
    </row>
    <row r="127" spans="1:3" x14ac:dyDescent="0.2">
      <c r="A127" s="151">
        <v>527</v>
      </c>
      <c r="B127" s="146" t="s">
        <v>2441</v>
      </c>
      <c r="C127" s="152" t="s">
        <v>2940</v>
      </c>
    </row>
    <row r="128" spans="1:3" x14ac:dyDescent="0.2">
      <c r="A128" s="151">
        <v>531</v>
      </c>
      <c r="B128" s="146" t="s">
        <v>2448</v>
      </c>
      <c r="C128" s="152" t="s">
        <v>2940</v>
      </c>
    </row>
    <row r="129" spans="1:3" x14ac:dyDescent="0.2">
      <c r="A129" s="151">
        <v>543</v>
      </c>
      <c r="B129" s="146" t="s">
        <v>2724</v>
      </c>
      <c r="C129" s="152" t="s">
        <v>2940</v>
      </c>
    </row>
    <row r="130" spans="1:3" x14ac:dyDescent="0.2">
      <c r="A130" s="151">
        <v>560</v>
      </c>
      <c r="B130" s="146" t="s">
        <v>2431</v>
      </c>
      <c r="C130" s="152" t="s">
        <v>2940</v>
      </c>
    </row>
    <row r="131" spans="1:3" x14ac:dyDescent="0.2">
      <c r="A131" s="151">
        <v>561</v>
      </c>
      <c r="B131" s="146" t="s">
        <v>2440</v>
      </c>
      <c r="C131" s="152" t="s">
        <v>2940</v>
      </c>
    </row>
    <row r="132" spans="1:3" x14ac:dyDescent="0.2">
      <c r="A132" s="151">
        <v>562</v>
      </c>
      <c r="B132" s="146" t="s">
        <v>2442</v>
      </c>
      <c r="C132" s="152" t="s">
        <v>2940</v>
      </c>
    </row>
    <row r="133" spans="1:3" x14ac:dyDescent="0.2">
      <c r="A133" s="151">
        <v>568</v>
      </c>
      <c r="B133" s="146" t="s">
        <v>2725</v>
      </c>
      <c r="C133" s="152" t="s">
        <v>2940</v>
      </c>
    </row>
    <row r="134" spans="1:3" x14ac:dyDescent="0.2">
      <c r="A134" s="151">
        <v>576</v>
      </c>
      <c r="B134" s="146" t="s">
        <v>2726</v>
      </c>
      <c r="C134" s="152" t="s">
        <v>2940</v>
      </c>
    </row>
    <row r="135" spans="1:3" x14ac:dyDescent="0.2">
      <c r="A135" s="151">
        <v>577</v>
      </c>
      <c r="B135" s="146" t="s">
        <v>2727</v>
      </c>
      <c r="C135" s="152" t="s">
        <v>2940</v>
      </c>
    </row>
    <row r="136" spans="1:3" x14ac:dyDescent="0.2">
      <c r="A136" s="151">
        <v>581</v>
      </c>
      <c r="B136" s="146" t="s">
        <v>2728</v>
      </c>
      <c r="C136" s="152" t="s">
        <v>2940</v>
      </c>
    </row>
    <row r="137" spans="1:3" x14ac:dyDescent="0.2">
      <c r="A137" s="151">
        <v>584</v>
      </c>
      <c r="B137" s="146" t="s">
        <v>2729</v>
      </c>
      <c r="C137" s="152" t="s">
        <v>2940</v>
      </c>
    </row>
    <row r="138" spans="1:3" x14ac:dyDescent="0.2">
      <c r="A138" s="151">
        <v>590</v>
      </c>
      <c r="B138" s="146" t="s">
        <v>2730</v>
      </c>
      <c r="C138" s="152" t="s">
        <v>2940</v>
      </c>
    </row>
    <row r="139" spans="1:3" x14ac:dyDescent="0.2">
      <c r="A139" s="151">
        <v>591</v>
      </c>
      <c r="B139" s="146" t="s">
        <v>2731</v>
      </c>
      <c r="C139" s="152" t="s">
        <v>2940</v>
      </c>
    </row>
    <row r="140" spans="1:3" x14ac:dyDescent="0.2">
      <c r="A140" s="151">
        <v>594</v>
      </c>
      <c r="B140" s="146" t="s">
        <v>2429</v>
      </c>
      <c r="C140" s="152" t="s">
        <v>2940</v>
      </c>
    </row>
    <row r="141" spans="1:3" x14ac:dyDescent="0.2">
      <c r="A141" s="151">
        <v>595</v>
      </c>
      <c r="B141" s="146" t="s">
        <v>2732</v>
      </c>
      <c r="C141" s="152" t="s">
        <v>2940</v>
      </c>
    </row>
    <row r="142" spans="1:3" x14ac:dyDescent="0.2">
      <c r="A142" s="151">
        <v>596</v>
      </c>
      <c r="B142" s="146" t="s">
        <v>2733</v>
      </c>
      <c r="C142" s="152" t="s">
        <v>2940</v>
      </c>
    </row>
    <row r="143" spans="1:3" x14ac:dyDescent="0.2">
      <c r="A143" s="151">
        <v>597</v>
      </c>
      <c r="B143" s="146" t="s">
        <v>2734</v>
      </c>
      <c r="C143" s="152" t="s">
        <v>2940</v>
      </c>
    </row>
    <row r="144" spans="1:3" x14ac:dyDescent="0.2">
      <c r="A144" s="151">
        <v>598</v>
      </c>
      <c r="B144" s="146" t="s">
        <v>2735</v>
      </c>
      <c r="C144" s="152" t="s">
        <v>2940</v>
      </c>
    </row>
    <row r="145" spans="1:3" x14ac:dyDescent="0.2">
      <c r="A145" s="151">
        <v>700</v>
      </c>
      <c r="B145" s="146" t="s">
        <v>2448</v>
      </c>
      <c r="C145" s="152" t="s">
        <v>2940</v>
      </c>
    </row>
    <row r="146" spans="1:3" x14ac:dyDescent="0.2">
      <c r="A146" s="151">
        <v>701</v>
      </c>
      <c r="B146" s="146" t="s">
        <v>2450</v>
      </c>
      <c r="C146" s="152" t="s">
        <v>2940</v>
      </c>
    </row>
    <row r="147" spans="1:3" x14ac:dyDescent="0.2">
      <c r="A147" s="151">
        <v>702</v>
      </c>
      <c r="B147" s="146" t="s">
        <v>2438</v>
      </c>
      <c r="C147" s="152" t="s">
        <v>2940</v>
      </c>
    </row>
    <row r="148" spans="1:3" x14ac:dyDescent="0.2">
      <c r="A148" s="151">
        <v>703</v>
      </c>
      <c r="B148" s="146" t="s">
        <v>2441</v>
      </c>
      <c r="C148" s="152" t="s">
        <v>2940</v>
      </c>
    </row>
    <row r="149" spans="1:3" x14ac:dyDescent="0.2">
      <c r="A149" s="151">
        <v>705</v>
      </c>
      <c r="B149" s="146" t="s">
        <v>2451</v>
      </c>
      <c r="C149" s="152" t="s">
        <v>2940</v>
      </c>
    </row>
    <row r="150" spans="1:3" x14ac:dyDescent="0.2">
      <c r="A150" s="151">
        <v>706</v>
      </c>
      <c r="B150" s="146" t="s">
        <v>2434</v>
      </c>
      <c r="C150" s="152" t="s">
        <v>2940</v>
      </c>
    </row>
    <row r="151" spans="1:3" x14ac:dyDescent="0.2">
      <c r="A151" s="151">
        <v>707</v>
      </c>
      <c r="B151" s="146" t="s">
        <v>398</v>
      </c>
      <c r="C151" s="152" t="s">
        <v>2940</v>
      </c>
    </row>
    <row r="152" spans="1:3" x14ac:dyDescent="0.2">
      <c r="A152" s="151">
        <v>710</v>
      </c>
      <c r="B152" s="146" t="s">
        <v>2433</v>
      </c>
      <c r="C152" s="152" t="s">
        <v>2940</v>
      </c>
    </row>
    <row r="153" spans="1:3" x14ac:dyDescent="0.2">
      <c r="A153" s="151">
        <v>711</v>
      </c>
      <c r="B153" s="146" t="s">
        <v>2426</v>
      </c>
      <c r="C153" s="152" t="s">
        <v>2940</v>
      </c>
    </row>
    <row r="154" spans="1:3" x14ac:dyDescent="0.2">
      <c r="A154" s="151">
        <v>720</v>
      </c>
      <c r="B154" s="146" t="s">
        <v>2430</v>
      </c>
      <c r="C154" s="152" t="s">
        <v>2940</v>
      </c>
    </row>
    <row r="155" spans="1:3" x14ac:dyDescent="0.2">
      <c r="A155" s="151">
        <v>721</v>
      </c>
      <c r="B155" s="146" t="s">
        <v>2428</v>
      </c>
      <c r="C155" s="152" t="s">
        <v>2940</v>
      </c>
    </row>
    <row r="156" spans="1:3" x14ac:dyDescent="0.2">
      <c r="A156" s="151">
        <v>722</v>
      </c>
      <c r="B156" s="146" t="s">
        <v>2445</v>
      </c>
      <c r="C156" s="152" t="s">
        <v>2940</v>
      </c>
    </row>
    <row r="157" spans="1:3" x14ac:dyDescent="0.2">
      <c r="A157" s="151">
        <v>723</v>
      </c>
      <c r="B157" s="146" t="s">
        <v>2432</v>
      </c>
      <c r="C157" s="152" t="s">
        <v>2940</v>
      </c>
    </row>
    <row r="158" spans="1:3" x14ac:dyDescent="0.2">
      <c r="A158" s="151">
        <v>730</v>
      </c>
      <c r="B158" s="146" t="s">
        <v>2442</v>
      </c>
      <c r="C158" s="152" t="s">
        <v>2940</v>
      </c>
    </row>
    <row r="159" spans="1:3" x14ac:dyDescent="0.2">
      <c r="A159" s="151">
        <v>740</v>
      </c>
      <c r="B159" s="146" t="s">
        <v>2435</v>
      </c>
      <c r="C159" s="152" t="s">
        <v>2940</v>
      </c>
    </row>
    <row r="160" spans="1:3" x14ac:dyDescent="0.2">
      <c r="A160" s="151">
        <v>742</v>
      </c>
      <c r="B160" s="146" t="s">
        <v>2443</v>
      </c>
      <c r="C160" s="152" t="s">
        <v>2940</v>
      </c>
    </row>
    <row r="161" spans="1:3" x14ac:dyDescent="0.2">
      <c r="A161" s="151">
        <v>750</v>
      </c>
      <c r="B161" s="146" t="s">
        <v>2437</v>
      </c>
      <c r="C161" s="152" t="s">
        <v>2940</v>
      </c>
    </row>
    <row r="162" spans="1:3" x14ac:dyDescent="0.2">
      <c r="A162" s="151">
        <v>751</v>
      </c>
      <c r="B162" s="146" t="s">
        <v>2424</v>
      </c>
      <c r="C162" s="152" t="s">
        <v>2940</v>
      </c>
    </row>
    <row r="163" spans="1:3" x14ac:dyDescent="0.2">
      <c r="A163" s="151">
        <v>760</v>
      </c>
      <c r="B163" s="146" t="s">
        <v>2439</v>
      </c>
      <c r="C163" s="152" t="s">
        <v>2940</v>
      </c>
    </row>
    <row r="164" spans="1:3" x14ac:dyDescent="0.2">
      <c r="A164" s="151">
        <v>761</v>
      </c>
      <c r="B164" s="146" t="s">
        <v>2447</v>
      </c>
      <c r="C164" s="152" t="s">
        <v>2940</v>
      </c>
    </row>
    <row r="165" spans="1:3" x14ac:dyDescent="0.2">
      <c r="A165" s="151">
        <v>762</v>
      </c>
      <c r="B165" s="146" t="s">
        <v>2449</v>
      </c>
      <c r="C165" s="152" t="s">
        <v>2940</v>
      </c>
    </row>
    <row r="166" spans="1:3" x14ac:dyDescent="0.2">
      <c r="A166" s="151">
        <v>770</v>
      </c>
      <c r="B166" s="146" t="s">
        <v>2427</v>
      </c>
      <c r="C166" s="152" t="s">
        <v>2940</v>
      </c>
    </row>
    <row r="167" spans="1:3" x14ac:dyDescent="0.2">
      <c r="A167" s="151">
        <v>771</v>
      </c>
      <c r="B167" s="146" t="s">
        <v>2436</v>
      </c>
      <c r="C167" s="152" t="s">
        <v>2940</v>
      </c>
    </row>
    <row r="168" spans="1:3" x14ac:dyDescent="0.2">
      <c r="A168" s="151">
        <v>772</v>
      </c>
      <c r="B168" s="146" t="s">
        <v>2444</v>
      </c>
      <c r="C168" s="152" t="s">
        <v>2940</v>
      </c>
    </row>
    <row r="169" spans="1:3" x14ac:dyDescent="0.2">
      <c r="A169" s="151">
        <v>773</v>
      </c>
      <c r="B169" s="146" t="s">
        <v>2425</v>
      </c>
      <c r="C169" s="152" t="s">
        <v>2940</v>
      </c>
    </row>
    <row r="170" spans="1:3" x14ac:dyDescent="0.2">
      <c r="A170" s="151">
        <v>774</v>
      </c>
      <c r="B170" s="146" t="s">
        <v>2429</v>
      </c>
      <c r="C170" s="152" t="s">
        <v>2940</v>
      </c>
    </row>
    <row r="171" spans="1:3" x14ac:dyDescent="0.2">
      <c r="A171" s="151">
        <v>775</v>
      </c>
      <c r="B171" s="146" t="s">
        <v>2423</v>
      </c>
      <c r="C171" s="152" t="s">
        <v>2940</v>
      </c>
    </row>
    <row r="172" spans="1:3" x14ac:dyDescent="0.2">
      <c r="A172" s="151">
        <v>776</v>
      </c>
      <c r="B172" s="146" t="s">
        <v>2446</v>
      </c>
      <c r="C172" s="152" t="s">
        <v>2940</v>
      </c>
    </row>
    <row r="173" spans="1:3" x14ac:dyDescent="0.2">
      <c r="A173" s="151">
        <v>780</v>
      </c>
      <c r="B173" s="146" t="s">
        <v>2431</v>
      </c>
      <c r="C173" s="152" t="s">
        <v>2940</v>
      </c>
    </row>
    <row r="174" spans="1:3" x14ac:dyDescent="0.2">
      <c r="A174" s="151">
        <v>781</v>
      </c>
      <c r="B174" s="146" t="s">
        <v>2440</v>
      </c>
      <c r="C174" s="152" t="s">
        <v>2940</v>
      </c>
    </row>
    <row r="175" spans="1:3" x14ac:dyDescent="0.2">
      <c r="A175" s="151">
        <v>1</v>
      </c>
      <c r="B175" s="146" t="s">
        <v>2905</v>
      </c>
      <c r="C175" s="149" t="s">
        <v>2941</v>
      </c>
    </row>
    <row r="176" spans="1:3" x14ac:dyDescent="0.2">
      <c r="A176" s="151">
        <v>2</v>
      </c>
      <c r="B176" s="146" t="s">
        <v>2906</v>
      </c>
      <c r="C176" s="149" t="s">
        <v>2941</v>
      </c>
    </row>
    <row r="177" spans="1:3" x14ac:dyDescent="0.2">
      <c r="A177" s="151">
        <v>4</v>
      </c>
      <c r="B177" s="146" t="s">
        <v>2703</v>
      </c>
      <c r="C177" s="149" t="s">
        <v>2941</v>
      </c>
    </row>
    <row r="178" spans="1:3" x14ac:dyDescent="0.2">
      <c r="A178" s="151">
        <v>6</v>
      </c>
      <c r="B178" s="146" t="s">
        <v>2363</v>
      </c>
      <c r="C178" s="149" t="s">
        <v>2941</v>
      </c>
    </row>
    <row r="179" spans="1:3" x14ac:dyDescent="0.2">
      <c r="A179" s="151">
        <v>7</v>
      </c>
      <c r="B179" s="146" t="s">
        <v>2704</v>
      </c>
      <c r="C179" s="149" t="s">
        <v>2941</v>
      </c>
    </row>
    <row r="180" spans="1:3" x14ac:dyDescent="0.2">
      <c r="A180" s="151">
        <v>8</v>
      </c>
      <c r="B180" s="146" t="s">
        <v>926</v>
      </c>
      <c r="C180" s="149" t="s">
        <v>2941</v>
      </c>
    </row>
    <row r="181" spans="1:3" x14ac:dyDescent="0.2">
      <c r="A181" s="151">
        <v>9</v>
      </c>
      <c r="B181" s="146" t="s">
        <v>242</v>
      </c>
      <c r="C181" s="149" t="s">
        <v>2941</v>
      </c>
    </row>
    <row r="182" spans="1:3" x14ac:dyDescent="0.2">
      <c r="A182" s="151">
        <v>10</v>
      </c>
      <c r="B182" s="146" t="s">
        <v>243</v>
      </c>
      <c r="C182" s="149" t="s">
        <v>2941</v>
      </c>
    </row>
    <row r="183" spans="1:3" x14ac:dyDescent="0.2">
      <c r="A183" s="151">
        <v>11</v>
      </c>
      <c r="B183" s="146" t="s">
        <v>244</v>
      </c>
      <c r="C183" s="149" t="s">
        <v>2941</v>
      </c>
    </row>
    <row r="184" spans="1:3" x14ac:dyDescent="0.2">
      <c r="A184" s="151">
        <v>12</v>
      </c>
      <c r="B184" s="146" t="s">
        <v>245</v>
      </c>
      <c r="C184" s="149" t="s">
        <v>2941</v>
      </c>
    </row>
    <row r="185" spans="1:3" x14ac:dyDescent="0.2">
      <c r="A185" s="151">
        <v>13</v>
      </c>
      <c r="B185" s="146" t="s">
        <v>249</v>
      </c>
      <c r="C185" s="149" t="s">
        <v>2941</v>
      </c>
    </row>
    <row r="186" spans="1:3" x14ac:dyDescent="0.2">
      <c r="A186" s="151">
        <v>14</v>
      </c>
      <c r="B186" s="146" t="s">
        <v>2806</v>
      </c>
      <c r="C186" s="149" t="s">
        <v>2941</v>
      </c>
    </row>
    <row r="187" spans="1:3" x14ac:dyDescent="0.2">
      <c r="A187" s="151">
        <v>15</v>
      </c>
      <c r="B187" s="146" t="s">
        <v>2706</v>
      </c>
      <c r="C187" s="149" t="s">
        <v>2941</v>
      </c>
    </row>
    <row r="188" spans="1:3" x14ac:dyDescent="0.2">
      <c r="A188" s="151">
        <v>16</v>
      </c>
      <c r="B188" s="146" t="s">
        <v>2707</v>
      </c>
      <c r="C188" s="149" t="s">
        <v>2941</v>
      </c>
    </row>
    <row r="189" spans="1:3" x14ac:dyDescent="0.2">
      <c r="A189" s="151">
        <v>17</v>
      </c>
      <c r="B189" s="146" t="s">
        <v>1264</v>
      </c>
      <c r="C189" s="149" t="s">
        <v>2941</v>
      </c>
    </row>
    <row r="190" spans="1:3" x14ac:dyDescent="0.2">
      <c r="A190" s="151">
        <v>18</v>
      </c>
      <c r="B190" s="146" t="s">
        <v>2907</v>
      </c>
      <c r="C190" s="149" t="s">
        <v>2941</v>
      </c>
    </row>
    <row r="191" spans="1:3" x14ac:dyDescent="0.2">
      <c r="A191" s="151">
        <v>19</v>
      </c>
      <c r="B191" s="146" t="s">
        <v>2908</v>
      </c>
      <c r="C191" s="149" t="s">
        <v>2941</v>
      </c>
    </row>
    <row r="192" spans="1:3" x14ac:dyDescent="0.2">
      <c r="A192" s="151">
        <v>20</v>
      </c>
      <c r="B192" s="146" t="s">
        <v>2909</v>
      </c>
      <c r="C192" s="149" t="s">
        <v>2941</v>
      </c>
    </row>
    <row r="193" spans="1:3" x14ac:dyDescent="0.2">
      <c r="A193" s="151">
        <v>21</v>
      </c>
      <c r="B193" s="146" t="s">
        <v>2910</v>
      </c>
      <c r="C193" s="149" t="s">
        <v>2941</v>
      </c>
    </row>
    <row r="194" spans="1:3" x14ac:dyDescent="0.2">
      <c r="A194" s="151">
        <v>22</v>
      </c>
      <c r="B194" s="146" t="s">
        <v>2911</v>
      </c>
      <c r="C194" s="149" t="s">
        <v>2941</v>
      </c>
    </row>
    <row r="195" spans="1:3" x14ac:dyDescent="0.2">
      <c r="A195" s="151">
        <v>23</v>
      </c>
      <c r="B195" s="146" t="s">
        <v>2912</v>
      </c>
      <c r="C195" s="149" t="s">
        <v>2941</v>
      </c>
    </row>
    <row r="196" spans="1:3" x14ac:dyDescent="0.2">
      <c r="A196" s="151">
        <v>24</v>
      </c>
      <c r="B196" s="146" t="s">
        <v>1301</v>
      </c>
      <c r="C196" s="149" t="s">
        <v>2941</v>
      </c>
    </row>
    <row r="197" spans="1:3" x14ac:dyDescent="0.2">
      <c r="A197" s="151">
        <v>25</v>
      </c>
      <c r="B197" s="146" t="s">
        <v>1303</v>
      </c>
      <c r="C197" s="149" t="s">
        <v>2941</v>
      </c>
    </row>
    <row r="198" spans="1:3" x14ac:dyDescent="0.2">
      <c r="A198" s="151">
        <v>27</v>
      </c>
      <c r="B198" s="146" t="s">
        <v>2913</v>
      </c>
      <c r="C198" s="149" t="s">
        <v>2941</v>
      </c>
    </row>
    <row r="199" spans="1:3" x14ac:dyDescent="0.2">
      <c r="A199" s="151">
        <v>28</v>
      </c>
      <c r="B199" s="146" t="s">
        <v>2736</v>
      </c>
      <c r="C199" s="149" t="s">
        <v>2941</v>
      </c>
    </row>
    <row r="200" spans="1:3" x14ac:dyDescent="0.2">
      <c r="A200" s="151">
        <v>29</v>
      </c>
      <c r="B200" s="146" t="s">
        <v>2711</v>
      </c>
      <c r="C200" s="149" t="s">
        <v>2941</v>
      </c>
    </row>
    <row r="201" spans="1:3" x14ac:dyDescent="0.2">
      <c r="A201" s="151">
        <v>30</v>
      </c>
      <c r="B201" s="146" t="s">
        <v>2737</v>
      </c>
      <c r="C201" s="149" t="s">
        <v>2941</v>
      </c>
    </row>
    <row r="202" spans="1:3" x14ac:dyDescent="0.2">
      <c r="A202" s="151">
        <v>31</v>
      </c>
      <c r="B202" s="146" t="s">
        <v>2738</v>
      </c>
      <c r="C202" s="149" t="s">
        <v>2941</v>
      </c>
    </row>
    <row r="203" spans="1:3" x14ac:dyDescent="0.2">
      <c r="A203" s="151">
        <v>32</v>
      </c>
      <c r="B203" s="146" t="s">
        <v>2739</v>
      </c>
      <c r="C203" s="149" t="s">
        <v>2941</v>
      </c>
    </row>
    <row r="204" spans="1:3" x14ac:dyDescent="0.2">
      <c r="A204" s="151">
        <v>33</v>
      </c>
      <c r="B204" s="146" t="s">
        <v>2740</v>
      </c>
      <c r="C204" s="149" t="s">
        <v>2941</v>
      </c>
    </row>
    <row r="205" spans="1:3" x14ac:dyDescent="0.2">
      <c r="A205" s="151">
        <v>34</v>
      </c>
      <c r="B205" s="146" t="s">
        <v>2741</v>
      </c>
      <c r="C205" s="149" t="s">
        <v>2941</v>
      </c>
    </row>
    <row r="206" spans="1:3" x14ac:dyDescent="0.2">
      <c r="A206" s="151">
        <v>35</v>
      </c>
      <c r="B206" s="146" t="s">
        <v>2742</v>
      </c>
      <c r="C206" s="149" t="s">
        <v>2941</v>
      </c>
    </row>
    <row r="207" spans="1:3" x14ac:dyDescent="0.2">
      <c r="A207" s="151">
        <v>36</v>
      </c>
      <c r="B207" s="146" t="s">
        <v>2743</v>
      </c>
      <c r="C207" s="149" t="s">
        <v>2941</v>
      </c>
    </row>
    <row r="208" spans="1:3" x14ac:dyDescent="0.2">
      <c r="A208" s="151">
        <v>37</v>
      </c>
      <c r="B208" s="146" t="s">
        <v>2744</v>
      </c>
      <c r="C208" s="149" t="s">
        <v>2941</v>
      </c>
    </row>
    <row r="209" spans="1:3" x14ac:dyDescent="0.2">
      <c r="A209" s="151">
        <v>38</v>
      </c>
      <c r="B209" s="146" t="s">
        <v>2745</v>
      </c>
      <c r="C209" s="149" t="s">
        <v>2941</v>
      </c>
    </row>
    <row r="210" spans="1:3" x14ac:dyDescent="0.2">
      <c r="A210" s="151">
        <v>39</v>
      </c>
      <c r="B210" s="146" t="s">
        <v>2746</v>
      </c>
      <c r="C210" s="149" t="s">
        <v>2941</v>
      </c>
    </row>
    <row r="211" spans="1:3" x14ac:dyDescent="0.2">
      <c r="A211" s="151">
        <v>40</v>
      </c>
      <c r="B211" s="146" t="s">
        <v>2747</v>
      </c>
      <c r="C211" s="149" t="s">
        <v>2941</v>
      </c>
    </row>
    <row r="212" spans="1:3" x14ac:dyDescent="0.2">
      <c r="A212" s="151">
        <v>41</v>
      </c>
      <c r="B212" s="146" t="s">
        <v>2748</v>
      </c>
      <c r="C212" s="149" t="s">
        <v>2941</v>
      </c>
    </row>
    <row r="213" spans="1:3" x14ac:dyDescent="0.2">
      <c r="A213" s="151">
        <v>42</v>
      </c>
      <c r="B213" s="146" t="s">
        <v>2749</v>
      </c>
      <c r="C213" s="149" t="s">
        <v>2941</v>
      </c>
    </row>
    <row r="214" spans="1:3" x14ac:dyDescent="0.2">
      <c r="A214" s="151">
        <v>43</v>
      </c>
      <c r="B214" s="146" t="s">
        <v>2750</v>
      </c>
      <c r="C214" s="149" t="s">
        <v>2941</v>
      </c>
    </row>
    <row r="215" spans="1:3" x14ac:dyDescent="0.2">
      <c r="A215" s="151">
        <v>44</v>
      </c>
      <c r="B215" s="146" t="s">
        <v>2751</v>
      </c>
      <c r="C215" s="149" t="s">
        <v>2941</v>
      </c>
    </row>
    <row r="216" spans="1:3" x14ac:dyDescent="0.2">
      <c r="A216" s="151">
        <v>45</v>
      </c>
      <c r="B216" s="146" t="s">
        <v>2752</v>
      </c>
      <c r="C216" s="149" t="s">
        <v>2941</v>
      </c>
    </row>
    <row r="217" spans="1:3" x14ac:dyDescent="0.2">
      <c r="A217" s="151">
        <v>46</v>
      </c>
      <c r="B217" s="146" t="s">
        <v>2753</v>
      </c>
      <c r="C217" s="149" t="s">
        <v>2941</v>
      </c>
    </row>
    <row r="218" spans="1:3" x14ac:dyDescent="0.2">
      <c r="A218" s="151">
        <v>47</v>
      </c>
      <c r="B218" s="146" t="s">
        <v>2754</v>
      </c>
      <c r="C218" s="149" t="s">
        <v>2941</v>
      </c>
    </row>
    <row r="219" spans="1:3" x14ac:dyDescent="0.2">
      <c r="A219" s="151">
        <v>48</v>
      </c>
      <c r="B219" s="146" t="s">
        <v>2755</v>
      </c>
      <c r="C219" s="149" t="s">
        <v>2941</v>
      </c>
    </row>
    <row r="220" spans="1:3" x14ac:dyDescent="0.2">
      <c r="A220" s="151">
        <v>49</v>
      </c>
      <c r="B220" s="146" t="s">
        <v>2756</v>
      </c>
      <c r="C220" s="149" t="s">
        <v>2941</v>
      </c>
    </row>
    <row r="221" spans="1:3" x14ac:dyDescent="0.2">
      <c r="A221" s="151">
        <v>50</v>
      </c>
      <c r="B221" s="146" t="s">
        <v>2757</v>
      </c>
      <c r="C221" s="149" t="s">
        <v>2941</v>
      </c>
    </row>
    <row r="222" spans="1:3" x14ac:dyDescent="0.2">
      <c r="A222" s="151">
        <v>51</v>
      </c>
      <c r="B222" s="146" t="s">
        <v>2758</v>
      </c>
      <c r="C222" s="149" t="s">
        <v>2941</v>
      </c>
    </row>
    <row r="223" spans="1:3" x14ac:dyDescent="0.2">
      <c r="A223" s="151">
        <v>52</v>
      </c>
      <c r="B223" s="146" t="s">
        <v>2759</v>
      </c>
      <c r="C223" s="149" t="s">
        <v>2941</v>
      </c>
    </row>
    <row r="224" spans="1:3" x14ac:dyDescent="0.2">
      <c r="A224" s="151">
        <v>53</v>
      </c>
      <c r="B224" s="146" t="s">
        <v>2760</v>
      </c>
      <c r="C224" s="149" t="s">
        <v>2941</v>
      </c>
    </row>
    <row r="225" spans="1:3" x14ac:dyDescent="0.2">
      <c r="A225" s="151">
        <v>54</v>
      </c>
      <c r="B225" s="146" t="s">
        <v>2761</v>
      </c>
      <c r="C225" s="149" t="s">
        <v>2941</v>
      </c>
    </row>
    <row r="226" spans="1:3" x14ac:dyDescent="0.2">
      <c r="A226" s="151">
        <v>55</v>
      </c>
      <c r="B226" s="146" t="s">
        <v>2762</v>
      </c>
      <c r="C226" s="149" t="s">
        <v>2941</v>
      </c>
    </row>
    <row r="227" spans="1:3" x14ac:dyDescent="0.2">
      <c r="A227" s="151">
        <v>56</v>
      </c>
      <c r="B227" s="146" t="s">
        <v>2763</v>
      </c>
      <c r="C227" s="149" t="s">
        <v>2941</v>
      </c>
    </row>
    <row r="228" spans="1:3" x14ac:dyDescent="0.2">
      <c r="A228" s="151">
        <v>57</v>
      </c>
      <c r="B228" s="146" t="s">
        <v>2764</v>
      </c>
      <c r="C228" s="149" t="s">
        <v>2941</v>
      </c>
    </row>
    <row r="229" spans="1:3" x14ac:dyDescent="0.2">
      <c r="A229" s="151">
        <v>58</v>
      </c>
      <c r="B229" s="146" t="s">
        <v>2765</v>
      </c>
      <c r="C229" s="149" t="s">
        <v>2941</v>
      </c>
    </row>
    <row r="230" spans="1:3" x14ac:dyDescent="0.2">
      <c r="A230" s="151">
        <v>59</v>
      </c>
      <c r="B230" s="146" t="s">
        <v>2766</v>
      </c>
      <c r="C230" s="149" t="s">
        <v>2941</v>
      </c>
    </row>
    <row r="231" spans="1:3" x14ac:dyDescent="0.2">
      <c r="A231" s="151">
        <v>60</v>
      </c>
      <c r="B231" s="146" t="s">
        <v>2767</v>
      </c>
      <c r="C231" s="149" t="s">
        <v>2941</v>
      </c>
    </row>
    <row r="232" spans="1:3" x14ac:dyDescent="0.2">
      <c r="A232" s="151">
        <v>61</v>
      </c>
      <c r="B232" s="146" t="s">
        <v>2768</v>
      </c>
      <c r="C232" s="149" t="s">
        <v>2941</v>
      </c>
    </row>
    <row r="233" spans="1:3" x14ac:dyDescent="0.2">
      <c r="A233" s="151">
        <v>62</v>
      </c>
      <c r="B233" s="146" t="s">
        <v>2769</v>
      </c>
      <c r="C233" s="149" t="s">
        <v>2941</v>
      </c>
    </row>
    <row r="234" spans="1:3" x14ac:dyDescent="0.2">
      <c r="A234" s="151">
        <v>63</v>
      </c>
      <c r="B234" s="146" t="s">
        <v>2770</v>
      </c>
      <c r="C234" s="149" t="s">
        <v>2941</v>
      </c>
    </row>
    <row r="235" spans="1:3" x14ac:dyDescent="0.2">
      <c r="A235" s="151">
        <v>64</v>
      </c>
      <c r="B235" s="146" t="s">
        <v>2771</v>
      </c>
      <c r="C235" s="149" t="s">
        <v>2941</v>
      </c>
    </row>
    <row r="236" spans="1:3" x14ac:dyDescent="0.2">
      <c r="A236" s="151">
        <v>65</v>
      </c>
      <c r="B236" s="146" t="s">
        <v>2772</v>
      </c>
      <c r="C236" s="149" t="s">
        <v>2941</v>
      </c>
    </row>
    <row r="237" spans="1:3" x14ac:dyDescent="0.2">
      <c r="A237" s="151">
        <v>66</v>
      </c>
      <c r="B237" s="146" t="s">
        <v>2773</v>
      </c>
      <c r="C237" s="149" t="s">
        <v>2941</v>
      </c>
    </row>
    <row r="238" spans="1:3" x14ac:dyDescent="0.2">
      <c r="A238" s="151">
        <v>67</v>
      </c>
      <c r="B238" s="146" t="s">
        <v>2774</v>
      </c>
      <c r="C238" s="149" t="s">
        <v>2941</v>
      </c>
    </row>
    <row r="239" spans="1:3" x14ac:dyDescent="0.2">
      <c r="A239" s="151">
        <v>68</v>
      </c>
      <c r="B239" s="146" t="s">
        <v>2775</v>
      </c>
      <c r="C239" s="149" t="s">
        <v>2941</v>
      </c>
    </row>
    <row r="240" spans="1:3" x14ac:dyDescent="0.2">
      <c r="A240" s="151">
        <v>69</v>
      </c>
      <c r="B240" s="146" t="s">
        <v>2776</v>
      </c>
      <c r="C240" s="149" t="s">
        <v>2941</v>
      </c>
    </row>
    <row r="241" spans="1:3" x14ac:dyDescent="0.2">
      <c r="A241" s="151">
        <v>70</v>
      </c>
      <c r="B241" s="146" t="s">
        <v>2777</v>
      </c>
      <c r="C241" s="149" t="s">
        <v>2941</v>
      </c>
    </row>
    <row r="242" spans="1:3" x14ac:dyDescent="0.2">
      <c r="A242" s="151">
        <v>71</v>
      </c>
      <c r="B242" s="146" t="s">
        <v>2778</v>
      </c>
      <c r="C242" s="149" t="s">
        <v>2941</v>
      </c>
    </row>
    <row r="243" spans="1:3" x14ac:dyDescent="0.2">
      <c r="A243" s="151">
        <v>72</v>
      </c>
      <c r="B243" s="146" t="s">
        <v>2779</v>
      </c>
      <c r="C243" s="149" t="s">
        <v>2941</v>
      </c>
    </row>
    <row r="244" spans="1:3" x14ac:dyDescent="0.2">
      <c r="A244" s="151">
        <v>73</v>
      </c>
      <c r="B244" s="146" t="s">
        <v>2780</v>
      </c>
      <c r="C244" s="149" t="s">
        <v>2941</v>
      </c>
    </row>
    <row r="245" spans="1:3" x14ac:dyDescent="0.2">
      <c r="A245" s="151">
        <v>74</v>
      </c>
      <c r="B245" s="146" t="s">
        <v>2781</v>
      </c>
      <c r="C245" s="149" t="s">
        <v>2941</v>
      </c>
    </row>
    <row r="246" spans="1:3" x14ac:dyDescent="0.2">
      <c r="A246" s="151">
        <v>75</v>
      </c>
      <c r="B246" s="146" t="s">
        <v>2782</v>
      </c>
      <c r="C246" s="149" t="s">
        <v>2941</v>
      </c>
    </row>
    <row r="247" spans="1:3" x14ac:dyDescent="0.2">
      <c r="A247" s="151">
        <v>76</v>
      </c>
      <c r="B247" s="146" t="s">
        <v>2783</v>
      </c>
      <c r="C247" s="149" t="s">
        <v>2941</v>
      </c>
    </row>
    <row r="248" spans="1:3" x14ac:dyDescent="0.2">
      <c r="A248" s="151">
        <v>77</v>
      </c>
      <c r="B248" s="146" t="s">
        <v>2784</v>
      </c>
      <c r="C248" s="149" t="s">
        <v>2941</v>
      </c>
    </row>
    <row r="249" spans="1:3" x14ac:dyDescent="0.2">
      <c r="A249" s="151">
        <v>78</v>
      </c>
      <c r="B249" s="146" t="s">
        <v>2785</v>
      </c>
      <c r="C249" s="149" t="s">
        <v>2941</v>
      </c>
    </row>
    <row r="250" spans="1:3" x14ac:dyDescent="0.2">
      <c r="A250" s="151">
        <v>79</v>
      </c>
      <c r="B250" s="146" t="s">
        <v>2786</v>
      </c>
      <c r="C250" s="149" t="s">
        <v>2941</v>
      </c>
    </row>
    <row r="251" spans="1:3" x14ac:dyDescent="0.2">
      <c r="A251" s="151">
        <v>80</v>
      </c>
      <c r="B251" s="146" t="s">
        <v>1304</v>
      </c>
      <c r="C251" s="149" t="s">
        <v>2941</v>
      </c>
    </row>
    <row r="252" spans="1:3" x14ac:dyDescent="0.2">
      <c r="A252" s="151">
        <v>81</v>
      </c>
      <c r="B252" s="146" t="s">
        <v>2787</v>
      </c>
      <c r="C252" s="149" t="s">
        <v>2941</v>
      </c>
    </row>
    <row r="253" spans="1:3" x14ac:dyDescent="0.2">
      <c r="A253" s="151">
        <v>83</v>
      </c>
      <c r="B253" s="146" t="s">
        <v>2788</v>
      </c>
      <c r="C253" s="149" t="s">
        <v>2941</v>
      </c>
    </row>
    <row r="254" spans="1:3" x14ac:dyDescent="0.2">
      <c r="A254" s="151">
        <v>84</v>
      </c>
      <c r="B254" s="146" t="s">
        <v>2789</v>
      </c>
      <c r="C254" s="149" t="s">
        <v>2941</v>
      </c>
    </row>
    <row r="255" spans="1:3" x14ac:dyDescent="0.2">
      <c r="A255" s="151">
        <v>85</v>
      </c>
      <c r="B255" s="146" t="s">
        <v>2790</v>
      </c>
      <c r="C255" s="149" t="s">
        <v>2941</v>
      </c>
    </row>
    <row r="256" spans="1:3" x14ac:dyDescent="0.2">
      <c r="A256" s="151">
        <v>86</v>
      </c>
      <c r="B256" s="146" t="s">
        <v>2791</v>
      </c>
      <c r="C256" s="149" t="s">
        <v>2941</v>
      </c>
    </row>
    <row r="257" spans="1:3" x14ac:dyDescent="0.2">
      <c r="A257" s="151">
        <v>87</v>
      </c>
      <c r="B257" s="146" t="s">
        <v>2792</v>
      </c>
      <c r="C257" s="149" t="s">
        <v>2941</v>
      </c>
    </row>
    <row r="258" spans="1:3" x14ac:dyDescent="0.2">
      <c r="A258" s="151">
        <v>91</v>
      </c>
      <c r="B258" s="146" t="s">
        <v>2793</v>
      </c>
      <c r="C258" s="149" t="s">
        <v>2941</v>
      </c>
    </row>
    <row r="259" spans="1:3" x14ac:dyDescent="0.2">
      <c r="A259" s="151">
        <v>92</v>
      </c>
      <c r="B259" s="146" t="s">
        <v>2794</v>
      </c>
      <c r="C259" s="149" t="s">
        <v>2941</v>
      </c>
    </row>
    <row r="260" spans="1:3" x14ac:dyDescent="0.2">
      <c r="A260" s="151">
        <v>99</v>
      </c>
      <c r="B260" s="146" t="s">
        <v>2708</v>
      </c>
      <c r="C260" s="149" t="s">
        <v>2941</v>
      </c>
    </row>
    <row r="261" spans="1:3" x14ac:dyDescent="0.2">
      <c r="A261" s="151">
        <v>101</v>
      </c>
      <c r="B261" s="146" t="s">
        <v>2795</v>
      </c>
      <c r="C261" s="149" t="s">
        <v>2941</v>
      </c>
    </row>
    <row r="262" spans="1:3" x14ac:dyDescent="0.2">
      <c r="A262" s="151">
        <v>102</v>
      </c>
      <c r="B262" s="146" t="s">
        <v>2796</v>
      </c>
      <c r="C262" s="149" t="s">
        <v>2941</v>
      </c>
    </row>
    <row r="263" spans="1:3" x14ac:dyDescent="0.2">
      <c r="A263" s="151">
        <v>103</v>
      </c>
      <c r="B263" s="146" t="s">
        <v>2797</v>
      </c>
      <c r="C263" s="149" t="s">
        <v>2941</v>
      </c>
    </row>
    <row r="264" spans="1:3" x14ac:dyDescent="0.2">
      <c r="A264" s="151">
        <v>104</v>
      </c>
      <c r="B264" s="146" t="s">
        <v>2798</v>
      </c>
      <c r="C264" s="149" t="s">
        <v>2941</v>
      </c>
    </row>
    <row r="265" spans="1:3" x14ac:dyDescent="0.2">
      <c r="A265" s="151">
        <v>105</v>
      </c>
      <c r="B265" s="146" t="s">
        <v>2799</v>
      </c>
      <c r="C265" s="149" t="s">
        <v>2941</v>
      </c>
    </row>
    <row r="266" spans="1:3" x14ac:dyDescent="0.2">
      <c r="A266" s="151">
        <v>108</v>
      </c>
      <c r="B266" s="146" t="s">
        <v>2800</v>
      </c>
      <c r="C266" s="149" t="s">
        <v>2941</v>
      </c>
    </row>
    <row r="267" spans="1:3" x14ac:dyDescent="0.2">
      <c r="A267" s="151">
        <v>109</v>
      </c>
      <c r="B267" s="146" t="s">
        <v>2801</v>
      </c>
      <c r="C267" s="149" t="s">
        <v>2941</v>
      </c>
    </row>
    <row r="268" spans="1:3" x14ac:dyDescent="0.2">
      <c r="A268" s="151">
        <v>110</v>
      </c>
      <c r="B268" s="146" t="s">
        <v>2802</v>
      </c>
      <c r="C268" s="149" t="s">
        <v>2941</v>
      </c>
    </row>
    <row r="269" spans="1:3" x14ac:dyDescent="0.2">
      <c r="A269" s="151">
        <v>201</v>
      </c>
      <c r="B269" s="146" t="s">
        <v>2803</v>
      </c>
      <c r="C269" s="149" t="s">
        <v>2941</v>
      </c>
    </row>
    <row r="270" spans="1:3" x14ac:dyDescent="0.2">
      <c r="A270" s="151">
        <v>202</v>
      </c>
      <c r="B270" s="146" t="s">
        <v>2804</v>
      </c>
      <c r="C270" s="149" t="s">
        <v>2941</v>
      </c>
    </row>
    <row r="271" spans="1:3" x14ac:dyDescent="0.2">
      <c r="A271" s="151">
        <v>203</v>
      </c>
      <c r="B271" s="146" t="s">
        <v>2762</v>
      </c>
      <c r="C271" s="149" t="s">
        <v>2941</v>
      </c>
    </row>
    <row r="272" spans="1:3" x14ac:dyDescent="0.2">
      <c r="A272" s="151">
        <v>204</v>
      </c>
      <c r="B272" s="146" t="s">
        <v>2805</v>
      </c>
      <c r="C272" s="149" t="s">
        <v>2941</v>
      </c>
    </row>
    <row r="273" spans="1:3" x14ac:dyDescent="0.2">
      <c r="A273" s="151">
        <v>210</v>
      </c>
      <c r="B273" s="146" t="s">
        <v>2806</v>
      </c>
      <c r="C273" s="149" t="s">
        <v>2941</v>
      </c>
    </row>
    <row r="274" spans="1:3" x14ac:dyDescent="0.2">
      <c r="A274" s="151">
        <v>211</v>
      </c>
      <c r="B274" s="146" t="s">
        <v>2706</v>
      </c>
      <c r="C274" s="149" t="s">
        <v>2941</v>
      </c>
    </row>
    <row r="275" spans="1:3" x14ac:dyDescent="0.2">
      <c r="A275" s="151">
        <v>212</v>
      </c>
      <c r="B275" s="146" t="s">
        <v>2707</v>
      </c>
      <c r="C275" s="149" t="s">
        <v>2941</v>
      </c>
    </row>
    <row r="276" spans="1:3" x14ac:dyDescent="0.2">
      <c r="A276" s="151">
        <v>213</v>
      </c>
      <c r="B276" s="146" t="s">
        <v>2807</v>
      </c>
      <c r="C276" s="149" t="s">
        <v>2941</v>
      </c>
    </row>
    <row r="277" spans="1:3" x14ac:dyDescent="0.2">
      <c r="A277" s="151">
        <v>214</v>
      </c>
      <c r="B277" s="146" t="s">
        <v>1264</v>
      </c>
      <c r="C277" s="149" t="s">
        <v>2941</v>
      </c>
    </row>
    <row r="278" spans="1:3" x14ac:dyDescent="0.2">
      <c r="A278" s="151">
        <v>220</v>
      </c>
      <c r="B278" s="146" t="s">
        <v>2708</v>
      </c>
      <c r="C278" s="149" t="s">
        <v>2941</v>
      </c>
    </row>
    <row r="279" spans="1:3" x14ac:dyDescent="0.2">
      <c r="A279" s="151">
        <v>221</v>
      </c>
      <c r="B279" s="146" t="s">
        <v>2808</v>
      </c>
      <c r="C279" s="149" t="s">
        <v>2941</v>
      </c>
    </row>
    <row r="280" spans="1:3" x14ac:dyDescent="0.2">
      <c r="A280" s="151">
        <v>230</v>
      </c>
      <c r="B280" s="146" t="s">
        <v>2809</v>
      </c>
      <c r="C280" s="149" t="s">
        <v>2941</v>
      </c>
    </row>
    <row r="281" spans="1:3" x14ac:dyDescent="0.2">
      <c r="A281" s="151">
        <v>231</v>
      </c>
      <c r="B281" s="146" t="s">
        <v>2810</v>
      </c>
      <c r="C281" s="149" t="s">
        <v>2941</v>
      </c>
    </row>
    <row r="282" spans="1:3" x14ac:dyDescent="0.2">
      <c r="A282" s="151">
        <v>232</v>
      </c>
      <c r="B282" s="146" t="s">
        <v>2811</v>
      </c>
      <c r="C282" s="149" t="s">
        <v>2941</v>
      </c>
    </row>
    <row r="283" spans="1:3" x14ac:dyDescent="0.2">
      <c r="A283" s="151">
        <v>233</v>
      </c>
      <c r="B283" s="146" t="s">
        <v>2812</v>
      </c>
      <c r="C283" s="149" t="s">
        <v>2941</v>
      </c>
    </row>
    <row r="284" spans="1:3" x14ac:dyDescent="0.2">
      <c r="A284" s="151">
        <v>240</v>
      </c>
      <c r="B284" s="146" t="s">
        <v>2813</v>
      </c>
      <c r="C284" s="149" t="s">
        <v>2941</v>
      </c>
    </row>
    <row r="285" spans="1:3" x14ac:dyDescent="0.2">
      <c r="A285" s="151">
        <v>241</v>
      </c>
      <c r="B285" s="146" t="s">
        <v>1111</v>
      </c>
      <c r="C285" s="149" t="s">
        <v>2941</v>
      </c>
    </row>
    <row r="286" spans="1:3" x14ac:dyDescent="0.2">
      <c r="A286" s="151">
        <v>250</v>
      </c>
      <c r="B286" s="146" t="s">
        <v>252</v>
      </c>
      <c r="C286" s="149" t="s">
        <v>2941</v>
      </c>
    </row>
    <row r="287" spans="1:3" x14ac:dyDescent="0.2">
      <c r="A287" s="151">
        <v>301</v>
      </c>
      <c r="B287" s="146" t="s">
        <v>2814</v>
      </c>
      <c r="C287" s="149" t="s">
        <v>2941</v>
      </c>
    </row>
    <row r="288" spans="1:3" x14ac:dyDescent="0.2">
      <c r="A288" s="151">
        <v>310</v>
      </c>
      <c r="B288" s="146" t="s">
        <v>2815</v>
      </c>
      <c r="C288" s="149" t="s">
        <v>2941</v>
      </c>
    </row>
    <row r="289" spans="1:3" x14ac:dyDescent="0.2">
      <c r="A289" s="151">
        <v>311</v>
      </c>
      <c r="B289" s="146" t="s">
        <v>2816</v>
      </c>
      <c r="C289" s="149" t="s">
        <v>2941</v>
      </c>
    </row>
    <row r="290" spans="1:3" x14ac:dyDescent="0.2">
      <c r="A290" s="151">
        <v>400</v>
      </c>
      <c r="B290" s="146" t="s">
        <v>2817</v>
      </c>
      <c r="C290" s="149" t="s">
        <v>2941</v>
      </c>
    </row>
    <row r="291" spans="1:3" x14ac:dyDescent="0.2">
      <c r="A291" s="151">
        <v>401</v>
      </c>
      <c r="B291" s="146" t="s">
        <v>2818</v>
      </c>
      <c r="C291" s="149" t="s">
        <v>2941</v>
      </c>
    </row>
    <row r="292" spans="1:3" x14ac:dyDescent="0.2">
      <c r="A292" s="151">
        <v>402</v>
      </c>
      <c r="B292" s="146" t="s">
        <v>2819</v>
      </c>
      <c r="C292" s="149" t="s">
        <v>2941</v>
      </c>
    </row>
    <row r="293" spans="1:3" x14ac:dyDescent="0.2">
      <c r="A293" s="151">
        <v>403</v>
      </c>
      <c r="B293" s="146" t="s">
        <v>2820</v>
      </c>
      <c r="C293" s="149" t="s">
        <v>2941</v>
      </c>
    </row>
    <row r="294" spans="1:3" x14ac:dyDescent="0.2">
      <c r="A294" s="151">
        <v>414</v>
      </c>
      <c r="B294" s="146" t="s">
        <v>2821</v>
      </c>
      <c r="C294" s="149" t="s">
        <v>2941</v>
      </c>
    </row>
    <row r="295" spans="1:3" x14ac:dyDescent="0.2">
      <c r="A295" s="151">
        <v>430</v>
      </c>
      <c r="B295" s="146" t="s">
        <v>2822</v>
      </c>
      <c r="C295" s="149" t="s">
        <v>2941</v>
      </c>
    </row>
    <row r="296" spans="1:3" x14ac:dyDescent="0.2">
      <c r="A296" s="151">
        <v>431</v>
      </c>
      <c r="B296" s="146" t="s">
        <v>2823</v>
      </c>
      <c r="C296" s="149" t="s">
        <v>2941</v>
      </c>
    </row>
    <row r="297" spans="1:3" x14ac:dyDescent="0.2">
      <c r="A297" s="151">
        <v>432</v>
      </c>
      <c r="B297" s="146" t="s">
        <v>2824</v>
      </c>
      <c r="C297" s="149" t="s">
        <v>2941</v>
      </c>
    </row>
    <row r="298" spans="1:3" x14ac:dyDescent="0.2">
      <c r="A298" s="151">
        <v>433</v>
      </c>
      <c r="B298" s="146" t="s">
        <v>2825</v>
      </c>
      <c r="C298" s="149" t="s">
        <v>2941</v>
      </c>
    </row>
    <row r="299" spans="1:3" x14ac:dyDescent="0.2">
      <c r="A299" s="151">
        <v>434</v>
      </c>
      <c r="B299" s="146" t="s">
        <v>2826</v>
      </c>
      <c r="C299" s="149" t="s">
        <v>2941</v>
      </c>
    </row>
    <row r="300" spans="1:3" x14ac:dyDescent="0.2">
      <c r="A300" s="151">
        <v>435</v>
      </c>
      <c r="B300" s="146" t="s">
        <v>2827</v>
      </c>
      <c r="C300" s="149" t="s">
        <v>2941</v>
      </c>
    </row>
    <row r="301" spans="1:3" x14ac:dyDescent="0.2">
      <c r="A301" s="151">
        <v>436</v>
      </c>
      <c r="B301" s="146" t="s">
        <v>2828</v>
      </c>
      <c r="C301" s="149" t="s">
        <v>2941</v>
      </c>
    </row>
    <row r="302" spans="1:3" x14ac:dyDescent="0.2">
      <c r="A302" s="151">
        <v>464</v>
      </c>
      <c r="B302" s="146" t="s">
        <v>2829</v>
      </c>
      <c r="C302" s="149" t="s">
        <v>2941</v>
      </c>
    </row>
    <row r="303" spans="1:3" x14ac:dyDescent="0.2">
      <c r="A303" s="151">
        <v>465</v>
      </c>
      <c r="B303" s="146" t="s">
        <v>2830</v>
      </c>
      <c r="C303" s="149" t="s">
        <v>2941</v>
      </c>
    </row>
    <row r="304" spans="1:3" x14ac:dyDescent="0.2">
      <c r="A304" s="151">
        <v>470</v>
      </c>
      <c r="B304" s="146" t="s">
        <v>2831</v>
      </c>
      <c r="C304" s="149" t="s">
        <v>2941</v>
      </c>
    </row>
    <row r="305" spans="1:3" x14ac:dyDescent="0.2">
      <c r="A305" s="151">
        <v>471</v>
      </c>
      <c r="B305" s="146" t="s">
        <v>2832</v>
      </c>
      <c r="C305" s="149" t="s">
        <v>2941</v>
      </c>
    </row>
    <row r="306" spans="1:3" x14ac:dyDescent="0.2">
      <c r="A306" s="151">
        <v>497</v>
      </c>
      <c r="B306" s="146" t="s">
        <v>2833</v>
      </c>
      <c r="C306" s="149" t="s">
        <v>2941</v>
      </c>
    </row>
    <row r="307" spans="1:3" x14ac:dyDescent="0.2">
      <c r="A307" s="151">
        <v>501</v>
      </c>
      <c r="B307" s="146" t="s">
        <v>2834</v>
      </c>
      <c r="C307" s="149" t="s">
        <v>2941</v>
      </c>
    </row>
    <row r="308" spans="1:3" x14ac:dyDescent="0.2">
      <c r="A308" s="151">
        <v>502</v>
      </c>
      <c r="B308" s="146" t="s">
        <v>2835</v>
      </c>
      <c r="C308" s="149" t="s">
        <v>2941</v>
      </c>
    </row>
    <row r="309" spans="1:3" x14ac:dyDescent="0.2">
      <c r="A309" s="151">
        <v>504</v>
      </c>
      <c r="B309" s="146" t="s">
        <v>2836</v>
      </c>
      <c r="C309" s="149" t="s">
        <v>2941</v>
      </c>
    </row>
    <row r="310" spans="1:3" x14ac:dyDescent="0.2">
      <c r="A310" s="151">
        <v>505</v>
      </c>
      <c r="B310" s="146" t="s">
        <v>2837</v>
      </c>
      <c r="C310" s="149" t="s">
        <v>2941</v>
      </c>
    </row>
    <row r="311" spans="1:3" x14ac:dyDescent="0.2">
      <c r="A311" s="151">
        <v>506</v>
      </c>
      <c r="B311" s="146" t="s">
        <v>2838</v>
      </c>
      <c r="C311" s="149" t="s">
        <v>2941</v>
      </c>
    </row>
    <row r="312" spans="1:3" x14ac:dyDescent="0.2">
      <c r="A312" s="151">
        <v>509</v>
      </c>
      <c r="B312" s="146" t="s">
        <v>2839</v>
      </c>
      <c r="C312" s="149" t="s">
        <v>2941</v>
      </c>
    </row>
    <row r="313" spans="1:3" x14ac:dyDescent="0.2">
      <c r="A313" s="151">
        <v>510</v>
      </c>
      <c r="B313" s="146" t="s">
        <v>2840</v>
      </c>
      <c r="C313" s="149" t="s">
        <v>2941</v>
      </c>
    </row>
    <row r="314" spans="1:3" x14ac:dyDescent="0.2">
      <c r="A314" s="151">
        <v>511</v>
      </c>
      <c r="B314" s="146" t="s">
        <v>2841</v>
      </c>
      <c r="C314" s="149" t="s">
        <v>2941</v>
      </c>
    </row>
    <row r="315" spans="1:3" x14ac:dyDescent="0.2">
      <c r="A315" s="151">
        <v>513</v>
      </c>
      <c r="B315" s="146" t="s">
        <v>2842</v>
      </c>
      <c r="C315" s="149" t="s">
        <v>2941</v>
      </c>
    </row>
    <row r="316" spans="1:3" x14ac:dyDescent="0.2">
      <c r="A316" s="151">
        <v>514</v>
      </c>
      <c r="B316" s="146" t="s">
        <v>2843</v>
      </c>
      <c r="C316" s="149" t="s">
        <v>2941</v>
      </c>
    </row>
    <row r="317" spans="1:3" x14ac:dyDescent="0.2">
      <c r="A317" s="151">
        <v>515</v>
      </c>
      <c r="B317" s="146" t="s">
        <v>2844</v>
      </c>
      <c r="C317" s="149" t="s">
        <v>2941</v>
      </c>
    </row>
    <row r="318" spans="1:3" x14ac:dyDescent="0.2">
      <c r="A318" s="151">
        <v>516</v>
      </c>
      <c r="B318" s="146" t="s">
        <v>2845</v>
      </c>
      <c r="C318" s="149" t="s">
        <v>2941</v>
      </c>
    </row>
    <row r="319" spans="1:3" x14ac:dyDescent="0.2">
      <c r="A319" s="151">
        <v>517</v>
      </c>
      <c r="B319" s="146" t="s">
        <v>2846</v>
      </c>
      <c r="C319" s="149" t="s">
        <v>2941</v>
      </c>
    </row>
    <row r="320" spans="1:3" x14ac:dyDescent="0.2">
      <c r="A320" s="151">
        <v>518</v>
      </c>
      <c r="B320" s="146" t="s">
        <v>2847</v>
      </c>
      <c r="C320" s="149" t="s">
        <v>2941</v>
      </c>
    </row>
    <row r="321" spans="1:3" x14ac:dyDescent="0.2">
      <c r="A321" s="151">
        <v>519</v>
      </c>
      <c r="B321" s="146" t="s">
        <v>2848</v>
      </c>
      <c r="C321" s="149" t="s">
        <v>2941</v>
      </c>
    </row>
    <row r="322" spans="1:3" x14ac:dyDescent="0.2">
      <c r="A322" s="151">
        <v>520</v>
      </c>
      <c r="B322" s="146" t="s">
        <v>2849</v>
      </c>
      <c r="C322" s="149" t="s">
        <v>2941</v>
      </c>
    </row>
    <row r="323" spans="1:3" x14ac:dyDescent="0.2">
      <c r="A323" s="151">
        <v>521</v>
      </c>
      <c r="B323" s="146" t="s">
        <v>2850</v>
      </c>
      <c r="C323" s="149" t="s">
        <v>2941</v>
      </c>
    </row>
    <row r="324" spans="1:3" x14ac:dyDescent="0.2">
      <c r="A324" s="151">
        <v>525</v>
      </c>
      <c r="B324" s="146" t="s">
        <v>2851</v>
      </c>
      <c r="C324" s="149" t="s">
        <v>2941</v>
      </c>
    </row>
    <row r="325" spans="1:3" x14ac:dyDescent="0.2">
      <c r="A325" s="151">
        <v>526</v>
      </c>
      <c r="B325" s="146" t="s">
        <v>2852</v>
      </c>
      <c r="C325" s="149" t="s">
        <v>2941</v>
      </c>
    </row>
    <row r="326" spans="1:3" x14ac:dyDescent="0.2">
      <c r="A326" s="151">
        <v>528</v>
      </c>
      <c r="B326" s="146" t="s">
        <v>2853</v>
      </c>
      <c r="C326" s="149" t="s">
        <v>2941</v>
      </c>
    </row>
    <row r="327" spans="1:3" x14ac:dyDescent="0.2">
      <c r="A327" s="151">
        <v>529</v>
      </c>
      <c r="B327" s="146" t="s">
        <v>2854</v>
      </c>
      <c r="C327" s="149" t="s">
        <v>2941</v>
      </c>
    </row>
    <row r="328" spans="1:3" x14ac:dyDescent="0.2">
      <c r="A328" s="151">
        <v>530</v>
      </c>
      <c r="B328" s="146" t="s">
        <v>2855</v>
      </c>
      <c r="C328" s="149" t="s">
        <v>2941</v>
      </c>
    </row>
    <row r="329" spans="1:3" x14ac:dyDescent="0.2">
      <c r="A329" s="151">
        <v>532</v>
      </c>
      <c r="B329" s="146" t="s">
        <v>2856</v>
      </c>
      <c r="C329" s="149" t="s">
        <v>2941</v>
      </c>
    </row>
    <row r="330" spans="1:3" x14ac:dyDescent="0.2">
      <c r="A330" s="151">
        <v>533</v>
      </c>
      <c r="B330" s="146" t="s">
        <v>2857</v>
      </c>
      <c r="C330" s="149" t="s">
        <v>2941</v>
      </c>
    </row>
    <row r="331" spans="1:3" x14ac:dyDescent="0.2">
      <c r="A331" s="151">
        <v>534</v>
      </c>
      <c r="B331" s="146" t="s">
        <v>2858</v>
      </c>
      <c r="C331" s="149" t="s">
        <v>2941</v>
      </c>
    </row>
    <row r="332" spans="1:3" x14ac:dyDescent="0.2">
      <c r="A332" s="151">
        <v>535</v>
      </c>
      <c r="B332" s="146" t="s">
        <v>2859</v>
      </c>
      <c r="C332" s="149" t="s">
        <v>2941</v>
      </c>
    </row>
    <row r="333" spans="1:3" x14ac:dyDescent="0.2">
      <c r="A333" s="151">
        <v>536</v>
      </c>
      <c r="B333" s="146" t="s">
        <v>2860</v>
      </c>
      <c r="C333" s="149" t="s">
        <v>2941</v>
      </c>
    </row>
    <row r="334" spans="1:3" x14ac:dyDescent="0.2">
      <c r="A334" s="151">
        <v>537</v>
      </c>
      <c r="B334" s="146" t="s">
        <v>2861</v>
      </c>
      <c r="C334" s="149" t="s">
        <v>2941</v>
      </c>
    </row>
    <row r="335" spans="1:3" x14ac:dyDescent="0.2">
      <c r="A335" s="151">
        <v>538</v>
      </c>
      <c r="B335" s="146" t="s">
        <v>2862</v>
      </c>
      <c r="C335" s="149" t="s">
        <v>2941</v>
      </c>
    </row>
    <row r="336" spans="1:3" x14ac:dyDescent="0.2">
      <c r="A336" s="151">
        <v>539</v>
      </c>
      <c r="B336" s="146" t="s">
        <v>2863</v>
      </c>
      <c r="C336" s="149" t="s">
        <v>2941</v>
      </c>
    </row>
    <row r="337" spans="1:3" x14ac:dyDescent="0.2">
      <c r="A337" s="151">
        <v>540</v>
      </c>
      <c r="B337" s="146" t="s">
        <v>2864</v>
      </c>
      <c r="C337" s="149" t="s">
        <v>2941</v>
      </c>
    </row>
    <row r="338" spans="1:3" x14ac:dyDescent="0.2">
      <c r="A338" s="151">
        <v>541</v>
      </c>
      <c r="B338" s="146" t="s">
        <v>2865</v>
      </c>
      <c r="C338" s="149" t="s">
        <v>2941</v>
      </c>
    </row>
    <row r="339" spans="1:3" x14ac:dyDescent="0.2">
      <c r="A339" s="151">
        <v>542</v>
      </c>
      <c r="B339" s="146" t="s">
        <v>2866</v>
      </c>
      <c r="C339" s="149" t="s">
        <v>2941</v>
      </c>
    </row>
    <row r="340" spans="1:3" x14ac:dyDescent="0.2">
      <c r="A340" s="151">
        <v>544</v>
      </c>
      <c r="B340" s="146" t="s">
        <v>2867</v>
      </c>
      <c r="C340" s="149" t="s">
        <v>2941</v>
      </c>
    </row>
    <row r="341" spans="1:3" x14ac:dyDescent="0.2">
      <c r="A341" s="151">
        <v>545</v>
      </c>
      <c r="B341" s="146" t="s">
        <v>2868</v>
      </c>
      <c r="C341" s="149" t="s">
        <v>2941</v>
      </c>
    </row>
    <row r="342" spans="1:3" x14ac:dyDescent="0.2">
      <c r="A342" s="151">
        <v>546</v>
      </c>
      <c r="B342" s="146" t="s">
        <v>2869</v>
      </c>
      <c r="C342" s="149" t="s">
        <v>2941</v>
      </c>
    </row>
    <row r="343" spans="1:3" x14ac:dyDescent="0.2">
      <c r="A343" s="151">
        <v>547</v>
      </c>
      <c r="B343" s="146" t="s">
        <v>2870</v>
      </c>
      <c r="C343" s="149" t="s">
        <v>2941</v>
      </c>
    </row>
    <row r="344" spans="1:3" x14ac:dyDescent="0.2">
      <c r="A344" s="151">
        <v>548</v>
      </c>
      <c r="B344" s="146" t="s">
        <v>2871</v>
      </c>
      <c r="C344" s="149" t="s">
        <v>2941</v>
      </c>
    </row>
    <row r="345" spans="1:3" x14ac:dyDescent="0.2">
      <c r="A345" s="151">
        <v>549</v>
      </c>
      <c r="B345" s="146" t="s">
        <v>2872</v>
      </c>
      <c r="C345" s="149" t="s">
        <v>2941</v>
      </c>
    </row>
    <row r="346" spans="1:3" x14ac:dyDescent="0.2">
      <c r="A346" s="151">
        <v>550</v>
      </c>
      <c r="B346" s="146" t="s">
        <v>2873</v>
      </c>
      <c r="C346" s="149" t="s">
        <v>2941</v>
      </c>
    </row>
    <row r="347" spans="1:3" x14ac:dyDescent="0.2">
      <c r="A347" s="151">
        <v>551</v>
      </c>
      <c r="B347" s="146" t="s">
        <v>2874</v>
      </c>
      <c r="C347" s="149" t="s">
        <v>2941</v>
      </c>
    </row>
    <row r="348" spans="1:3" x14ac:dyDescent="0.2">
      <c r="A348" s="151">
        <v>552</v>
      </c>
      <c r="B348" s="146" t="s">
        <v>2875</v>
      </c>
      <c r="C348" s="149" t="s">
        <v>2941</v>
      </c>
    </row>
    <row r="349" spans="1:3" x14ac:dyDescent="0.2">
      <c r="A349" s="151">
        <v>553</v>
      </c>
      <c r="B349" s="146" t="s">
        <v>2876</v>
      </c>
      <c r="C349" s="149" t="s">
        <v>2941</v>
      </c>
    </row>
    <row r="350" spans="1:3" x14ac:dyDescent="0.2">
      <c r="A350" s="151">
        <v>554</v>
      </c>
      <c r="B350" s="146" t="s">
        <v>2877</v>
      </c>
      <c r="C350" s="149" t="s">
        <v>2941</v>
      </c>
    </row>
    <row r="351" spans="1:3" x14ac:dyDescent="0.2">
      <c r="A351" s="151">
        <v>555</v>
      </c>
      <c r="B351" s="146" t="s">
        <v>2878</v>
      </c>
      <c r="C351" s="149" t="s">
        <v>2941</v>
      </c>
    </row>
    <row r="352" spans="1:3" x14ac:dyDescent="0.2">
      <c r="A352" s="151">
        <v>556</v>
      </c>
      <c r="B352" s="146" t="s">
        <v>2879</v>
      </c>
      <c r="C352" s="149" t="s">
        <v>2941</v>
      </c>
    </row>
    <row r="353" spans="1:3" x14ac:dyDescent="0.2">
      <c r="A353" s="151">
        <v>557</v>
      </c>
      <c r="B353" s="146" t="s">
        <v>2880</v>
      </c>
      <c r="C353" s="149" t="s">
        <v>2941</v>
      </c>
    </row>
    <row r="354" spans="1:3" x14ac:dyDescent="0.2">
      <c r="A354" s="151">
        <v>558</v>
      </c>
      <c r="B354" s="146" t="s">
        <v>2881</v>
      </c>
      <c r="C354" s="149" t="s">
        <v>2941</v>
      </c>
    </row>
    <row r="355" spans="1:3" x14ac:dyDescent="0.2">
      <c r="A355" s="151">
        <v>559</v>
      </c>
      <c r="B355" s="146" t="s">
        <v>2882</v>
      </c>
      <c r="C355" s="149" t="s">
        <v>2941</v>
      </c>
    </row>
    <row r="356" spans="1:3" x14ac:dyDescent="0.2">
      <c r="A356" s="151">
        <v>563</v>
      </c>
      <c r="B356" s="146" t="s">
        <v>2883</v>
      </c>
      <c r="C356" s="149" t="s">
        <v>2941</v>
      </c>
    </row>
    <row r="357" spans="1:3" x14ac:dyDescent="0.2">
      <c r="A357" s="151">
        <v>564</v>
      </c>
      <c r="B357" s="146" t="s">
        <v>2884</v>
      </c>
      <c r="C357" s="149" t="s">
        <v>2941</v>
      </c>
    </row>
    <row r="358" spans="1:3" x14ac:dyDescent="0.2">
      <c r="A358" s="151">
        <v>565</v>
      </c>
      <c r="B358" s="146" t="s">
        <v>2885</v>
      </c>
      <c r="C358" s="149" t="s">
        <v>2941</v>
      </c>
    </row>
    <row r="359" spans="1:3" x14ac:dyDescent="0.2">
      <c r="A359" s="151">
        <v>566</v>
      </c>
      <c r="B359" s="146" t="s">
        <v>2886</v>
      </c>
      <c r="C359" s="149" t="s">
        <v>2941</v>
      </c>
    </row>
    <row r="360" spans="1:3" x14ac:dyDescent="0.2">
      <c r="A360" s="151">
        <v>567</v>
      </c>
      <c r="B360" s="146" t="s">
        <v>2887</v>
      </c>
      <c r="C360" s="149" t="s">
        <v>2941</v>
      </c>
    </row>
    <row r="361" spans="1:3" x14ac:dyDescent="0.2">
      <c r="A361" s="151">
        <v>569</v>
      </c>
      <c r="B361" s="146" t="s">
        <v>2888</v>
      </c>
      <c r="C361" s="149" t="s">
        <v>2941</v>
      </c>
    </row>
    <row r="362" spans="1:3" x14ac:dyDescent="0.2">
      <c r="A362" s="151">
        <v>570</v>
      </c>
      <c r="B362" s="146" t="s">
        <v>2889</v>
      </c>
      <c r="C362" s="149" t="s">
        <v>2941</v>
      </c>
    </row>
    <row r="363" spans="1:3" x14ac:dyDescent="0.2">
      <c r="A363" s="151">
        <v>571</v>
      </c>
      <c r="B363" s="146" t="s">
        <v>2890</v>
      </c>
      <c r="C363" s="149" t="s">
        <v>2941</v>
      </c>
    </row>
    <row r="364" spans="1:3" x14ac:dyDescent="0.2">
      <c r="A364" s="151">
        <v>572</v>
      </c>
      <c r="B364" s="146" t="s">
        <v>2891</v>
      </c>
      <c r="C364" s="149" t="s">
        <v>2941</v>
      </c>
    </row>
    <row r="365" spans="1:3" x14ac:dyDescent="0.2">
      <c r="A365" s="151">
        <v>573</v>
      </c>
      <c r="B365" s="146" t="s">
        <v>2892</v>
      </c>
      <c r="C365" s="149" t="s">
        <v>2941</v>
      </c>
    </row>
    <row r="366" spans="1:3" x14ac:dyDescent="0.2">
      <c r="A366" s="151">
        <v>574</v>
      </c>
      <c r="B366" s="146" t="s">
        <v>2893</v>
      </c>
      <c r="C366" s="149" t="s">
        <v>2941</v>
      </c>
    </row>
    <row r="367" spans="1:3" x14ac:dyDescent="0.2">
      <c r="A367" s="151">
        <v>575</v>
      </c>
      <c r="B367" s="146" t="s">
        <v>2894</v>
      </c>
      <c r="C367" s="149" t="s">
        <v>2941</v>
      </c>
    </row>
    <row r="368" spans="1:3" x14ac:dyDescent="0.2">
      <c r="A368" s="151">
        <v>578</v>
      </c>
      <c r="B368" s="146" t="s">
        <v>2895</v>
      </c>
      <c r="C368" s="149" t="s">
        <v>2941</v>
      </c>
    </row>
    <row r="369" spans="1:3" x14ac:dyDescent="0.2">
      <c r="A369" s="151">
        <v>579</v>
      </c>
      <c r="B369" s="146" t="s">
        <v>2425</v>
      </c>
      <c r="C369" s="149" t="s">
        <v>2941</v>
      </c>
    </row>
    <row r="370" spans="1:3" x14ac:dyDescent="0.2">
      <c r="A370" s="151">
        <v>580</v>
      </c>
      <c r="B370" s="146" t="s">
        <v>2896</v>
      </c>
      <c r="C370" s="149" t="s">
        <v>2941</v>
      </c>
    </row>
    <row r="371" spans="1:3" x14ac:dyDescent="0.2">
      <c r="A371" s="151">
        <v>582</v>
      </c>
      <c r="B371" s="146" t="s">
        <v>2897</v>
      </c>
      <c r="C371" s="149" t="s">
        <v>2941</v>
      </c>
    </row>
    <row r="372" spans="1:3" x14ac:dyDescent="0.2">
      <c r="A372" s="151">
        <v>583</v>
      </c>
      <c r="B372" s="146" t="s">
        <v>2749</v>
      </c>
      <c r="C372" s="149" t="s">
        <v>2941</v>
      </c>
    </row>
    <row r="373" spans="1:3" x14ac:dyDescent="0.2">
      <c r="A373" s="151">
        <v>585</v>
      </c>
      <c r="B373" s="146" t="s">
        <v>2898</v>
      </c>
      <c r="C373" s="149" t="s">
        <v>2941</v>
      </c>
    </row>
    <row r="374" spans="1:3" x14ac:dyDescent="0.2">
      <c r="A374" s="151">
        <v>586</v>
      </c>
      <c r="B374" s="146" t="s">
        <v>2899</v>
      </c>
      <c r="C374" s="149" t="s">
        <v>2941</v>
      </c>
    </row>
    <row r="375" spans="1:3" x14ac:dyDescent="0.2">
      <c r="A375" s="151">
        <v>587</v>
      </c>
      <c r="B375" s="146" t="s">
        <v>2900</v>
      </c>
      <c r="C375" s="149" t="s">
        <v>2941</v>
      </c>
    </row>
    <row r="376" spans="1:3" x14ac:dyDescent="0.2">
      <c r="A376" s="151">
        <v>588</v>
      </c>
      <c r="B376" s="146" t="s">
        <v>2901</v>
      </c>
      <c r="C376" s="149" t="s">
        <v>2941</v>
      </c>
    </row>
    <row r="377" spans="1:3" x14ac:dyDescent="0.2">
      <c r="A377" s="151">
        <v>589</v>
      </c>
      <c r="B377" s="146" t="s">
        <v>2902</v>
      </c>
      <c r="C377" s="149" t="s">
        <v>2941</v>
      </c>
    </row>
    <row r="378" spans="1:3" x14ac:dyDescent="0.2">
      <c r="A378" s="151">
        <v>592</v>
      </c>
      <c r="B378" s="146" t="s">
        <v>2903</v>
      </c>
      <c r="C378" s="149" t="s">
        <v>2941</v>
      </c>
    </row>
    <row r="379" spans="1:3" x14ac:dyDescent="0.2">
      <c r="A379" s="151">
        <v>593</v>
      </c>
      <c r="B379" s="146" t="s">
        <v>2904</v>
      </c>
      <c r="C379" s="149" t="s">
        <v>2941</v>
      </c>
    </row>
  </sheetData>
  <sheetProtection algorithmName="SHA-512" hashValue="kh9kqCghpoAOX1yJEwFDq5ZjEedSS5zeKtmoMIFTuy0pbM5Y0U59Kgn0JN8ynUNPUCFPU27LooxtVMV4SFAemg==" saltValue="uJ6Taw5NKQhtSZAdumOM2w==" spinCount="100000" sheet="1" objects="1" scenarios="1" formatRows="0" selectLockedCells="1" sort="0" autoFilter="0" selectUnlockedCells="1"/>
  <autoFilter ref="A1:C1">
    <sortState ref="A2:C379">
      <sortCondition ref="C1"/>
    </sortState>
  </autoFilter>
  <mergeCells count="1">
    <mergeCell ref="E2:I6"/>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workbookViewId="0">
      <selection activeCell="A4" sqref="A4"/>
    </sheetView>
  </sheetViews>
  <sheetFormatPr defaultRowHeight="16.5" x14ac:dyDescent="0.3"/>
  <cols>
    <col min="1" max="1" width="25.7109375" style="119" customWidth="1"/>
    <col min="2" max="2" width="48.42578125" style="117" customWidth="1"/>
    <col min="3" max="3" width="15.5703125" style="117" customWidth="1"/>
    <col min="4" max="4" width="66.28515625" style="126" customWidth="1"/>
    <col min="5" max="5" width="12" style="117" bestFit="1" customWidth="1"/>
    <col min="6" max="16384" width="9.140625" style="116"/>
  </cols>
  <sheetData>
    <row r="1" spans="1:11" s="120" customFormat="1" x14ac:dyDescent="0.3">
      <c r="A1" s="218" t="s">
        <v>2528</v>
      </c>
      <c r="B1" s="218"/>
      <c r="C1" s="218"/>
      <c r="D1" s="218"/>
      <c r="E1" s="218"/>
    </row>
    <row r="3" spans="1:11" x14ac:dyDescent="0.3">
      <c r="A3" s="127" t="s">
        <v>1</v>
      </c>
      <c r="B3" s="128" t="s">
        <v>2</v>
      </c>
      <c r="C3" s="128" t="s">
        <v>2529</v>
      </c>
      <c r="D3" s="129" t="s">
        <v>2530</v>
      </c>
      <c r="E3" s="130" t="s">
        <v>2531</v>
      </c>
      <c r="F3" s="131"/>
      <c r="G3" s="131"/>
      <c r="H3" s="131"/>
      <c r="I3" s="131"/>
      <c r="J3" s="131"/>
      <c r="K3" s="131"/>
    </row>
    <row r="4" spans="1:11" ht="27" x14ac:dyDescent="0.3">
      <c r="A4" s="203">
        <v>4135</v>
      </c>
      <c r="B4" s="202" t="s">
        <v>3052</v>
      </c>
      <c r="C4" s="167" t="s">
        <v>2588</v>
      </c>
      <c r="D4" s="167" t="s">
        <v>3055</v>
      </c>
      <c r="E4" s="168">
        <v>42642</v>
      </c>
      <c r="F4" s="131"/>
      <c r="G4" s="131"/>
      <c r="H4" s="131"/>
      <c r="I4" s="131"/>
      <c r="J4" s="131"/>
      <c r="K4" s="131"/>
    </row>
    <row r="5" spans="1:11" ht="27" x14ac:dyDescent="0.3">
      <c r="A5" s="200">
        <v>4136</v>
      </c>
      <c r="B5" s="202" t="s">
        <v>1576</v>
      </c>
      <c r="C5" s="167" t="s">
        <v>2588</v>
      </c>
      <c r="D5" s="167" t="s">
        <v>3055</v>
      </c>
      <c r="E5" s="168">
        <v>42642</v>
      </c>
      <c r="F5" s="131"/>
      <c r="G5" s="131"/>
      <c r="H5" s="131"/>
      <c r="I5" s="131"/>
      <c r="J5" s="131"/>
      <c r="K5" s="131"/>
    </row>
    <row r="6" spans="1:11" ht="27" x14ac:dyDescent="0.3">
      <c r="A6" s="200">
        <v>4137</v>
      </c>
      <c r="B6" s="202" t="s">
        <v>3053</v>
      </c>
      <c r="C6" s="167" t="s">
        <v>2588</v>
      </c>
      <c r="D6" s="167" t="s">
        <v>3055</v>
      </c>
      <c r="E6" s="168">
        <v>42642</v>
      </c>
      <c r="F6" s="131"/>
      <c r="G6" s="131"/>
      <c r="H6" s="131"/>
      <c r="I6" s="131"/>
      <c r="J6" s="131"/>
      <c r="K6" s="131"/>
    </row>
    <row r="7" spans="1:11" ht="27" x14ac:dyDescent="0.3">
      <c r="A7" s="200">
        <v>4222</v>
      </c>
      <c r="B7" s="202" t="s">
        <v>1694</v>
      </c>
      <c r="C7" s="167" t="s">
        <v>2588</v>
      </c>
      <c r="D7" s="167" t="s">
        <v>3055</v>
      </c>
      <c r="E7" s="168">
        <v>42642</v>
      </c>
      <c r="F7" s="131"/>
      <c r="G7" s="131"/>
      <c r="H7" s="131"/>
      <c r="I7" s="131"/>
      <c r="J7" s="131"/>
      <c r="K7" s="131"/>
    </row>
    <row r="8" spans="1:11" ht="27" x14ac:dyDescent="0.3">
      <c r="A8" s="200">
        <v>4226</v>
      </c>
      <c r="B8" s="202" t="s">
        <v>1702</v>
      </c>
      <c r="C8" s="167" t="s">
        <v>2588</v>
      </c>
      <c r="D8" s="167" t="s">
        <v>3055</v>
      </c>
      <c r="E8" s="168">
        <v>42642</v>
      </c>
      <c r="F8" s="131"/>
      <c r="G8" s="131"/>
      <c r="H8" s="131"/>
      <c r="I8" s="131"/>
      <c r="J8" s="131"/>
      <c r="K8" s="131"/>
    </row>
    <row r="9" spans="1:11" ht="27" x14ac:dyDescent="0.3">
      <c r="A9" s="200">
        <v>4145</v>
      </c>
      <c r="B9" s="202" t="s">
        <v>3054</v>
      </c>
      <c r="C9" s="167" t="s">
        <v>2588</v>
      </c>
      <c r="D9" s="167" t="s">
        <v>3055</v>
      </c>
      <c r="E9" s="168">
        <v>42642</v>
      </c>
      <c r="F9" s="131"/>
      <c r="G9" s="131"/>
      <c r="H9" s="131"/>
      <c r="I9" s="131"/>
      <c r="J9" s="131"/>
      <c r="K9" s="131"/>
    </row>
    <row r="10" spans="1:11" ht="27" x14ac:dyDescent="0.3">
      <c r="A10" s="200">
        <v>4146</v>
      </c>
      <c r="B10" s="202" t="s">
        <v>1596</v>
      </c>
      <c r="C10" s="167" t="s">
        <v>2588</v>
      </c>
      <c r="D10" s="167" t="s">
        <v>3055</v>
      </c>
      <c r="E10" s="168">
        <v>42642</v>
      </c>
      <c r="F10" s="131"/>
      <c r="G10" s="131"/>
      <c r="H10" s="131"/>
      <c r="I10" s="131"/>
      <c r="J10" s="131"/>
      <c r="K10" s="131"/>
    </row>
    <row r="11" spans="1:11" ht="39.75" x14ac:dyDescent="0.3">
      <c r="A11" s="2">
        <v>53210</v>
      </c>
      <c r="B11" s="4" t="s">
        <v>1230</v>
      </c>
      <c r="C11" s="185" t="s">
        <v>2990</v>
      </c>
      <c r="D11" s="185" t="s">
        <v>3059</v>
      </c>
      <c r="E11" s="186">
        <v>42642</v>
      </c>
      <c r="F11" s="131"/>
      <c r="G11" s="131"/>
      <c r="H11" s="131"/>
      <c r="I11" s="131"/>
      <c r="J11" s="131"/>
      <c r="K11" s="131"/>
    </row>
    <row r="12" spans="1:11" ht="39.75" x14ac:dyDescent="0.3">
      <c r="A12" s="2">
        <v>53102</v>
      </c>
      <c r="B12" s="4" t="s">
        <v>1169</v>
      </c>
      <c r="C12" s="185" t="s">
        <v>2990</v>
      </c>
      <c r="D12" s="185" t="s">
        <v>3059</v>
      </c>
      <c r="E12" s="186">
        <v>42642</v>
      </c>
      <c r="F12" s="131"/>
      <c r="G12" s="131"/>
      <c r="H12" s="131"/>
      <c r="I12" s="131"/>
      <c r="J12" s="131"/>
      <c r="K12" s="131"/>
    </row>
    <row r="13" spans="1:11" ht="27" x14ac:dyDescent="0.3">
      <c r="A13" s="184" t="s">
        <v>2989</v>
      </c>
      <c r="B13" s="187" t="s">
        <v>2989</v>
      </c>
      <c r="C13" s="185" t="s">
        <v>2990</v>
      </c>
      <c r="D13" s="195" t="s">
        <v>3051</v>
      </c>
      <c r="E13" s="186">
        <v>42622</v>
      </c>
      <c r="F13" s="131"/>
      <c r="G13" s="131"/>
      <c r="H13" s="131"/>
      <c r="I13" s="131"/>
      <c r="J13" s="131"/>
      <c r="K13" s="131"/>
    </row>
    <row r="14" spans="1:11" ht="27" x14ac:dyDescent="0.3">
      <c r="A14" s="169">
        <v>9497</v>
      </c>
      <c r="B14" s="141" t="s">
        <v>866</v>
      </c>
      <c r="C14" s="167" t="s">
        <v>2987</v>
      </c>
      <c r="D14" s="167" t="s">
        <v>3034</v>
      </c>
      <c r="E14" s="168">
        <v>42594</v>
      </c>
      <c r="F14" s="131"/>
      <c r="G14" s="131"/>
      <c r="H14" s="131"/>
      <c r="I14" s="131"/>
      <c r="J14" s="131"/>
      <c r="K14" s="131"/>
    </row>
    <row r="15" spans="1:11" x14ac:dyDescent="0.3">
      <c r="A15" s="184">
        <v>3421</v>
      </c>
      <c r="B15" s="195" t="s">
        <v>1302</v>
      </c>
      <c r="C15" s="185" t="s">
        <v>2532</v>
      </c>
      <c r="D15" s="185" t="s">
        <v>3033</v>
      </c>
      <c r="E15" s="186">
        <v>42590</v>
      </c>
      <c r="F15" s="131"/>
      <c r="G15" s="131"/>
      <c r="H15" s="131"/>
      <c r="I15" s="131"/>
      <c r="J15" s="131"/>
      <c r="K15" s="131"/>
    </row>
    <row r="16" spans="1:11" ht="39.75" x14ac:dyDescent="0.3">
      <c r="A16" s="184" t="s">
        <v>3031</v>
      </c>
      <c r="B16" s="195" t="s">
        <v>3030</v>
      </c>
      <c r="C16" s="185" t="s">
        <v>2990</v>
      </c>
      <c r="D16" s="185" t="s">
        <v>3032</v>
      </c>
      <c r="E16" s="186">
        <v>42578</v>
      </c>
      <c r="F16" s="131"/>
      <c r="G16" s="131"/>
      <c r="H16" s="131"/>
      <c r="I16" s="131"/>
      <c r="J16" s="131"/>
      <c r="K16" s="131"/>
    </row>
    <row r="17" spans="1:11" x14ac:dyDescent="0.3">
      <c r="A17" s="169">
        <v>6137</v>
      </c>
      <c r="B17" s="141" t="s">
        <v>465</v>
      </c>
      <c r="C17" s="185" t="s">
        <v>342</v>
      </c>
      <c r="D17" s="185" t="s">
        <v>3029</v>
      </c>
      <c r="E17" s="186">
        <v>42571</v>
      </c>
      <c r="F17" s="131"/>
      <c r="G17" s="131"/>
      <c r="H17" s="131"/>
      <c r="I17" s="131"/>
      <c r="J17" s="131"/>
      <c r="K17" s="131"/>
    </row>
    <row r="18" spans="1:11" x14ac:dyDescent="0.3">
      <c r="A18" s="169">
        <v>6166</v>
      </c>
      <c r="B18" s="141" t="s">
        <v>408</v>
      </c>
      <c r="C18" s="185" t="s">
        <v>342</v>
      </c>
      <c r="D18" s="185" t="s">
        <v>3029</v>
      </c>
      <c r="E18" s="186">
        <v>42571</v>
      </c>
      <c r="F18" s="131"/>
      <c r="G18" s="131"/>
      <c r="H18" s="131"/>
      <c r="I18" s="131"/>
      <c r="J18" s="131"/>
      <c r="K18" s="131"/>
    </row>
    <row r="19" spans="1:11" ht="27" x14ac:dyDescent="0.3">
      <c r="A19" s="188">
        <v>53210</v>
      </c>
      <c r="B19" s="141" t="s">
        <v>1230</v>
      </c>
      <c r="C19" s="185" t="s">
        <v>2990</v>
      </c>
      <c r="D19" s="185" t="s">
        <v>3006</v>
      </c>
      <c r="E19" s="186">
        <v>42559</v>
      </c>
      <c r="F19" s="131"/>
      <c r="G19" s="131"/>
      <c r="H19" s="131"/>
      <c r="I19" s="131"/>
      <c r="J19" s="131"/>
      <c r="K19" s="131"/>
    </row>
    <row r="20" spans="1:11" x14ac:dyDescent="0.3">
      <c r="A20" s="169">
        <v>56</v>
      </c>
      <c r="B20" s="141" t="s">
        <v>256</v>
      </c>
      <c r="C20" s="185" t="s">
        <v>2546</v>
      </c>
      <c r="D20" s="185" t="s">
        <v>3007</v>
      </c>
      <c r="E20" s="186">
        <v>42559</v>
      </c>
      <c r="F20" s="131"/>
      <c r="G20" s="131"/>
      <c r="H20" s="131"/>
      <c r="I20" s="131"/>
      <c r="J20" s="131"/>
      <c r="K20" s="131"/>
    </row>
    <row r="21" spans="1:11" x14ac:dyDescent="0.3">
      <c r="A21" s="169">
        <v>156</v>
      </c>
      <c r="B21" s="141" t="s">
        <v>256</v>
      </c>
      <c r="C21" s="185" t="s">
        <v>2546</v>
      </c>
      <c r="D21" s="185" t="s">
        <v>3007</v>
      </c>
      <c r="E21" s="186">
        <v>42559</v>
      </c>
      <c r="F21" s="131"/>
      <c r="G21" s="131"/>
      <c r="H21" s="131"/>
      <c r="I21" s="131"/>
      <c r="J21" s="131"/>
      <c r="K21" s="131"/>
    </row>
    <row r="22" spans="1:11" x14ac:dyDescent="0.3">
      <c r="A22" s="169">
        <v>256</v>
      </c>
      <c r="B22" s="141" t="s">
        <v>256</v>
      </c>
      <c r="C22" s="185" t="s">
        <v>2546</v>
      </c>
      <c r="D22" s="185" t="s">
        <v>3007</v>
      </c>
      <c r="E22" s="186">
        <v>42559</v>
      </c>
      <c r="F22" s="131"/>
      <c r="G22" s="131"/>
      <c r="H22" s="131"/>
      <c r="I22" s="131"/>
      <c r="J22" s="131"/>
      <c r="K22" s="131"/>
    </row>
    <row r="23" spans="1:11" x14ac:dyDescent="0.3">
      <c r="A23" s="169">
        <v>356</v>
      </c>
      <c r="B23" s="141" t="s">
        <v>256</v>
      </c>
      <c r="C23" s="185" t="s">
        <v>2546</v>
      </c>
      <c r="D23" s="185" t="s">
        <v>3007</v>
      </c>
      <c r="E23" s="186">
        <v>42559</v>
      </c>
      <c r="F23" s="131"/>
      <c r="G23" s="131"/>
      <c r="H23" s="131"/>
      <c r="I23" s="131"/>
      <c r="J23" s="131"/>
      <c r="K23" s="131"/>
    </row>
    <row r="24" spans="1:11" x14ac:dyDescent="0.3">
      <c r="A24" s="169">
        <v>456</v>
      </c>
      <c r="B24" s="141" t="s">
        <v>256</v>
      </c>
      <c r="C24" s="185" t="s">
        <v>2546</v>
      </c>
      <c r="D24" s="185" t="s">
        <v>3007</v>
      </c>
      <c r="E24" s="186">
        <v>42559</v>
      </c>
      <c r="F24" s="131"/>
      <c r="G24" s="131"/>
      <c r="H24" s="131"/>
      <c r="I24" s="131"/>
      <c r="J24" s="131"/>
      <c r="K24" s="131"/>
    </row>
    <row r="25" spans="1:11" x14ac:dyDescent="0.3">
      <c r="A25" s="169">
        <v>556</v>
      </c>
      <c r="B25" s="141" t="s">
        <v>256</v>
      </c>
      <c r="C25" s="185" t="s">
        <v>2546</v>
      </c>
      <c r="D25" s="185" t="s">
        <v>3007</v>
      </c>
      <c r="E25" s="186">
        <v>42559</v>
      </c>
      <c r="F25" s="131"/>
      <c r="G25" s="131"/>
      <c r="H25" s="131"/>
      <c r="I25" s="131"/>
      <c r="J25" s="131"/>
      <c r="K25" s="131"/>
    </row>
    <row r="26" spans="1:11" x14ac:dyDescent="0.3">
      <c r="A26" s="169">
        <v>656</v>
      </c>
      <c r="B26" s="141" t="s">
        <v>256</v>
      </c>
      <c r="C26" s="185" t="s">
        <v>2546</v>
      </c>
      <c r="D26" s="185" t="s">
        <v>3007</v>
      </c>
      <c r="E26" s="186">
        <v>42559</v>
      </c>
      <c r="F26" s="131"/>
      <c r="G26" s="131"/>
      <c r="H26" s="131"/>
      <c r="I26" s="131"/>
      <c r="J26" s="131"/>
      <c r="K26" s="131"/>
    </row>
    <row r="27" spans="1:11" x14ac:dyDescent="0.3">
      <c r="A27" s="169">
        <v>756</v>
      </c>
      <c r="B27" s="141" t="s">
        <v>256</v>
      </c>
      <c r="C27" s="185" t="s">
        <v>2546</v>
      </c>
      <c r="D27" s="185" t="s">
        <v>3007</v>
      </c>
      <c r="E27" s="186">
        <v>42559</v>
      </c>
      <c r="F27" s="131"/>
      <c r="G27" s="131"/>
      <c r="H27" s="131"/>
      <c r="I27" s="131"/>
      <c r="J27" s="131"/>
      <c r="K27" s="131"/>
    </row>
    <row r="28" spans="1:11" x14ac:dyDescent="0.3">
      <c r="A28" s="169">
        <v>856</v>
      </c>
      <c r="B28" s="141" t="s">
        <v>256</v>
      </c>
      <c r="C28" s="185" t="s">
        <v>2546</v>
      </c>
      <c r="D28" s="185" t="s">
        <v>3007</v>
      </c>
      <c r="E28" s="186">
        <v>42559</v>
      </c>
      <c r="F28" s="131"/>
      <c r="G28" s="131"/>
      <c r="H28" s="131"/>
      <c r="I28" s="131"/>
      <c r="J28" s="131"/>
      <c r="K28" s="131"/>
    </row>
    <row r="29" spans="1:11" ht="27" x14ac:dyDescent="0.3">
      <c r="A29" s="184" t="s">
        <v>3002</v>
      </c>
      <c r="B29" s="187" t="s">
        <v>3002</v>
      </c>
      <c r="C29" s="185" t="s">
        <v>3003</v>
      </c>
      <c r="D29" s="185" t="s">
        <v>3004</v>
      </c>
      <c r="E29" s="186">
        <v>42556</v>
      </c>
      <c r="F29" s="131"/>
      <c r="G29" s="131"/>
      <c r="H29" s="131"/>
      <c r="I29" s="131"/>
      <c r="J29" s="131"/>
      <c r="K29" s="131"/>
    </row>
    <row r="30" spans="1:11" x14ac:dyDescent="0.3">
      <c r="A30" s="169">
        <v>3452</v>
      </c>
      <c r="B30" s="141" t="s">
        <v>925</v>
      </c>
      <c r="C30" s="167" t="s">
        <v>2532</v>
      </c>
      <c r="D30" s="167" t="s">
        <v>2999</v>
      </c>
      <c r="E30" s="168">
        <v>42544</v>
      </c>
      <c r="F30" s="131"/>
      <c r="G30" s="131"/>
      <c r="H30" s="131"/>
      <c r="I30" s="131"/>
      <c r="J30" s="131"/>
      <c r="K30" s="131"/>
    </row>
    <row r="31" spans="1:11" x14ac:dyDescent="0.3">
      <c r="A31" s="169">
        <v>30015</v>
      </c>
      <c r="B31" s="141" t="s">
        <v>916</v>
      </c>
      <c r="C31" s="167" t="s">
        <v>2532</v>
      </c>
      <c r="D31" s="167" t="s">
        <v>2996</v>
      </c>
      <c r="E31" s="168">
        <v>42530</v>
      </c>
      <c r="F31" s="131"/>
      <c r="G31" s="131"/>
      <c r="H31" s="131"/>
      <c r="I31" s="131"/>
      <c r="J31" s="131"/>
      <c r="K31" s="131"/>
    </row>
    <row r="32" spans="1:11" x14ac:dyDescent="0.3">
      <c r="A32" s="169">
        <v>30025</v>
      </c>
      <c r="B32" s="141" t="s">
        <v>917</v>
      </c>
      <c r="C32" s="167" t="s">
        <v>2532</v>
      </c>
      <c r="D32" s="167" t="s">
        <v>2997</v>
      </c>
      <c r="E32" s="168">
        <v>42530</v>
      </c>
      <c r="F32" s="131"/>
      <c r="G32" s="131"/>
      <c r="H32" s="131"/>
      <c r="I32" s="131"/>
      <c r="J32" s="131"/>
      <c r="K32" s="131"/>
    </row>
    <row r="33" spans="1:11" x14ac:dyDescent="0.3">
      <c r="A33" s="169">
        <v>30035</v>
      </c>
      <c r="B33" s="141" t="s">
        <v>918</v>
      </c>
      <c r="C33" s="167" t="s">
        <v>2532</v>
      </c>
      <c r="D33" s="167" t="s">
        <v>2997</v>
      </c>
      <c r="E33" s="168">
        <v>42530</v>
      </c>
      <c r="F33" s="131"/>
      <c r="G33" s="131"/>
      <c r="H33" s="131"/>
      <c r="I33" s="131"/>
      <c r="J33" s="131"/>
      <c r="K33" s="131"/>
    </row>
    <row r="34" spans="1:11" x14ac:dyDescent="0.3">
      <c r="A34" s="169">
        <v>30055</v>
      </c>
      <c r="B34" s="141" t="s">
        <v>919</v>
      </c>
      <c r="C34" s="167" t="s">
        <v>2532</v>
      </c>
      <c r="D34" s="167" t="s">
        <v>2997</v>
      </c>
      <c r="E34" s="168">
        <v>42530</v>
      </c>
      <c r="F34" s="131"/>
      <c r="G34" s="131"/>
      <c r="H34" s="131"/>
      <c r="I34" s="131"/>
      <c r="J34" s="131"/>
      <c r="K34" s="131"/>
    </row>
    <row r="35" spans="1:11" ht="27" x14ac:dyDescent="0.3">
      <c r="A35" s="165" t="s">
        <v>2989</v>
      </c>
      <c r="B35" s="178" t="s">
        <v>2989</v>
      </c>
      <c r="C35" s="167" t="s">
        <v>2990</v>
      </c>
      <c r="D35" s="167" t="s">
        <v>2991</v>
      </c>
      <c r="E35" s="168">
        <v>42503</v>
      </c>
      <c r="F35" s="131"/>
      <c r="G35" s="131"/>
      <c r="H35" s="131"/>
      <c r="I35" s="131"/>
      <c r="J35" s="131"/>
      <c r="K35" s="131"/>
    </row>
    <row r="36" spans="1:11" x14ac:dyDescent="0.3">
      <c r="A36" s="169">
        <v>9149</v>
      </c>
      <c r="B36" s="141" t="s">
        <v>827</v>
      </c>
      <c r="C36" s="167" t="s">
        <v>2546</v>
      </c>
      <c r="D36" s="167" t="s">
        <v>2988</v>
      </c>
      <c r="E36" s="168">
        <v>42489</v>
      </c>
      <c r="F36" s="131"/>
      <c r="G36" s="131"/>
      <c r="H36" s="131"/>
      <c r="I36" s="131"/>
      <c r="J36" s="131"/>
      <c r="K36" s="131"/>
    </row>
    <row r="37" spans="1:11" x14ac:dyDescent="0.3">
      <c r="A37" s="169">
        <v>9153</v>
      </c>
      <c r="B37" s="141" t="s">
        <v>830</v>
      </c>
      <c r="C37" s="167" t="s">
        <v>2546</v>
      </c>
      <c r="D37" s="167" t="s">
        <v>2988</v>
      </c>
      <c r="E37" s="168">
        <v>42489</v>
      </c>
      <c r="F37" s="131"/>
      <c r="G37" s="131"/>
      <c r="H37" s="131"/>
      <c r="I37" s="131"/>
      <c r="J37" s="131"/>
      <c r="K37" s="131"/>
    </row>
    <row r="38" spans="1:11" ht="27" x14ac:dyDescent="0.3">
      <c r="A38" s="169">
        <v>9157</v>
      </c>
      <c r="B38" s="141" t="s">
        <v>832</v>
      </c>
      <c r="C38" s="167" t="s">
        <v>2987</v>
      </c>
      <c r="D38" s="167" t="s">
        <v>2988</v>
      </c>
      <c r="E38" s="168">
        <v>42489</v>
      </c>
      <c r="F38" s="131"/>
      <c r="G38" s="131"/>
      <c r="H38" s="131"/>
      <c r="I38" s="131"/>
      <c r="J38" s="131"/>
      <c r="K38" s="131"/>
    </row>
    <row r="39" spans="1:11" x14ac:dyDescent="0.3">
      <c r="A39" s="169">
        <v>9449</v>
      </c>
      <c r="B39" s="141" t="s">
        <v>828</v>
      </c>
      <c r="C39" s="167" t="s">
        <v>2546</v>
      </c>
      <c r="D39" s="167" t="s">
        <v>2988</v>
      </c>
      <c r="E39" s="168">
        <v>42489</v>
      </c>
      <c r="F39" s="131"/>
      <c r="G39" s="131"/>
      <c r="H39" s="131"/>
      <c r="I39" s="131"/>
      <c r="J39" s="131"/>
      <c r="K39" s="131"/>
    </row>
    <row r="40" spans="1:11" x14ac:dyDescent="0.3">
      <c r="A40" s="169">
        <v>9453</v>
      </c>
      <c r="B40" s="141" t="s">
        <v>829</v>
      </c>
      <c r="C40" s="167" t="s">
        <v>2546</v>
      </c>
      <c r="D40" s="167" t="s">
        <v>2988</v>
      </c>
      <c r="E40" s="168">
        <v>42489</v>
      </c>
      <c r="F40" s="131"/>
      <c r="G40" s="131"/>
      <c r="H40" s="131"/>
      <c r="I40" s="131"/>
      <c r="J40" s="131"/>
      <c r="K40" s="131"/>
    </row>
    <row r="41" spans="1:11" ht="27" x14ac:dyDescent="0.3">
      <c r="A41" s="169">
        <v>9457</v>
      </c>
      <c r="B41" s="141" t="s">
        <v>831</v>
      </c>
      <c r="C41" s="167" t="s">
        <v>2987</v>
      </c>
      <c r="D41" s="167" t="s">
        <v>2988</v>
      </c>
      <c r="E41" s="168">
        <v>42489</v>
      </c>
      <c r="F41" s="131"/>
      <c r="G41" s="131"/>
      <c r="H41" s="131"/>
      <c r="I41" s="131"/>
      <c r="J41" s="131"/>
      <c r="K41" s="131"/>
    </row>
    <row r="42" spans="1:11" x14ac:dyDescent="0.3">
      <c r="A42" s="180">
        <v>3026</v>
      </c>
      <c r="B42" s="161" t="s">
        <v>2982</v>
      </c>
      <c r="C42" s="167" t="s">
        <v>2588</v>
      </c>
      <c r="D42" s="167" t="s">
        <v>2985</v>
      </c>
      <c r="E42" s="168">
        <v>42479</v>
      </c>
      <c r="F42" s="131"/>
      <c r="G42" s="131"/>
      <c r="H42" s="131"/>
      <c r="I42" s="131"/>
      <c r="J42" s="131"/>
      <c r="K42" s="131"/>
    </row>
    <row r="43" spans="1:11" x14ac:dyDescent="0.3">
      <c r="A43" s="183">
        <v>3029</v>
      </c>
      <c r="B43" s="162" t="s">
        <v>2984</v>
      </c>
      <c r="C43" s="167" t="s">
        <v>2588</v>
      </c>
      <c r="D43" s="167" t="s">
        <v>2985</v>
      </c>
      <c r="E43" s="168">
        <v>42479</v>
      </c>
      <c r="F43" s="131"/>
      <c r="G43" s="131"/>
      <c r="H43" s="131"/>
      <c r="I43" s="131"/>
      <c r="J43" s="131"/>
      <c r="K43" s="131"/>
    </row>
    <row r="44" spans="1:11" x14ac:dyDescent="0.3">
      <c r="A44" s="169">
        <v>562</v>
      </c>
      <c r="B44" s="141" t="s">
        <v>324</v>
      </c>
      <c r="C44" s="167" t="s">
        <v>342</v>
      </c>
      <c r="D44" s="167" t="s">
        <v>2961</v>
      </c>
      <c r="E44" s="168">
        <v>42467</v>
      </c>
      <c r="F44" s="131"/>
      <c r="G44" s="131"/>
      <c r="H44" s="131"/>
      <c r="I44" s="131"/>
      <c r="J44" s="131"/>
      <c r="K44" s="131"/>
    </row>
    <row r="45" spans="1:11" x14ac:dyDescent="0.3">
      <c r="A45" s="169">
        <v>60</v>
      </c>
      <c r="B45" s="141" t="s">
        <v>242</v>
      </c>
      <c r="C45" s="167" t="s">
        <v>2546</v>
      </c>
      <c r="D45" s="167" t="s">
        <v>2981</v>
      </c>
      <c r="E45" s="168">
        <v>42467</v>
      </c>
      <c r="F45" s="131"/>
      <c r="G45" s="131"/>
      <c r="H45" s="131"/>
      <c r="I45" s="131"/>
      <c r="J45" s="131"/>
      <c r="K45" s="131"/>
    </row>
    <row r="46" spans="1:11" x14ac:dyDescent="0.3">
      <c r="A46" s="169">
        <v>61</v>
      </c>
      <c r="B46" s="141" t="s">
        <v>243</v>
      </c>
      <c r="C46" s="167" t="s">
        <v>2546</v>
      </c>
      <c r="D46" s="167" t="s">
        <v>2981</v>
      </c>
      <c r="E46" s="168">
        <v>42467</v>
      </c>
      <c r="F46" s="131"/>
      <c r="G46" s="131"/>
      <c r="H46" s="131"/>
      <c r="I46" s="131"/>
      <c r="J46" s="131"/>
      <c r="K46" s="131"/>
    </row>
    <row r="47" spans="1:11" x14ac:dyDescent="0.3">
      <c r="A47" s="169">
        <v>62</v>
      </c>
      <c r="B47" s="141" t="s">
        <v>244</v>
      </c>
      <c r="C47" s="167" t="s">
        <v>2546</v>
      </c>
      <c r="D47" s="167" t="s">
        <v>2981</v>
      </c>
      <c r="E47" s="168">
        <v>42467</v>
      </c>
      <c r="F47" s="131"/>
      <c r="G47" s="131"/>
      <c r="H47" s="131"/>
      <c r="I47" s="131"/>
      <c r="J47" s="131"/>
      <c r="K47" s="131"/>
    </row>
    <row r="48" spans="1:11" x14ac:dyDescent="0.3">
      <c r="A48" s="169">
        <v>63</v>
      </c>
      <c r="B48" s="141" t="s">
        <v>245</v>
      </c>
      <c r="C48" s="167" t="s">
        <v>2546</v>
      </c>
      <c r="D48" s="167" t="s">
        <v>2981</v>
      </c>
      <c r="E48" s="168">
        <v>42467</v>
      </c>
      <c r="F48" s="131"/>
      <c r="G48" s="131"/>
      <c r="H48" s="131"/>
      <c r="I48" s="131"/>
      <c r="J48" s="131"/>
      <c r="K48" s="131"/>
    </row>
    <row r="49" spans="1:11" x14ac:dyDescent="0.3">
      <c r="A49" s="169">
        <v>64</v>
      </c>
      <c r="B49" s="141" t="s">
        <v>246</v>
      </c>
      <c r="C49" s="167" t="s">
        <v>2546</v>
      </c>
      <c r="D49" s="167" t="s">
        <v>2981</v>
      </c>
      <c r="E49" s="168">
        <v>42467</v>
      </c>
      <c r="F49" s="131"/>
      <c r="G49" s="131"/>
      <c r="H49" s="131"/>
      <c r="I49" s="131"/>
      <c r="J49" s="131"/>
      <c r="K49" s="131"/>
    </row>
    <row r="50" spans="1:11" x14ac:dyDescent="0.3">
      <c r="A50" s="169">
        <v>65</v>
      </c>
      <c r="B50" s="141" t="s">
        <v>247</v>
      </c>
      <c r="C50" s="167" t="s">
        <v>2546</v>
      </c>
      <c r="D50" s="167" t="s">
        <v>2981</v>
      </c>
      <c r="E50" s="168">
        <v>42467</v>
      </c>
      <c r="F50" s="131"/>
      <c r="G50" s="131"/>
      <c r="H50" s="131"/>
      <c r="I50" s="131"/>
      <c r="J50" s="131"/>
      <c r="K50" s="131"/>
    </row>
    <row r="51" spans="1:11" x14ac:dyDescent="0.3">
      <c r="A51" s="169">
        <v>67</v>
      </c>
      <c r="B51" s="141" t="s">
        <v>248</v>
      </c>
      <c r="C51" s="167" t="s">
        <v>2546</v>
      </c>
      <c r="D51" s="167" t="s">
        <v>2981</v>
      </c>
      <c r="E51" s="168">
        <v>42467</v>
      </c>
      <c r="F51" s="131"/>
      <c r="G51" s="131"/>
      <c r="H51" s="131"/>
      <c r="I51" s="131"/>
      <c r="J51" s="131"/>
      <c r="K51" s="131"/>
    </row>
    <row r="52" spans="1:11" x14ac:dyDescent="0.3">
      <c r="A52" s="169">
        <v>102</v>
      </c>
      <c r="B52" s="141" t="s">
        <v>242</v>
      </c>
      <c r="C52" s="167" t="s">
        <v>2546</v>
      </c>
      <c r="D52" s="167" t="s">
        <v>2981</v>
      </c>
      <c r="E52" s="168">
        <v>42467</v>
      </c>
      <c r="F52" s="131"/>
      <c r="G52" s="131"/>
      <c r="H52" s="131"/>
      <c r="I52" s="131"/>
      <c r="J52" s="131"/>
      <c r="K52" s="131"/>
    </row>
    <row r="53" spans="1:11" x14ac:dyDescent="0.3">
      <c r="A53" s="169">
        <v>103</v>
      </c>
      <c r="B53" s="141" t="s">
        <v>243</v>
      </c>
      <c r="C53" s="167" t="s">
        <v>2546</v>
      </c>
      <c r="D53" s="167" t="s">
        <v>2981</v>
      </c>
      <c r="E53" s="168">
        <v>42467</v>
      </c>
      <c r="F53" s="131"/>
      <c r="G53" s="131"/>
      <c r="H53" s="131"/>
      <c r="I53" s="131"/>
      <c r="J53" s="131"/>
      <c r="K53" s="131"/>
    </row>
    <row r="54" spans="1:11" x14ac:dyDescent="0.3">
      <c r="A54" s="169">
        <v>104</v>
      </c>
      <c r="B54" s="141" t="s">
        <v>244</v>
      </c>
      <c r="C54" s="167" t="s">
        <v>2546</v>
      </c>
      <c r="D54" s="167" t="s">
        <v>2981</v>
      </c>
      <c r="E54" s="168">
        <v>42467</v>
      </c>
      <c r="F54" s="131"/>
      <c r="G54" s="131"/>
      <c r="H54" s="131"/>
      <c r="I54" s="131"/>
      <c r="J54" s="131"/>
      <c r="K54" s="131"/>
    </row>
    <row r="55" spans="1:11" x14ac:dyDescent="0.3">
      <c r="A55" s="169">
        <v>105</v>
      </c>
      <c r="B55" s="141" t="s">
        <v>245</v>
      </c>
      <c r="C55" s="167" t="s">
        <v>2546</v>
      </c>
      <c r="D55" s="167" t="s">
        <v>2981</v>
      </c>
      <c r="E55" s="168">
        <v>42467</v>
      </c>
      <c r="F55" s="131"/>
      <c r="G55" s="131"/>
      <c r="H55" s="131"/>
      <c r="I55" s="131"/>
      <c r="J55" s="131"/>
      <c r="K55" s="131"/>
    </row>
    <row r="56" spans="1:11" x14ac:dyDescent="0.3">
      <c r="A56" s="169">
        <v>164</v>
      </c>
      <c r="B56" s="141" t="s">
        <v>246</v>
      </c>
      <c r="C56" s="167" t="s">
        <v>2546</v>
      </c>
      <c r="D56" s="167" t="s">
        <v>2981</v>
      </c>
      <c r="E56" s="168">
        <v>42467</v>
      </c>
      <c r="F56" s="131"/>
      <c r="G56" s="131"/>
      <c r="H56" s="131"/>
      <c r="I56" s="131"/>
      <c r="J56" s="131"/>
      <c r="K56" s="131"/>
    </row>
    <row r="57" spans="1:11" x14ac:dyDescent="0.3">
      <c r="A57" s="169">
        <v>165</v>
      </c>
      <c r="B57" s="141" t="s">
        <v>247</v>
      </c>
      <c r="C57" s="167" t="s">
        <v>2546</v>
      </c>
      <c r="D57" s="167" t="s">
        <v>2981</v>
      </c>
      <c r="E57" s="168">
        <v>42467</v>
      </c>
      <c r="F57" s="131"/>
      <c r="G57" s="131"/>
      <c r="H57" s="131"/>
      <c r="I57" s="131"/>
      <c r="J57" s="131"/>
      <c r="K57" s="131"/>
    </row>
    <row r="58" spans="1:11" x14ac:dyDescent="0.3">
      <c r="A58" s="169">
        <v>166</v>
      </c>
      <c r="B58" s="141" t="s">
        <v>248</v>
      </c>
      <c r="C58" s="167" t="s">
        <v>2546</v>
      </c>
      <c r="D58" s="167" t="s">
        <v>2981</v>
      </c>
      <c r="E58" s="168">
        <v>42467</v>
      </c>
      <c r="F58" s="131"/>
      <c r="G58" s="131"/>
      <c r="H58" s="131"/>
      <c r="I58" s="131"/>
      <c r="J58" s="131"/>
      <c r="K58" s="131"/>
    </row>
    <row r="59" spans="1:11" x14ac:dyDescent="0.3">
      <c r="A59" s="169">
        <v>202</v>
      </c>
      <c r="B59" s="141" t="s">
        <v>242</v>
      </c>
      <c r="C59" s="167" t="s">
        <v>2546</v>
      </c>
      <c r="D59" s="167" t="s">
        <v>2981</v>
      </c>
      <c r="E59" s="168">
        <v>42467</v>
      </c>
      <c r="F59" s="131"/>
      <c r="G59" s="131"/>
      <c r="H59" s="131"/>
      <c r="I59" s="131"/>
      <c r="J59" s="131"/>
      <c r="K59" s="131"/>
    </row>
    <row r="60" spans="1:11" x14ac:dyDescent="0.3">
      <c r="A60" s="169">
        <v>203</v>
      </c>
      <c r="B60" s="141" t="s">
        <v>243</v>
      </c>
      <c r="C60" s="167" t="s">
        <v>2546</v>
      </c>
      <c r="D60" s="167" t="s">
        <v>2981</v>
      </c>
      <c r="E60" s="168">
        <v>42467</v>
      </c>
      <c r="F60" s="131"/>
      <c r="G60" s="131"/>
      <c r="H60" s="131"/>
      <c r="I60" s="131"/>
      <c r="J60" s="131"/>
      <c r="K60" s="131"/>
    </row>
    <row r="61" spans="1:11" x14ac:dyDescent="0.3">
      <c r="A61" s="169">
        <v>204</v>
      </c>
      <c r="B61" s="141" t="s">
        <v>244</v>
      </c>
      <c r="C61" s="167" t="s">
        <v>2546</v>
      </c>
      <c r="D61" s="167" t="s">
        <v>2981</v>
      </c>
      <c r="E61" s="168">
        <v>42467</v>
      </c>
      <c r="F61" s="131"/>
      <c r="G61" s="131"/>
      <c r="H61" s="131"/>
      <c r="I61" s="131"/>
      <c r="J61" s="131"/>
      <c r="K61" s="131"/>
    </row>
    <row r="62" spans="1:11" x14ac:dyDescent="0.3">
      <c r="A62" s="169">
        <v>205</v>
      </c>
      <c r="B62" s="141" t="s">
        <v>245</v>
      </c>
      <c r="C62" s="167" t="s">
        <v>2546</v>
      </c>
      <c r="D62" s="167" t="s">
        <v>2981</v>
      </c>
      <c r="E62" s="168">
        <v>42467</v>
      </c>
      <c r="F62" s="131"/>
      <c r="G62" s="131"/>
      <c r="H62" s="131"/>
      <c r="I62" s="131"/>
      <c r="J62" s="131"/>
      <c r="K62" s="131"/>
    </row>
    <row r="63" spans="1:11" x14ac:dyDescent="0.3">
      <c r="A63" s="169">
        <v>264</v>
      </c>
      <c r="B63" s="141" t="s">
        <v>246</v>
      </c>
      <c r="C63" s="167" t="s">
        <v>2546</v>
      </c>
      <c r="D63" s="167" t="s">
        <v>2981</v>
      </c>
      <c r="E63" s="168">
        <v>42467</v>
      </c>
      <c r="F63" s="131"/>
      <c r="G63" s="131"/>
      <c r="H63" s="131"/>
      <c r="I63" s="131"/>
      <c r="J63" s="131"/>
      <c r="K63" s="131"/>
    </row>
    <row r="64" spans="1:11" x14ac:dyDescent="0.3">
      <c r="A64" s="169">
        <v>265</v>
      </c>
      <c r="B64" s="141" t="s">
        <v>247</v>
      </c>
      <c r="C64" s="167" t="s">
        <v>2546</v>
      </c>
      <c r="D64" s="167" t="s">
        <v>2981</v>
      </c>
      <c r="E64" s="168">
        <v>42467</v>
      </c>
      <c r="F64" s="131"/>
      <c r="G64" s="131"/>
      <c r="H64" s="131"/>
      <c r="I64" s="131"/>
      <c r="J64" s="131"/>
      <c r="K64" s="131"/>
    </row>
    <row r="65" spans="1:11" x14ac:dyDescent="0.3">
      <c r="A65" s="169">
        <v>266</v>
      </c>
      <c r="B65" s="141" t="s">
        <v>248</v>
      </c>
      <c r="C65" s="167" t="s">
        <v>2546</v>
      </c>
      <c r="D65" s="167" t="s">
        <v>2981</v>
      </c>
      <c r="E65" s="168">
        <v>42467</v>
      </c>
      <c r="F65" s="131"/>
      <c r="G65" s="131"/>
      <c r="H65" s="131"/>
      <c r="I65" s="131"/>
      <c r="J65" s="131"/>
      <c r="K65" s="131"/>
    </row>
    <row r="66" spans="1:11" x14ac:dyDescent="0.3">
      <c r="A66" s="169">
        <v>302</v>
      </c>
      <c r="B66" s="141" t="s">
        <v>242</v>
      </c>
      <c r="C66" s="167" t="s">
        <v>2546</v>
      </c>
      <c r="D66" s="167" t="s">
        <v>2981</v>
      </c>
      <c r="E66" s="168">
        <v>42467</v>
      </c>
      <c r="F66" s="131"/>
      <c r="G66" s="131"/>
      <c r="H66" s="131"/>
      <c r="I66" s="131"/>
      <c r="J66" s="131"/>
      <c r="K66" s="131"/>
    </row>
    <row r="67" spans="1:11" x14ac:dyDescent="0.3">
      <c r="A67" s="174">
        <v>303</v>
      </c>
      <c r="B67" s="175" t="s">
        <v>243</v>
      </c>
      <c r="C67" s="176" t="s">
        <v>2546</v>
      </c>
      <c r="D67" s="176" t="s">
        <v>2981</v>
      </c>
      <c r="E67" s="177">
        <v>42467</v>
      </c>
      <c r="F67" s="131"/>
      <c r="G67" s="131"/>
      <c r="H67" s="131"/>
      <c r="I67" s="131"/>
      <c r="J67" s="131"/>
      <c r="K67" s="131"/>
    </row>
    <row r="68" spans="1:11" x14ac:dyDescent="0.3">
      <c r="A68" s="140">
        <v>304</v>
      </c>
      <c r="B68" s="141" t="s">
        <v>244</v>
      </c>
      <c r="C68" s="176" t="s">
        <v>2546</v>
      </c>
      <c r="D68" s="176" t="s">
        <v>2981</v>
      </c>
      <c r="E68" s="177">
        <v>42467</v>
      </c>
      <c r="F68" s="131"/>
      <c r="G68" s="131"/>
      <c r="H68" s="131"/>
      <c r="I68" s="131"/>
      <c r="J68" s="131"/>
      <c r="K68" s="131"/>
    </row>
    <row r="69" spans="1:11" x14ac:dyDescent="0.3">
      <c r="A69" s="140">
        <v>305</v>
      </c>
      <c r="B69" s="141" t="s">
        <v>245</v>
      </c>
      <c r="C69" s="176" t="s">
        <v>2546</v>
      </c>
      <c r="D69" s="176" t="s">
        <v>2981</v>
      </c>
      <c r="E69" s="177">
        <v>42467</v>
      </c>
      <c r="F69" s="131"/>
      <c r="G69" s="131"/>
      <c r="H69" s="131"/>
      <c r="I69" s="131"/>
      <c r="J69" s="131"/>
      <c r="K69" s="131"/>
    </row>
    <row r="70" spans="1:11" x14ac:dyDescent="0.3">
      <c r="A70" s="140">
        <v>364</v>
      </c>
      <c r="B70" s="141" t="s">
        <v>246</v>
      </c>
      <c r="C70" s="176" t="s">
        <v>2546</v>
      </c>
      <c r="D70" s="176" t="s">
        <v>2981</v>
      </c>
      <c r="E70" s="177">
        <v>42467</v>
      </c>
      <c r="F70" s="131"/>
      <c r="G70" s="131"/>
      <c r="H70" s="131"/>
      <c r="I70" s="131"/>
      <c r="J70" s="131"/>
      <c r="K70" s="131"/>
    </row>
    <row r="71" spans="1:11" x14ac:dyDescent="0.3">
      <c r="A71" s="174">
        <v>365</v>
      </c>
      <c r="B71" s="189" t="s">
        <v>247</v>
      </c>
      <c r="C71" s="176" t="s">
        <v>2546</v>
      </c>
      <c r="D71" s="176" t="s">
        <v>2981</v>
      </c>
      <c r="E71" s="177">
        <v>42467</v>
      </c>
      <c r="F71" s="131"/>
      <c r="G71" s="131"/>
      <c r="H71" s="131"/>
      <c r="I71" s="131"/>
      <c r="J71" s="131"/>
      <c r="K71" s="131"/>
    </row>
    <row r="72" spans="1:11" x14ac:dyDescent="0.3">
      <c r="A72" s="174">
        <v>366</v>
      </c>
      <c r="B72" s="189" t="s">
        <v>248</v>
      </c>
      <c r="C72" s="176" t="s">
        <v>2546</v>
      </c>
      <c r="D72" s="176" t="s">
        <v>2981</v>
      </c>
      <c r="E72" s="177">
        <v>42467</v>
      </c>
      <c r="F72" s="131"/>
      <c r="G72" s="131"/>
      <c r="H72" s="131"/>
      <c r="I72" s="131"/>
      <c r="J72" s="131"/>
      <c r="K72" s="131"/>
    </row>
    <row r="73" spans="1:11" x14ac:dyDescent="0.3">
      <c r="A73" s="174">
        <v>402</v>
      </c>
      <c r="B73" s="189" t="s">
        <v>242</v>
      </c>
      <c r="C73" s="176" t="s">
        <v>2546</v>
      </c>
      <c r="D73" s="176" t="s">
        <v>2981</v>
      </c>
      <c r="E73" s="177">
        <v>42467</v>
      </c>
      <c r="F73" s="131"/>
      <c r="G73" s="131"/>
      <c r="H73" s="131"/>
      <c r="I73" s="131"/>
      <c r="J73" s="131"/>
      <c r="K73" s="131"/>
    </row>
    <row r="74" spans="1:11" x14ac:dyDescent="0.3">
      <c r="A74" s="140">
        <v>403</v>
      </c>
      <c r="B74" s="141" t="s">
        <v>243</v>
      </c>
      <c r="C74" s="176" t="s">
        <v>2546</v>
      </c>
      <c r="D74" s="176" t="s">
        <v>2981</v>
      </c>
      <c r="E74" s="177">
        <v>42467</v>
      </c>
      <c r="F74" s="131"/>
      <c r="G74" s="131"/>
      <c r="H74" s="131"/>
      <c r="I74" s="131"/>
      <c r="J74" s="131"/>
      <c r="K74" s="131"/>
    </row>
    <row r="75" spans="1:11" x14ac:dyDescent="0.3">
      <c r="A75" s="140">
        <v>404</v>
      </c>
      <c r="B75" s="141" t="s">
        <v>244</v>
      </c>
      <c r="C75" s="176" t="s">
        <v>2546</v>
      </c>
      <c r="D75" s="176" t="s">
        <v>2981</v>
      </c>
      <c r="E75" s="177">
        <v>42467</v>
      </c>
      <c r="F75" s="131"/>
      <c r="G75" s="131"/>
      <c r="H75" s="131"/>
      <c r="I75" s="131"/>
      <c r="J75" s="131"/>
      <c r="K75" s="131"/>
    </row>
    <row r="76" spans="1:11" x14ac:dyDescent="0.3">
      <c r="A76" s="140">
        <v>405</v>
      </c>
      <c r="B76" s="141" t="s">
        <v>245</v>
      </c>
      <c r="C76" s="176" t="s">
        <v>2546</v>
      </c>
      <c r="D76" s="176" t="s">
        <v>2981</v>
      </c>
      <c r="E76" s="177">
        <v>42467</v>
      </c>
      <c r="F76" s="131"/>
      <c r="G76" s="131"/>
      <c r="H76" s="131"/>
      <c r="I76" s="131"/>
      <c r="J76" s="131"/>
      <c r="K76" s="131"/>
    </row>
    <row r="77" spans="1:11" x14ac:dyDescent="0.3">
      <c r="A77" s="140">
        <v>464</v>
      </c>
      <c r="B77" s="141" t="s">
        <v>246</v>
      </c>
      <c r="C77" s="176" t="s">
        <v>2546</v>
      </c>
      <c r="D77" s="176" t="s">
        <v>2981</v>
      </c>
      <c r="E77" s="177">
        <v>42467</v>
      </c>
      <c r="F77" s="131"/>
      <c r="G77" s="131"/>
      <c r="H77" s="131"/>
      <c r="I77" s="131"/>
      <c r="J77" s="131"/>
      <c r="K77" s="131"/>
    </row>
    <row r="78" spans="1:11" x14ac:dyDescent="0.3">
      <c r="A78" s="140">
        <v>465</v>
      </c>
      <c r="B78" s="141" t="s">
        <v>247</v>
      </c>
      <c r="C78" s="176" t="s">
        <v>2546</v>
      </c>
      <c r="D78" s="176" t="s">
        <v>2981</v>
      </c>
      <c r="E78" s="177">
        <v>42467</v>
      </c>
      <c r="F78" s="131"/>
      <c r="G78" s="131"/>
      <c r="H78" s="131"/>
      <c r="I78" s="131"/>
      <c r="J78" s="131"/>
      <c r="K78" s="131"/>
    </row>
    <row r="79" spans="1:11" x14ac:dyDescent="0.3">
      <c r="A79" s="140">
        <v>466</v>
      </c>
      <c r="B79" s="141" t="s">
        <v>248</v>
      </c>
      <c r="C79" s="176" t="s">
        <v>2546</v>
      </c>
      <c r="D79" s="176" t="s">
        <v>2981</v>
      </c>
      <c r="E79" s="177">
        <v>42467</v>
      </c>
      <c r="F79" s="131"/>
      <c r="G79" s="131"/>
      <c r="H79" s="131"/>
      <c r="I79" s="131"/>
      <c r="J79" s="131"/>
      <c r="K79" s="131"/>
    </row>
    <row r="80" spans="1:11" x14ac:dyDescent="0.3">
      <c r="A80" s="140">
        <v>502</v>
      </c>
      <c r="B80" s="141" t="s">
        <v>242</v>
      </c>
      <c r="C80" s="176" t="s">
        <v>2546</v>
      </c>
      <c r="D80" s="176" t="s">
        <v>2981</v>
      </c>
      <c r="E80" s="177">
        <v>42467</v>
      </c>
      <c r="F80" s="131"/>
      <c r="G80" s="131"/>
      <c r="H80" s="131"/>
      <c r="I80" s="131"/>
      <c r="J80" s="131"/>
      <c r="K80" s="131"/>
    </row>
    <row r="81" spans="1:11" x14ac:dyDescent="0.3">
      <c r="A81" s="140">
        <v>503</v>
      </c>
      <c r="B81" s="141" t="s">
        <v>243</v>
      </c>
      <c r="C81" s="176" t="s">
        <v>2546</v>
      </c>
      <c r="D81" s="176" t="s">
        <v>2981</v>
      </c>
      <c r="E81" s="177">
        <v>42467</v>
      </c>
      <c r="F81" s="131"/>
      <c r="G81" s="131"/>
      <c r="H81" s="131"/>
      <c r="I81" s="131"/>
      <c r="J81" s="131"/>
      <c r="K81" s="131"/>
    </row>
    <row r="82" spans="1:11" x14ac:dyDescent="0.3">
      <c r="A82" s="140">
        <v>504</v>
      </c>
      <c r="B82" s="141" t="s">
        <v>244</v>
      </c>
      <c r="C82" s="176" t="s">
        <v>2546</v>
      </c>
      <c r="D82" s="176" t="s">
        <v>2981</v>
      </c>
      <c r="E82" s="177">
        <v>42467</v>
      </c>
      <c r="F82" s="131"/>
      <c r="G82" s="131"/>
      <c r="H82" s="131"/>
      <c r="I82" s="131"/>
      <c r="J82" s="131"/>
      <c r="K82" s="131"/>
    </row>
    <row r="83" spans="1:11" x14ac:dyDescent="0.3">
      <c r="A83" s="140">
        <v>505</v>
      </c>
      <c r="B83" s="141" t="s">
        <v>245</v>
      </c>
      <c r="C83" s="176" t="s">
        <v>2546</v>
      </c>
      <c r="D83" s="176" t="s">
        <v>2981</v>
      </c>
      <c r="E83" s="177">
        <v>42467</v>
      </c>
      <c r="F83" s="131"/>
      <c r="G83" s="131"/>
      <c r="H83" s="131"/>
      <c r="I83" s="131"/>
      <c r="J83" s="131"/>
      <c r="K83" s="131"/>
    </row>
    <row r="84" spans="1:11" x14ac:dyDescent="0.3">
      <c r="A84" s="140">
        <v>564</v>
      </c>
      <c r="B84" s="141" t="s">
        <v>246</v>
      </c>
      <c r="C84" s="176" t="s">
        <v>2546</v>
      </c>
      <c r="D84" s="176" t="s">
        <v>2981</v>
      </c>
      <c r="E84" s="177">
        <v>42467</v>
      </c>
      <c r="F84" s="131"/>
      <c r="G84" s="131"/>
      <c r="H84" s="131"/>
      <c r="I84" s="131"/>
      <c r="J84" s="131"/>
      <c r="K84" s="131"/>
    </row>
    <row r="85" spans="1:11" x14ac:dyDescent="0.3">
      <c r="A85" s="140">
        <v>565</v>
      </c>
      <c r="B85" s="141" t="s">
        <v>247</v>
      </c>
      <c r="C85" s="176" t="s">
        <v>2546</v>
      </c>
      <c r="D85" s="176" t="s">
        <v>2981</v>
      </c>
      <c r="E85" s="177">
        <v>42467</v>
      </c>
      <c r="F85" s="131"/>
      <c r="G85" s="131"/>
      <c r="H85" s="131"/>
      <c r="I85" s="131"/>
      <c r="J85" s="131"/>
      <c r="K85" s="131"/>
    </row>
    <row r="86" spans="1:11" x14ac:dyDescent="0.3">
      <c r="A86" s="140">
        <v>566</v>
      </c>
      <c r="B86" s="141" t="s">
        <v>248</v>
      </c>
      <c r="C86" s="176" t="s">
        <v>2546</v>
      </c>
      <c r="D86" s="176" t="s">
        <v>2981</v>
      </c>
      <c r="E86" s="177">
        <v>42467</v>
      </c>
      <c r="F86" s="131"/>
      <c r="G86" s="131"/>
      <c r="H86" s="131"/>
      <c r="I86" s="131"/>
      <c r="J86" s="131"/>
      <c r="K86" s="131"/>
    </row>
    <row r="87" spans="1:11" ht="27" x14ac:dyDescent="0.3">
      <c r="A87" s="178" t="s">
        <v>66</v>
      </c>
      <c r="B87" s="166" t="s">
        <v>66</v>
      </c>
      <c r="C87" s="176" t="s">
        <v>5</v>
      </c>
      <c r="D87" s="176" t="s">
        <v>2956</v>
      </c>
      <c r="E87" s="177">
        <v>42460</v>
      </c>
      <c r="F87" s="131"/>
      <c r="G87" s="131"/>
      <c r="H87" s="131"/>
      <c r="I87" s="131"/>
      <c r="J87" s="131"/>
      <c r="K87" s="131"/>
    </row>
    <row r="88" spans="1:11" ht="39.75" x14ac:dyDescent="0.3">
      <c r="A88" s="192" t="s">
        <v>2631</v>
      </c>
      <c r="B88" s="192" t="s">
        <v>2631</v>
      </c>
      <c r="C88" s="176" t="s">
        <v>2632</v>
      </c>
      <c r="D88" s="176" t="s">
        <v>2701</v>
      </c>
      <c r="E88" s="177">
        <v>42445</v>
      </c>
      <c r="F88" s="131"/>
      <c r="G88" s="131"/>
      <c r="H88" s="131"/>
      <c r="I88" s="131"/>
      <c r="J88" s="131"/>
      <c r="K88" s="131"/>
    </row>
    <row r="89" spans="1:11" x14ac:dyDescent="0.3">
      <c r="A89" s="134">
        <v>4222</v>
      </c>
      <c r="B89" s="135" t="s">
        <v>1694</v>
      </c>
      <c r="C89" s="176" t="s">
        <v>2588</v>
      </c>
      <c r="D89" s="176" t="s">
        <v>2684</v>
      </c>
      <c r="E89" s="177">
        <v>42445</v>
      </c>
      <c r="F89" s="131"/>
      <c r="G89" s="131"/>
      <c r="H89" s="131"/>
      <c r="I89" s="131"/>
      <c r="J89" s="131"/>
      <c r="K89" s="131"/>
    </row>
    <row r="90" spans="1:11" x14ac:dyDescent="0.3">
      <c r="A90" s="204">
        <v>4223</v>
      </c>
      <c r="B90" s="205" t="s">
        <v>1696</v>
      </c>
      <c r="C90" s="176" t="s">
        <v>2588</v>
      </c>
      <c r="D90" s="176" t="s">
        <v>2684</v>
      </c>
      <c r="E90" s="177">
        <v>42445</v>
      </c>
      <c r="F90" s="131"/>
      <c r="G90" s="131"/>
      <c r="H90" s="131"/>
      <c r="I90" s="131"/>
      <c r="J90" s="131"/>
      <c r="K90" s="131"/>
    </row>
    <row r="91" spans="1:11" x14ac:dyDescent="0.3">
      <c r="A91" s="134">
        <v>4224</v>
      </c>
      <c r="B91" s="135" t="s">
        <v>1698</v>
      </c>
      <c r="C91" s="176" t="s">
        <v>2588</v>
      </c>
      <c r="D91" s="176" t="s">
        <v>2684</v>
      </c>
      <c r="E91" s="177">
        <v>42445</v>
      </c>
      <c r="F91" s="131"/>
      <c r="G91" s="131"/>
      <c r="H91" s="131"/>
      <c r="I91" s="131"/>
      <c r="J91" s="131"/>
      <c r="K91" s="131"/>
    </row>
    <row r="92" spans="1:11" x14ac:dyDescent="0.3">
      <c r="A92" s="134">
        <v>4225</v>
      </c>
      <c r="B92" s="135" t="s">
        <v>1700</v>
      </c>
      <c r="C92" s="176" t="s">
        <v>2588</v>
      </c>
      <c r="D92" s="176" t="s">
        <v>2684</v>
      </c>
      <c r="E92" s="177">
        <v>42445</v>
      </c>
      <c r="F92" s="131"/>
      <c r="G92" s="131"/>
      <c r="H92" s="131"/>
      <c r="I92" s="131"/>
      <c r="J92" s="131"/>
      <c r="K92" s="131"/>
    </row>
    <row r="93" spans="1:11" x14ac:dyDescent="0.3">
      <c r="A93" s="134">
        <v>4226</v>
      </c>
      <c r="B93" s="135" t="s">
        <v>1702</v>
      </c>
      <c r="C93" s="176" t="s">
        <v>2588</v>
      </c>
      <c r="D93" s="176" t="s">
        <v>2684</v>
      </c>
      <c r="E93" s="177">
        <v>42445</v>
      </c>
      <c r="F93" s="131"/>
      <c r="G93" s="131"/>
      <c r="H93" s="131"/>
      <c r="I93" s="131"/>
      <c r="J93" s="131"/>
      <c r="K93" s="131"/>
    </row>
    <row r="94" spans="1:11" x14ac:dyDescent="0.3">
      <c r="A94" s="134">
        <v>4227</v>
      </c>
      <c r="B94" s="135" t="s">
        <v>1704</v>
      </c>
      <c r="C94" s="176" t="s">
        <v>2588</v>
      </c>
      <c r="D94" s="176" t="s">
        <v>2684</v>
      </c>
      <c r="E94" s="177">
        <v>42445</v>
      </c>
      <c r="F94" s="131"/>
      <c r="G94" s="131"/>
      <c r="H94" s="131"/>
      <c r="I94" s="131"/>
      <c r="J94" s="131"/>
      <c r="K94" s="131"/>
    </row>
    <row r="95" spans="1:11" x14ac:dyDescent="0.3">
      <c r="A95" s="134">
        <v>4228</v>
      </c>
      <c r="B95" s="135" t="s">
        <v>1706</v>
      </c>
      <c r="C95" s="176" t="s">
        <v>2588</v>
      </c>
      <c r="D95" s="176" t="s">
        <v>2684</v>
      </c>
      <c r="E95" s="177">
        <v>42445</v>
      </c>
      <c r="F95" s="131"/>
      <c r="G95" s="131"/>
      <c r="H95" s="131"/>
      <c r="I95" s="131"/>
      <c r="J95" s="131"/>
      <c r="K95" s="131"/>
    </row>
    <row r="96" spans="1:11" x14ac:dyDescent="0.3">
      <c r="A96" s="134">
        <v>4229</v>
      </c>
      <c r="B96" s="135" t="s">
        <v>1708</v>
      </c>
      <c r="C96" s="176" t="s">
        <v>2588</v>
      </c>
      <c r="D96" s="176" t="s">
        <v>2684</v>
      </c>
      <c r="E96" s="177">
        <v>42445</v>
      </c>
      <c r="F96" s="131"/>
      <c r="G96" s="131"/>
      <c r="H96" s="131"/>
      <c r="I96" s="131"/>
      <c r="J96" s="131"/>
      <c r="K96" s="131"/>
    </row>
    <row r="97" spans="1:11" x14ac:dyDescent="0.3">
      <c r="A97" s="134">
        <v>4230</v>
      </c>
      <c r="B97" s="135" t="s">
        <v>1710</v>
      </c>
      <c r="C97" s="176" t="s">
        <v>2588</v>
      </c>
      <c r="D97" s="176" t="s">
        <v>2684</v>
      </c>
      <c r="E97" s="177">
        <v>42445</v>
      </c>
      <c r="F97" s="131"/>
      <c r="G97" s="131"/>
      <c r="H97" s="131"/>
      <c r="I97" s="131"/>
      <c r="J97" s="131"/>
      <c r="K97" s="131"/>
    </row>
    <row r="98" spans="1:11" x14ac:dyDescent="0.3">
      <c r="A98" s="134">
        <v>4231</v>
      </c>
      <c r="B98" s="135" t="s">
        <v>1712</v>
      </c>
      <c r="C98" s="176" t="s">
        <v>2588</v>
      </c>
      <c r="D98" s="176" t="s">
        <v>2684</v>
      </c>
      <c r="E98" s="177">
        <v>42445</v>
      </c>
      <c r="F98" s="131"/>
      <c r="G98" s="131"/>
      <c r="H98" s="131"/>
      <c r="I98" s="131"/>
      <c r="J98" s="131"/>
      <c r="K98" s="131"/>
    </row>
    <row r="99" spans="1:11" x14ac:dyDescent="0.3">
      <c r="A99" s="136">
        <v>3004</v>
      </c>
      <c r="B99" s="137" t="s">
        <v>2012</v>
      </c>
      <c r="C99" s="176" t="s">
        <v>2588</v>
      </c>
      <c r="D99" s="176" t="s">
        <v>2684</v>
      </c>
      <c r="E99" s="177">
        <v>42445</v>
      </c>
      <c r="F99" s="131"/>
      <c r="G99" s="131"/>
      <c r="H99" s="131"/>
      <c r="I99" s="131"/>
      <c r="J99" s="131"/>
      <c r="K99" s="131"/>
    </row>
    <row r="100" spans="1:11" x14ac:dyDescent="0.3">
      <c r="A100" s="136">
        <v>3006</v>
      </c>
      <c r="B100" s="137" t="s">
        <v>2013</v>
      </c>
      <c r="C100" s="176" t="s">
        <v>2588</v>
      </c>
      <c r="D100" s="176" t="s">
        <v>2684</v>
      </c>
      <c r="E100" s="177">
        <v>42445</v>
      </c>
      <c r="F100" s="131"/>
      <c r="G100" s="131"/>
      <c r="H100" s="131"/>
      <c r="I100" s="131"/>
      <c r="J100" s="131"/>
      <c r="K100" s="131"/>
    </row>
    <row r="101" spans="1:11" x14ac:dyDescent="0.3">
      <c r="A101" s="191">
        <v>3011</v>
      </c>
      <c r="B101" s="193" t="s">
        <v>2301</v>
      </c>
      <c r="C101" s="176" t="s">
        <v>2588</v>
      </c>
      <c r="D101" s="176" t="s">
        <v>2684</v>
      </c>
      <c r="E101" s="177">
        <v>42445</v>
      </c>
      <c r="F101" s="131"/>
      <c r="G101" s="131"/>
      <c r="H101" s="131"/>
      <c r="I101" s="131"/>
      <c r="J101" s="131"/>
      <c r="K101" s="131"/>
    </row>
    <row r="102" spans="1:11" x14ac:dyDescent="0.3">
      <c r="A102" s="191">
        <v>3163</v>
      </c>
      <c r="B102" s="193" t="s">
        <v>2017</v>
      </c>
      <c r="C102" s="176" t="s">
        <v>2588</v>
      </c>
      <c r="D102" s="176" t="s">
        <v>2684</v>
      </c>
      <c r="E102" s="177">
        <v>42445</v>
      </c>
      <c r="F102" s="131"/>
      <c r="G102" s="131"/>
      <c r="H102" s="131"/>
      <c r="I102" s="131"/>
      <c r="J102" s="131"/>
      <c r="K102" s="131"/>
    </row>
    <row r="103" spans="1:11" x14ac:dyDescent="0.3">
      <c r="A103" s="136">
        <v>3164</v>
      </c>
      <c r="B103" s="137" t="s">
        <v>2018</v>
      </c>
      <c r="C103" s="176" t="s">
        <v>2588</v>
      </c>
      <c r="D103" s="176" t="s">
        <v>2684</v>
      </c>
      <c r="E103" s="177">
        <v>42445</v>
      </c>
      <c r="F103" s="131"/>
      <c r="G103" s="131"/>
      <c r="H103" s="131"/>
      <c r="I103" s="131"/>
      <c r="J103" s="131"/>
      <c r="K103" s="131"/>
    </row>
    <row r="104" spans="1:11" x14ac:dyDescent="0.3">
      <c r="A104" s="136">
        <v>3016</v>
      </c>
      <c r="B104" s="137" t="s">
        <v>2025</v>
      </c>
      <c r="C104" s="176" t="s">
        <v>2588</v>
      </c>
      <c r="D104" s="176" t="s">
        <v>2684</v>
      </c>
      <c r="E104" s="177">
        <v>42445</v>
      </c>
    </row>
    <row r="105" spans="1:11" x14ac:dyDescent="0.3">
      <c r="A105" s="138">
        <v>3013</v>
      </c>
      <c r="B105" s="139" t="s">
        <v>923</v>
      </c>
      <c r="C105" s="176" t="s">
        <v>2588</v>
      </c>
      <c r="D105" s="176" t="s">
        <v>2684</v>
      </c>
      <c r="E105" s="177">
        <v>42445</v>
      </c>
    </row>
    <row r="106" spans="1:11" x14ac:dyDescent="0.3">
      <c r="A106" s="138">
        <v>3014</v>
      </c>
      <c r="B106" s="139" t="s">
        <v>924</v>
      </c>
      <c r="C106" s="176" t="s">
        <v>2588</v>
      </c>
      <c r="D106" s="176" t="s">
        <v>2684</v>
      </c>
      <c r="E106" s="177">
        <v>42445</v>
      </c>
    </row>
    <row r="107" spans="1:11" x14ac:dyDescent="0.3">
      <c r="A107" s="140">
        <v>3001</v>
      </c>
      <c r="B107" s="141" t="s">
        <v>916</v>
      </c>
      <c r="C107" s="176" t="s">
        <v>2532</v>
      </c>
      <c r="D107" s="176" t="s">
        <v>2684</v>
      </c>
      <c r="E107" s="177">
        <v>42445</v>
      </c>
    </row>
    <row r="108" spans="1:11" x14ac:dyDescent="0.3">
      <c r="A108" s="140">
        <v>3002</v>
      </c>
      <c r="B108" s="141" t="s">
        <v>917</v>
      </c>
      <c r="C108" s="176" t="s">
        <v>2532</v>
      </c>
      <c r="D108" s="176" t="s">
        <v>2684</v>
      </c>
      <c r="E108" s="177">
        <v>42445</v>
      </c>
    </row>
    <row r="109" spans="1:11" x14ac:dyDescent="0.3">
      <c r="A109" s="140">
        <v>3003</v>
      </c>
      <c r="B109" s="141" t="s">
        <v>918</v>
      </c>
      <c r="C109" s="176" t="s">
        <v>2532</v>
      </c>
      <c r="D109" s="176" t="s">
        <v>2684</v>
      </c>
      <c r="E109" s="177">
        <v>42445</v>
      </c>
    </row>
    <row r="110" spans="1:11" x14ac:dyDescent="0.3">
      <c r="A110" s="140">
        <v>3005</v>
      </c>
      <c r="B110" s="141" t="s">
        <v>919</v>
      </c>
      <c r="C110" s="176" t="s">
        <v>2532</v>
      </c>
      <c r="D110" s="176" t="s">
        <v>2684</v>
      </c>
      <c r="E110" s="177">
        <v>42445</v>
      </c>
    </row>
    <row r="111" spans="1:11" x14ac:dyDescent="0.3">
      <c r="A111" s="140">
        <v>3008</v>
      </c>
      <c r="B111" s="141" t="s">
        <v>920</v>
      </c>
      <c r="C111" s="176" t="s">
        <v>2532</v>
      </c>
      <c r="D111" s="176" t="s">
        <v>2684</v>
      </c>
      <c r="E111" s="177">
        <v>42445</v>
      </c>
    </row>
    <row r="112" spans="1:11" x14ac:dyDescent="0.3">
      <c r="A112" s="140">
        <v>3010</v>
      </c>
      <c r="B112" s="141" t="s">
        <v>921</v>
      </c>
      <c r="C112" s="176" t="s">
        <v>2532</v>
      </c>
      <c r="D112" s="176" t="s">
        <v>2684</v>
      </c>
      <c r="E112" s="177">
        <v>42445</v>
      </c>
    </row>
    <row r="113" spans="1:5" x14ac:dyDescent="0.3">
      <c r="A113" s="140">
        <v>3012</v>
      </c>
      <c r="B113" s="141" t="s">
        <v>922</v>
      </c>
      <c r="C113" s="176" t="s">
        <v>2532</v>
      </c>
      <c r="D113" s="176" t="s">
        <v>2684</v>
      </c>
      <c r="E113" s="177">
        <v>42445</v>
      </c>
    </row>
    <row r="114" spans="1:5" x14ac:dyDescent="0.3">
      <c r="A114" s="140">
        <v>3015</v>
      </c>
      <c r="B114" s="141" t="s">
        <v>926</v>
      </c>
      <c r="C114" s="176" t="s">
        <v>2532</v>
      </c>
      <c r="D114" s="176" t="s">
        <v>2684</v>
      </c>
      <c r="E114" s="177">
        <v>42445</v>
      </c>
    </row>
    <row r="115" spans="1:5" x14ac:dyDescent="0.3">
      <c r="A115" s="140">
        <v>3081</v>
      </c>
      <c r="B115" s="141" t="s">
        <v>942</v>
      </c>
      <c r="C115" s="176" t="s">
        <v>2532</v>
      </c>
      <c r="D115" s="176" t="s">
        <v>2684</v>
      </c>
      <c r="E115" s="177">
        <v>42445</v>
      </c>
    </row>
    <row r="116" spans="1:5" x14ac:dyDescent="0.3">
      <c r="A116" s="140">
        <v>30015</v>
      </c>
      <c r="B116" s="141" t="s">
        <v>916</v>
      </c>
      <c r="C116" s="176" t="s">
        <v>2532</v>
      </c>
      <c r="D116" s="176" t="s">
        <v>2684</v>
      </c>
      <c r="E116" s="177">
        <v>42445</v>
      </c>
    </row>
    <row r="117" spans="1:5" x14ac:dyDescent="0.3">
      <c r="A117" s="140">
        <v>30025</v>
      </c>
      <c r="B117" s="141" t="s">
        <v>917</v>
      </c>
      <c r="C117" s="176" t="s">
        <v>2532</v>
      </c>
      <c r="D117" s="176" t="s">
        <v>2684</v>
      </c>
      <c r="E117" s="177">
        <v>42445</v>
      </c>
    </row>
    <row r="118" spans="1:5" x14ac:dyDescent="0.3">
      <c r="A118" s="140">
        <v>30035</v>
      </c>
      <c r="B118" s="141" t="s">
        <v>918</v>
      </c>
      <c r="C118" s="176" t="s">
        <v>2532</v>
      </c>
      <c r="D118" s="176" t="s">
        <v>2684</v>
      </c>
      <c r="E118" s="177">
        <v>42445</v>
      </c>
    </row>
    <row r="119" spans="1:5" x14ac:dyDescent="0.3">
      <c r="A119" s="140">
        <v>30055</v>
      </c>
      <c r="B119" s="141" t="s">
        <v>919</v>
      </c>
      <c r="C119" s="176" t="s">
        <v>2532</v>
      </c>
      <c r="D119" s="176" t="s">
        <v>2684</v>
      </c>
      <c r="E119" s="177">
        <v>42445</v>
      </c>
    </row>
    <row r="120" spans="1:5" x14ac:dyDescent="0.3">
      <c r="A120" s="140">
        <v>6105</v>
      </c>
      <c r="B120" s="141" t="s">
        <v>575</v>
      </c>
      <c r="C120" s="176" t="s">
        <v>2532</v>
      </c>
      <c r="D120" s="176" t="s">
        <v>2684</v>
      </c>
      <c r="E120" s="177">
        <v>42445</v>
      </c>
    </row>
    <row r="121" spans="1:5" x14ac:dyDescent="0.3">
      <c r="A121" s="140">
        <v>3496</v>
      </c>
      <c r="B121" s="141" t="s">
        <v>385</v>
      </c>
      <c r="C121" s="176" t="s">
        <v>2532</v>
      </c>
      <c r="D121" s="176" t="s">
        <v>2684</v>
      </c>
      <c r="E121" s="177">
        <v>42445</v>
      </c>
    </row>
    <row r="122" spans="1:5" x14ac:dyDescent="0.3">
      <c r="A122" s="140">
        <v>981</v>
      </c>
      <c r="B122" s="141" t="s">
        <v>318</v>
      </c>
      <c r="C122" s="176" t="s">
        <v>2546</v>
      </c>
      <c r="D122" s="176" t="s">
        <v>2684</v>
      </c>
      <c r="E122" s="177">
        <v>42445</v>
      </c>
    </row>
    <row r="123" spans="1:5" x14ac:dyDescent="0.3">
      <c r="A123" s="140">
        <v>982</v>
      </c>
      <c r="B123" s="141" t="s">
        <v>318</v>
      </c>
      <c r="C123" s="176" t="s">
        <v>2546</v>
      </c>
      <c r="D123" s="176" t="s">
        <v>2684</v>
      </c>
      <c r="E123" s="177">
        <v>42445</v>
      </c>
    </row>
    <row r="124" spans="1:5" x14ac:dyDescent="0.3">
      <c r="A124" s="140">
        <v>982</v>
      </c>
      <c r="B124" s="141" t="s">
        <v>318</v>
      </c>
      <c r="C124" s="176" t="s">
        <v>2546</v>
      </c>
      <c r="D124" s="176" t="s">
        <v>2684</v>
      </c>
      <c r="E124" s="177">
        <v>42445</v>
      </c>
    </row>
    <row r="125" spans="1:5" x14ac:dyDescent="0.3">
      <c r="A125" s="140">
        <v>983</v>
      </c>
      <c r="B125" s="141" t="s">
        <v>706</v>
      </c>
      <c r="C125" s="176" t="s">
        <v>2546</v>
      </c>
      <c r="D125" s="176" t="s">
        <v>2684</v>
      </c>
      <c r="E125" s="177">
        <v>42445</v>
      </c>
    </row>
    <row r="126" spans="1:5" x14ac:dyDescent="0.3">
      <c r="A126" s="140">
        <v>601</v>
      </c>
      <c r="B126" s="141" t="s">
        <v>241</v>
      </c>
      <c r="C126" s="176" t="s">
        <v>2546</v>
      </c>
      <c r="D126" s="176" t="s">
        <v>2684</v>
      </c>
      <c r="E126" s="177">
        <v>42445</v>
      </c>
    </row>
    <row r="127" spans="1:5" x14ac:dyDescent="0.3">
      <c r="A127" s="140">
        <v>655</v>
      </c>
      <c r="B127" s="141" t="s">
        <v>255</v>
      </c>
      <c r="C127" s="176" t="s">
        <v>2546</v>
      </c>
      <c r="D127" s="176" t="s">
        <v>2684</v>
      </c>
      <c r="E127" s="177">
        <v>42445</v>
      </c>
    </row>
    <row r="128" spans="1:5" x14ac:dyDescent="0.3">
      <c r="A128" s="140">
        <v>656</v>
      </c>
      <c r="B128" s="141" t="s">
        <v>256</v>
      </c>
      <c r="C128" s="176" t="s">
        <v>2546</v>
      </c>
      <c r="D128" s="176" t="s">
        <v>2684</v>
      </c>
      <c r="E128" s="177">
        <v>42445</v>
      </c>
    </row>
    <row r="129" spans="1:5" x14ac:dyDescent="0.3">
      <c r="A129" s="140">
        <v>657</v>
      </c>
      <c r="B129" s="141" t="s">
        <v>257</v>
      </c>
      <c r="C129" s="176" t="s">
        <v>2546</v>
      </c>
      <c r="D129" s="176" t="s">
        <v>2684</v>
      </c>
      <c r="E129" s="177">
        <v>42445</v>
      </c>
    </row>
    <row r="130" spans="1:5" x14ac:dyDescent="0.3">
      <c r="A130" s="140">
        <v>701</v>
      </c>
      <c r="B130" s="141" t="s">
        <v>241</v>
      </c>
      <c r="C130" s="176" t="s">
        <v>2546</v>
      </c>
      <c r="D130" s="176" t="s">
        <v>2684</v>
      </c>
      <c r="E130" s="177">
        <v>42445</v>
      </c>
    </row>
    <row r="131" spans="1:5" x14ac:dyDescent="0.3">
      <c r="A131" s="140">
        <v>755</v>
      </c>
      <c r="B131" s="141" t="s">
        <v>255</v>
      </c>
      <c r="C131" s="176" t="s">
        <v>2546</v>
      </c>
      <c r="D131" s="176" t="s">
        <v>2684</v>
      </c>
      <c r="E131" s="177">
        <v>42445</v>
      </c>
    </row>
    <row r="132" spans="1:5" x14ac:dyDescent="0.3">
      <c r="A132" s="140">
        <v>756</v>
      </c>
      <c r="B132" s="141" t="s">
        <v>256</v>
      </c>
      <c r="C132" s="176" t="s">
        <v>2546</v>
      </c>
      <c r="D132" s="176" t="s">
        <v>2684</v>
      </c>
      <c r="E132" s="177">
        <v>42445</v>
      </c>
    </row>
    <row r="133" spans="1:5" x14ac:dyDescent="0.3">
      <c r="A133" s="140">
        <v>757</v>
      </c>
      <c r="B133" s="141" t="s">
        <v>257</v>
      </c>
      <c r="C133" s="176" t="s">
        <v>2546</v>
      </c>
      <c r="D133" s="176" t="s">
        <v>2684</v>
      </c>
      <c r="E133" s="177">
        <v>42445</v>
      </c>
    </row>
    <row r="134" spans="1:5" x14ac:dyDescent="0.3">
      <c r="A134" s="140">
        <v>781</v>
      </c>
      <c r="B134" s="141" t="s">
        <v>726</v>
      </c>
      <c r="C134" s="176" t="s">
        <v>2546</v>
      </c>
      <c r="D134" s="176" t="s">
        <v>2684</v>
      </c>
      <c r="E134" s="177">
        <v>42445</v>
      </c>
    </row>
    <row r="135" spans="1:5" x14ac:dyDescent="0.3">
      <c r="A135" s="140">
        <v>801</v>
      </c>
      <c r="B135" s="141" t="s">
        <v>241</v>
      </c>
      <c r="C135" s="176" t="s">
        <v>2546</v>
      </c>
      <c r="D135" s="176" t="s">
        <v>2684</v>
      </c>
      <c r="E135" s="177">
        <v>42445</v>
      </c>
    </row>
    <row r="136" spans="1:5" x14ac:dyDescent="0.3">
      <c r="A136" s="140">
        <v>855</v>
      </c>
      <c r="B136" s="141" t="s">
        <v>255</v>
      </c>
      <c r="C136" s="176" t="s">
        <v>2546</v>
      </c>
      <c r="D136" s="176" t="s">
        <v>2684</v>
      </c>
      <c r="E136" s="177">
        <v>42445</v>
      </c>
    </row>
    <row r="137" spans="1:5" x14ac:dyDescent="0.3">
      <c r="A137" s="140">
        <v>856</v>
      </c>
      <c r="B137" s="141" t="s">
        <v>256</v>
      </c>
      <c r="C137" s="176" t="s">
        <v>2546</v>
      </c>
      <c r="D137" s="176" t="s">
        <v>2684</v>
      </c>
      <c r="E137" s="177">
        <v>42445</v>
      </c>
    </row>
    <row r="138" spans="1:5" x14ac:dyDescent="0.3">
      <c r="A138" s="140">
        <v>857</v>
      </c>
      <c r="B138" s="141" t="s">
        <v>257</v>
      </c>
      <c r="C138" s="176" t="s">
        <v>2546</v>
      </c>
      <c r="D138" s="176" t="s">
        <v>2684</v>
      </c>
      <c r="E138" s="177">
        <v>42445</v>
      </c>
    </row>
    <row r="139" spans="1:5" x14ac:dyDescent="0.3">
      <c r="A139" s="140">
        <v>881</v>
      </c>
      <c r="B139" s="141" t="s">
        <v>747</v>
      </c>
      <c r="C139" s="176" t="s">
        <v>2546</v>
      </c>
      <c r="D139" s="176" t="s">
        <v>2684</v>
      </c>
      <c r="E139" s="177">
        <v>42445</v>
      </c>
    </row>
    <row r="140" spans="1:5" x14ac:dyDescent="0.3">
      <c r="A140" s="140">
        <v>562</v>
      </c>
      <c r="B140" s="141" t="s">
        <v>324</v>
      </c>
      <c r="C140" s="176" t="s">
        <v>2596</v>
      </c>
      <c r="D140" s="176" t="s">
        <v>2611</v>
      </c>
      <c r="E140" s="177">
        <v>42429</v>
      </c>
    </row>
    <row r="141" spans="1:5" ht="27" x14ac:dyDescent="0.3">
      <c r="A141" s="140">
        <v>647</v>
      </c>
      <c r="B141" s="141" t="s">
        <v>527</v>
      </c>
      <c r="C141" s="176" t="s">
        <v>342</v>
      </c>
      <c r="D141" s="176" t="s">
        <v>2543</v>
      </c>
      <c r="E141" s="177">
        <v>42429</v>
      </c>
    </row>
    <row r="142" spans="1:5" ht="27" x14ac:dyDescent="0.3">
      <c r="A142" s="140">
        <v>782</v>
      </c>
      <c r="B142" s="141" t="s">
        <v>738</v>
      </c>
      <c r="C142" s="176" t="s">
        <v>342</v>
      </c>
      <c r="D142" s="176" t="s">
        <v>2543</v>
      </c>
      <c r="E142" s="177">
        <v>42429</v>
      </c>
    </row>
    <row r="143" spans="1:5" ht="27" x14ac:dyDescent="0.3">
      <c r="A143" s="140">
        <v>783</v>
      </c>
      <c r="B143" s="141" t="s">
        <v>519</v>
      </c>
      <c r="C143" s="176" t="s">
        <v>342</v>
      </c>
      <c r="D143" s="176" t="s">
        <v>2543</v>
      </c>
      <c r="E143" s="177">
        <v>42429</v>
      </c>
    </row>
    <row r="144" spans="1:5" x14ac:dyDescent="0.3">
      <c r="A144" s="140">
        <v>832</v>
      </c>
      <c r="B144" s="170" t="s">
        <v>2338</v>
      </c>
      <c r="C144" s="176" t="s">
        <v>2546</v>
      </c>
      <c r="D144" s="176" t="s">
        <v>2585</v>
      </c>
      <c r="E144" s="177">
        <v>42429</v>
      </c>
    </row>
    <row r="145" spans="1:5" x14ac:dyDescent="0.3">
      <c r="A145" s="140">
        <v>833</v>
      </c>
      <c r="B145" s="170" t="s">
        <v>2339</v>
      </c>
      <c r="C145" s="176" t="s">
        <v>2546</v>
      </c>
      <c r="D145" s="176" t="s">
        <v>2585</v>
      </c>
      <c r="E145" s="177">
        <v>42429</v>
      </c>
    </row>
    <row r="146" spans="1:5" ht="27" x14ac:dyDescent="0.3">
      <c r="A146" s="140">
        <v>883</v>
      </c>
      <c r="B146" s="141" t="s">
        <v>515</v>
      </c>
      <c r="C146" s="176" t="s">
        <v>342</v>
      </c>
      <c r="D146" s="176" t="s">
        <v>2543</v>
      </c>
      <c r="E146" s="177">
        <v>42429</v>
      </c>
    </row>
    <row r="147" spans="1:5" ht="27" x14ac:dyDescent="0.3">
      <c r="A147" s="140">
        <v>886</v>
      </c>
      <c r="B147" s="141" t="s">
        <v>521</v>
      </c>
      <c r="C147" s="176" t="s">
        <v>342</v>
      </c>
      <c r="D147" s="176" t="s">
        <v>2543</v>
      </c>
      <c r="E147" s="177">
        <v>42429</v>
      </c>
    </row>
    <row r="148" spans="1:5" x14ac:dyDescent="0.3">
      <c r="A148" s="140">
        <v>886</v>
      </c>
      <c r="B148" s="141" t="s">
        <v>521</v>
      </c>
      <c r="C148" s="176" t="s">
        <v>2596</v>
      </c>
      <c r="D148" s="176" t="s">
        <v>2611</v>
      </c>
      <c r="E148" s="177">
        <v>42429</v>
      </c>
    </row>
    <row r="149" spans="1:5" ht="27" x14ac:dyDescent="0.3">
      <c r="A149" s="140">
        <v>887</v>
      </c>
      <c r="B149" s="141" t="s">
        <v>528</v>
      </c>
      <c r="C149" s="176" t="s">
        <v>342</v>
      </c>
      <c r="D149" s="176" t="s">
        <v>2543</v>
      </c>
      <c r="E149" s="177">
        <v>42429</v>
      </c>
    </row>
    <row r="150" spans="1:5" ht="27" x14ac:dyDescent="0.3">
      <c r="A150" s="140">
        <v>888</v>
      </c>
      <c r="B150" s="141" t="s">
        <v>530</v>
      </c>
      <c r="C150" s="176" t="s">
        <v>342</v>
      </c>
      <c r="D150" s="176" t="s">
        <v>2543</v>
      </c>
      <c r="E150" s="177">
        <v>42429</v>
      </c>
    </row>
    <row r="151" spans="1:5" ht="27" x14ac:dyDescent="0.3">
      <c r="A151" s="140">
        <v>889</v>
      </c>
      <c r="B151" s="141" t="s">
        <v>533</v>
      </c>
      <c r="C151" s="176" t="s">
        <v>342</v>
      </c>
      <c r="D151" s="176" t="s">
        <v>2543</v>
      </c>
      <c r="E151" s="177">
        <v>42429</v>
      </c>
    </row>
    <row r="152" spans="1:5" ht="27" x14ac:dyDescent="0.3">
      <c r="A152" s="140">
        <v>890</v>
      </c>
      <c r="B152" s="141" t="s">
        <v>534</v>
      </c>
      <c r="C152" s="176" t="s">
        <v>342</v>
      </c>
      <c r="D152" s="176" t="s">
        <v>2543</v>
      </c>
      <c r="E152" s="177">
        <v>42429</v>
      </c>
    </row>
    <row r="153" spans="1:5" ht="27" x14ac:dyDescent="0.3">
      <c r="A153" s="140">
        <v>891</v>
      </c>
      <c r="B153" s="141" t="s">
        <v>538</v>
      </c>
      <c r="C153" s="176" t="s">
        <v>342</v>
      </c>
      <c r="D153" s="176" t="s">
        <v>2543</v>
      </c>
      <c r="E153" s="177">
        <v>42429</v>
      </c>
    </row>
    <row r="154" spans="1:5" x14ac:dyDescent="0.3">
      <c r="A154" s="182">
        <v>2224</v>
      </c>
      <c r="B154" s="141" t="s">
        <v>2272</v>
      </c>
      <c r="C154" s="176" t="s">
        <v>2546</v>
      </c>
      <c r="D154" s="176" t="s">
        <v>2586</v>
      </c>
      <c r="E154" s="177">
        <v>42429</v>
      </c>
    </row>
    <row r="155" spans="1:5" ht="52.5" x14ac:dyDescent="0.3">
      <c r="A155" s="207">
        <v>3634</v>
      </c>
      <c r="B155" s="208" t="s">
        <v>2329</v>
      </c>
      <c r="C155" s="176" t="s">
        <v>2588</v>
      </c>
      <c r="D155" s="176" t="s">
        <v>2607</v>
      </c>
      <c r="E155" s="177">
        <v>42429</v>
      </c>
    </row>
    <row r="156" spans="1:5" ht="39.75" x14ac:dyDescent="0.3">
      <c r="A156" s="138">
        <v>3635</v>
      </c>
      <c r="B156" s="139" t="s">
        <v>1220</v>
      </c>
      <c r="C156" s="176" t="s">
        <v>2588</v>
      </c>
      <c r="D156" s="176" t="s">
        <v>2605</v>
      </c>
      <c r="E156" s="177">
        <v>42429</v>
      </c>
    </row>
    <row r="157" spans="1:5" x14ac:dyDescent="0.3">
      <c r="A157" s="206">
        <v>4265</v>
      </c>
      <c r="B157" s="135" t="s">
        <v>2332</v>
      </c>
      <c r="C157" s="176" t="s">
        <v>2588</v>
      </c>
      <c r="D157" s="176" t="s">
        <v>2594</v>
      </c>
      <c r="E157" s="177">
        <v>42429</v>
      </c>
    </row>
    <row r="158" spans="1:5" x14ac:dyDescent="0.3">
      <c r="A158" s="181">
        <v>4266</v>
      </c>
      <c r="B158" s="171" t="s">
        <v>2334</v>
      </c>
      <c r="C158" s="176" t="s">
        <v>2588</v>
      </c>
      <c r="D158" s="176" t="s">
        <v>2594</v>
      </c>
      <c r="E158" s="177">
        <v>42429</v>
      </c>
    </row>
    <row r="159" spans="1:5" x14ac:dyDescent="0.3">
      <c r="A159" s="181">
        <v>4267</v>
      </c>
      <c r="B159" s="171" t="s">
        <v>2335</v>
      </c>
      <c r="C159" s="176" t="s">
        <v>2588</v>
      </c>
      <c r="D159" s="176" t="s">
        <v>2594</v>
      </c>
      <c r="E159" s="177">
        <v>42429</v>
      </c>
    </row>
    <row r="160" spans="1:5" x14ac:dyDescent="0.3">
      <c r="A160" s="181">
        <v>4268</v>
      </c>
      <c r="B160" s="171" t="s">
        <v>2336</v>
      </c>
      <c r="C160" s="176" t="s">
        <v>2588</v>
      </c>
      <c r="D160" s="176" t="s">
        <v>2594</v>
      </c>
      <c r="E160" s="177">
        <v>42429</v>
      </c>
    </row>
    <row r="161" spans="1:5" x14ac:dyDescent="0.3">
      <c r="A161" s="172">
        <v>4269</v>
      </c>
      <c r="B161" s="172" t="s">
        <v>2521</v>
      </c>
      <c r="C161" s="176" t="s">
        <v>2588</v>
      </c>
      <c r="D161" s="176" t="s">
        <v>2594</v>
      </c>
      <c r="E161" s="177">
        <v>42429</v>
      </c>
    </row>
    <row r="162" spans="1:5" x14ac:dyDescent="0.3">
      <c r="A162" s="136">
        <v>4270</v>
      </c>
      <c r="B162" s="137" t="s">
        <v>2526</v>
      </c>
      <c r="C162" s="176" t="s">
        <v>2588</v>
      </c>
      <c r="D162" s="176" t="s">
        <v>2594</v>
      </c>
      <c r="E162" s="177">
        <v>42429</v>
      </c>
    </row>
    <row r="163" spans="1:5" x14ac:dyDescent="0.3">
      <c r="A163" s="179">
        <v>5884</v>
      </c>
      <c r="B163" s="173" t="s">
        <v>407</v>
      </c>
      <c r="C163" s="176" t="s">
        <v>2593</v>
      </c>
      <c r="D163" s="176" t="s">
        <v>2613</v>
      </c>
      <c r="E163" s="177">
        <v>42429</v>
      </c>
    </row>
    <row r="164" spans="1:5" ht="27" x14ac:dyDescent="0.3">
      <c r="A164" s="140">
        <v>5885</v>
      </c>
      <c r="B164" s="141" t="s">
        <v>547</v>
      </c>
      <c r="C164" s="176" t="s">
        <v>342</v>
      </c>
      <c r="D164" s="176" t="s">
        <v>2543</v>
      </c>
      <c r="E164" s="177">
        <v>42429</v>
      </c>
    </row>
    <row r="165" spans="1:5" x14ac:dyDescent="0.3">
      <c r="A165" s="140">
        <v>5886</v>
      </c>
      <c r="B165" s="141" t="s">
        <v>387</v>
      </c>
      <c r="C165" s="176" t="s">
        <v>2532</v>
      </c>
      <c r="D165" s="176" t="s">
        <v>2612</v>
      </c>
      <c r="E165" s="177">
        <v>42429</v>
      </c>
    </row>
    <row r="166" spans="1:5" x14ac:dyDescent="0.3">
      <c r="A166" s="140">
        <v>5887</v>
      </c>
      <c r="B166" s="141" t="s">
        <v>388</v>
      </c>
      <c r="C166" s="176" t="s">
        <v>2532</v>
      </c>
      <c r="D166" s="176" t="s">
        <v>2612</v>
      </c>
      <c r="E166" s="177">
        <v>42429</v>
      </c>
    </row>
    <row r="167" spans="1:5" x14ac:dyDescent="0.3">
      <c r="A167" s="140">
        <v>5891</v>
      </c>
      <c r="B167" s="141" t="s">
        <v>383</v>
      </c>
      <c r="C167" s="176" t="s">
        <v>2546</v>
      </c>
      <c r="D167" s="176" t="s">
        <v>2611</v>
      </c>
      <c r="E167" s="177">
        <v>42429</v>
      </c>
    </row>
    <row r="168" spans="1:5" ht="27" x14ac:dyDescent="0.3">
      <c r="A168" s="140">
        <v>5908</v>
      </c>
      <c r="B168" s="141" t="s">
        <v>476</v>
      </c>
      <c r="C168" s="176" t="s">
        <v>342</v>
      </c>
      <c r="D168" s="176" t="s">
        <v>2618</v>
      </c>
      <c r="E168" s="177">
        <v>42429</v>
      </c>
    </row>
    <row r="169" spans="1:5" ht="27" x14ac:dyDescent="0.3">
      <c r="A169" s="140">
        <v>5917</v>
      </c>
      <c r="B169" s="141" t="s">
        <v>529</v>
      </c>
      <c r="C169" s="176" t="s">
        <v>342</v>
      </c>
      <c r="D169" s="176" t="s">
        <v>2543</v>
      </c>
      <c r="E169" s="177">
        <v>42429</v>
      </c>
    </row>
    <row r="170" spans="1:5" ht="27" x14ac:dyDescent="0.3">
      <c r="A170" s="140">
        <v>5919</v>
      </c>
      <c r="B170" s="141" t="s">
        <v>513</v>
      </c>
      <c r="C170" s="176" t="s">
        <v>342</v>
      </c>
      <c r="D170" s="176" t="s">
        <v>2543</v>
      </c>
      <c r="E170" s="177">
        <v>42429</v>
      </c>
    </row>
    <row r="171" spans="1:5" ht="27" x14ac:dyDescent="0.3">
      <c r="A171" s="140">
        <v>5920</v>
      </c>
      <c r="B171" s="141" t="s">
        <v>512</v>
      </c>
      <c r="C171" s="176" t="s">
        <v>342</v>
      </c>
      <c r="D171" s="176" t="s">
        <v>2543</v>
      </c>
      <c r="E171" s="177">
        <v>42429</v>
      </c>
    </row>
    <row r="172" spans="1:5" ht="27" x14ac:dyDescent="0.3">
      <c r="A172" s="140">
        <v>5921</v>
      </c>
      <c r="B172" s="141" t="s">
        <v>522</v>
      </c>
      <c r="C172" s="176" t="s">
        <v>342</v>
      </c>
      <c r="D172" s="176" t="s">
        <v>2543</v>
      </c>
      <c r="E172" s="177">
        <v>42429</v>
      </c>
    </row>
    <row r="173" spans="1:5" ht="27" x14ac:dyDescent="0.3">
      <c r="A173" s="140">
        <v>6052</v>
      </c>
      <c r="B173" s="141" t="s">
        <v>535</v>
      </c>
      <c r="C173" s="176" t="s">
        <v>342</v>
      </c>
      <c r="D173" s="176" t="s">
        <v>2543</v>
      </c>
      <c r="E173" s="177">
        <v>42429</v>
      </c>
    </row>
    <row r="174" spans="1:5" ht="27" x14ac:dyDescent="0.3">
      <c r="A174" s="140">
        <v>6053</v>
      </c>
      <c r="B174" s="141" t="s">
        <v>520</v>
      </c>
      <c r="C174" s="176" t="s">
        <v>342</v>
      </c>
      <c r="D174" s="176" t="s">
        <v>2543</v>
      </c>
      <c r="E174" s="177">
        <v>42429</v>
      </c>
    </row>
    <row r="175" spans="1:5" ht="27" x14ac:dyDescent="0.3">
      <c r="A175" s="140">
        <v>6054</v>
      </c>
      <c r="B175" s="141" t="s">
        <v>531</v>
      </c>
      <c r="C175" s="176" t="s">
        <v>342</v>
      </c>
      <c r="D175" s="176" t="s">
        <v>2543</v>
      </c>
      <c r="E175" s="177">
        <v>42429</v>
      </c>
    </row>
    <row r="176" spans="1:5" ht="27" x14ac:dyDescent="0.3">
      <c r="A176" s="140">
        <v>6055</v>
      </c>
      <c r="B176" s="141" t="s">
        <v>518</v>
      </c>
      <c r="C176" s="176" t="s">
        <v>342</v>
      </c>
      <c r="D176" s="176" t="s">
        <v>2543</v>
      </c>
      <c r="E176" s="177">
        <v>42429</v>
      </c>
    </row>
    <row r="177" spans="1:5" ht="27" x14ac:dyDescent="0.3">
      <c r="A177" s="140">
        <v>6056</v>
      </c>
      <c r="B177" s="141" t="s">
        <v>517</v>
      </c>
      <c r="C177" s="176" t="s">
        <v>342</v>
      </c>
      <c r="D177" s="176" t="s">
        <v>2543</v>
      </c>
      <c r="E177" s="177">
        <v>42429</v>
      </c>
    </row>
    <row r="178" spans="1:5" ht="27" x14ac:dyDescent="0.3">
      <c r="A178" s="140">
        <v>6057</v>
      </c>
      <c r="B178" s="141" t="s">
        <v>514</v>
      </c>
      <c r="C178" s="176" t="s">
        <v>342</v>
      </c>
      <c r="D178" s="176" t="s">
        <v>2543</v>
      </c>
      <c r="E178" s="177">
        <v>42429</v>
      </c>
    </row>
    <row r="179" spans="1:5" ht="27" x14ac:dyDescent="0.3">
      <c r="A179" s="140">
        <v>6058</v>
      </c>
      <c r="B179" s="141" t="s">
        <v>516</v>
      </c>
      <c r="C179" s="176" t="s">
        <v>342</v>
      </c>
      <c r="D179" s="176" t="s">
        <v>2543</v>
      </c>
      <c r="E179" s="177">
        <v>42429</v>
      </c>
    </row>
    <row r="180" spans="1:5" ht="27" x14ac:dyDescent="0.3">
      <c r="A180" s="140">
        <v>6059</v>
      </c>
      <c r="B180" s="141" t="s">
        <v>523</v>
      </c>
      <c r="C180" s="176" t="s">
        <v>342</v>
      </c>
      <c r="D180" s="176" t="s">
        <v>2543</v>
      </c>
      <c r="E180" s="177">
        <v>42429</v>
      </c>
    </row>
    <row r="181" spans="1:5" x14ac:dyDescent="0.3">
      <c r="A181" s="140">
        <v>6094</v>
      </c>
      <c r="B181" s="141" t="s">
        <v>472</v>
      </c>
      <c r="C181" s="176" t="s">
        <v>342</v>
      </c>
      <c r="D181" s="176" t="s">
        <v>2602</v>
      </c>
      <c r="E181" s="177">
        <v>42429</v>
      </c>
    </row>
    <row r="182" spans="1:5" ht="27" x14ac:dyDescent="0.3">
      <c r="A182" s="140">
        <v>6095</v>
      </c>
      <c r="B182" s="141" t="s">
        <v>473</v>
      </c>
      <c r="C182" s="176" t="s">
        <v>342</v>
      </c>
      <c r="D182" s="176" t="s">
        <v>2615</v>
      </c>
      <c r="E182" s="177">
        <v>42429</v>
      </c>
    </row>
    <row r="183" spans="1:5" x14ac:dyDescent="0.3">
      <c r="A183" s="140">
        <v>6097</v>
      </c>
      <c r="B183" s="141" t="s">
        <v>475</v>
      </c>
      <c r="C183" s="176" t="s">
        <v>342</v>
      </c>
      <c r="D183" s="176" t="s">
        <v>2602</v>
      </c>
      <c r="E183" s="177">
        <v>42429</v>
      </c>
    </row>
    <row r="184" spans="1:5" ht="27" x14ac:dyDescent="0.3">
      <c r="A184" s="140">
        <v>6098</v>
      </c>
      <c r="B184" s="141" t="s">
        <v>477</v>
      </c>
      <c r="C184" s="176" t="s">
        <v>342</v>
      </c>
      <c r="D184" s="176" t="s">
        <v>2618</v>
      </c>
      <c r="E184" s="177">
        <v>42429</v>
      </c>
    </row>
    <row r="185" spans="1:5" ht="27" x14ac:dyDescent="0.3">
      <c r="A185" s="140">
        <v>6099</v>
      </c>
      <c r="B185" s="141" t="s">
        <v>478</v>
      </c>
      <c r="C185" s="176" t="s">
        <v>342</v>
      </c>
      <c r="D185" s="176" t="s">
        <v>2618</v>
      </c>
      <c r="E185" s="177">
        <v>42429</v>
      </c>
    </row>
    <row r="186" spans="1:5" x14ac:dyDescent="0.3">
      <c r="A186" s="140">
        <v>6101</v>
      </c>
      <c r="B186" s="141" t="s">
        <v>482</v>
      </c>
      <c r="C186" s="176" t="s">
        <v>342</v>
      </c>
      <c r="D186" s="176" t="s">
        <v>2610</v>
      </c>
      <c r="E186" s="177">
        <v>42429</v>
      </c>
    </row>
    <row r="187" spans="1:5" x14ac:dyDescent="0.3">
      <c r="A187" s="140">
        <v>6104</v>
      </c>
      <c r="B187" s="141" t="s">
        <v>574</v>
      </c>
      <c r="C187" s="176" t="s">
        <v>2532</v>
      </c>
      <c r="D187" s="176" t="s">
        <v>2612</v>
      </c>
      <c r="E187" s="177">
        <v>42429</v>
      </c>
    </row>
    <row r="188" spans="1:5" x14ac:dyDescent="0.3">
      <c r="A188" s="140">
        <v>6105</v>
      </c>
      <c r="B188" s="141" t="s">
        <v>575</v>
      </c>
      <c r="C188" s="176" t="s">
        <v>2532</v>
      </c>
      <c r="D188" s="176" t="s">
        <v>2612</v>
      </c>
      <c r="E188" s="177">
        <v>42429</v>
      </c>
    </row>
    <row r="189" spans="1:5" x14ac:dyDescent="0.3">
      <c r="A189" s="140">
        <v>6166</v>
      </c>
      <c r="B189" s="141" t="s">
        <v>408</v>
      </c>
      <c r="C189" s="176" t="s">
        <v>342</v>
      </c>
      <c r="D189" s="176" t="s">
        <v>2600</v>
      </c>
      <c r="E189" s="177">
        <v>42429</v>
      </c>
    </row>
    <row r="190" spans="1:5" x14ac:dyDescent="0.3">
      <c r="A190" s="140">
        <v>6171</v>
      </c>
      <c r="B190" s="141" t="s">
        <v>481</v>
      </c>
      <c r="C190" s="176" t="s">
        <v>342</v>
      </c>
      <c r="D190" s="176" t="s">
        <v>2610</v>
      </c>
      <c r="E190" s="177">
        <v>42429</v>
      </c>
    </row>
    <row r="191" spans="1:5" x14ac:dyDescent="0.3">
      <c r="A191" s="140">
        <v>6173</v>
      </c>
      <c r="B191" s="141" t="s">
        <v>2625</v>
      </c>
      <c r="C191" s="176" t="s">
        <v>342</v>
      </c>
      <c r="D191" s="176" t="s">
        <v>2627</v>
      </c>
      <c r="E191" s="177">
        <v>42429</v>
      </c>
    </row>
    <row r="192" spans="1:5" x14ac:dyDescent="0.3">
      <c r="A192" s="140">
        <v>6174</v>
      </c>
      <c r="B192" s="141" t="s">
        <v>2621</v>
      </c>
      <c r="C192" s="176" t="s">
        <v>342</v>
      </c>
      <c r="D192" s="176" t="s">
        <v>2627</v>
      </c>
      <c r="E192" s="177">
        <v>42429</v>
      </c>
    </row>
    <row r="193" spans="1:5" x14ac:dyDescent="0.3">
      <c r="A193" s="140">
        <v>9101</v>
      </c>
      <c r="B193" s="141" t="s">
        <v>774</v>
      </c>
      <c r="C193" s="176" t="s">
        <v>2546</v>
      </c>
      <c r="D193" s="176" t="s">
        <v>2547</v>
      </c>
      <c r="E193" s="177">
        <v>42429</v>
      </c>
    </row>
    <row r="194" spans="1:5" x14ac:dyDescent="0.3">
      <c r="A194" s="140">
        <v>9104</v>
      </c>
      <c r="B194" s="141" t="s">
        <v>781</v>
      </c>
      <c r="C194" s="176" t="s">
        <v>2546</v>
      </c>
      <c r="D194" s="176" t="s">
        <v>2547</v>
      </c>
      <c r="E194" s="177">
        <v>42429</v>
      </c>
    </row>
    <row r="195" spans="1:5" x14ac:dyDescent="0.3">
      <c r="A195" s="140">
        <v>9108</v>
      </c>
      <c r="B195" s="141" t="s">
        <v>800</v>
      </c>
      <c r="C195" s="176" t="s">
        <v>2546</v>
      </c>
      <c r="D195" s="176" t="s">
        <v>2547</v>
      </c>
      <c r="E195" s="177">
        <v>42429</v>
      </c>
    </row>
    <row r="196" spans="1:5" x14ac:dyDescent="0.3">
      <c r="A196" s="140">
        <v>9108</v>
      </c>
      <c r="B196" s="141" t="s">
        <v>800</v>
      </c>
      <c r="C196" s="176" t="s">
        <v>2532</v>
      </c>
      <c r="D196" s="176" t="s">
        <v>2547</v>
      </c>
      <c r="E196" s="177">
        <v>42429</v>
      </c>
    </row>
    <row r="197" spans="1:5" x14ac:dyDescent="0.3">
      <c r="A197" s="140">
        <v>9109</v>
      </c>
      <c r="B197" s="141" t="s">
        <v>801</v>
      </c>
      <c r="C197" s="176" t="s">
        <v>2532</v>
      </c>
      <c r="D197" s="176" t="s">
        <v>2547</v>
      </c>
      <c r="E197" s="177">
        <v>42429</v>
      </c>
    </row>
    <row r="198" spans="1:5" x14ac:dyDescent="0.3">
      <c r="A198" s="140">
        <v>9111</v>
      </c>
      <c r="B198" s="141" t="s">
        <v>802</v>
      </c>
      <c r="C198" s="176" t="s">
        <v>2546</v>
      </c>
      <c r="D198" s="176" t="s">
        <v>2547</v>
      </c>
      <c r="E198" s="177">
        <v>42429</v>
      </c>
    </row>
    <row r="199" spans="1:5" x14ac:dyDescent="0.3">
      <c r="A199" s="140">
        <v>9111</v>
      </c>
      <c r="B199" s="141" t="s">
        <v>802</v>
      </c>
      <c r="C199" s="176" t="s">
        <v>2532</v>
      </c>
      <c r="D199" s="176" t="s">
        <v>2547</v>
      </c>
      <c r="E199" s="177">
        <v>42429</v>
      </c>
    </row>
    <row r="200" spans="1:5" x14ac:dyDescent="0.3">
      <c r="A200" s="140">
        <v>9112</v>
      </c>
      <c r="B200" s="141" t="s">
        <v>803</v>
      </c>
      <c r="C200" s="176" t="s">
        <v>2532</v>
      </c>
      <c r="D200" s="176" t="s">
        <v>2547</v>
      </c>
      <c r="E200" s="177">
        <v>42429</v>
      </c>
    </row>
    <row r="201" spans="1:5" x14ac:dyDescent="0.3">
      <c r="A201" s="140">
        <v>9401</v>
      </c>
      <c r="B201" s="141" t="s">
        <v>773</v>
      </c>
      <c r="C201" s="176" t="s">
        <v>2546</v>
      </c>
      <c r="D201" s="176" t="s">
        <v>2547</v>
      </c>
      <c r="E201" s="177">
        <v>42429</v>
      </c>
    </row>
    <row r="202" spans="1:5" x14ac:dyDescent="0.3">
      <c r="A202" s="140">
        <v>9404</v>
      </c>
      <c r="B202" s="141" t="s">
        <v>780</v>
      </c>
      <c r="C202" s="176" t="s">
        <v>2546</v>
      </c>
      <c r="D202" s="176" t="s">
        <v>2547</v>
      </c>
      <c r="E202" s="177">
        <v>42429</v>
      </c>
    </row>
    <row r="203" spans="1:5" x14ac:dyDescent="0.3">
      <c r="A203" s="140">
        <v>9408</v>
      </c>
      <c r="B203" s="141" t="s">
        <v>799</v>
      </c>
      <c r="C203" s="176" t="s">
        <v>2532</v>
      </c>
      <c r="D203" s="176" t="s">
        <v>2547</v>
      </c>
      <c r="E203" s="177">
        <v>42429</v>
      </c>
    </row>
    <row r="204" spans="1:5" x14ac:dyDescent="0.3">
      <c r="A204" s="140">
        <v>9408</v>
      </c>
      <c r="B204" s="141" t="s">
        <v>799</v>
      </c>
      <c r="C204" s="176" t="s">
        <v>2532</v>
      </c>
      <c r="D204" s="176" t="s">
        <v>2547</v>
      </c>
      <c r="E204" s="177">
        <v>42429</v>
      </c>
    </row>
    <row r="205" spans="1:5" x14ac:dyDescent="0.3">
      <c r="A205" s="140">
        <v>9497</v>
      </c>
      <c r="B205" s="141" t="s">
        <v>866</v>
      </c>
      <c r="C205" s="176" t="s">
        <v>2532</v>
      </c>
      <c r="D205" s="176" t="s">
        <v>2297</v>
      </c>
      <c r="E205" s="177">
        <v>42429</v>
      </c>
    </row>
    <row r="206" spans="1:5" x14ac:dyDescent="0.3">
      <c r="A206" s="140">
        <v>9701</v>
      </c>
      <c r="B206" s="141" t="s">
        <v>775</v>
      </c>
      <c r="C206" s="176" t="s">
        <v>2546</v>
      </c>
      <c r="D206" s="176" t="s">
        <v>2547</v>
      </c>
      <c r="E206" s="177">
        <v>42429</v>
      </c>
    </row>
    <row r="207" spans="1:5" x14ac:dyDescent="0.3">
      <c r="A207" s="174">
        <v>9702</v>
      </c>
      <c r="B207" s="189" t="s">
        <v>776</v>
      </c>
      <c r="C207" s="176" t="s">
        <v>2546</v>
      </c>
      <c r="D207" s="176" t="s">
        <v>2547</v>
      </c>
      <c r="E207" s="177">
        <v>42429</v>
      </c>
    </row>
    <row r="208" spans="1:5" x14ac:dyDescent="0.3">
      <c r="A208" s="140">
        <v>9703</v>
      </c>
      <c r="B208" s="141" t="s">
        <v>777</v>
      </c>
      <c r="C208" s="176" t="s">
        <v>2546</v>
      </c>
      <c r="D208" s="176" t="s">
        <v>2547</v>
      </c>
      <c r="E208" s="177">
        <v>42429</v>
      </c>
    </row>
    <row r="209" spans="1:5" x14ac:dyDescent="0.3">
      <c r="A209" s="140">
        <v>9704</v>
      </c>
      <c r="B209" s="141" t="s">
        <v>778</v>
      </c>
      <c r="C209" s="176" t="s">
        <v>2546</v>
      </c>
      <c r="D209" s="167" t="s">
        <v>2547</v>
      </c>
      <c r="E209" s="177">
        <v>42429</v>
      </c>
    </row>
    <row r="210" spans="1:5" x14ac:dyDescent="0.3">
      <c r="A210" s="140">
        <v>9705</v>
      </c>
      <c r="B210" s="141" t="s">
        <v>779</v>
      </c>
      <c r="C210" s="176" t="s">
        <v>2546</v>
      </c>
      <c r="D210" s="167" t="s">
        <v>2547</v>
      </c>
      <c r="E210" s="177">
        <v>42429</v>
      </c>
    </row>
    <row r="211" spans="1:5" x14ac:dyDescent="0.3">
      <c r="A211" s="140">
        <v>9706</v>
      </c>
      <c r="B211" s="141" t="s">
        <v>782</v>
      </c>
      <c r="C211" s="176" t="s">
        <v>2546</v>
      </c>
      <c r="D211" s="167" t="s">
        <v>2547</v>
      </c>
      <c r="E211" s="177">
        <v>42429</v>
      </c>
    </row>
    <row r="212" spans="1:5" x14ac:dyDescent="0.3">
      <c r="A212" s="140">
        <v>9707</v>
      </c>
      <c r="B212" s="141" t="s">
        <v>783</v>
      </c>
      <c r="C212" s="176" t="s">
        <v>2546</v>
      </c>
      <c r="D212" s="176" t="s">
        <v>2547</v>
      </c>
      <c r="E212" s="177">
        <v>42429</v>
      </c>
    </row>
    <row r="213" spans="1:5" x14ac:dyDescent="0.3">
      <c r="A213" s="174">
        <v>9708</v>
      </c>
      <c r="B213" s="189" t="s">
        <v>784</v>
      </c>
      <c r="C213" s="176" t="s">
        <v>2546</v>
      </c>
      <c r="D213" s="176" t="s">
        <v>2547</v>
      </c>
      <c r="E213" s="177">
        <v>42429</v>
      </c>
    </row>
    <row r="214" spans="1:5" x14ac:dyDescent="0.3">
      <c r="A214" s="140">
        <v>9709</v>
      </c>
      <c r="B214" s="141" t="s">
        <v>785</v>
      </c>
      <c r="C214" s="176" t="s">
        <v>2546</v>
      </c>
      <c r="D214" s="176" t="s">
        <v>2547</v>
      </c>
      <c r="E214" s="177">
        <v>42429</v>
      </c>
    </row>
    <row r="215" spans="1:5" x14ac:dyDescent="0.3">
      <c r="A215" s="140">
        <v>9710</v>
      </c>
      <c r="B215" s="141" t="s">
        <v>786</v>
      </c>
      <c r="C215" s="176" t="s">
        <v>2546</v>
      </c>
      <c r="D215" s="176" t="s">
        <v>2547</v>
      </c>
      <c r="E215" s="177">
        <v>42429</v>
      </c>
    </row>
    <row r="216" spans="1:5" x14ac:dyDescent="0.3">
      <c r="A216" s="140">
        <v>9711</v>
      </c>
      <c r="B216" s="141" t="s">
        <v>787</v>
      </c>
      <c r="C216" s="176" t="s">
        <v>2546</v>
      </c>
      <c r="D216" s="176" t="s">
        <v>2547</v>
      </c>
      <c r="E216" s="177">
        <v>42429</v>
      </c>
    </row>
    <row r="217" spans="1:5" x14ac:dyDescent="0.3">
      <c r="A217" s="140">
        <v>9712</v>
      </c>
      <c r="B217" s="141" t="s">
        <v>788</v>
      </c>
      <c r="C217" s="176" t="s">
        <v>2546</v>
      </c>
      <c r="D217" s="176" t="s">
        <v>2547</v>
      </c>
      <c r="E217" s="177">
        <v>42429</v>
      </c>
    </row>
    <row r="218" spans="1:5" x14ac:dyDescent="0.3">
      <c r="A218" s="140">
        <v>9713</v>
      </c>
      <c r="B218" s="141" t="s">
        <v>789</v>
      </c>
      <c r="C218" s="176" t="s">
        <v>2546</v>
      </c>
      <c r="D218" s="176" t="s">
        <v>2547</v>
      </c>
      <c r="E218" s="177">
        <v>42429</v>
      </c>
    </row>
    <row r="219" spans="1:5" x14ac:dyDescent="0.3">
      <c r="A219" s="140">
        <v>9714</v>
      </c>
      <c r="B219" s="141" t="s">
        <v>790</v>
      </c>
      <c r="C219" s="176" t="s">
        <v>2546</v>
      </c>
      <c r="D219" s="176" t="s">
        <v>2547</v>
      </c>
      <c r="E219" s="177">
        <v>42429</v>
      </c>
    </row>
    <row r="220" spans="1:5" x14ac:dyDescent="0.3">
      <c r="A220" s="140">
        <v>9715</v>
      </c>
      <c r="B220" s="141" t="s">
        <v>791</v>
      </c>
      <c r="C220" s="176" t="s">
        <v>2546</v>
      </c>
      <c r="D220" s="176" t="s">
        <v>2547</v>
      </c>
      <c r="E220" s="177">
        <v>42429</v>
      </c>
    </row>
    <row r="221" spans="1:5" x14ac:dyDescent="0.3">
      <c r="A221" s="140">
        <v>9716</v>
      </c>
      <c r="B221" s="141" t="s">
        <v>792</v>
      </c>
      <c r="C221" s="176" t="s">
        <v>2546</v>
      </c>
      <c r="D221" s="176" t="s">
        <v>2547</v>
      </c>
      <c r="E221" s="177">
        <v>42429</v>
      </c>
    </row>
    <row r="222" spans="1:5" x14ac:dyDescent="0.3">
      <c r="A222" s="140">
        <v>9717</v>
      </c>
      <c r="B222" s="141" t="s">
        <v>793</v>
      </c>
      <c r="C222" s="176" t="s">
        <v>2546</v>
      </c>
      <c r="D222" s="176" t="s">
        <v>2547</v>
      </c>
      <c r="E222" s="177">
        <v>42429</v>
      </c>
    </row>
    <row r="223" spans="1:5" x14ac:dyDescent="0.3">
      <c r="A223" s="140">
        <v>9718</v>
      </c>
      <c r="B223" s="141" t="s">
        <v>794</v>
      </c>
      <c r="C223" s="176" t="s">
        <v>2546</v>
      </c>
      <c r="D223" s="176" t="s">
        <v>2547</v>
      </c>
      <c r="E223" s="177">
        <v>42429</v>
      </c>
    </row>
    <row r="224" spans="1:5" x14ac:dyDescent="0.3">
      <c r="A224" s="140">
        <v>9719</v>
      </c>
      <c r="B224" s="141" t="s">
        <v>795</v>
      </c>
      <c r="C224" s="176" t="s">
        <v>2546</v>
      </c>
      <c r="D224" s="176" t="s">
        <v>2547</v>
      </c>
      <c r="E224" s="177">
        <v>42429</v>
      </c>
    </row>
    <row r="225" spans="1:5" x14ac:dyDescent="0.3">
      <c r="A225" s="174">
        <v>9720</v>
      </c>
      <c r="B225" s="175" t="s">
        <v>796</v>
      </c>
      <c r="C225" s="176" t="s">
        <v>2546</v>
      </c>
      <c r="D225" s="176" t="s">
        <v>2547</v>
      </c>
      <c r="E225" s="177">
        <v>42429</v>
      </c>
    </row>
    <row r="226" spans="1:5" x14ac:dyDescent="0.3">
      <c r="A226" s="174">
        <v>9721</v>
      </c>
      <c r="B226" s="175" t="s">
        <v>797</v>
      </c>
      <c r="C226" s="176" t="s">
        <v>2546</v>
      </c>
      <c r="D226" s="176" t="s">
        <v>2547</v>
      </c>
      <c r="E226" s="177">
        <v>42429</v>
      </c>
    </row>
    <row r="227" spans="1:5" x14ac:dyDescent="0.3">
      <c r="A227" s="140">
        <v>9722</v>
      </c>
      <c r="B227" s="141" t="s">
        <v>798</v>
      </c>
      <c r="C227" s="176" t="s">
        <v>2546</v>
      </c>
      <c r="D227" s="176" t="s">
        <v>2547</v>
      </c>
      <c r="E227" s="177">
        <v>42429</v>
      </c>
    </row>
    <row r="228" spans="1:5" x14ac:dyDescent="0.3">
      <c r="A228" s="140">
        <v>9723</v>
      </c>
      <c r="B228" s="141" t="s">
        <v>2350</v>
      </c>
      <c r="C228" s="176" t="s">
        <v>2546</v>
      </c>
      <c r="D228" s="176" t="s">
        <v>2594</v>
      </c>
      <c r="E228" s="177">
        <v>42429</v>
      </c>
    </row>
    <row r="229" spans="1:5" ht="27" x14ac:dyDescent="0.3">
      <c r="A229" s="174">
        <v>9724</v>
      </c>
      <c r="B229" s="189" t="s">
        <v>2351</v>
      </c>
      <c r="C229" s="176" t="s">
        <v>2595</v>
      </c>
      <c r="D229" s="176" t="s">
        <v>2594</v>
      </c>
      <c r="E229" s="177">
        <v>42429</v>
      </c>
    </row>
    <row r="230" spans="1:5" ht="27" x14ac:dyDescent="0.3">
      <c r="A230" s="140">
        <v>31085</v>
      </c>
      <c r="B230" s="141" t="s">
        <v>1173</v>
      </c>
      <c r="C230" s="201" t="s">
        <v>2532</v>
      </c>
      <c r="D230" s="176" t="s">
        <v>2581</v>
      </c>
      <c r="E230" s="177">
        <v>42429</v>
      </c>
    </row>
    <row r="231" spans="1:5" ht="27" x14ac:dyDescent="0.3">
      <c r="A231" s="140">
        <v>31086</v>
      </c>
      <c r="B231" s="141" t="s">
        <v>1174</v>
      </c>
      <c r="C231" s="201" t="s">
        <v>2532</v>
      </c>
      <c r="D231" s="176" t="s">
        <v>2581</v>
      </c>
      <c r="E231" s="177">
        <v>42429</v>
      </c>
    </row>
    <row r="232" spans="1:5" ht="27" x14ac:dyDescent="0.3">
      <c r="A232" s="164" t="s">
        <v>2587</v>
      </c>
      <c r="B232" s="190" t="s">
        <v>2587</v>
      </c>
      <c r="C232" s="201" t="s">
        <v>2588</v>
      </c>
      <c r="D232" s="176" t="s">
        <v>2589</v>
      </c>
      <c r="E232" s="177">
        <v>42429</v>
      </c>
    </row>
    <row r="233" spans="1:5" ht="27" x14ac:dyDescent="0.3">
      <c r="A233" s="164" t="s">
        <v>2590</v>
      </c>
      <c r="B233" s="164" t="s">
        <v>2590</v>
      </c>
      <c r="C233" s="201" t="s">
        <v>2588</v>
      </c>
      <c r="D233" s="176" t="s">
        <v>2591</v>
      </c>
      <c r="E233" s="177">
        <v>42429</v>
      </c>
    </row>
    <row r="234" spans="1:5" x14ac:dyDescent="0.3">
      <c r="A234" s="164" t="s">
        <v>2592</v>
      </c>
      <c r="B234" s="164" t="s">
        <v>2592</v>
      </c>
      <c r="C234" s="201" t="s">
        <v>2593</v>
      </c>
      <c r="D234" s="176" t="s">
        <v>2591</v>
      </c>
      <c r="E234" s="177">
        <v>42429</v>
      </c>
    </row>
    <row r="235" spans="1:5" x14ac:dyDescent="0.3">
      <c r="A235" s="178">
        <v>3202</v>
      </c>
      <c r="B235" s="166" t="s">
        <v>1227</v>
      </c>
      <c r="C235" s="201" t="s">
        <v>2532</v>
      </c>
      <c r="D235" s="176" t="s">
        <v>2533</v>
      </c>
      <c r="E235" s="177">
        <v>42345</v>
      </c>
    </row>
    <row r="236" spans="1:5" x14ac:dyDescent="0.3">
      <c r="A236" s="178">
        <v>6090</v>
      </c>
      <c r="B236" s="166" t="s">
        <v>493</v>
      </c>
      <c r="C236" s="201" t="s">
        <v>342</v>
      </c>
      <c r="D236" s="176" t="s">
        <v>2538</v>
      </c>
      <c r="E236" s="177">
        <v>42345</v>
      </c>
    </row>
    <row r="237" spans="1:5" x14ac:dyDescent="0.3">
      <c r="A237" s="165">
        <v>6091</v>
      </c>
      <c r="B237" s="166" t="s">
        <v>496</v>
      </c>
      <c r="C237" s="176" t="s">
        <v>342</v>
      </c>
      <c r="D237" s="176" t="s">
        <v>2537</v>
      </c>
      <c r="E237" s="177">
        <v>42345</v>
      </c>
    </row>
    <row r="238" spans="1:5" x14ac:dyDescent="0.3">
      <c r="A238" s="165">
        <v>31084</v>
      </c>
      <c r="B238" s="166" t="s">
        <v>1174</v>
      </c>
      <c r="C238" s="176" t="s">
        <v>2532</v>
      </c>
      <c r="D238" s="176" t="s">
        <v>2534</v>
      </c>
      <c r="E238" s="177">
        <v>42345</v>
      </c>
    </row>
  </sheetData>
  <sheetProtection algorithmName="SHA-512" hashValue="jHZZ9ds0WlKKJzi6Ps/0fBCFqJZW/IkWGs15R2P/0tEoi3pTnJzxzXkR+x6htd2p8+w2UNdcd8c40MA8LU5y2g==" saltValue="B8JhTG+x2154/CR03rv9MA==" spinCount="100000" sheet="1" objects="1" scenarios="1" formatRows="0" insertColumns="0" selectLockedCells="1" sort="0" autoFilter="0" selectUnlockedCells="1"/>
  <protectedRanges>
    <protectedRange sqref="A90:B90" name="Transfer Credit"/>
  </protectedRanges>
  <mergeCells count="1">
    <mergeCell ref="A1:E1"/>
  </mergeCell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this first!</vt:lpstr>
      <vt:lpstr>Grades pre-K-8</vt:lpstr>
      <vt:lpstr>Grades 9-12</vt:lpstr>
      <vt:lpstr>CTE</vt:lpstr>
      <vt:lpstr>EPSO</vt:lpstr>
      <vt:lpstr>Transfer Credit</vt:lpstr>
      <vt:lpstr>Alt. Assessment</vt:lpstr>
      <vt:lpstr>Endorsement Codes &amp; Titles</vt:lpstr>
      <vt:lpstr>Revisions</vt:lpstr>
    </vt:vector>
  </TitlesOfParts>
  <Company>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Owen</dc:creator>
  <cp:lastModifiedBy>Amy Owen</cp:lastModifiedBy>
  <cp:lastPrinted>2016-03-16T12:59:16Z</cp:lastPrinted>
  <dcterms:created xsi:type="dcterms:W3CDTF">2015-06-02T14:44:53Z</dcterms:created>
  <dcterms:modified xsi:type="dcterms:W3CDTF">2016-09-30T14:38:56Z</dcterms:modified>
</cp:coreProperties>
</file>