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5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<sst xmlns="http://schemas.openxmlformats.org/spreadsheetml/2006/main" count="1444" uniqueCount="124">
  <si>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</si>
  <si>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</si>
  <si>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</si>
  <si>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</si>
  <si>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</si>
  <si>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</si>
  <si>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</si>
  <si>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</si>
  <si>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</si>
  <si>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</si>
  <si>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</si>
  <si>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</si>
  <si>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</si>
  <si>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</si>
  <si>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</si>
  <si>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</si>
  <si>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</si>
  <si>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</si>
  <si>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</si>
  <si>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</si>
  <si>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</si>
  <si>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</si>
  <si>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</si>
  <si>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</si>
  <si>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</si>
  <si>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</si>
  <si>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</si>
  <si>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</si>
  <si>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</si>
  <si>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</si>
  <si>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</si>
  <si>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</si>
  <si>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</si>
  <si>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</si>
  <si>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</si>
  <si>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</si>
  <si>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</si>
  <si>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</si>
  <si>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</si>
  <si>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</si>
  <si>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</si>
  <si>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</si>
  <si>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</si>
  <si>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</si>
  <si>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</si>
  <si>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</si>
  <si>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</si>
  <si>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</si>
  <si>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</si>
  <si>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</si>
  <si>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</si>
  <si>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</si>
  <si>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</si>
  <si>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</si>
  <si>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</si>
  <si>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</si>
  <si>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</si>
  <si>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</si>
  <si>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</si>
  <si>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</si>
  <si>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</si>
  <si>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</si>
  <si>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</si>
  <si>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</si>
  <si>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</si>
  <si>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</si>
  <si>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</si>
  <si>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</si>
  <si>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</si>
  <si>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</si>
  <si>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</si>
  <si>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</si>
  <si>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</si>
  <si>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</si>
  <si>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</si>
  <si>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</si>
  <si>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</si>
  <si>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</si>
  <si>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</si>
  <si>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</si>
  <si>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</si>
  <si>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</si>
  <si>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</si>
  <si>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</si>
  <si>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</si>
  <si>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</si>
  <si>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</si>
  <si>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</si>
  <si>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</si>
  <si>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</si>
  <si>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</si>
  <si>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</si>
  <si>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</si>
  <si>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</si>
  <si>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</si>
  <si>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</si>
  <si>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</si>
  <si>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</si>
  <si>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</si>
  <si>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</si>
  <si>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</si>
  <si>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</si>
  <si>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</si>
  <si>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</si>
  <si>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</si>
  <si>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</si>
  <si>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</si>
  <si>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</si>
  <si>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</si>
  <si>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</si>
  <si>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</si>
  <si>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</si>
  <si>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</si>
  <si>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</si>
  <si>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Year 2007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</si>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</sst>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25" sqref="C25:F2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72233209</v>
      </c>
      <c r="C5" s="8">
        <v>3964880</v>
      </c>
      <c r="D5" s="8">
        <v>12118138</v>
      </c>
      <c r="E5" s="8">
        <v>16874732</v>
      </c>
      <c r="F5" s="8">
        <v>13613532</v>
      </c>
      <c r="G5" s="8">
        <v>1449763</v>
      </c>
      <c r="H5" s="8">
        <v>258651</v>
      </c>
      <c r="I5" s="8">
        <v>1541495</v>
      </c>
      <c r="J5" s="8">
        <v>7799796</v>
      </c>
      <c r="K5" s="9">
        <v>14612222</v>
      </c>
    </row>
    <row r="6" spans="1:11" ht="12.75">
      <c r="A6" s="10" t="s">
        <v>5</v>
      </c>
      <c r="B6" s="11">
        <v>36318930</v>
      </c>
      <c r="C6" s="12">
        <v>3071260</v>
      </c>
      <c r="D6" s="12">
        <v>6169923</v>
      </c>
      <c r="E6" s="12">
        <v>8208474</v>
      </c>
      <c r="F6" s="12">
        <v>7159094</v>
      </c>
      <c r="G6" s="12">
        <v>521914</v>
      </c>
      <c r="H6" s="12">
        <v>288417</v>
      </c>
      <c r="I6" s="12">
        <v>905837</v>
      </c>
      <c r="J6" s="12">
        <v>2482625</v>
      </c>
      <c r="K6" s="13">
        <v>7511386</v>
      </c>
    </row>
    <row r="7" spans="1:11" ht="12.75">
      <c r="A7" s="10" t="s">
        <v>6</v>
      </c>
      <c r="B7" s="11">
        <v>11313079</v>
      </c>
      <c r="C7" s="12">
        <v>259501</v>
      </c>
      <c r="D7" s="12">
        <v>4068978</v>
      </c>
      <c r="E7" s="12">
        <v>1915037</v>
      </c>
      <c r="F7" s="12">
        <v>1006516</v>
      </c>
      <c r="G7" s="12">
        <v>2066112</v>
      </c>
      <c r="H7" s="12">
        <v>39370</v>
      </c>
      <c r="I7" s="12">
        <v>243247</v>
      </c>
      <c r="J7" s="12">
        <v>832904</v>
      </c>
      <c r="K7" s="13">
        <v>881414</v>
      </c>
    </row>
    <row r="8" spans="1:11" ht="12.75">
      <c r="A8" s="10" t="s">
        <v>7</v>
      </c>
      <c r="B8" s="11">
        <v>2819054</v>
      </c>
      <c r="C8" s="12"/>
      <c r="D8" s="12">
        <v>437935</v>
      </c>
      <c r="E8" s="12">
        <v>1133975</v>
      </c>
      <c r="F8" s="12">
        <v>179840</v>
      </c>
      <c r="G8" s="12"/>
      <c r="H8" s="12"/>
      <c r="I8" s="12"/>
      <c r="J8" s="12">
        <v>217427</v>
      </c>
      <c r="K8" s="13">
        <v>579672</v>
      </c>
    </row>
    <row r="9" spans="1:11" ht="12.75">
      <c r="A9" s="10" t="s">
        <v>8</v>
      </c>
      <c r="B9" s="11">
        <v>124797963</v>
      </c>
      <c r="C9" s="12">
        <v>10644089</v>
      </c>
      <c r="D9" s="12">
        <v>18724710</v>
      </c>
      <c r="E9" s="12">
        <v>20504149</v>
      </c>
      <c r="F9" s="12">
        <v>35506312</v>
      </c>
      <c r="G9" s="12">
        <v>2574613</v>
      </c>
      <c r="H9" s="12">
        <v>1501468</v>
      </c>
      <c r="I9" s="12">
        <v>1904479</v>
      </c>
      <c r="J9" s="12">
        <v>10985471</v>
      </c>
      <c r="K9" s="13">
        <v>22452672</v>
      </c>
    </row>
    <row r="10" spans="1:11" ht="12.75">
      <c r="A10" s="10" t="s">
        <v>9</v>
      </c>
      <c r="B10" s="11">
        <v>91898565</v>
      </c>
      <c r="C10" s="12">
        <v>8878357</v>
      </c>
      <c r="D10" s="12">
        <v>17481529</v>
      </c>
      <c r="E10" s="12">
        <v>13775763</v>
      </c>
      <c r="F10" s="12">
        <v>16057477</v>
      </c>
      <c r="G10" s="12">
        <v>5483648</v>
      </c>
      <c r="H10" s="12">
        <v>1717287</v>
      </c>
      <c r="I10" s="12">
        <v>3257501</v>
      </c>
      <c r="J10" s="12">
        <v>9779542</v>
      </c>
      <c r="K10" s="13">
        <v>15467463</v>
      </c>
    </row>
    <row r="11" spans="1:11" ht="12.75">
      <c r="A11" s="10" t="s">
        <v>10</v>
      </c>
      <c r="B11" s="11">
        <v>27645846</v>
      </c>
      <c r="C11" s="12">
        <v>1803958</v>
      </c>
      <c r="D11" s="12">
        <v>6323742</v>
      </c>
      <c r="E11" s="12">
        <v>7889460</v>
      </c>
      <c r="F11" s="12">
        <v>1775871</v>
      </c>
      <c r="G11" s="12">
        <v>2070534</v>
      </c>
      <c r="H11" s="12">
        <v>369993</v>
      </c>
      <c r="I11" s="12">
        <v>361982</v>
      </c>
      <c r="J11" s="12">
        <v>2224504</v>
      </c>
      <c r="K11" s="13">
        <v>4825802</v>
      </c>
    </row>
    <row r="12" spans="1:11" ht="12.75">
      <c r="A12" s="10" t="s">
        <v>11</v>
      </c>
      <c r="B12" s="11">
        <v>4593220</v>
      </c>
      <c r="C12" s="12">
        <v>4403</v>
      </c>
      <c r="D12" s="12">
        <v>714005</v>
      </c>
      <c r="E12" s="12">
        <v>1350181</v>
      </c>
      <c r="F12" s="12">
        <v>584366</v>
      </c>
      <c r="G12" s="12"/>
      <c r="H12" s="12">
        <v>343</v>
      </c>
      <c r="I12" s="12">
        <v>117370</v>
      </c>
      <c r="J12" s="12">
        <v>502538</v>
      </c>
      <c r="K12" s="13"/>
    </row>
    <row r="13" spans="1:11" ht="12.75">
      <c r="A13" s="10" t="s">
        <v>12</v>
      </c>
      <c r="B13" s="11">
        <v>16315640</v>
      </c>
      <c r="C13" s="12">
        <v>924902</v>
      </c>
      <c r="D13" s="12">
        <v>4184846</v>
      </c>
      <c r="E13" s="12">
        <v>4825303</v>
      </c>
      <c r="F13" s="12">
        <v>1710463</v>
      </c>
      <c r="G13" s="12">
        <v>277114</v>
      </c>
      <c r="H13" s="12">
        <v>111342</v>
      </c>
      <c r="I13" s="12">
        <v>384137</v>
      </c>
      <c r="J13" s="12">
        <v>1102405</v>
      </c>
      <c r="K13" s="13">
        <v>2795129</v>
      </c>
    </row>
    <row r="14" spans="1:11" ht="12.75">
      <c r="A14" s="10" t="s">
        <v>13</v>
      </c>
      <c r="B14" s="11">
        <v>40382958</v>
      </c>
      <c r="C14" s="12">
        <v>2674391</v>
      </c>
      <c r="D14" s="12">
        <v>7808279</v>
      </c>
      <c r="E14" s="12">
        <v>7231552</v>
      </c>
      <c r="F14" s="12">
        <v>5916142</v>
      </c>
      <c r="G14" s="12">
        <v>2534024</v>
      </c>
      <c r="H14" s="12">
        <v>403555</v>
      </c>
      <c r="I14" s="12">
        <v>4349599</v>
      </c>
      <c r="J14" s="12">
        <v>3447233</v>
      </c>
      <c r="K14" s="13">
        <v>6018184</v>
      </c>
    </row>
    <row r="15" spans="1:11" ht="12.75">
      <c r="A15" s="10" t="s">
        <v>14</v>
      </c>
      <c r="B15" s="11">
        <v>21764283</v>
      </c>
      <c r="C15" s="12">
        <v>877527</v>
      </c>
      <c r="D15" s="12">
        <v>1304661</v>
      </c>
      <c r="E15" s="12">
        <v>9852648</v>
      </c>
      <c r="F15" s="12">
        <v>2166760</v>
      </c>
      <c r="G15" s="12">
        <v>3510351</v>
      </c>
      <c r="H15" s="12">
        <v>79369</v>
      </c>
      <c r="I15" s="12">
        <v>215766</v>
      </c>
      <c r="J15" s="12">
        <v>1974945</v>
      </c>
      <c r="K15" s="13">
        <v>1782256</v>
      </c>
    </row>
    <row r="16" spans="1:11" ht="12.75">
      <c r="A16" s="10" t="s">
        <v>15</v>
      </c>
      <c r="B16" s="11">
        <v>10090481</v>
      </c>
      <c r="C16" s="12">
        <v>1292266</v>
      </c>
      <c r="D16" s="12">
        <v>694220</v>
      </c>
      <c r="E16" s="12">
        <v>1485174</v>
      </c>
      <c r="F16" s="12">
        <v>3071125</v>
      </c>
      <c r="G16" s="12">
        <v>753819</v>
      </c>
      <c r="H16" s="12">
        <v>22909</v>
      </c>
      <c r="I16" s="12">
        <v>271722</v>
      </c>
      <c r="J16" s="12">
        <v>821619</v>
      </c>
      <c r="K16" s="13">
        <v>1677627</v>
      </c>
    </row>
    <row r="17" spans="1:11" ht="12.75">
      <c r="A17" s="10" t="s">
        <v>16</v>
      </c>
      <c r="B17" s="11">
        <v>15738981</v>
      </c>
      <c r="C17" s="12">
        <v>1130369</v>
      </c>
      <c r="D17" s="12">
        <v>1640977</v>
      </c>
      <c r="E17" s="12">
        <v>4227687</v>
      </c>
      <c r="F17" s="12">
        <v>1370111</v>
      </c>
      <c r="G17" s="12">
        <v>821072</v>
      </c>
      <c r="H17" s="12">
        <v>25213</v>
      </c>
      <c r="I17" s="12">
        <v>156001</v>
      </c>
      <c r="J17" s="12">
        <v>1370438</v>
      </c>
      <c r="K17" s="13">
        <v>4997113</v>
      </c>
    </row>
    <row r="18" spans="1:11" ht="12.75">
      <c r="A18" s="10" t="s">
        <v>17</v>
      </c>
      <c r="B18" s="11">
        <v>3460858</v>
      </c>
      <c r="C18" s="12">
        <v>307801</v>
      </c>
      <c r="D18" s="12">
        <v>125298</v>
      </c>
      <c r="E18" s="12">
        <v>872148</v>
      </c>
      <c r="F18" s="12">
        <v>314008</v>
      </c>
      <c r="G18" s="12">
        <v>209096</v>
      </c>
      <c r="H18" s="12"/>
      <c r="I18" s="12">
        <v>4256</v>
      </c>
      <c r="J18" s="12">
        <v>283899</v>
      </c>
      <c r="K18" s="13"/>
    </row>
    <row r="19" spans="1:11" ht="12.75">
      <c r="A19" s="10" t="s">
        <v>18</v>
      </c>
      <c r="B19" s="11">
        <v>29150409</v>
      </c>
      <c r="C19" s="12">
        <v>1970463</v>
      </c>
      <c r="D19" s="12">
        <v>7322126</v>
      </c>
      <c r="E19" s="12">
        <v>6637394</v>
      </c>
      <c r="F19" s="12">
        <v>3303473</v>
      </c>
      <c r="G19" s="12">
        <v>1301851</v>
      </c>
      <c r="H19" s="12">
        <v>306431</v>
      </c>
      <c r="I19" s="12">
        <v>246538</v>
      </c>
      <c r="J19" s="12">
        <v>3004964</v>
      </c>
      <c r="K19" s="13">
        <v>5057169</v>
      </c>
    </row>
    <row r="20" spans="1:11" ht="12.75">
      <c r="A20" s="10" t="s">
        <v>19</v>
      </c>
      <c r="B20" s="11">
        <v>61711027</v>
      </c>
      <c r="C20" s="12">
        <v>5103380</v>
      </c>
      <c r="D20" s="12">
        <v>12098149</v>
      </c>
      <c r="E20" s="12">
        <v>11576186</v>
      </c>
      <c r="F20" s="12">
        <v>12453157</v>
      </c>
      <c r="G20" s="12">
        <v>3057882</v>
      </c>
      <c r="H20" s="12">
        <v>1442925</v>
      </c>
      <c r="I20" s="12">
        <v>1612189</v>
      </c>
      <c r="J20" s="12">
        <v>6048248</v>
      </c>
      <c r="K20" s="13">
        <v>8318910</v>
      </c>
    </row>
    <row r="21" spans="1:11" ht="12.75">
      <c r="A21" s="10" t="s">
        <v>20</v>
      </c>
      <c r="B21" s="11">
        <v>4619644</v>
      </c>
      <c r="C21" s="12">
        <v>109077</v>
      </c>
      <c r="D21" s="12">
        <v>244414</v>
      </c>
      <c r="E21" s="12">
        <v>1718246</v>
      </c>
      <c r="F21" s="12">
        <v>337460</v>
      </c>
      <c r="G21" s="12">
        <v>130781</v>
      </c>
      <c r="H21" s="12">
        <v>26529</v>
      </c>
      <c r="I21" s="12">
        <v>106852</v>
      </c>
      <c r="J21" s="12">
        <v>232331</v>
      </c>
      <c r="K21" s="13">
        <v>1713955</v>
      </c>
    </row>
    <row r="22" spans="1:11" ht="12.75">
      <c r="A22" s="10" t="s">
        <v>21</v>
      </c>
      <c r="B22" s="11">
        <v>52410610</v>
      </c>
      <c r="C22" s="12">
        <v>6237286</v>
      </c>
      <c r="D22" s="12">
        <v>9184684</v>
      </c>
      <c r="E22" s="12">
        <v>9954080</v>
      </c>
      <c r="F22" s="12">
        <v>10057602</v>
      </c>
      <c r="G22" s="12">
        <v>2930494</v>
      </c>
      <c r="H22" s="12">
        <v>1327374</v>
      </c>
      <c r="I22" s="12">
        <v>2557446</v>
      </c>
      <c r="J22" s="12">
        <v>4089311</v>
      </c>
      <c r="K22" s="13">
        <v>6072333</v>
      </c>
    </row>
    <row r="23" spans="1:11" ht="12.75">
      <c r="A23" s="10" t="s">
        <v>22</v>
      </c>
      <c r="B23" s="11">
        <v>1013124670</v>
      </c>
      <c r="C23" s="12">
        <v>58082162</v>
      </c>
      <c r="D23" s="12">
        <v>99853538</v>
      </c>
      <c r="E23" s="12">
        <v>169909976</v>
      </c>
      <c r="F23" s="12">
        <v>182623799</v>
      </c>
      <c r="G23" s="12">
        <v>18310779</v>
      </c>
      <c r="H23" s="12">
        <v>39761520</v>
      </c>
      <c r="I23" s="12">
        <v>57448517</v>
      </c>
      <c r="J23" s="12">
        <v>104666804</v>
      </c>
      <c r="K23" s="13">
        <v>282467574</v>
      </c>
    </row>
    <row r="24" spans="1:11" ht="12.75">
      <c r="A24" s="10" t="s">
        <v>23</v>
      </c>
      <c r="B24" s="11">
        <v>7177183</v>
      </c>
      <c r="C24" s="12">
        <v>304004</v>
      </c>
      <c r="D24" s="12">
        <v>514321</v>
      </c>
      <c r="E24" s="12">
        <v>1988073</v>
      </c>
      <c r="F24" s="12">
        <v>1845775</v>
      </c>
      <c r="G24" s="12">
        <v>738466</v>
      </c>
      <c r="H24" s="12">
        <v>41889</v>
      </c>
      <c r="I24" s="12"/>
      <c r="J24" s="12">
        <v>452237</v>
      </c>
      <c r="K24" s="13"/>
    </row>
    <row r="25" spans="1:11" ht="12.75">
      <c r="A25" s="10" t="s">
        <v>24</v>
      </c>
      <c r="B25" s="11">
        <v>9915705</v>
      </c>
      <c r="C25" s="12">
        <v>454694</v>
      </c>
      <c r="D25" s="12">
        <v>1826554</v>
      </c>
      <c r="E25" s="12">
        <v>3045340</v>
      </c>
      <c r="F25" s="12">
        <v>1547970</v>
      </c>
      <c r="G25" s="12">
        <v>229505</v>
      </c>
      <c r="H25" s="12">
        <v>46390</v>
      </c>
      <c r="I25" s="12">
        <v>129555</v>
      </c>
      <c r="J25" s="12">
        <v>794013</v>
      </c>
      <c r="K25" s="13">
        <v>1841684</v>
      </c>
    </row>
    <row r="26" spans="1:11" ht="12.75">
      <c r="A26" s="10" t="s">
        <v>25</v>
      </c>
      <c r="B26" s="11">
        <v>52051490</v>
      </c>
      <c r="C26" s="12">
        <v>4959802</v>
      </c>
      <c r="D26" s="12">
        <v>10710503</v>
      </c>
      <c r="E26" s="12">
        <v>13611013</v>
      </c>
      <c r="F26" s="12">
        <v>8646912</v>
      </c>
      <c r="G26" s="12">
        <v>2970893</v>
      </c>
      <c r="H26" s="12">
        <v>991187</v>
      </c>
      <c r="I26" s="12">
        <v>862123</v>
      </c>
      <c r="J26" s="12">
        <v>4384378</v>
      </c>
      <c r="K26" s="13">
        <v>4914679</v>
      </c>
    </row>
    <row r="27" spans="1:11" ht="12.75">
      <c r="A27" s="10" t="s">
        <v>26</v>
      </c>
      <c r="B27" s="11">
        <v>37361677</v>
      </c>
      <c r="C27" s="12">
        <v>2900524</v>
      </c>
      <c r="D27" s="12">
        <v>8304877</v>
      </c>
      <c r="E27" s="12">
        <v>6182629</v>
      </c>
      <c r="F27" s="12">
        <v>7909025</v>
      </c>
      <c r="G27" s="12">
        <v>1375063</v>
      </c>
      <c r="H27" s="12">
        <v>833496</v>
      </c>
      <c r="I27" s="12">
        <v>932022</v>
      </c>
      <c r="J27" s="12">
        <v>3116429</v>
      </c>
      <c r="K27" s="13">
        <v>5807612</v>
      </c>
    </row>
    <row r="28" spans="1:11" ht="12.75">
      <c r="A28" s="10" t="s">
        <v>27</v>
      </c>
      <c r="B28" s="11">
        <v>15615654</v>
      </c>
      <c r="C28" s="12">
        <v>947932</v>
      </c>
      <c r="D28" s="12">
        <v>1287247</v>
      </c>
      <c r="E28" s="12">
        <v>8610527</v>
      </c>
      <c r="F28" s="12">
        <v>1602111</v>
      </c>
      <c r="G28" s="12"/>
      <c r="H28" s="12">
        <v>22053</v>
      </c>
      <c r="I28" s="12">
        <v>170590</v>
      </c>
      <c r="J28" s="12">
        <v>848446</v>
      </c>
      <c r="K28" s="13"/>
    </row>
    <row r="29" spans="1:11" ht="12.75">
      <c r="A29" s="10" t="s">
        <v>28</v>
      </c>
      <c r="B29" s="11">
        <v>10122035</v>
      </c>
      <c r="C29" s="12">
        <v>773841</v>
      </c>
      <c r="D29" s="12">
        <v>2718381</v>
      </c>
      <c r="E29" s="12">
        <v>2063361</v>
      </c>
      <c r="F29" s="12">
        <v>806603</v>
      </c>
      <c r="G29" s="12">
        <v>581391</v>
      </c>
      <c r="H29" s="12">
        <v>83805</v>
      </c>
      <c r="I29" s="12">
        <v>69694</v>
      </c>
      <c r="J29" s="12">
        <v>586642</v>
      </c>
      <c r="K29" s="13">
        <v>2438319</v>
      </c>
    </row>
    <row r="30" spans="1:11" ht="12.75">
      <c r="A30" s="10" t="s">
        <v>29</v>
      </c>
      <c r="B30" s="11">
        <v>26296534</v>
      </c>
      <c r="C30" s="12">
        <v>1677971</v>
      </c>
      <c r="D30" s="12">
        <v>6407081</v>
      </c>
      <c r="E30" s="12">
        <v>4846452</v>
      </c>
      <c r="F30" s="12">
        <v>4859708</v>
      </c>
      <c r="G30" s="12">
        <v>1060292</v>
      </c>
      <c r="H30" s="12">
        <v>281690</v>
      </c>
      <c r="I30" s="12">
        <v>761852</v>
      </c>
      <c r="J30" s="12">
        <v>2240266</v>
      </c>
      <c r="K30" s="13">
        <v>4161222</v>
      </c>
    </row>
    <row r="31" spans="1:11" ht="12.75">
      <c r="A31" s="10" t="s">
        <v>30</v>
      </c>
      <c r="B31" s="11">
        <v>34271288</v>
      </c>
      <c r="C31" s="12">
        <v>1659986</v>
      </c>
      <c r="D31" s="12">
        <v>9529723</v>
      </c>
      <c r="E31" s="12">
        <v>7387994</v>
      </c>
      <c r="F31" s="12">
        <v>6556492</v>
      </c>
      <c r="G31" s="12">
        <v>1497788</v>
      </c>
      <c r="H31" s="12">
        <v>343845</v>
      </c>
      <c r="I31" s="12">
        <v>455823</v>
      </c>
      <c r="J31" s="12">
        <v>2653214</v>
      </c>
      <c r="K31" s="13">
        <v>4186422</v>
      </c>
    </row>
    <row r="32" spans="1:11" ht="12.75">
      <c r="A32" s="10" t="s">
        <v>31</v>
      </c>
      <c r="B32" s="11">
        <v>24715268</v>
      </c>
      <c r="C32" s="12">
        <v>1772102</v>
      </c>
      <c r="D32" s="12">
        <v>5587344</v>
      </c>
      <c r="E32" s="12">
        <v>5782189</v>
      </c>
      <c r="F32" s="12">
        <v>2552024</v>
      </c>
      <c r="G32" s="12">
        <v>2839542</v>
      </c>
      <c r="H32" s="12">
        <v>195776</v>
      </c>
      <c r="I32" s="12">
        <v>437741</v>
      </c>
      <c r="J32" s="12">
        <v>2171064</v>
      </c>
      <c r="K32" s="13">
        <v>3377487</v>
      </c>
    </row>
    <row r="33" spans="1:11" ht="12.75">
      <c r="A33" s="10" t="s">
        <v>32</v>
      </c>
      <c r="B33" s="11">
        <v>6266488</v>
      </c>
      <c r="C33" s="12">
        <v>655556</v>
      </c>
      <c r="D33" s="12">
        <v>400411</v>
      </c>
      <c r="E33" s="12">
        <v>2442911</v>
      </c>
      <c r="F33" s="12">
        <v>967606</v>
      </c>
      <c r="G33" s="12">
        <v>332302</v>
      </c>
      <c r="H33" s="12">
        <v>3968</v>
      </c>
      <c r="I33" s="12">
        <v>98674</v>
      </c>
      <c r="J33" s="12">
        <v>339463</v>
      </c>
      <c r="K33" s="13">
        <v>1025596</v>
      </c>
    </row>
    <row r="34" spans="1:11" ht="12.75">
      <c r="A34" s="10" t="s">
        <v>33</v>
      </c>
      <c r="B34" s="11">
        <v>55464434</v>
      </c>
      <c r="C34" s="12">
        <v>4523599</v>
      </c>
      <c r="D34" s="12">
        <v>9163547</v>
      </c>
      <c r="E34" s="12">
        <v>12695537</v>
      </c>
      <c r="F34" s="12">
        <v>8949364</v>
      </c>
      <c r="G34" s="12">
        <v>3796150</v>
      </c>
      <c r="H34" s="12">
        <v>395226</v>
      </c>
      <c r="I34" s="12">
        <v>727241</v>
      </c>
      <c r="J34" s="12">
        <v>4784564</v>
      </c>
      <c r="K34" s="13">
        <v>10429207</v>
      </c>
    </row>
    <row r="35" spans="1:11" ht="12.75">
      <c r="A35" s="10" t="s">
        <v>34</v>
      </c>
      <c r="B35" s="11">
        <v>6133616</v>
      </c>
      <c r="C35" s="12">
        <v>493111</v>
      </c>
      <c r="D35" s="12">
        <v>701302</v>
      </c>
      <c r="E35" s="12">
        <v>2204713</v>
      </c>
      <c r="F35" s="12">
        <v>508876</v>
      </c>
      <c r="G35" s="12">
        <v>457937</v>
      </c>
      <c r="H35" s="12"/>
      <c r="I35" s="12">
        <v>14871</v>
      </c>
      <c r="J35" s="12">
        <v>487140</v>
      </c>
      <c r="K35" s="13"/>
    </row>
    <row r="36" spans="1:11" ht="12.75">
      <c r="A36" s="10" t="s">
        <v>35</v>
      </c>
      <c r="B36" s="11">
        <v>95440635</v>
      </c>
      <c r="C36" s="12">
        <v>4818897</v>
      </c>
      <c r="D36" s="12">
        <v>12999571</v>
      </c>
      <c r="E36" s="12">
        <v>12075069</v>
      </c>
      <c r="F36" s="12">
        <v>22500973</v>
      </c>
      <c r="G36" s="12">
        <v>20922099</v>
      </c>
      <c r="H36" s="12">
        <v>1934412</v>
      </c>
      <c r="I36" s="12">
        <v>1186934</v>
      </c>
      <c r="J36" s="12">
        <v>6656009</v>
      </c>
      <c r="K36" s="13">
        <v>12346673</v>
      </c>
    </row>
    <row r="37" spans="1:11" ht="12.75">
      <c r="A37" s="10" t="s">
        <v>36</v>
      </c>
      <c r="B37" s="11">
        <v>414000955</v>
      </c>
      <c r="C37" s="12">
        <v>30683910</v>
      </c>
      <c r="D37" s="12">
        <v>62366943</v>
      </c>
      <c r="E37" s="12">
        <v>69880164</v>
      </c>
      <c r="F37" s="12">
        <v>81389734</v>
      </c>
      <c r="G37" s="12">
        <v>8578356</v>
      </c>
      <c r="H37" s="12">
        <v>16861183</v>
      </c>
      <c r="I37" s="12">
        <v>18122873</v>
      </c>
      <c r="J37" s="12">
        <v>46324404</v>
      </c>
      <c r="K37" s="13">
        <v>79793388</v>
      </c>
    </row>
    <row r="38" spans="1:11" ht="12.75">
      <c r="A38" s="18" t="s">
        <v>37</v>
      </c>
      <c r="B38" s="19">
        <v>2141379</v>
      </c>
      <c r="C38" s="20">
        <v>86297</v>
      </c>
      <c r="D38" s="20">
        <v>149656</v>
      </c>
      <c r="E38" s="20">
        <v>469163</v>
      </c>
      <c r="F38" s="20">
        <v>126159</v>
      </c>
      <c r="G38" s="20"/>
      <c r="H38" s="20"/>
      <c r="I38" s="20">
        <v>24144</v>
      </c>
      <c r="J38" s="20">
        <v>139347</v>
      </c>
      <c r="K38" s="21">
        <v>863969</v>
      </c>
    </row>
    <row r="39" spans="1:11" ht="12.75">
      <c r="A39" s="10" t="s">
        <v>38</v>
      </c>
      <c r="B39" s="11">
        <v>13557681</v>
      </c>
      <c r="C39" s="12">
        <v>598898</v>
      </c>
      <c r="D39" s="12">
        <v>4023573</v>
      </c>
      <c r="E39" s="12">
        <v>3257705</v>
      </c>
      <c r="F39" s="12">
        <v>2032175</v>
      </c>
      <c r="G39" s="12">
        <v>1202399</v>
      </c>
      <c r="H39" s="12">
        <v>21735</v>
      </c>
      <c r="I39" s="12">
        <v>95480</v>
      </c>
      <c r="J39" s="12">
        <v>1077413</v>
      </c>
      <c r="K39" s="13">
        <v>1248304</v>
      </c>
    </row>
    <row r="40" spans="1:11" ht="12.75">
      <c r="A40" s="10" t="s">
        <v>39</v>
      </c>
      <c r="B40" s="11">
        <v>23099530</v>
      </c>
      <c r="C40" s="12">
        <v>1210267</v>
      </c>
      <c r="D40" s="12">
        <v>5621170</v>
      </c>
      <c r="E40" s="12">
        <v>3590632</v>
      </c>
      <c r="F40" s="12">
        <v>5719353</v>
      </c>
      <c r="G40" s="12">
        <v>1686368</v>
      </c>
      <c r="H40" s="12">
        <v>357976</v>
      </c>
      <c r="I40" s="12">
        <v>532020</v>
      </c>
      <c r="J40" s="12">
        <v>1773385</v>
      </c>
      <c r="K40" s="13">
        <v>2608359</v>
      </c>
    </row>
    <row r="41" spans="1:11" ht="12.75">
      <c r="A41" s="10" t="s">
        <v>40</v>
      </c>
      <c r="B41" s="11">
        <v>24673870</v>
      </c>
      <c r="C41" s="12">
        <v>2325327</v>
      </c>
      <c r="D41" s="12">
        <v>4989265</v>
      </c>
      <c r="E41" s="12">
        <v>8659604</v>
      </c>
      <c r="F41" s="12">
        <v>1391007</v>
      </c>
      <c r="G41" s="12">
        <v>269805</v>
      </c>
      <c r="H41" s="12">
        <v>170605</v>
      </c>
      <c r="I41" s="12">
        <v>332094</v>
      </c>
      <c r="J41" s="12">
        <v>2588839</v>
      </c>
      <c r="K41" s="13">
        <v>3947325</v>
      </c>
    </row>
    <row r="42" spans="1:11" ht="12.75">
      <c r="A42" s="10" t="s">
        <v>41</v>
      </c>
      <c r="B42" s="11">
        <v>11551989</v>
      </c>
      <c r="C42" s="12">
        <v>253811</v>
      </c>
      <c r="D42" s="12">
        <v>2838208</v>
      </c>
      <c r="E42" s="12">
        <v>2403482</v>
      </c>
      <c r="F42" s="12">
        <v>2388286</v>
      </c>
      <c r="G42" s="12">
        <v>1192656</v>
      </c>
      <c r="H42" s="12">
        <v>82984</v>
      </c>
      <c r="I42" s="12">
        <v>156212</v>
      </c>
      <c r="J42" s="12">
        <v>1008254</v>
      </c>
      <c r="K42" s="13">
        <v>1228096</v>
      </c>
    </row>
    <row r="43" spans="1:11" ht="12.75">
      <c r="A43" s="10" t="s">
        <v>42</v>
      </c>
      <c r="B43" s="11">
        <v>22786837</v>
      </c>
      <c r="C43" s="12">
        <v>1224647</v>
      </c>
      <c r="D43" s="12">
        <v>5903538</v>
      </c>
      <c r="E43" s="12">
        <v>5171288</v>
      </c>
      <c r="F43" s="12">
        <v>3281183</v>
      </c>
      <c r="G43" s="12">
        <v>1726810</v>
      </c>
      <c r="H43" s="12">
        <v>283682</v>
      </c>
      <c r="I43" s="12">
        <v>543817</v>
      </c>
      <c r="J43" s="12">
        <v>1727569</v>
      </c>
      <c r="K43" s="13">
        <v>2924303</v>
      </c>
    </row>
    <row r="44" spans="1:11" ht="12.75">
      <c r="A44" s="10" t="s">
        <v>43</v>
      </c>
      <c r="B44" s="11">
        <v>30857391</v>
      </c>
      <c r="C44" s="12">
        <v>4555605</v>
      </c>
      <c r="D44" s="12">
        <v>6492114</v>
      </c>
      <c r="E44" s="12">
        <v>3547001</v>
      </c>
      <c r="F44" s="12">
        <v>5775185</v>
      </c>
      <c r="G44" s="12">
        <v>1345056</v>
      </c>
      <c r="H44" s="12">
        <v>689724</v>
      </c>
      <c r="I44" s="12">
        <v>843198</v>
      </c>
      <c r="J44" s="12">
        <v>2212065</v>
      </c>
      <c r="K44" s="13">
        <v>5397442</v>
      </c>
    </row>
    <row r="45" spans="1:11" ht="12.75">
      <c r="A45" s="10" t="s">
        <v>44</v>
      </c>
      <c r="B45" s="11">
        <v>8404093</v>
      </c>
      <c r="C45" s="12">
        <v>1368835</v>
      </c>
      <c r="D45" s="12">
        <v>763221</v>
      </c>
      <c r="E45" s="12">
        <v>2740269</v>
      </c>
      <c r="F45" s="12">
        <v>657608</v>
      </c>
      <c r="G45" s="12">
        <v>180849</v>
      </c>
      <c r="H45" s="12">
        <v>11913</v>
      </c>
      <c r="I45" s="12">
        <v>38139</v>
      </c>
      <c r="J45" s="12">
        <v>576586</v>
      </c>
      <c r="K45" s="13">
        <v>2066673</v>
      </c>
    </row>
    <row r="46" spans="1:11" ht="12.75">
      <c r="A46" s="10" t="s">
        <v>45</v>
      </c>
      <c r="B46" s="11">
        <v>3054096</v>
      </c>
      <c r="C46" s="12">
        <v>144662</v>
      </c>
      <c r="D46" s="12">
        <v>642398</v>
      </c>
      <c r="E46" s="12">
        <v>1177719</v>
      </c>
      <c r="F46" s="12">
        <v>146104</v>
      </c>
      <c r="G46" s="12">
        <v>228766</v>
      </c>
      <c r="H46" s="12"/>
      <c r="I46" s="12">
        <v>49295</v>
      </c>
      <c r="J46" s="12">
        <v>217301</v>
      </c>
      <c r="K46" s="13"/>
    </row>
    <row r="47" spans="1:11" ht="12.75">
      <c r="A47" s="10" t="s">
        <v>46</v>
      </c>
      <c r="B47" s="11">
        <v>14301318</v>
      </c>
      <c r="C47" s="12">
        <v>243934</v>
      </c>
      <c r="D47" s="12">
        <v>3515717</v>
      </c>
      <c r="E47" s="12">
        <v>6867210</v>
      </c>
      <c r="F47" s="12">
        <v>546787</v>
      </c>
      <c r="G47" s="12">
        <v>720023</v>
      </c>
      <c r="H47" s="12">
        <v>56716</v>
      </c>
      <c r="I47" s="12">
        <v>134962</v>
      </c>
      <c r="J47" s="12">
        <v>919704</v>
      </c>
      <c r="K47" s="13">
        <v>1296265</v>
      </c>
    </row>
    <row r="48" spans="1:11" ht="12.75">
      <c r="A48" s="10" t="s">
        <v>47</v>
      </c>
      <c r="B48" s="11">
        <v>3036963</v>
      </c>
      <c r="C48" s="12">
        <v>75545</v>
      </c>
      <c r="D48" s="12"/>
      <c r="E48" s="12">
        <v>1047470</v>
      </c>
      <c r="F48" s="12">
        <v>90895</v>
      </c>
      <c r="G48" s="12">
        <v>91076</v>
      </c>
      <c r="H48" s="12"/>
      <c r="I48" s="12">
        <v>18707</v>
      </c>
      <c r="J48" s="12">
        <v>182109</v>
      </c>
      <c r="K48" s="13">
        <v>1406534</v>
      </c>
    </row>
    <row r="49" spans="1:11" ht="12.75">
      <c r="A49" s="10" t="s">
        <v>48</v>
      </c>
      <c r="B49" s="11">
        <v>39968052</v>
      </c>
      <c r="C49" s="12">
        <v>1564743</v>
      </c>
      <c r="D49" s="12">
        <v>7130121</v>
      </c>
      <c r="E49" s="12">
        <v>16051304</v>
      </c>
      <c r="F49" s="12">
        <v>2925382</v>
      </c>
      <c r="G49" s="12">
        <v>1211571</v>
      </c>
      <c r="H49" s="12">
        <v>160387</v>
      </c>
      <c r="I49" s="12">
        <v>515704</v>
      </c>
      <c r="J49" s="12">
        <v>5829995</v>
      </c>
      <c r="K49" s="13">
        <v>4578846</v>
      </c>
    </row>
    <row r="50" spans="1:11" ht="12.75">
      <c r="A50" s="10" t="s">
        <v>49</v>
      </c>
      <c r="B50" s="11">
        <v>7535185</v>
      </c>
      <c r="C50" s="12">
        <v>831313</v>
      </c>
      <c r="D50" s="12">
        <v>336791</v>
      </c>
      <c r="E50" s="12">
        <v>3166786</v>
      </c>
      <c r="F50" s="12">
        <v>347857</v>
      </c>
      <c r="G50" s="12"/>
      <c r="H50" s="12"/>
      <c r="I50" s="12">
        <v>162346</v>
      </c>
      <c r="J50" s="12">
        <v>691071</v>
      </c>
      <c r="K50" s="13">
        <v>1820519</v>
      </c>
    </row>
    <row r="51" spans="1:11" ht="12.75">
      <c r="A51" s="10" t="s">
        <v>50</v>
      </c>
      <c r="B51" s="11">
        <v>702396998</v>
      </c>
      <c r="C51" s="12">
        <v>54240984</v>
      </c>
      <c r="D51" s="12">
        <v>90355705</v>
      </c>
      <c r="E51" s="12">
        <v>99534284</v>
      </c>
      <c r="F51" s="12">
        <v>115091822</v>
      </c>
      <c r="G51" s="12">
        <v>34500315</v>
      </c>
      <c r="H51" s="12">
        <v>23854597</v>
      </c>
      <c r="I51" s="12">
        <v>39153297</v>
      </c>
      <c r="J51" s="12">
        <v>66798710</v>
      </c>
      <c r="K51" s="13">
        <v>178867284</v>
      </c>
    </row>
    <row r="52" spans="1:11" ht="12.75">
      <c r="A52" s="10" t="s">
        <v>51</v>
      </c>
      <c r="B52" s="11">
        <v>2270874</v>
      </c>
      <c r="C52" s="12"/>
      <c r="D52" s="12">
        <v>345536</v>
      </c>
      <c r="E52" s="12">
        <v>815542</v>
      </c>
      <c r="F52" s="12">
        <v>128933</v>
      </c>
      <c r="G52" s="12"/>
      <c r="H52" s="12"/>
      <c r="I52" s="12">
        <v>53532</v>
      </c>
      <c r="J52" s="12">
        <v>170446</v>
      </c>
      <c r="K52" s="13">
        <v>441750</v>
      </c>
    </row>
    <row r="53" spans="1:11" ht="12.75">
      <c r="A53" s="10" t="s">
        <v>52</v>
      </c>
      <c r="B53" s="11">
        <v>14850701</v>
      </c>
      <c r="C53" s="12">
        <v>679058</v>
      </c>
      <c r="D53" s="12">
        <v>3793025</v>
      </c>
      <c r="E53" s="12">
        <v>2861145</v>
      </c>
      <c r="F53" s="12">
        <v>1837966</v>
      </c>
      <c r="G53" s="12">
        <v>1389033</v>
      </c>
      <c r="H53" s="12">
        <v>163836</v>
      </c>
      <c r="I53" s="12">
        <v>164146</v>
      </c>
      <c r="J53" s="12">
        <v>1022301</v>
      </c>
      <c r="K53" s="13">
        <v>2940190</v>
      </c>
    </row>
    <row r="54" spans="1:11" ht="12.75">
      <c r="A54" s="10" t="s">
        <v>53</v>
      </c>
      <c r="B54" s="11">
        <v>31332933</v>
      </c>
      <c r="C54" s="12">
        <v>1761625</v>
      </c>
      <c r="D54" s="12">
        <v>7270941</v>
      </c>
      <c r="E54" s="12">
        <v>6476215</v>
      </c>
      <c r="F54" s="12">
        <v>6079513</v>
      </c>
      <c r="G54" s="12">
        <v>435271</v>
      </c>
      <c r="H54" s="12">
        <v>706855</v>
      </c>
      <c r="I54" s="12">
        <v>1522298</v>
      </c>
      <c r="J54" s="12">
        <v>3327282</v>
      </c>
      <c r="K54" s="13">
        <v>3752933</v>
      </c>
    </row>
    <row r="55" spans="1:11" ht="12.75">
      <c r="A55" s="10" t="s">
        <v>54</v>
      </c>
      <c r="B55" s="11">
        <v>9960508</v>
      </c>
      <c r="C55" s="12">
        <v>574123</v>
      </c>
      <c r="D55" s="12">
        <v>2100469</v>
      </c>
      <c r="E55" s="12">
        <v>1854996</v>
      </c>
      <c r="F55" s="12">
        <v>158228</v>
      </c>
      <c r="G55" s="12">
        <v>3676447</v>
      </c>
      <c r="H55" s="12"/>
      <c r="I55" s="12">
        <v>123033</v>
      </c>
      <c r="J55" s="12">
        <v>528244</v>
      </c>
      <c r="K55" s="13"/>
    </row>
    <row r="56" spans="1:11" ht="12.75">
      <c r="A56" s="10" t="s">
        <v>55</v>
      </c>
      <c r="B56" s="11">
        <v>28232225</v>
      </c>
      <c r="C56" s="12">
        <v>1013815</v>
      </c>
      <c r="D56" s="12">
        <v>6607506</v>
      </c>
      <c r="E56" s="12">
        <v>4036047</v>
      </c>
      <c r="F56" s="12">
        <v>9181560</v>
      </c>
      <c r="G56" s="12">
        <v>2246903</v>
      </c>
      <c r="H56" s="12">
        <v>333573</v>
      </c>
      <c r="I56" s="12">
        <v>402958</v>
      </c>
      <c r="J56" s="12">
        <v>1682689</v>
      </c>
      <c r="K56" s="13">
        <v>2727174</v>
      </c>
    </row>
    <row r="57" spans="1:11" ht="12.75">
      <c r="A57" s="10" t="s">
        <v>56</v>
      </c>
      <c r="B57" s="11">
        <v>37537823</v>
      </c>
      <c r="C57" s="12">
        <v>4915406</v>
      </c>
      <c r="D57" s="12">
        <v>6864883</v>
      </c>
      <c r="E57" s="12">
        <v>6764312</v>
      </c>
      <c r="F57" s="12">
        <v>6425296</v>
      </c>
      <c r="G57" s="12">
        <v>2160975</v>
      </c>
      <c r="H57" s="12">
        <v>215436</v>
      </c>
      <c r="I57" s="12">
        <v>386772</v>
      </c>
      <c r="J57" s="12">
        <v>4398680</v>
      </c>
      <c r="K57" s="13">
        <v>5406062</v>
      </c>
    </row>
    <row r="58" spans="1:11" ht="12.75">
      <c r="A58" s="10" t="s">
        <v>57</v>
      </c>
      <c r="B58" s="11">
        <v>13293494</v>
      </c>
      <c r="C58" s="12">
        <v>1067559</v>
      </c>
      <c r="D58" s="12">
        <v>4683981</v>
      </c>
      <c r="E58" s="12">
        <v>2317708</v>
      </c>
      <c r="F58" s="12">
        <v>778770</v>
      </c>
      <c r="G58" s="12">
        <v>626858</v>
      </c>
      <c r="H58" s="12">
        <v>87310</v>
      </c>
      <c r="I58" s="12">
        <v>488940</v>
      </c>
      <c r="J58" s="12">
        <v>1186333</v>
      </c>
      <c r="K58" s="13">
        <v>2056036</v>
      </c>
    </row>
    <row r="59" spans="1:11" ht="12.75">
      <c r="A59" s="10" t="s">
        <v>58</v>
      </c>
      <c r="B59" s="11">
        <v>146160480</v>
      </c>
      <c r="C59" s="12">
        <v>13840329</v>
      </c>
      <c r="D59" s="12">
        <v>28449070</v>
      </c>
      <c r="E59" s="12">
        <v>23280239</v>
      </c>
      <c r="F59" s="12">
        <v>25479147</v>
      </c>
      <c r="G59" s="12">
        <v>12130111</v>
      </c>
      <c r="H59" s="12">
        <v>5322813</v>
      </c>
      <c r="I59" s="12">
        <v>5068684</v>
      </c>
      <c r="J59" s="12">
        <v>13689455</v>
      </c>
      <c r="K59" s="13">
        <v>18900632</v>
      </c>
    </row>
    <row r="60" spans="1:11" ht="12.75">
      <c r="A60" s="10" t="s">
        <v>59</v>
      </c>
      <c r="B60" s="11">
        <v>25717953</v>
      </c>
      <c r="C60" s="12">
        <v>1866849</v>
      </c>
      <c r="D60" s="12">
        <v>5658483</v>
      </c>
      <c r="E60" s="12">
        <v>4744974</v>
      </c>
      <c r="F60" s="12">
        <v>3198428</v>
      </c>
      <c r="G60" s="12">
        <v>1927027</v>
      </c>
      <c r="H60" s="12">
        <v>309710</v>
      </c>
      <c r="I60" s="12">
        <v>553409</v>
      </c>
      <c r="J60" s="12">
        <v>2580147</v>
      </c>
      <c r="K60" s="13">
        <v>4878925</v>
      </c>
    </row>
    <row r="61" spans="1:11" ht="12.75">
      <c r="A61" s="10" t="s">
        <v>60</v>
      </c>
      <c r="B61" s="11">
        <v>20006237</v>
      </c>
      <c r="C61" s="12">
        <v>1328119</v>
      </c>
      <c r="D61" s="12">
        <v>4552926</v>
      </c>
      <c r="E61" s="12">
        <v>5189022</v>
      </c>
      <c r="F61" s="12">
        <v>2664095</v>
      </c>
      <c r="G61" s="12">
        <v>1809494</v>
      </c>
      <c r="H61" s="12">
        <v>189567</v>
      </c>
      <c r="I61" s="12">
        <v>488878</v>
      </c>
      <c r="J61" s="12">
        <v>1401811</v>
      </c>
      <c r="K61" s="13">
        <v>2382324</v>
      </c>
    </row>
    <row r="62" spans="1:11" ht="12.75">
      <c r="A62" s="10" t="s">
        <v>61</v>
      </c>
      <c r="B62" s="11">
        <v>78649473</v>
      </c>
      <c r="C62" s="12">
        <v>6651367</v>
      </c>
      <c r="D62" s="12">
        <v>11291574</v>
      </c>
      <c r="E62" s="12">
        <v>14335503</v>
      </c>
      <c r="F62" s="12">
        <v>14737780</v>
      </c>
      <c r="G62" s="12">
        <v>5904790</v>
      </c>
      <c r="H62" s="12">
        <v>1028942</v>
      </c>
      <c r="I62" s="12">
        <v>2345316</v>
      </c>
      <c r="J62" s="12">
        <v>7313202</v>
      </c>
      <c r="K62" s="13">
        <v>15040998</v>
      </c>
    </row>
    <row r="63" spans="1:11" ht="12.75">
      <c r="A63" s="10" t="s">
        <v>62</v>
      </c>
      <c r="B63" s="11">
        <v>46292065</v>
      </c>
      <c r="C63" s="12">
        <v>6819349</v>
      </c>
      <c r="D63" s="12">
        <v>8687340</v>
      </c>
      <c r="E63" s="12">
        <v>10164521</v>
      </c>
      <c r="F63" s="12">
        <v>5313938</v>
      </c>
      <c r="G63" s="12">
        <v>1782017</v>
      </c>
      <c r="H63" s="12">
        <v>655590</v>
      </c>
      <c r="I63" s="12">
        <v>1249492</v>
      </c>
      <c r="J63" s="12">
        <v>3980057</v>
      </c>
      <c r="K63" s="13">
        <v>7639761</v>
      </c>
    </row>
    <row r="64" spans="1:11" ht="12.75">
      <c r="A64" s="10" t="s">
        <v>63</v>
      </c>
      <c r="B64" s="11">
        <v>12926566</v>
      </c>
      <c r="C64" s="12">
        <v>407224</v>
      </c>
      <c r="D64" s="12">
        <v>4034656</v>
      </c>
      <c r="E64" s="12">
        <v>2565236</v>
      </c>
      <c r="F64" s="12">
        <v>1410241</v>
      </c>
      <c r="G64" s="12">
        <v>1030749</v>
      </c>
      <c r="H64" s="12">
        <v>83754</v>
      </c>
      <c r="I64" s="12">
        <v>233443</v>
      </c>
      <c r="J64" s="12">
        <v>1057464</v>
      </c>
      <c r="K64" s="13">
        <v>2103800</v>
      </c>
    </row>
    <row r="65" spans="1:11" ht="12.75">
      <c r="A65" s="10" t="s">
        <v>64</v>
      </c>
      <c r="B65" s="11">
        <v>2538280</v>
      </c>
      <c r="C65" s="12"/>
      <c r="D65" s="12">
        <v>188437</v>
      </c>
      <c r="E65" s="12">
        <v>1307065</v>
      </c>
      <c r="F65" s="12">
        <v>188747</v>
      </c>
      <c r="G65" s="12"/>
      <c r="H65" s="12"/>
      <c r="I65" s="12">
        <v>85439</v>
      </c>
      <c r="J65" s="12">
        <v>190305</v>
      </c>
      <c r="K65" s="13">
        <v>465993</v>
      </c>
    </row>
    <row r="66" spans="1:11" ht="12.75">
      <c r="A66" s="10" t="s">
        <v>65</v>
      </c>
      <c r="B66" s="11">
        <v>35703814</v>
      </c>
      <c r="C66" s="12">
        <v>3720173</v>
      </c>
      <c r="D66" s="12">
        <v>6893605</v>
      </c>
      <c r="E66" s="12">
        <v>9727707</v>
      </c>
      <c r="F66" s="12">
        <v>6048852</v>
      </c>
      <c r="G66" s="12">
        <v>1564396</v>
      </c>
      <c r="H66" s="12">
        <v>270880</v>
      </c>
      <c r="I66" s="12">
        <v>533211</v>
      </c>
      <c r="J66" s="12">
        <v>3300899</v>
      </c>
      <c r="K66" s="13">
        <v>3644092</v>
      </c>
    </row>
    <row r="67" spans="1:11" ht="12.75">
      <c r="A67" s="10" t="s">
        <v>66</v>
      </c>
      <c r="B67" s="11">
        <v>161322423</v>
      </c>
      <c r="C67" s="12">
        <v>13741424</v>
      </c>
      <c r="D67" s="12">
        <v>36045562</v>
      </c>
      <c r="E67" s="12">
        <v>22999524</v>
      </c>
      <c r="F67" s="12">
        <v>39401528</v>
      </c>
      <c r="G67" s="12">
        <v>2011876</v>
      </c>
      <c r="H67" s="12">
        <v>5305693</v>
      </c>
      <c r="I67" s="12">
        <v>7399050</v>
      </c>
      <c r="J67" s="12">
        <v>17396772</v>
      </c>
      <c r="K67" s="13">
        <v>17020996</v>
      </c>
    </row>
    <row r="68" spans="1:11" ht="12.75">
      <c r="A68" s="10" t="s">
        <v>67</v>
      </c>
      <c r="B68" s="11">
        <v>1404086</v>
      </c>
      <c r="C68" s="12"/>
      <c r="D68" s="12"/>
      <c r="E68" s="12">
        <v>18728</v>
      </c>
      <c r="F68" s="12"/>
      <c r="G68" s="12"/>
      <c r="H68" s="12"/>
      <c r="I68" s="12"/>
      <c r="J68" s="12">
        <v>72590</v>
      </c>
      <c r="K68" s="13">
        <v>1096869</v>
      </c>
    </row>
    <row r="69" spans="1:11" ht="12.75">
      <c r="A69" s="10" t="s">
        <v>68</v>
      </c>
      <c r="B69" s="11">
        <v>4728817</v>
      </c>
      <c r="C69" s="12">
        <v>194466</v>
      </c>
      <c r="D69" s="12">
        <v>387197</v>
      </c>
      <c r="E69" s="12">
        <v>2217197</v>
      </c>
      <c r="F69" s="12">
        <v>351907</v>
      </c>
      <c r="G69" s="12">
        <v>359478</v>
      </c>
      <c r="H69" s="12">
        <v>19356</v>
      </c>
      <c r="I69" s="12">
        <v>21330</v>
      </c>
      <c r="J69" s="12">
        <v>313992</v>
      </c>
      <c r="K69" s="13">
        <v>863895</v>
      </c>
    </row>
    <row r="70" spans="1:11" ht="12.75">
      <c r="A70" s="10" t="s">
        <v>69</v>
      </c>
      <c r="B70" s="11">
        <v>27870526</v>
      </c>
      <c r="C70" s="12">
        <v>2241397</v>
      </c>
      <c r="D70" s="12">
        <v>5752395</v>
      </c>
      <c r="E70" s="12">
        <v>4585099</v>
      </c>
      <c r="F70" s="12">
        <v>5827148</v>
      </c>
      <c r="G70" s="12">
        <v>1345877</v>
      </c>
      <c r="H70" s="12">
        <v>765684</v>
      </c>
      <c r="I70" s="12">
        <v>918984</v>
      </c>
      <c r="J70" s="12">
        <v>2225248</v>
      </c>
      <c r="K70" s="13">
        <v>4208695</v>
      </c>
    </row>
    <row r="71" spans="1:11" ht="12.75">
      <c r="A71" s="10" t="s">
        <v>70</v>
      </c>
      <c r="B71" s="11">
        <v>9932743</v>
      </c>
      <c r="C71" s="12">
        <v>773472</v>
      </c>
      <c r="D71" s="12">
        <v>1024929</v>
      </c>
      <c r="E71" s="12">
        <v>3196055</v>
      </c>
      <c r="F71" s="12">
        <v>1455839</v>
      </c>
      <c r="G71" s="12">
        <v>541692</v>
      </c>
      <c r="H71" s="12">
        <v>48419</v>
      </c>
      <c r="I71" s="12">
        <v>93267</v>
      </c>
      <c r="J71" s="12">
        <v>920295</v>
      </c>
      <c r="K71" s="13">
        <v>1878775</v>
      </c>
    </row>
    <row r="72" spans="1:11" ht="12.75">
      <c r="A72" s="18" t="s">
        <v>71</v>
      </c>
      <c r="B72" s="19">
        <v>3126251</v>
      </c>
      <c r="C72" s="20">
        <v>381214</v>
      </c>
      <c r="D72" s="20">
        <v>169545</v>
      </c>
      <c r="E72" s="20">
        <v>1061912</v>
      </c>
      <c r="F72" s="20">
        <v>210245</v>
      </c>
      <c r="G72" s="20">
        <v>221372</v>
      </c>
      <c r="H72" s="20"/>
      <c r="I72" s="20"/>
      <c r="J72" s="20">
        <v>156731</v>
      </c>
      <c r="K72" s="21">
        <v>895049</v>
      </c>
    </row>
    <row r="73" spans="1:11" ht="12.75">
      <c r="A73" s="10" t="s">
        <v>72</v>
      </c>
      <c r="B73" s="11">
        <v>1816466</v>
      </c>
      <c r="C73" s="12">
        <v>116327</v>
      </c>
      <c r="D73" s="12">
        <v>214855</v>
      </c>
      <c r="E73" s="12">
        <v>587154</v>
      </c>
      <c r="F73" s="12">
        <v>8150</v>
      </c>
      <c r="G73" s="12"/>
      <c r="H73" s="12"/>
      <c r="I73" s="12"/>
      <c r="J73" s="12">
        <v>226363</v>
      </c>
      <c r="K73" s="13">
        <v>588001</v>
      </c>
    </row>
    <row r="74" spans="1:11" ht="12.75">
      <c r="A74" s="10" t="s">
        <v>73</v>
      </c>
      <c r="B74" s="11">
        <v>6518165</v>
      </c>
      <c r="C74" s="12">
        <v>30924</v>
      </c>
      <c r="D74" s="12">
        <v>725253</v>
      </c>
      <c r="E74" s="12">
        <v>2978155</v>
      </c>
      <c r="F74" s="12">
        <v>62410</v>
      </c>
      <c r="G74" s="12">
        <v>82663</v>
      </c>
      <c r="H74" s="12">
        <v>40852</v>
      </c>
      <c r="I74" s="12">
        <v>112665</v>
      </c>
      <c r="J74" s="12">
        <v>587430</v>
      </c>
      <c r="K74" s="13">
        <v>1897813</v>
      </c>
    </row>
    <row r="75" spans="1:11" ht="12.75">
      <c r="A75" s="10" t="s">
        <v>74</v>
      </c>
      <c r="B75" s="11">
        <v>103402845</v>
      </c>
      <c r="C75" s="12">
        <v>8574137</v>
      </c>
      <c r="D75" s="12">
        <v>20488860</v>
      </c>
      <c r="E75" s="12">
        <v>17580245</v>
      </c>
      <c r="F75" s="12">
        <v>17225907</v>
      </c>
      <c r="G75" s="12">
        <v>10321782</v>
      </c>
      <c r="H75" s="12">
        <v>2482267</v>
      </c>
      <c r="I75" s="12">
        <v>3178390</v>
      </c>
      <c r="J75" s="12">
        <v>10001502</v>
      </c>
      <c r="K75" s="13">
        <v>13549756</v>
      </c>
    </row>
    <row r="76" spans="1:11" ht="12.75">
      <c r="A76" s="10" t="s">
        <v>75</v>
      </c>
      <c r="B76" s="11">
        <v>20501077</v>
      </c>
      <c r="C76" s="12">
        <v>1292825</v>
      </c>
      <c r="D76" s="12">
        <v>5303377</v>
      </c>
      <c r="E76" s="12">
        <v>5793510</v>
      </c>
      <c r="F76" s="12">
        <v>2889818</v>
      </c>
      <c r="G76" s="12">
        <v>1191373</v>
      </c>
      <c r="H76" s="12">
        <v>244141</v>
      </c>
      <c r="I76" s="12">
        <v>346512</v>
      </c>
      <c r="J76" s="12">
        <v>1891700</v>
      </c>
      <c r="K76" s="13">
        <v>1547821</v>
      </c>
    </row>
    <row r="77" spans="1:11" ht="12.75">
      <c r="A77" s="10" t="s">
        <v>76</v>
      </c>
      <c r="B77" s="11">
        <v>37486440</v>
      </c>
      <c r="C77" s="12">
        <v>2475289</v>
      </c>
      <c r="D77" s="12">
        <v>6572574</v>
      </c>
      <c r="E77" s="12">
        <v>10755071</v>
      </c>
      <c r="F77" s="12">
        <v>6308184</v>
      </c>
      <c r="G77" s="12">
        <v>2290812</v>
      </c>
      <c r="H77" s="12">
        <v>270967</v>
      </c>
      <c r="I77" s="12">
        <v>382226</v>
      </c>
      <c r="J77" s="12">
        <v>3115048</v>
      </c>
      <c r="K77" s="13">
        <v>5316269</v>
      </c>
    </row>
    <row r="78" spans="1:11" ht="12.75">
      <c r="A78" s="10" t="s">
        <v>77</v>
      </c>
      <c r="B78" s="11">
        <v>45857503</v>
      </c>
      <c r="C78" s="12">
        <v>3980830</v>
      </c>
      <c r="D78" s="12">
        <v>8041660</v>
      </c>
      <c r="E78" s="12">
        <v>11882199</v>
      </c>
      <c r="F78" s="12">
        <v>6930274</v>
      </c>
      <c r="G78" s="12">
        <v>1641086</v>
      </c>
      <c r="H78" s="12">
        <v>451588</v>
      </c>
      <c r="I78" s="12">
        <v>629459</v>
      </c>
      <c r="J78" s="12">
        <v>4517547</v>
      </c>
      <c r="K78" s="13">
        <v>7782861</v>
      </c>
    </row>
    <row r="79" spans="1:11" ht="12.75">
      <c r="A79" s="10" t="s">
        <v>78</v>
      </c>
      <c r="B79" s="11">
        <v>347369070</v>
      </c>
      <c r="C79" s="12">
        <v>20723147</v>
      </c>
      <c r="D79" s="12">
        <v>40935485</v>
      </c>
      <c r="E79" s="12">
        <v>58011999</v>
      </c>
      <c r="F79" s="12">
        <v>45925485</v>
      </c>
      <c r="G79" s="12">
        <v>10626870</v>
      </c>
      <c r="H79" s="12">
        <v>6149043</v>
      </c>
      <c r="I79" s="12">
        <v>9191029</v>
      </c>
      <c r="J79" s="12">
        <v>27605993</v>
      </c>
      <c r="K79" s="13">
        <v>128200019</v>
      </c>
    </row>
    <row r="80" spans="1:11" ht="12.75">
      <c r="A80" s="10" t="s">
        <v>79</v>
      </c>
      <c r="B80" s="11">
        <v>13779023</v>
      </c>
      <c r="C80" s="12">
        <v>769968</v>
      </c>
      <c r="D80" s="12">
        <v>4819008</v>
      </c>
      <c r="E80" s="12">
        <v>2862957</v>
      </c>
      <c r="F80" s="12">
        <v>969581</v>
      </c>
      <c r="G80" s="12">
        <v>240002</v>
      </c>
      <c r="H80" s="12">
        <v>98856</v>
      </c>
      <c r="I80" s="12">
        <v>300672</v>
      </c>
      <c r="J80" s="12">
        <v>1294553</v>
      </c>
      <c r="K80" s="13">
        <v>2423427</v>
      </c>
    </row>
    <row r="81" spans="1:11" ht="12.75">
      <c r="A81" s="10" t="s">
        <v>80</v>
      </c>
      <c r="B81" s="11">
        <v>8404887</v>
      </c>
      <c r="C81" s="12">
        <v>577812</v>
      </c>
      <c r="D81" s="12">
        <v>1834678</v>
      </c>
      <c r="E81" s="12">
        <v>2163075</v>
      </c>
      <c r="F81" s="12">
        <v>1274120</v>
      </c>
      <c r="G81" s="12">
        <v>573389</v>
      </c>
      <c r="H81" s="12">
        <v>10415</v>
      </c>
      <c r="I81" s="12">
        <v>181055</v>
      </c>
      <c r="J81" s="12">
        <v>743501</v>
      </c>
      <c r="K81" s="13">
        <v>1046842</v>
      </c>
    </row>
    <row r="82" spans="1:11" ht="12.75">
      <c r="A82" s="10" t="s">
        <v>81</v>
      </c>
      <c r="B82" s="11">
        <v>120830641</v>
      </c>
      <c r="C82" s="12">
        <v>12685824</v>
      </c>
      <c r="D82" s="12">
        <v>12220282</v>
      </c>
      <c r="E82" s="12">
        <v>23472895</v>
      </c>
      <c r="F82" s="12">
        <v>10327139</v>
      </c>
      <c r="G82" s="12">
        <v>3714894</v>
      </c>
      <c r="H82" s="12">
        <v>11752007</v>
      </c>
      <c r="I82" s="12">
        <v>4584922</v>
      </c>
      <c r="J82" s="12">
        <v>20468793</v>
      </c>
      <c r="K82" s="13">
        <v>21603886</v>
      </c>
    </row>
    <row r="83" spans="1:11" ht="12.75">
      <c r="A83" s="10" t="s">
        <v>82</v>
      </c>
      <c r="B83" s="11">
        <v>1016976617</v>
      </c>
      <c r="C83" s="12">
        <v>47983396</v>
      </c>
      <c r="D83" s="12">
        <v>154485148</v>
      </c>
      <c r="E83" s="12">
        <v>157893343</v>
      </c>
      <c r="F83" s="12">
        <v>221441999</v>
      </c>
      <c r="G83" s="12">
        <v>21320245</v>
      </c>
      <c r="H83" s="12">
        <v>46081956</v>
      </c>
      <c r="I83" s="12">
        <v>50530865</v>
      </c>
      <c r="J83" s="12">
        <v>116823923</v>
      </c>
      <c r="K83" s="13">
        <v>200415743</v>
      </c>
    </row>
    <row r="84" spans="1:11" ht="12.75">
      <c r="A84" s="10" t="s">
        <v>83</v>
      </c>
      <c r="B84" s="11">
        <v>10805309</v>
      </c>
      <c r="C84" s="12">
        <v>756081</v>
      </c>
      <c r="D84" s="12">
        <v>1487218</v>
      </c>
      <c r="E84" s="12">
        <v>2542764</v>
      </c>
      <c r="F84" s="12">
        <v>1487472</v>
      </c>
      <c r="G84" s="12">
        <v>628657</v>
      </c>
      <c r="H84" s="12">
        <v>5552</v>
      </c>
      <c r="I84" s="12">
        <v>596194</v>
      </c>
      <c r="J84" s="12">
        <v>1026289</v>
      </c>
      <c r="K84" s="13">
        <v>2275083</v>
      </c>
    </row>
    <row r="85" spans="1:11" ht="12.75">
      <c r="A85" s="10" t="s">
        <v>84</v>
      </c>
      <c r="B85" s="11">
        <v>6000315</v>
      </c>
      <c r="C85" s="12">
        <v>1373613</v>
      </c>
      <c r="D85" s="12">
        <v>143294</v>
      </c>
      <c r="E85" s="12">
        <v>1872663</v>
      </c>
      <c r="F85" s="12">
        <v>1041950</v>
      </c>
      <c r="G85" s="12"/>
      <c r="H85" s="12"/>
      <c r="I85" s="12">
        <v>324612</v>
      </c>
      <c r="J85" s="12">
        <v>469064</v>
      </c>
      <c r="K85" s="13">
        <v>596960</v>
      </c>
    </row>
    <row r="86" spans="1:11" ht="12.75">
      <c r="A86" s="10" t="s">
        <v>85</v>
      </c>
      <c r="B86" s="11">
        <v>209842773</v>
      </c>
      <c r="C86" s="12">
        <v>10909801</v>
      </c>
      <c r="D86" s="12">
        <v>29549627</v>
      </c>
      <c r="E86" s="12">
        <v>22934715</v>
      </c>
      <c r="F86" s="12">
        <v>69568546</v>
      </c>
      <c r="G86" s="12">
        <v>6616961</v>
      </c>
      <c r="H86" s="12">
        <v>3773785</v>
      </c>
      <c r="I86" s="12">
        <v>5625700</v>
      </c>
      <c r="J86" s="12">
        <v>17096765</v>
      </c>
      <c r="K86" s="13">
        <v>43766874</v>
      </c>
    </row>
    <row r="87" spans="1:11" ht="12.75">
      <c r="A87" s="10" t="s">
        <v>86</v>
      </c>
      <c r="B87" s="11">
        <v>113490379</v>
      </c>
      <c r="C87" s="12">
        <v>10338309</v>
      </c>
      <c r="D87" s="12">
        <v>20836848</v>
      </c>
      <c r="E87" s="12">
        <v>28688359</v>
      </c>
      <c r="F87" s="12">
        <v>17377774</v>
      </c>
      <c r="G87" s="12">
        <v>4440085</v>
      </c>
      <c r="H87" s="12">
        <v>1030872</v>
      </c>
      <c r="I87" s="12">
        <v>2814583</v>
      </c>
      <c r="J87" s="12">
        <v>11104749</v>
      </c>
      <c r="K87" s="13">
        <v>16858800</v>
      </c>
    </row>
    <row r="88" spans="1:11" ht="12.75">
      <c r="A88" s="10" t="s">
        <v>87</v>
      </c>
      <c r="B88" s="11">
        <v>33767020</v>
      </c>
      <c r="C88" s="12">
        <v>421993</v>
      </c>
      <c r="D88" s="12">
        <v>5993054</v>
      </c>
      <c r="E88" s="12">
        <v>9336668</v>
      </c>
      <c r="F88" s="12">
        <v>8242630</v>
      </c>
      <c r="G88" s="12">
        <v>1346978</v>
      </c>
      <c r="H88" s="12">
        <v>447141</v>
      </c>
      <c r="I88" s="12">
        <v>373456</v>
      </c>
      <c r="J88" s="12">
        <v>2510847</v>
      </c>
      <c r="K88" s="13">
        <v>5094253</v>
      </c>
    </row>
    <row r="89" spans="1:11" ht="12.75">
      <c r="A89" s="10" t="s">
        <v>88</v>
      </c>
      <c r="B89" s="11">
        <v>3550067</v>
      </c>
      <c r="C89" s="12"/>
      <c r="D89" s="12"/>
      <c r="E89" s="12">
        <v>1254427</v>
      </c>
      <c r="F89" s="12">
        <v>282860</v>
      </c>
      <c r="G89" s="12">
        <v>452729</v>
      </c>
      <c r="H89" s="12"/>
      <c r="I89" s="12"/>
      <c r="J89" s="12">
        <v>335267</v>
      </c>
      <c r="K89" s="13">
        <v>1058241</v>
      </c>
    </row>
    <row r="90" spans="1:11" ht="12.75">
      <c r="A90" s="10" t="s">
        <v>89</v>
      </c>
      <c r="B90" s="11">
        <v>10067651</v>
      </c>
      <c r="C90" s="12">
        <v>227358</v>
      </c>
      <c r="D90" s="12">
        <v>2423545</v>
      </c>
      <c r="E90" s="12">
        <v>2327978</v>
      </c>
      <c r="F90" s="12">
        <v>1343130</v>
      </c>
      <c r="G90" s="12">
        <v>903284</v>
      </c>
      <c r="H90" s="12">
        <v>111305</v>
      </c>
      <c r="I90" s="12">
        <v>117525</v>
      </c>
      <c r="J90" s="12">
        <v>830504</v>
      </c>
      <c r="K90" s="13">
        <v>1783023</v>
      </c>
    </row>
    <row r="91" spans="1:11" ht="12.75">
      <c r="A91" s="10" t="s">
        <v>90</v>
      </c>
      <c r="B91" s="11">
        <v>5720569</v>
      </c>
      <c r="C91" s="12">
        <v>673835</v>
      </c>
      <c r="D91" s="12">
        <v>349848</v>
      </c>
      <c r="E91" s="12">
        <v>2252008</v>
      </c>
      <c r="F91" s="12">
        <v>541126</v>
      </c>
      <c r="G91" s="12">
        <v>125712</v>
      </c>
      <c r="H91" s="12">
        <v>112519</v>
      </c>
      <c r="I91" s="12">
        <v>58748</v>
      </c>
      <c r="J91" s="12">
        <v>413635</v>
      </c>
      <c r="K91" s="13">
        <v>1193138</v>
      </c>
    </row>
    <row r="92" spans="1:11" ht="12.75">
      <c r="A92" s="10" t="s">
        <v>91</v>
      </c>
      <c r="B92" s="11">
        <v>966553</v>
      </c>
      <c r="C92" s="12"/>
      <c r="D92" s="12"/>
      <c r="E92" s="12">
        <v>499301</v>
      </c>
      <c r="F92" s="12">
        <v>27493</v>
      </c>
      <c r="G92" s="12"/>
      <c r="H92" s="12"/>
      <c r="I92" s="12">
        <v>7029</v>
      </c>
      <c r="J92" s="12">
        <v>10021</v>
      </c>
      <c r="K92" s="13">
        <v>137218</v>
      </c>
    </row>
    <row r="93" spans="1:11" ht="12.75">
      <c r="A93" s="10" t="s">
        <v>92</v>
      </c>
      <c r="B93" s="11">
        <v>30591255</v>
      </c>
      <c r="C93" s="12">
        <v>4203518</v>
      </c>
      <c r="D93" s="12">
        <v>8203807</v>
      </c>
      <c r="E93" s="12">
        <v>5655040</v>
      </c>
      <c r="F93" s="12">
        <v>3711964</v>
      </c>
      <c r="G93" s="12">
        <v>1388317</v>
      </c>
      <c r="H93" s="12">
        <v>375476</v>
      </c>
      <c r="I93" s="12">
        <v>497807</v>
      </c>
      <c r="J93" s="12">
        <v>2616704</v>
      </c>
      <c r="K93" s="13">
        <v>3938622</v>
      </c>
    </row>
    <row r="94" spans="1:11" ht="12.75">
      <c r="A94" s="10" t="s">
        <v>93</v>
      </c>
      <c r="B94" s="11">
        <v>159697156</v>
      </c>
      <c r="C94" s="12">
        <v>13158663</v>
      </c>
      <c r="D94" s="12">
        <v>23451781</v>
      </c>
      <c r="E94" s="12">
        <v>23746948</v>
      </c>
      <c r="F94" s="12">
        <v>29188656</v>
      </c>
      <c r="G94" s="12">
        <v>7895855</v>
      </c>
      <c r="H94" s="12">
        <v>6150597</v>
      </c>
      <c r="I94" s="12">
        <v>9910501</v>
      </c>
      <c r="J94" s="12">
        <v>16855288</v>
      </c>
      <c r="K94" s="13">
        <v>29338867</v>
      </c>
    </row>
    <row r="95" spans="1:11" ht="12.75">
      <c r="A95" s="10" t="s">
        <v>94</v>
      </c>
      <c r="B95" s="11">
        <v>6379031</v>
      </c>
      <c r="C95" s="12">
        <v>455168</v>
      </c>
      <c r="D95" s="12">
        <v>712421</v>
      </c>
      <c r="E95" s="12">
        <v>2430787</v>
      </c>
      <c r="F95" s="12">
        <v>209686</v>
      </c>
      <c r="G95" s="12">
        <v>287109</v>
      </c>
      <c r="H95" s="12">
        <v>25662</v>
      </c>
      <c r="I95" s="12">
        <v>72271</v>
      </c>
      <c r="J95" s="12">
        <v>541542</v>
      </c>
      <c r="K95" s="13">
        <v>1644385</v>
      </c>
    </row>
    <row r="96" spans="1:11" ht="12.75">
      <c r="A96" s="10" t="s">
        <v>95</v>
      </c>
      <c r="B96" s="11">
        <v>22414936</v>
      </c>
      <c r="C96" s="12">
        <v>1438522</v>
      </c>
      <c r="D96" s="12">
        <v>4774867</v>
      </c>
      <c r="E96" s="12">
        <v>4343277</v>
      </c>
      <c r="F96" s="12">
        <v>4077097</v>
      </c>
      <c r="G96" s="12">
        <v>1483386</v>
      </c>
      <c r="H96" s="12">
        <v>371817</v>
      </c>
      <c r="I96" s="12">
        <v>396905</v>
      </c>
      <c r="J96" s="12">
        <v>1728851</v>
      </c>
      <c r="K96" s="13">
        <v>3800215</v>
      </c>
    </row>
    <row r="97" spans="1:11" ht="12.75">
      <c r="A97" s="10" t="s">
        <v>96</v>
      </c>
      <c r="B97" s="11">
        <v>17800137</v>
      </c>
      <c r="C97" s="12">
        <v>1279488</v>
      </c>
      <c r="D97" s="12">
        <v>4586098</v>
      </c>
      <c r="E97" s="12">
        <v>3433693</v>
      </c>
      <c r="F97" s="12">
        <v>4089812</v>
      </c>
      <c r="G97" s="12">
        <v>1090949</v>
      </c>
      <c r="H97" s="12">
        <v>62454</v>
      </c>
      <c r="I97" s="12">
        <v>237732</v>
      </c>
      <c r="J97" s="12">
        <v>1282711</v>
      </c>
      <c r="K97" s="13">
        <v>1737200</v>
      </c>
    </row>
    <row r="98" spans="1:11" ht="12.75">
      <c r="A98" s="10" t="s">
        <v>97</v>
      </c>
      <c r="B98" s="11">
        <v>283017163</v>
      </c>
      <c r="C98" s="12">
        <v>20140470</v>
      </c>
      <c r="D98" s="12">
        <v>39589100</v>
      </c>
      <c r="E98" s="12">
        <v>49168388</v>
      </c>
      <c r="F98" s="12">
        <v>51128225</v>
      </c>
      <c r="G98" s="12">
        <v>4256913</v>
      </c>
      <c r="H98" s="12">
        <v>11552225</v>
      </c>
      <c r="I98" s="12">
        <v>26496197</v>
      </c>
      <c r="J98" s="12">
        <v>23709772</v>
      </c>
      <c r="K98" s="13">
        <v>56975874</v>
      </c>
    </row>
    <row r="99" spans="1:11" ht="12.75">
      <c r="A99" s="10" t="s">
        <v>98</v>
      </c>
      <c r="B99" s="11">
        <v>94574857</v>
      </c>
      <c r="C99" s="12">
        <v>12681643</v>
      </c>
      <c r="D99" s="12">
        <v>14611001</v>
      </c>
      <c r="E99" s="12">
        <v>24371188</v>
      </c>
      <c r="F99" s="12">
        <v>10046044</v>
      </c>
      <c r="G99" s="12">
        <v>3272257</v>
      </c>
      <c r="H99" s="12">
        <v>3027990</v>
      </c>
      <c r="I99" s="12">
        <v>3870484</v>
      </c>
      <c r="J99" s="12">
        <v>9470527</v>
      </c>
      <c r="K99" s="13">
        <v>13223723</v>
      </c>
    </row>
    <row r="100" spans="1:11" ht="12.75">
      <c r="A100" s="14" t="s">
        <v>99</v>
      </c>
      <c r="B100" s="15">
        <v>6788073946</v>
      </c>
      <c r="C100" s="16">
        <v>472388665</v>
      </c>
      <c r="D100" s="16">
        <v>1033328684</v>
      </c>
      <c r="E100" s="16">
        <v>1219799609</v>
      </c>
      <c r="F100" s="16">
        <v>1236985444</v>
      </c>
      <c r="G100" s="16">
        <v>266762585</v>
      </c>
      <c r="H100" s="16">
        <v>205628275</v>
      </c>
      <c r="I100" s="16">
        <v>285374194</v>
      </c>
      <c r="J100" s="16">
        <v>667641448</v>
      </c>
      <c r="K100" s="17">
        <v>1400165043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80848859</v>
      </c>
      <c r="C5" s="8">
        <v>5084649</v>
      </c>
      <c r="D5" s="8">
        <v>12451982</v>
      </c>
      <c r="E5" s="8">
        <v>17969173</v>
      </c>
      <c r="F5" s="8">
        <v>16591514</v>
      </c>
      <c r="G5" s="8">
        <v>1896179</v>
      </c>
      <c r="H5" s="8">
        <v>243971</v>
      </c>
      <c r="I5" s="8">
        <v>1436741</v>
      </c>
      <c r="J5" s="8">
        <v>8817753</v>
      </c>
      <c r="K5" s="9">
        <v>16356898</v>
      </c>
    </row>
    <row r="6" spans="1:11" ht="12.75">
      <c r="A6" s="10" t="s">
        <v>5</v>
      </c>
      <c r="B6" s="11">
        <v>36188513</v>
      </c>
      <c r="C6" s="12">
        <v>2719528</v>
      </c>
      <c r="D6" s="12">
        <v>6218327</v>
      </c>
      <c r="E6" s="12">
        <v>9113430</v>
      </c>
      <c r="F6" s="12">
        <v>6335962</v>
      </c>
      <c r="G6" s="12">
        <v>383084</v>
      </c>
      <c r="H6" s="12">
        <v>326942</v>
      </c>
      <c r="I6" s="12">
        <v>821856</v>
      </c>
      <c r="J6" s="12">
        <v>2758208</v>
      </c>
      <c r="K6" s="13">
        <v>7511177</v>
      </c>
    </row>
    <row r="7" spans="1:11" ht="12.75">
      <c r="A7" s="10" t="s">
        <v>6</v>
      </c>
      <c r="B7" s="11">
        <v>12979226</v>
      </c>
      <c r="C7" s="12">
        <v>241638</v>
      </c>
      <c r="D7" s="12">
        <v>3941842</v>
      </c>
      <c r="E7" s="12">
        <v>2082639</v>
      </c>
      <c r="F7" s="12">
        <v>1638280</v>
      </c>
      <c r="G7" s="12">
        <v>2833385</v>
      </c>
      <c r="H7" s="12">
        <v>27796</v>
      </c>
      <c r="I7" s="12">
        <v>290471</v>
      </c>
      <c r="J7" s="12">
        <v>887606</v>
      </c>
      <c r="K7" s="13">
        <v>1035569</v>
      </c>
    </row>
    <row r="8" spans="1:11" ht="12.75">
      <c r="A8" s="10" t="s">
        <v>7</v>
      </c>
      <c r="B8" s="11">
        <v>3291937</v>
      </c>
      <c r="C8" s="12">
        <v>329497</v>
      </c>
      <c r="D8" s="12">
        <v>585199</v>
      </c>
      <c r="E8" s="12">
        <v>1183336</v>
      </c>
      <c r="F8" s="12">
        <v>166435</v>
      </c>
      <c r="G8" s="12"/>
      <c r="H8" s="12"/>
      <c r="I8" s="12"/>
      <c r="J8" s="12">
        <v>292799</v>
      </c>
      <c r="K8" s="13">
        <v>648875</v>
      </c>
    </row>
    <row r="9" spans="1:11" ht="12.75">
      <c r="A9" s="10" t="s">
        <v>8</v>
      </c>
      <c r="B9" s="11">
        <v>136213732</v>
      </c>
      <c r="C9" s="12">
        <v>10837294</v>
      </c>
      <c r="D9" s="12">
        <v>21961862</v>
      </c>
      <c r="E9" s="12">
        <v>19670021</v>
      </c>
      <c r="F9" s="12">
        <v>38816588</v>
      </c>
      <c r="G9" s="12">
        <v>4223035</v>
      </c>
      <c r="H9" s="12">
        <v>2225354</v>
      </c>
      <c r="I9" s="12">
        <v>2358558</v>
      </c>
      <c r="J9" s="12">
        <v>12442751</v>
      </c>
      <c r="K9" s="13">
        <v>23678270</v>
      </c>
    </row>
    <row r="10" spans="1:11" ht="12.75">
      <c r="A10" s="10" t="s">
        <v>9</v>
      </c>
      <c r="B10" s="11">
        <v>93279551</v>
      </c>
      <c r="C10" s="12">
        <v>8572960</v>
      </c>
      <c r="D10" s="12">
        <v>17463308</v>
      </c>
      <c r="E10" s="12">
        <v>14050557</v>
      </c>
      <c r="F10" s="12">
        <v>17426035</v>
      </c>
      <c r="G10" s="12">
        <v>6814191</v>
      </c>
      <c r="H10" s="12">
        <v>2014389</v>
      </c>
      <c r="I10" s="12">
        <v>2916263</v>
      </c>
      <c r="J10" s="12">
        <v>10197742</v>
      </c>
      <c r="K10" s="13">
        <v>13824106</v>
      </c>
    </row>
    <row r="11" spans="1:11" ht="12.75">
      <c r="A11" s="10" t="s">
        <v>10</v>
      </c>
      <c r="B11" s="11">
        <v>32187044</v>
      </c>
      <c r="C11" s="12">
        <v>2087955</v>
      </c>
      <c r="D11" s="12">
        <v>6456351</v>
      </c>
      <c r="E11" s="12">
        <v>10181504</v>
      </c>
      <c r="F11" s="12">
        <v>2866423</v>
      </c>
      <c r="G11" s="12">
        <v>2925941</v>
      </c>
      <c r="H11" s="12">
        <v>378406</v>
      </c>
      <c r="I11" s="12">
        <v>409606</v>
      </c>
      <c r="J11" s="12">
        <v>2443378</v>
      </c>
      <c r="K11" s="13">
        <v>4437481</v>
      </c>
    </row>
    <row r="12" spans="1:11" ht="12.75">
      <c r="A12" s="10" t="s">
        <v>11</v>
      </c>
      <c r="B12" s="11">
        <v>4444327</v>
      </c>
      <c r="C12" s="12">
        <v>7502</v>
      </c>
      <c r="D12" s="12">
        <v>659955</v>
      </c>
      <c r="E12" s="12">
        <v>1262374</v>
      </c>
      <c r="F12" s="12">
        <v>539725</v>
      </c>
      <c r="G12" s="12"/>
      <c r="H12" s="12"/>
      <c r="I12" s="12">
        <v>104712</v>
      </c>
      <c r="J12" s="12">
        <v>532388</v>
      </c>
      <c r="K12" s="13">
        <v>811361</v>
      </c>
    </row>
    <row r="13" spans="1:11" ht="12.75">
      <c r="A13" s="10" t="s">
        <v>12</v>
      </c>
      <c r="B13" s="11">
        <v>17732795</v>
      </c>
      <c r="C13" s="12">
        <v>1084291</v>
      </c>
      <c r="D13" s="12">
        <v>4114672</v>
      </c>
      <c r="E13" s="12">
        <v>5843806</v>
      </c>
      <c r="F13" s="12">
        <v>2001668</v>
      </c>
      <c r="G13" s="12">
        <v>355164</v>
      </c>
      <c r="H13" s="12">
        <v>126149</v>
      </c>
      <c r="I13" s="12">
        <v>358238</v>
      </c>
      <c r="J13" s="12">
        <v>1212970</v>
      </c>
      <c r="K13" s="13">
        <v>2635838</v>
      </c>
    </row>
    <row r="14" spans="1:11" ht="12.75">
      <c r="A14" s="10" t="s">
        <v>13</v>
      </c>
      <c r="B14" s="11">
        <v>43623174</v>
      </c>
      <c r="C14" s="12">
        <v>2767763</v>
      </c>
      <c r="D14" s="12">
        <v>8366276</v>
      </c>
      <c r="E14" s="12">
        <v>8625428</v>
      </c>
      <c r="F14" s="12">
        <v>5911560</v>
      </c>
      <c r="G14" s="12">
        <v>3565862</v>
      </c>
      <c r="H14" s="12">
        <v>439758</v>
      </c>
      <c r="I14" s="12">
        <v>4476761</v>
      </c>
      <c r="J14" s="12">
        <v>4013491</v>
      </c>
      <c r="K14" s="13">
        <v>5456276</v>
      </c>
    </row>
    <row r="15" spans="1:11" ht="12.75">
      <c r="A15" s="10" t="s">
        <v>14</v>
      </c>
      <c r="B15" s="11">
        <v>24808512</v>
      </c>
      <c r="C15" s="12">
        <v>865947</v>
      </c>
      <c r="D15" s="12">
        <v>1219272</v>
      </c>
      <c r="E15" s="12">
        <v>11546936</v>
      </c>
      <c r="F15" s="12">
        <v>2515981</v>
      </c>
      <c r="G15" s="12">
        <v>3948276</v>
      </c>
      <c r="H15" s="12">
        <v>178806</v>
      </c>
      <c r="I15" s="12">
        <v>417473</v>
      </c>
      <c r="J15" s="12">
        <v>2475527</v>
      </c>
      <c r="K15" s="13">
        <v>1640293</v>
      </c>
    </row>
    <row r="16" spans="1:11" ht="12.75">
      <c r="A16" s="10" t="s">
        <v>15</v>
      </c>
      <c r="B16" s="11">
        <v>10436687</v>
      </c>
      <c r="C16" s="12">
        <v>1517890</v>
      </c>
      <c r="D16" s="12">
        <v>585715</v>
      </c>
      <c r="E16" s="12">
        <v>1435793</v>
      </c>
      <c r="F16" s="12">
        <v>3319446</v>
      </c>
      <c r="G16" s="12">
        <v>1125914</v>
      </c>
      <c r="H16" s="12">
        <v>25357</v>
      </c>
      <c r="I16" s="12">
        <v>302572</v>
      </c>
      <c r="J16" s="12">
        <v>806693</v>
      </c>
      <c r="K16" s="13">
        <v>1317307</v>
      </c>
    </row>
    <row r="17" spans="1:11" ht="12.75">
      <c r="A17" s="10" t="s">
        <v>16</v>
      </c>
      <c r="B17" s="11">
        <v>16746561</v>
      </c>
      <c r="C17" s="12">
        <v>1734062</v>
      </c>
      <c r="D17" s="12">
        <v>1790105</v>
      </c>
      <c r="E17" s="12">
        <v>4732033</v>
      </c>
      <c r="F17" s="12">
        <v>1476336</v>
      </c>
      <c r="G17" s="12">
        <v>1051827</v>
      </c>
      <c r="H17" s="12">
        <v>32049</v>
      </c>
      <c r="I17" s="12">
        <v>210149</v>
      </c>
      <c r="J17" s="12">
        <v>1576635</v>
      </c>
      <c r="K17" s="13">
        <v>4143365</v>
      </c>
    </row>
    <row r="18" spans="1:11" ht="12.75">
      <c r="A18" s="10" t="s">
        <v>17</v>
      </c>
      <c r="B18" s="11">
        <v>3910123</v>
      </c>
      <c r="C18" s="12">
        <v>347049</v>
      </c>
      <c r="D18" s="12">
        <v>141521</v>
      </c>
      <c r="E18" s="12">
        <v>1049249</v>
      </c>
      <c r="F18" s="12">
        <v>290037</v>
      </c>
      <c r="G18" s="12">
        <v>244619</v>
      </c>
      <c r="H18" s="12"/>
      <c r="I18" s="12"/>
      <c r="J18" s="12">
        <v>342898</v>
      </c>
      <c r="K18" s="13">
        <v>1474302</v>
      </c>
    </row>
    <row r="19" spans="1:11" ht="12.75">
      <c r="A19" s="10" t="s">
        <v>18</v>
      </c>
      <c r="B19" s="11">
        <v>32363700</v>
      </c>
      <c r="C19" s="12">
        <v>1716613</v>
      </c>
      <c r="D19" s="12">
        <v>8029455</v>
      </c>
      <c r="E19" s="12">
        <v>7281319</v>
      </c>
      <c r="F19" s="12">
        <v>3487285</v>
      </c>
      <c r="G19" s="12">
        <v>2415384</v>
      </c>
      <c r="H19" s="12">
        <v>366170</v>
      </c>
      <c r="I19" s="12">
        <v>245485</v>
      </c>
      <c r="J19" s="12">
        <v>3523474</v>
      </c>
      <c r="K19" s="13">
        <v>5298515</v>
      </c>
    </row>
    <row r="20" spans="1:11" ht="12.75">
      <c r="A20" s="10" t="s">
        <v>19</v>
      </c>
      <c r="B20" s="11">
        <v>65202265</v>
      </c>
      <c r="C20" s="12">
        <v>5622773</v>
      </c>
      <c r="D20" s="12">
        <v>13801449</v>
      </c>
      <c r="E20" s="12">
        <v>10610267</v>
      </c>
      <c r="F20" s="12">
        <v>14382397</v>
      </c>
      <c r="G20" s="12">
        <v>4152993</v>
      </c>
      <c r="H20" s="12">
        <v>942221</v>
      </c>
      <c r="I20" s="12">
        <v>1403307</v>
      </c>
      <c r="J20" s="12">
        <v>6094230</v>
      </c>
      <c r="K20" s="13">
        <v>8192628</v>
      </c>
    </row>
    <row r="21" spans="1:11" ht="12.75">
      <c r="A21" s="10" t="s">
        <v>20</v>
      </c>
      <c r="B21" s="11">
        <v>5479763</v>
      </c>
      <c r="C21" s="12">
        <v>148914</v>
      </c>
      <c r="D21" s="12">
        <v>289208</v>
      </c>
      <c r="E21" s="12">
        <v>2180430</v>
      </c>
      <c r="F21" s="12">
        <v>372032</v>
      </c>
      <c r="G21" s="12">
        <v>434534</v>
      </c>
      <c r="H21" s="12">
        <v>45525</v>
      </c>
      <c r="I21" s="12">
        <v>126824</v>
      </c>
      <c r="J21" s="12">
        <v>253752</v>
      </c>
      <c r="K21" s="13">
        <v>1628545</v>
      </c>
    </row>
    <row r="22" spans="1:11" ht="12.75">
      <c r="A22" s="10" t="s">
        <v>21</v>
      </c>
      <c r="B22" s="11">
        <v>60146165</v>
      </c>
      <c r="C22" s="12">
        <v>6482724</v>
      </c>
      <c r="D22" s="12">
        <v>10257875</v>
      </c>
      <c r="E22" s="12">
        <v>11595826</v>
      </c>
      <c r="F22" s="12">
        <v>11198618</v>
      </c>
      <c r="G22" s="12">
        <v>4428151</v>
      </c>
      <c r="H22" s="12">
        <v>1958404</v>
      </c>
      <c r="I22" s="12">
        <v>2720649</v>
      </c>
      <c r="J22" s="12">
        <v>5081796</v>
      </c>
      <c r="K22" s="13">
        <v>6422121</v>
      </c>
    </row>
    <row r="23" spans="1:11" ht="12.75">
      <c r="A23" s="10" t="s">
        <v>22</v>
      </c>
      <c r="B23" s="11">
        <v>1156535710</v>
      </c>
      <c r="C23" s="12">
        <v>65817093</v>
      </c>
      <c r="D23" s="12">
        <v>103028506</v>
      </c>
      <c r="E23" s="12">
        <v>178993134</v>
      </c>
      <c r="F23" s="12">
        <v>202155290</v>
      </c>
      <c r="G23" s="12">
        <v>44895627</v>
      </c>
      <c r="H23" s="12">
        <v>45724381</v>
      </c>
      <c r="I23" s="12">
        <v>58906109</v>
      </c>
      <c r="J23" s="12">
        <v>116678754</v>
      </c>
      <c r="K23" s="13">
        <v>340336818</v>
      </c>
    </row>
    <row r="24" spans="1:11" ht="12.75">
      <c r="A24" s="10" t="s">
        <v>23</v>
      </c>
      <c r="B24" s="11">
        <v>8101806</v>
      </c>
      <c r="C24" s="12">
        <v>554349</v>
      </c>
      <c r="D24" s="12">
        <v>578446</v>
      </c>
      <c r="E24" s="12">
        <v>1916225</v>
      </c>
      <c r="F24" s="12">
        <v>1552496</v>
      </c>
      <c r="G24" s="12">
        <v>1156441</v>
      </c>
      <c r="H24" s="12">
        <v>45652</v>
      </c>
      <c r="I24" s="12"/>
      <c r="J24" s="12">
        <v>534134</v>
      </c>
      <c r="K24" s="13"/>
    </row>
    <row r="25" spans="1:11" ht="12.75">
      <c r="A25" s="10" t="s">
        <v>24</v>
      </c>
      <c r="B25" s="11">
        <v>10842498</v>
      </c>
      <c r="C25" s="12">
        <v>513033</v>
      </c>
      <c r="D25" s="12">
        <v>2945674</v>
      </c>
      <c r="E25" s="12">
        <v>3154850</v>
      </c>
      <c r="F25" s="12">
        <v>1255391</v>
      </c>
      <c r="G25" s="12">
        <v>258546</v>
      </c>
      <c r="H25" s="12">
        <v>53157</v>
      </c>
      <c r="I25" s="12">
        <v>120511</v>
      </c>
      <c r="J25" s="12">
        <v>855770</v>
      </c>
      <c r="K25" s="13">
        <v>1685566</v>
      </c>
    </row>
    <row r="26" spans="1:11" ht="12.75">
      <c r="A26" s="10" t="s">
        <v>25</v>
      </c>
      <c r="B26" s="11">
        <v>54387767</v>
      </c>
      <c r="C26" s="12">
        <v>4740762</v>
      </c>
      <c r="D26" s="12">
        <v>10516889</v>
      </c>
      <c r="E26" s="12">
        <v>15151881</v>
      </c>
      <c r="F26" s="12">
        <v>8548536</v>
      </c>
      <c r="G26" s="12">
        <v>3738450</v>
      </c>
      <c r="H26" s="12">
        <v>1021389</v>
      </c>
      <c r="I26" s="12">
        <v>881596</v>
      </c>
      <c r="J26" s="12">
        <v>4615223</v>
      </c>
      <c r="K26" s="13">
        <v>5173041</v>
      </c>
    </row>
    <row r="27" spans="1:11" ht="12.75">
      <c r="A27" s="10" t="s">
        <v>26</v>
      </c>
      <c r="B27" s="11">
        <v>36854619</v>
      </c>
      <c r="C27" s="12">
        <v>3044545</v>
      </c>
      <c r="D27" s="12">
        <v>8260388</v>
      </c>
      <c r="E27" s="12">
        <v>6276589</v>
      </c>
      <c r="F27" s="12">
        <v>7177063</v>
      </c>
      <c r="G27" s="12">
        <v>1875824</v>
      </c>
      <c r="H27" s="12">
        <v>881904</v>
      </c>
      <c r="I27" s="12">
        <v>916657</v>
      </c>
      <c r="J27" s="12">
        <v>3344898</v>
      </c>
      <c r="K27" s="13">
        <v>5076752</v>
      </c>
    </row>
    <row r="28" spans="1:11" ht="12.75">
      <c r="A28" s="10" t="s">
        <v>27</v>
      </c>
      <c r="B28" s="11">
        <v>16474609</v>
      </c>
      <c r="C28" s="12">
        <v>862029</v>
      </c>
      <c r="D28" s="12">
        <v>1216453</v>
      </c>
      <c r="E28" s="12">
        <v>9363003</v>
      </c>
      <c r="F28" s="12">
        <v>1209810</v>
      </c>
      <c r="G28" s="12"/>
      <c r="H28" s="12">
        <v>25753</v>
      </c>
      <c r="I28" s="12">
        <v>185554</v>
      </c>
      <c r="J28" s="12">
        <v>948360</v>
      </c>
      <c r="K28" s="13"/>
    </row>
    <row r="29" spans="1:11" ht="12.75">
      <c r="A29" s="10" t="s">
        <v>28</v>
      </c>
      <c r="B29" s="11">
        <v>12230184</v>
      </c>
      <c r="C29" s="12">
        <v>1330612</v>
      </c>
      <c r="D29" s="12">
        <v>3032496</v>
      </c>
      <c r="E29" s="12">
        <v>2035727</v>
      </c>
      <c r="F29" s="12">
        <v>863843</v>
      </c>
      <c r="G29" s="12">
        <v>1315517</v>
      </c>
      <c r="H29" s="12">
        <v>106680</v>
      </c>
      <c r="I29" s="12">
        <v>100760</v>
      </c>
      <c r="J29" s="12">
        <v>792918</v>
      </c>
      <c r="K29" s="13">
        <v>2651631</v>
      </c>
    </row>
    <row r="30" spans="1:11" ht="12.75">
      <c r="A30" s="10" t="s">
        <v>29</v>
      </c>
      <c r="B30" s="11">
        <v>27120522</v>
      </c>
      <c r="C30" s="12">
        <v>2085561</v>
      </c>
      <c r="D30" s="12">
        <v>6642831</v>
      </c>
      <c r="E30" s="12">
        <v>4696300</v>
      </c>
      <c r="F30" s="12">
        <v>4516331</v>
      </c>
      <c r="G30" s="12">
        <v>1828425</v>
      </c>
      <c r="H30" s="12">
        <v>389339</v>
      </c>
      <c r="I30" s="12">
        <v>880285</v>
      </c>
      <c r="J30" s="12">
        <v>2268728</v>
      </c>
      <c r="K30" s="13">
        <v>3812723</v>
      </c>
    </row>
    <row r="31" spans="1:11" ht="12.75">
      <c r="A31" s="10" t="s">
        <v>30</v>
      </c>
      <c r="B31" s="11">
        <v>37223757</v>
      </c>
      <c r="C31" s="12">
        <v>1833302</v>
      </c>
      <c r="D31" s="12">
        <v>9417042</v>
      </c>
      <c r="E31" s="12">
        <v>9151431</v>
      </c>
      <c r="F31" s="12">
        <v>7391287</v>
      </c>
      <c r="G31" s="12">
        <v>1463116</v>
      </c>
      <c r="H31" s="12">
        <v>472421</v>
      </c>
      <c r="I31" s="12">
        <v>441130</v>
      </c>
      <c r="J31" s="12">
        <v>2804360</v>
      </c>
      <c r="K31" s="13">
        <v>4249668</v>
      </c>
    </row>
    <row r="32" spans="1:11" ht="12.75">
      <c r="A32" s="10" t="s">
        <v>31</v>
      </c>
      <c r="B32" s="11">
        <v>27372117</v>
      </c>
      <c r="C32" s="12">
        <v>2133880</v>
      </c>
      <c r="D32" s="12">
        <v>5622886</v>
      </c>
      <c r="E32" s="12">
        <v>6335450</v>
      </c>
      <c r="F32" s="12">
        <v>3054115</v>
      </c>
      <c r="G32" s="12">
        <v>3877061</v>
      </c>
      <c r="H32" s="12">
        <v>185688</v>
      </c>
      <c r="I32" s="12">
        <v>760075</v>
      </c>
      <c r="J32" s="12">
        <v>2320668</v>
      </c>
      <c r="K32" s="13">
        <v>3082293</v>
      </c>
    </row>
    <row r="33" spans="1:11" ht="12.75">
      <c r="A33" s="10" t="s">
        <v>32</v>
      </c>
      <c r="B33" s="11">
        <v>7450946</v>
      </c>
      <c r="C33" s="12">
        <v>637937</v>
      </c>
      <c r="D33" s="12">
        <v>446952</v>
      </c>
      <c r="E33" s="12">
        <v>2842730</v>
      </c>
      <c r="F33" s="12">
        <v>1176672</v>
      </c>
      <c r="G33" s="12">
        <v>623675</v>
      </c>
      <c r="H33" s="12"/>
      <c r="I33" s="12">
        <v>49067</v>
      </c>
      <c r="J33" s="12">
        <v>395639</v>
      </c>
      <c r="K33" s="13"/>
    </row>
    <row r="34" spans="1:11" ht="12.75">
      <c r="A34" s="10" t="s">
        <v>33</v>
      </c>
      <c r="B34" s="11">
        <v>60754201</v>
      </c>
      <c r="C34" s="12">
        <v>5433060</v>
      </c>
      <c r="D34" s="12">
        <v>9432861</v>
      </c>
      <c r="E34" s="12">
        <v>14508738</v>
      </c>
      <c r="F34" s="12">
        <v>10358422</v>
      </c>
      <c r="G34" s="12">
        <v>5719112</v>
      </c>
      <c r="H34" s="12">
        <v>331847</v>
      </c>
      <c r="I34" s="12">
        <v>704323</v>
      </c>
      <c r="J34" s="12">
        <v>5316985</v>
      </c>
      <c r="K34" s="13">
        <v>8948853</v>
      </c>
    </row>
    <row r="35" spans="1:11" ht="12.75">
      <c r="A35" s="10" t="s">
        <v>34</v>
      </c>
      <c r="B35" s="11">
        <v>6220991</v>
      </c>
      <c r="C35" s="12">
        <v>724361</v>
      </c>
      <c r="D35" s="12">
        <v>713584</v>
      </c>
      <c r="E35" s="12">
        <v>2228897</v>
      </c>
      <c r="F35" s="12">
        <v>372922</v>
      </c>
      <c r="G35" s="12">
        <v>567629</v>
      </c>
      <c r="H35" s="12"/>
      <c r="I35" s="12">
        <v>6103</v>
      </c>
      <c r="J35" s="12">
        <v>548320</v>
      </c>
      <c r="K35" s="13"/>
    </row>
    <row r="36" spans="1:11" ht="12.75">
      <c r="A36" s="10" t="s">
        <v>35</v>
      </c>
      <c r="B36" s="11">
        <v>107405292</v>
      </c>
      <c r="C36" s="12">
        <v>4718931</v>
      </c>
      <c r="D36" s="12">
        <v>13550448</v>
      </c>
      <c r="E36" s="12">
        <v>13414068</v>
      </c>
      <c r="F36" s="12">
        <v>25024507</v>
      </c>
      <c r="G36" s="12">
        <v>29711980</v>
      </c>
      <c r="H36" s="12">
        <v>2176131</v>
      </c>
      <c r="I36" s="12">
        <v>1248505</v>
      </c>
      <c r="J36" s="12">
        <v>7113181</v>
      </c>
      <c r="K36" s="13">
        <v>10447540</v>
      </c>
    </row>
    <row r="37" spans="1:11" ht="12.75">
      <c r="A37" s="10" t="s">
        <v>36</v>
      </c>
      <c r="B37" s="11">
        <v>431159375</v>
      </c>
      <c r="C37" s="12">
        <v>32149547</v>
      </c>
      <c r="D37" s="12">
        <v>67010416</v>
      </c>
      <c r="E37" s="12">
        <v>62977196</v>
      </c>
      <c r="F37" s="12">
        <v>88398665</v>
      </c>
      <c r="G37" s="12">
        <v>19444927</v>
      </c>
      <c r="H37" s="12">
        <v>16794962</v>
      </c>
      <c r="I37" s="12">
        <v>16440623</v>
      </c>
      <c r="J37" s="12">
        <v>49478812</v>
      </c>
      <c r="K37" s="13">
        <v>78464227</v>
      </c>
    </row>
    <row r="38" spans="1:11" ht="12.75">
      <c r="A38" s="18" t="s">
        <v>37</v>
      </c>
      <c r="B38" s="19">
        <v>2264296</v>
      </c>
      <c r="C38" s="20">
        <v>143465</v>
      </c>
      <c r="D38" s="20"/>
      <c r="E38" s="20">
        <v>505729</v>
      </c>
      <c r="F38" s="20">
        <v>115474</v>
      </c>
      <c r="G38" s="20"/>
      <c r="H38" s="20"/>
      <c r="I38" s="20">
        <v>41332</v>
      </c>
      <c r="J38" s="20">
        <v>156508</v>
      </c>
      <c r="K38" s="21">
        <v>863477</v>
      </c>
    </row>
    <row r="39" spans="1:11" ht="12.75">
      <c r="A39" s="10" t="s">
        <v>38</v>
      </c>
      <c r="B39" s="11">
        <v>14804711</v>
      </c>
      <c r="C39" s="12">
        <v>685045</v>
      </c>
      <c r="D39" s="12">
        <v>3735752</v>
      </c>
      <c r="E39" s="12">
        <v>3558273</v>
      </c>
      <c r="F39" s="12">
        <v>2246667</v>
      </c>
      <c r="G39" s="12">
        <v>1451880</v>
      </c>
      <c r="H39" s="12">
        <v>59888</v>
      </c>
      <c r="I39" s="12">
        <v>83669</v>
      </c>
      <c r="J39" s="12">
        <v>1165993</v>
      </c>
      <c r="K39" s="13">
        <v>1817543</v>
      </c>
    </row>
    <row r="40" spans="1:11" ht="12.75">
      <c r="A40" s="10" t="s">
        <v>39</v>
      </c>
      <c r="B40" s="11">
        <v>29147813</v>
      </c>
      <c r="C40" s="12">
        <v>2364645</v>
      </c>
      <c r="D40" s="12">
        <v>5694508</v>
      </c>
      <c r="E40" s="12">
        <v>3947260</v>
      </c>
      <c r="F40" s="12">
        <v>8666608</v>
      </c>
      <c r="G40" s="12">
        <v>2255734</v>
      </c>
      <c r="H40" s="12">
        <v>418961</v>
      </c>
      <c r="I40" s="12">
        <v>455650</v>
      </c>
      <c r="J40" s="12">
        <v>2008918</v>
      </c>
      <c r="K40" s="13">
        <v>3335530</v>
      </c>
    </row>
    <row r="41" spans="1:11" ht="12.75">
      <c r="A41" s="10" t="s">
        <v>40</v>
      </c>
      <c r="B41" s="11">
        <v>27758496</v>
      </c>
      <c r="C41" s="12">
        <v>2912826</v>
      </c>
      <c r="D41" s="12">
        <v>5260017</v>
      </c>
      <c r="E41" s="12">
        <v>9901337</v>
      </c>
      <c r="F41" s="12">
        <v>1750562</v>
      </c>
      <c r="G41" s="12">
        <v>477679</v>
      </c>
      <c r="H41" s="12">
        <v>128982</v>
      </c>
      <c r="I41" s="12">
        <v>317359</v>
      </c>
      <c r="J41" s="12">
        <v>3083154</v>
      </c>
      <c r="K41" s="13">
        <v>3926580</v>
      </c>
    </row>
    <row r="42" spans="1:11" ht="12.75">
      <c r="A42" s="10" t="s">
        <v>41</v>
      </c>
      <c r="B42" s="11">
        <v>12726866</v>
      </c>
      <c r="C42" s="12">
        <v>291734</v>
      </c>
      <c r="D42" s="12">
        <v>2722195</v>
      </c>
      <c r="E42" s="12">
        <v>2399229</v>
      </c>
      <c r="F42" s="12">
        <v>2805144</v>
      </c>
      <c r="G42" s="12">
        <v>1886179</v>
      </c>
      <c r="H42" s="12">
        <v>65969</v>
      </c>
      <c r="I42" s="12">
        <v>159626</v>
      </c>
      <c r="J42" s="12">
        <v>1035171</v>
      </c>
      <c r="K42" s="13">
        <v>1361620</v>
      </c>
    </row>
    <row r="43" spans="1:11" ht="12.75">
      <c r="A43" s="10" t="s">
        <v>42</v>
      </c>
      <c r="B43" s="11">
        <v>25534348</v>
      </c>
      <c r="C43" s="12">
        <v>1329065</v>
      </c>
      <c r="D43" s="12">
        <v>5956320</v>
      </c>
      <c r="E43" s="12">
        <v>6644126</v>
      </c>
      <c r="F43" s="12">
        <v>3423775</v>
      </c>
      <c r="G43" s="12">
        <v>2184954</v>
      </c>
      <c r="H43" s="12">
        <v>305818</v>
      </c>
      <c r="I43" s="12">
        <v>673581</v>
      </c>
      <c r="J43" s="12">
        <v>1874867</v>
      </c>
      <c r="K43" s="13">
        <v>3141842</v>
      </c>
    </row>
    <row r="44" spans="1:11" ht="12.75">
      <c r="A44" s="10" t="s">
        <v>43</v>
      </c>
      <c r="B44" s="11">
        <v>33056011</v>
      </c>
      <c r="C44" s="12">
        <v>4821923</v>
      </c>
      <c r="D44" s="12">
        <v>6596295</v>
      </c>
      <c r="E44" s="12">
        <v>3904310</v>
      </c>
      <c r="F44" s="12">
        <v>6403453</v>
      </c>
      <c r="G44" s="12">
        <v>1983616</v>
      </c>
      <c r="H44" s="12">
        <v>705555</v>
      </c>
      <c r="I44" s="12">
        <v>827736</v>
      </c>
      <c r="J44" s="12">
        <v>2290868</v>
      </c>
      <c r="K44" s="13">
        <v>5522255</v>
      </c>
    </row>
    <row r="45" spans="1:11" ht="12.75">
      <c r="A45" s="10" t="s">
        <v>44</v>
      </c>
      <c r="B45" s="11">
        <v>9639581</v>
      </c>
      <c r="C45" s="12">
        <v>1461674</v>
      </c>
      <c r="D45" s="12">
        <v>757443</v>
      </c>
      <c r="E45" s="12">
        <v>3269896</v>
      </c>
      <c r="F45" s="12">
        <v>608842</v>
      </c>
      <c r="G45" s="12">
        <v>231210</v>
      </c>
      <c r="H45" s="12">
        <v>37144</v>
      </c>
      <c r="I45" s="12">
        <v>46462</v>
      </c>
      <c r="J45" s="12">
        <v>649712</v>
      </c>
      <c r="K45" s="13">
        <v>2577196</v>
      </c>
    </row>
    <row r="46" spans="1:11" ht="12.75">
      <c r="A46" s="10" t="s">
        <v>45</v>
      </c>
      <c r="B46" s="11">
        <v>3146209</v>
      </c>
      <c r="C46" s="12">
        <v>207660</v>
      </c>
      <c r="D46" s="12">
        <v>561669</v>
      </c>
      <c r="E46" s="12">
        <v>1291182</v>
      </c>
      <c r="F46" s="12">
        <v>185645</v>
      </c>
      <c r="G46" s="12"/>
      <c r="H46" s="12"/>
      <c r="I46" s="12">
        <v>63012</v>
      </c>
      <c r="J46" s="12">
        <v>230449</v>
      </c>
      <c r="K46" s="13">
        <v>457116</v>
      </c>
    </row>
    <row r="47" spans="1:11" ht="12.75">
      <c r="A47" s="10" t="s">
        <v>46</v>
      </c>
      <c r="B47" s="11">
        <v>17051057</v>
      </c>
      <c r="C47" s="12">
        <v>401344</v>
      </c>
      <c r="D47" s="12">
        <v>3587385</v>
      </c>
      <c r="E47" s="12">
        <v>8476038</v>
      </c>
      <c r="F47" s="12">
        <v>692002</v>
      </c>
      <c r="G47" s="12">
        <v>1063921</v>
      </c>
      <c r="H47" s="12">
        <v>73014</v>
      </c>
      <c r="I47" s="12">
        <v>112146</v>
      </c>
      <c r="J47" s="12">
        <v>1114281</v>
      </c>
      <c r="K47" s="13">
        <v>1530928</v>
      </c>
    </row>
    <row r="48" spans="1:11" ht="12.75">
      <c r="A48" s="10" t="s">
        <v>47</v>
      </c>
      <c r="B48" s="11">
        <v>3708164</v>
      </c>
      <c r="C48" s="12">
        <v>131066</v>
      </c>
      <c r="D48" s="12"/>
      <c r="E48" s="12">
        <v>1186483</v>
      </c>
      <c r="F48" s="12">
        <v>134544</v>
      </c>
      <c r="G48" s="12">
        <v>420122</v>
      </c>
      <c r="H48" s="12"/>
      <c r="I48" s="12">
        <v>22829</v>
      </c>
      <c r="J48" s="12">
        <v>218515</v>
      </c>
      <c r="K48" s="13">
        <v>1456304</v>
      </c>
    </row>
    <row r="49" spans="1:11" ht="12.75">
      <c r="A49" s="10" t="s">
        <v>48</v>
      </c>
      <c r="B49" s="11">
        <v>47389234</v>
      </c>
      <c r="C49" s="12">
        <v>2161340</v>
      </c>
      <c r="D49" s="12">
        <v>7356438</v>
      </c>
      <c r="E49" s="12">
        <v>20439181</v>
      </c>
      <c r="F49" s="12">
        <v>3014441</v>
      </c>
      <c r="G49" s="12">
        <v>1307092</v>
      </c>
      <c r="H49" s="12">
        <v>254993</v>
      </c>
      <c r="I49" s="12">
        <v>596959</v>
      </c>
      <c r="J49" s="12">
        <v>7724784</v>
      </c>
      <c r="K49" s="13">
        <v>4534005</v>
      </c>
    </row>
    <row r="50" spans="1:11" ht="12.75">
      <c r="A50" s="10" t="s">
        <v>49</v>
      </c>
      <c r="B50" s="11">
        <v>8538690</v>
      </c>
      <c r="C50" s="12">
        <v>1166502</v>
      </c>
      <c r="D50" s="12">
        <v>365880</v>
      </c>
      <c r="E50" s="12">
        <v>3458386</v>
      </c>
      <c r="F50" s="12">
        <v>348177</v>
      </c>
      <c r="G50" s="12"/>
      <c r="H50" s="12"/>
      <c r="I50" s="12">
        <v>224695</v>
      </c>
      <c r="J50" s="12">
        <v>825055</v>
      </c>
      <c r="K50" s="13">
        <v>1955389</v>
      </c>
    </row>
    <row r="51" spans="1:11" ht="12.75">
      <c r="A51" s="10" t="s">
        <v>50</v>
      </c>
      <c r="B51" s="11">
        <v>738098971</v>
      </c>
      <c r="C51" s="12">
        <v>54724813</v>
      </c>
      <c r="D51" s="12">
        <v>92827879</v>
      </c>
      <c r="E51" s="12">
        <v>103036921</v>
      </c>
      <c r="F51" s="12">
        <v>127282353</v>
      </c>
      <c r="G51" s="12">
        <v>48154753</v>
      </c>
      <c r="H51" s="12">
        <v>25928354</v>
      </c>
      <c r="I51" s="12">
        <v>39709277</v>
      </c>
      <c r="J51" s="12">
        <v>71889019</v>
      </c>
      <c r="K51" s="13">
        <v>174545603</v>
      </c>
    </row>
    <row r="52" spans="1:11" ht="12.75">
      <c r="A52" s="10" t="s">
        <v>51</v>
      </c>
      <c r="B52" s="11">
        <v>2703127</v>
      </c>
      <c r="C52" s="12"/>
      <c r="D52" s="12">
        <v>315403</v>
      </c>
      <c r="E52" s="12">
        <v>911014</v>
      </c>
      <c r="F52" s="12">
        <v>106461</v>
      </c>
      <c r="G52" s="12"/>
      <c r="H52" s="12"/>
      <c r="I52" s="12">
        <v>13169</v>
      </c>
      <c r="J52" s="12">
        <v>247323</v>
      </c>
      <c r="K52" s="13">
        <v>594701</v>
      </c>
    </row>
    <row r="53" spans="1:11" ht="12.75">
      <c r="A53" s="10" t="s">
        <v>52</v>
      </c>
      <c r="B53" s="11">
        <v>15644522</v>
      </c>
      <c r="C53" s="12">
        <v>802299</v>
      </c>
      <c r="D53" s="12">
        <v>3720605</v>
      </c>
      <c r="E53" s="12">
        <v>3329909</v>
      </c>
      <c r="F53" s="12">
        <v>1717080</v>
      </c>
      <c r="G53" s="12">
        <v>1690767</v>
      </c>
      <c r="H53" s="12">
        <v>146913</v>
      </c>
      <c r="I53" s="12">
        <v>276148</v>
      </c>
      <c r="J53" s="12">
        <v>1052402</v>
      </c>
      <c r="K53" s="13">
        <v>2908398</v>
      </c>
    </row>
    <row r="54" spans="1:11" ht="12.75">
      <c r="A54" s="10" t="s">
        <v>53</v>
      </c>
      <c r="B54" s="11">
        <v>31764120</v>
      </c>
      <c r="C54" s="12">
        <v>1280859</v>
      </c>
      <c r="D54" s="12">
        <v>7303355</v>
      </c>
      <c r="E54" s="12">
        <v>6741682</v>
      </c>
      <c r="F54" s="12">
        <v>5848866</v>
      </c>
      <c r="G54" s="12">
        <v>568049</v>
      </c>
      <c r="H54" s="12">
        <v>760188</v>
      </c>
      <c r="I54" s="12">
        <v>1350519</v>
      </c>
      <c r="J54" s="12">
        <v>3734751</v>
      </c>
      <c r="K54" s="13">
        <v>4175852</v>
      </c>
    </row>
    <row r="55" spans="1:11" ht="12.75">
      <c r="A55" s="10" t="s">
        <v>54</v>
      </c>
      <c r="B55" s="11">
        <v>12459435</v>
      </c>
      <c r="C55" s="12">
        <v>725618</v>
      </c>
      <c r="D55" s="12">
        <v>2688053</v>
      </c>
      <c r="E55" s="12">
        <v>1947989</v>
      </c>
      <c r="F55" s="12">
        <v>492353</v>
      </c>
      <c r="G55" s="12">
        <v>5093958</v>
      </c>
      <c r="H55" s="12"/>
      <c r="I55" s="12">
        <v>106724</v>
      </c>
      <c r="J55" s="12">
        <v>617140</v>
      </c>
      <c r="K55" s="13"/>
    </row>
    <row r="56" spans="1:11" ht="12.75">
      <c r="A56" s="10" t="s">
        <v>55</v>
      </c>
      <c r="B56" s="11">
        <v>31694452</v>
      </c>
      <c r="C56" s="12">
        <v>1416200</v>
      </c>
      <c r="D56" s="12">
        <v>6790500</v>
      </c>
      <c r="E56" s="12">
        <v>4173894</v>
      </c>
      <c r="F56" s="12">
        <v>10037525</v>
      </c>
      <c r="G56" s="12">
        <v>3940619</v>
      </c>
      <c r="H56" s="12">
        <v>383234</v>
      </c>
      <c r="I56" s="12">
        <v>395940</v>
      </c>
      <c r="J56" s="12">
        <v>1735390</v>
      </c>
      <c r="K56" s="13">
        <v>2821151</v>
      </c>
    </row>
    <row r="57" spans="1:11" ht="12.75">
      <c r="A57" s="10" t="s">
        <v>56</v>
      </c>
      <c r="B57" s="11">
        <v>39066719</v>
      </c>
      <c r="C57" s="12">
        <v>5991823</v>
      </c>
      <c r="D57" s="12">
        <v>7141183</v>
      </c>
      <c r="E57" s="12">
        <v>7995247</v>
      </c>
      <c r="F57" s="12">
        <v>5016915</v>
      </c>
      <c r="G57" s="12">
        <v>2796107</v>
      </c>
      <c r="H57" s="12">
        <v>229520</v>
      </c>
      <c r="I57" s="12">
        <v>544148</v>
      </c>
      <c r="J57" s="12">
        <v>4020179</v>
      </c>
      <c r="K57" s="13">
        <v>5331597</v>
      </c>
    </row>
    <row r="58" spans="1:11" ht="12.75">
      <c r="A58" s="10" t="s">
        <v>57</v>
      </c>
      <c r="B58" s="11">
        <v>15214972</v>
      </c>
      <c r="C58" s="12">
        <v>1136587</v>
      </c>
      <c r="D58" s="12">
        <v>4794809</v>
      </c>
      <c r="E58" s="12">
        <v>2902242</v>
      </c>
      <c r="F58" s="12">
        <v>1012053</v>
      </c>
      <c r="G58" s="12">
        <v>964296</v>
      </c>
      <c r="H58" s="12">
        <v>85431</v>
      </c>
      <c r="I58" s="12">
        <v>527312</v>
      </c>
      <c r="J58" s="12">
        <v>1310331</v>
      </c>
      <c r="K58" s="13">
        <v>2481912</v>
      </c>
    </row>
    <row r="59" spans="1:11" ht="12.75">
      <c r="A59" s="10" t="s">
        <v>58</v>
      </c>
      <c r="B59" s="11">
        <v>155175070</v>
      </c>
      <c r="C59" s="12">
        <v>14239269</v>
      </c>
      <c r="D59" s="12">
        <v>29759958</v>
      </c>
      <c r="E59" s="12">
        <v>25444663</v>
      </c>
      <c r="F59" s="12">
        <v>28489623</v>
      </c>
      <c r="G59" s="12">
        <v>14132216</v>
      </c>
      <c r="H59" s="12">
        <v>5915740</v>
      </c>
      <c r="I59" s="12">
        <v>4190344</v>
      </c>
      <c r="J59" s="12">
        <v>14665499</v>
      </c>
      <c r="K59" s="13">
        <v>18337758</v>
      </c>
    </row>
    <row r="60" spans="1:11" ht="12.75">
      <c r="A60" s="10" t="s">
        <v>59</v>
      </c>
      <c r="B60" s="11">
        <v>26982753</v>
      </c>
      <c r="C60" s="12">
        <v>1987524</v>
      </c>
      <c r="D60" s="12">
        <v>5621647</v>
      </c>
      <c r="E60" s="12">
        <v>4970856</v>
      </c>
      <c r="F60" s="12">
        <v>3035063</v>
      </c>
      <c r="G60" s="12">
        <v>3335376</v>
      </c>
      <c r="H60" s="12">
        <v>375100</v>
      </c>
      <c r="I60" s="12">
        <v>434609</v>
      </c>
      <c r="J60" s="12">
        <v>2929295</v>
      </c>
      <c r="K60" s="13">
        <v>4293284</v>
      </c>
    </row>
    <row r="61" spans="1:11" ht="12.75">
      <c r="A61" s="10" t="s">
        <v>60</v>
      </c>
      <c r="B61" s="11">
        <v>23228336</v>
      </c>
      <c r="C61" s="12">
        <v>1377902</v>
      </c>
      <c r="D61" s="12">
        <v>4717433</v>
      </c>
      <c r="E61" s="12">
        <v>5485650</v>
      </c>
      <c r="F61" s="12">
        <v>3996809</v>
      </c>
      <c r="G61" s="12">
        <v>2762659</v>
      </c>
      <c r="H61" s="12">
        <v>201078</v>
      </c>
      <c r="I61" s="12">
        <v>424441</v>
      </c>
      <c r="J61" s="12">
        <v>1599268</v>
      </c>
      <c r="K61" s="13">
        <v>2663095</v>
      </c>
    </row>
    <row r="62" spans="1:11" ht="12.75">
      <c r="A62" s="10" t="s">
        <v>61</v>
      </c>
      <c r="B62" s="11">
        <v>80585940</v>
      </c>
      <c r="C62" s="12">
        <v>6508396</v>
      </c>
      <c r="D62" s="12">
        <v>11835524</v>
      </c>
      <c r="E62" s="12">
        <v>14520110</v>
      </c>
      <c r="F62" s="12">
        <v>15320571</v>
      </c>
      <c r="G62" s="12">
        <v>8199941</v>
      </c>
      <c r="H62" s="12">
        <v>1016535</v>
      </c>
      <c r="I62" s="12">
        <v>2031156</v>
      </c>
      <c r="J62" s="12">
        <v>8481392</v>
      </c>
      <c r="K62" s="13">
        <v>12672315</v>
      </c>
    </row>
    <row r="63" spans="1:11" ht="12.75">
      <c r="A63" s="10" t="s">
        <v>62</v>
      </c>
      <c r="B63" s="11">
        <v>49605121</v>
      </c>
      <c r="C63" s="12">
        <v>6870598</v>
      </c>
      <c r="D63" s="12">
        <v>9061994</v>
      </c>
      <c r="E63" s="12">
        <v>10356806</v>
      </c>
      <c r="F63" s="12">
        <v>6267566</v>
      </c>
      <c r="G63" s="12">
        <v>2844166</v>
      </c>
      <c r="H63" s="12">
        <v>719030</v>
      </c>
      <c r="I63" s="12">
        <v>1202098</v>
      </c>
      <c r="J63" s="12">
        <v>4507157</v>
      </c>
      <c r="K63" s="13">
        <v>7775707</v>
      </c>
    </row>
    <row r="64" spans="1:11" ht="12.75">
      <c r="A64" s="10" t="s">
        <v>63</v>
      </c>
      <c r="B64" s="11">
        <v>14346989</v>
      </c>
      <c r="C64" s="12">
        <v>442124</v>
      </c>
      <c r="D64" s="12">
        <v>3763108</v>
      </c>
      <c r="E64" s="12">
        <v>2987251</v>
      </c>
      <c r="F64" s="12">
        <v>1400371</v>
      </c>
      <c r="G64" s="12">
        <v>2376474</v>
      </c>
      <c r="H64" s="12">
        <v>71298</v>
      </c>
      <c r="I64" s="12">
        <v>252261</v>
      </c>
      <c r="J64" s="12">
        <v>1092606</v>
      </c>
      <c r="K64" s="13">
        <v>1961495</v>
      </c>
    </row>
    <row r="65" spans="1:11" ht="12.75">
      <c r="A65" s="10" t="s">
        <v>64</v>
      </c>
      <c r="B65" s="11">
        <v>3104249</v>
      </c>
      <c r="C65" s="12"/>
      <c r="D65" s="12">
        <v>193432</v>
      </c>
      <c r="E65" s="12">
        <v>1620053</v>
      </c>
      <c r="F65" s="12">
        <v>160812</v>
      </c>
      <c r="G65" s="12"/>
      <c r="H65" s="12"/>
      <c r="I65" s="12">
        <v>86975</v>
      </c>
      <c r="J65" s="12">
        <v>276749</v>
      </c>
      <c r="K65" s="13">
        <v>518207</v>
      </c>
    </row>
    <row r="66" spans="1:11" ht="12.75">
      <c r="A66" s="10" t="s">
        <v>65</v>
      </c>
      <c r="B66" s="11">
        <v>39027173</v>
      </c>
      <c r="C66" s="12">
        <v>3666304</v>
      </c>
      <c r="D66" s="12">
        <v>6892265</v>
      </c>
      <c r="E66" s="12">
        <v>10258780</v>
      </c>
      <c r="F66" s="12">
        <v>6115606</v>
      </c>
      <c r="G66" s="12">
        <v>2524217</v>
      </c>
      <c r="H66" s="12">
        <v>342682</v>
      </c>
      <c r="I66" s="12">
        <v>494299</v>
      </c>
      <c r="J66" s="12">
        <v>3736344</v>
      </c>
      <c r="K66" s="13">
        <v>4996676</v>
      </c>
    </row>
    <row r="67" spans="1:11" ht="12.75">
      <c r="A67" s="10" t="s">
        <v>66</v>
      </c>
      <c r="B67" s="11">
        <v>159486659</v>
      </c>
      <c r="C67" s="12">
        <v>11884865</v>
      </c>
      <c r="D67" s="12">
        <v>36730426</v>
      </c>
      <c r="E67" s="12">
        <v>24342158</v>
      </c>
      <c r="F67" s="12">
        <v>36788107</v>
      </c>
      <c r="G67" s="12">
        <v>2616357</v>
      </c>
      <c r="H67" s="12">
        <v>4935137</v>
      </c>
      <c r="I67" s="12">
        <v>6276358</v>
      </c>
      <c r="J67" s="12">
        <v>17608737</v>
      </c>
      <c r="K67" s="13">
        <v>18304515</v>
      </c>
    </row>
    <row r="68" spans="1:11" ht="12.75">
      <c r="A68" s="10" t="s">
        <v>67</v>
      </c>
      <c r="B68" s="11">
        <v>1541011</v>
      </c>
      <c r="C68" s="12"/>
      <c r="D68" s="12">
        <v>117350</v>
      </c>
      <c r="E68" s="12"/>
      <c r="F68" s="12"/>
      <c r="G68" s="12"/>
      <c r="H68" s="12"/>
      <c r="I68" s="12"/>
      <c r="J68" s="12">
        <v>197856</v>
      </c>
      <c r="K68" s="13">
        <v>1038742</v>
      </c>
    </row>
    <row r="69" spans="1:11" ht="12.75">
      <c r="A69" s="10" t="s">
        <v>68</v>
      </c>
      <c r="B69" s="11">
        <v>5253704</v>
      </c>
      <c r="C69" s="12">
        <v>301818</v>
      </c>
      <c r="D69" s="12">
        <v>424844</v>
      </c>
      <c r="E69" s="12">
        <v>2412723</v>
      </c>
      <c r="F69" s="12">
        <v>455529</v>
      </c>
      <c r="G69" s="12">
        <v>430296</v>
      </c>
      <c r="H69" s="12">
        <v>41404</v>
      </c>
      <c r="I69" s="12">
        <v>16774</v>
      </c>
      <c r="J69" s="12">
        <v>364344</v>
      </c>
      <c r="K69" s="13">
        <v>805973</v>
      </c>
    </row>
    <row r="70" spans="1:11" ht="12.75">
      <c r="A70" s="10" t="s">
        <v>69</v>
      </c>
      <c r="B70" s="11">
        <v>31829377</v>
      </c>
      <c r="C70" s="12">
        <v>2360219</v>
      </c>
      <c r="D70" s="12">
        <v>5720127</v>
      </c>
      <c r="E70" s="12">
        <v>5080091</v>
      </c>
      <c r="F70" s="12">
        <v>8327379</v>
      </c>
      <c r="G70" s="12">
        <v>1807886</v>
      </c>
      <c r="H70" s="12">
        <v>944119</v>
      </c>
      <c r="I70" s="12">
        <v>800880</v>
      </c>
      <c r="J70" s="12">
        <v>2313913</v>
      </c>
      <c r="K70" s="13">
        <v>4474761</v>
      </c>
    </row>
    <row r="71" spans="1:11" ht="12.75">
      <c r="A71" s="10" t="s">
        <v>70</v>
      </c>
      <c r="B71" s="11">
        <v>10563798</v>
      </c>
      <c r="C71" s="12">
        <v>883015</v>
      </c>
      <c r="D71" s="12">
        <v>927566</v>
      </c>
      <c r="E71" s="12">
        <v>3847467</v>
      </c>
      <c r="F71" s="12">
        <v>1274442</v>
      </c>
      <c r="G71" s="12">
        <v>567024</v>
      </c>
      <c r="H71" s="12">
        <v>76672</v>
      </c>
      <c r="I71" s="12">
        <v>132112</v>
      </c>
      <c r="J71" s="12">
        <v>1017083</v>
      </c>
      <c r="K71" s="13">
        <v>1838419</v>
      </c>
    </row>
    <row r="72" spans="1:11" ht="12.75">
      <c r="A72" s="18" t="s">
        <v>71</v>
      </c>
      <c r="B72" s="19">
        <v>5545842</v>
      </c>
      <c r="C72" s="20">
        <v>505404</v>
      </c>
      <c r="D72" s="20">
        <v>212126</v>
      </c>
      <c r="E72" s="20">
        <v>1021131</v>
      </c>
      <c r="F72" s="20">
        <v>293560</v>
      </c>
      <c r="G72" s="20">
        <v>556423</v>
      </c>
      <c r="H72" s="20"/>
      <c r="I72" s="20"/>
      <c r="J72" s="20">
        <v>2038142</v>
      </c>
      <c r="K72" s="21">
        <v>900488</v>
      </c>
    </row>
    <row r="73" spans="1:11" ht="12.75">
      <c r="A73" s="10" t="s">
        <v>72</v>
      </c>
      <c r="B73" s="11">
        <v>2450359</v>
      </c>
      <c r="C73" s="12">
        <v>169275</v>
      </c>
      <c r="D73" s="12">
        <v>287973</v>
      </c>
      <c r="E73" s="12">
        <v>484872</v>
      </c>
      <c r="F73" s="12">
        <v>101198</v>
      </c>
      <c r="G73" s="12"/>
      <c r="H73" s="12"/>
      <c r="I73" s="12"/>
      <c r="J73" s="12">
        <v>264496</v>
      </c>
      <c r="K73" s="13">
        <v>722668</v>
      </c>
    </row>
    <row r="74" spans="1:11" ht="12.75">
      <c r="A74" s="10" t="s">
        <v>73</v>
      </c>
      <c r="B74" s="11">
        <v>6995211</v>
      </c>
      <c r="C74" s="12">
        <v>34783</v>
      </c>
      <c r="D74" s="12">
        <v>766128</v>
      </c>
      <c r="E74" s="12">
        <v>2903194</v>
      </c>
      <c r="F74" s="12">
        <v>66232</v>
      </c>
      <c r="G74" s="12">
        <v>499871</v>
      </c>
      <c r="H74" s="12">
        <v>70867</v>
      </c>
      <c r="I74" s="12">
        <v>60371</v>
      </c>
      <c r="J74" s="12">
        <v>784582</v>
      </c>
      <c r="K74" s="13">
        <v>1809183</v>
      </c>
    </row>
    <row r="75" spans="1:11" ht="12.75">
      <c r="A75" s="10" t="s">
        <v>74</v>
      </c>
      <c r="B75" s="11">
        <v>112033426</v>
      </c>
      <c r="C75" s="12">
        <v>10470842</v>
      </c>
      <c r="D75" s="12">
        <v>22143073</v>
      </c>
      <c r="E75" s="12">
        <v>18929978</v>
      </c>
      <c r="F75" s="12">
        <v>18025089</v>
      </c>
      <c r="G75" s="12">
        <v>12499125</v>
      </c>
      <c r="H75" s="12">
        <v>2854962</v>
      </c>
      <c r="I75" s="12">
        <v>3402744</v>
      </c>
      <c r="J75" s="12">
        <v>11327257</v>
      </c>
      <c r="K75" s="13">
        <v>12380358</v>
      </c>
    </row>
    <row r="76" spans="1:11" ht="12.75">
      <c r="A76" s="10" t="s">
        <v>75</v>
      </c>
      <c r="B76" s="11">
        <v>22714586</v>
      </c>
      <c r="C76" s="12">
        <v>1594470</v>
      </c>
      <c r="D76" s="12">
        <v>5730519</v>
      </c>
      <c r="E76" s="12">
        <v>6101365</v>
      </c>
      <c r="F76" s="12">
        <v>3073534</v>
      </c>
      <c r="G76" s="12">
        <v>1994484</v>
      </c>
      <c r="H76" s="12">
        <v>254622</v>
      </c>
      <c r="I76" s="12">
        <v>301447</v>
      </c>
      <c r="J76" s="12">
        <v>2056632</v>
      </c>
      <c r="K76" s="13">
        <v>1607512</v>
      </c>
    </row>
    <row r="77" spans="1:11" ht="12.75">
      <c r="A77" s="10" t="s">
        <v>76</v>
      </c>
      <c r="B77" s="11">
        <v>42908428</v>
      </c>
      <c r="C77" s="12">
        <v>2586420</v>
      </c>
      <c r="D77" s="12">
        <v>6748153</v>
      </c>
      <c r="E77" s="12">
        <v>12176283</v>
      </c>
      <c r="F77" s="12">
        <v>7076555</v>
      </c>
      <c r="G77" s="12">
        <v>1179806</v>
      </c>
      <c r="H77" s="12">
        <v>281811</v>
      </c>
      <c r="I77" s="12">
        <v>466863</v>
      </c>
      <c r="J77" s="12">
        <v>3574584</v>
      </c>
      <c r="K77" s="13">
        <v>8817953</v>
      </c>
    </row>
    <row r="78" spans="1:11" ht="12.75">
      <c r="A78" s="10" t="s">
        <v>77</v>
      </c>
      <c r="B78" s="11">
        <v>51069751</v>
      </c>
      <c r="C78" s="12">
        <v>3608552</v>
      </c>
      <c r="D78" s="12">
        <v>8326920</v>
      </c>
      <c r="E78" s="12">
        <v>13236317</v>
      </c>
      <c r="F78" s="12">
        <v>9104397</v>
      </c>
      <c r="G78" s="12">
        <v>2649630</v>
      </c>
      <c r="H78" s="12">
        <v>327631</v>
      </c>
      <c r="I78" s="12">
        <v>636141</v>
      </c>
      <c r="J78" s="12">
        <v>4814125</v>
      </c>
      <c r="K78" s="13">
        <v>8366039</v>
      </c>
    </row>
    <row r="79" spans="1:11" ht="12.75">
      <c r="A79" s="10" t="s">
        <v>78</v>
      </c>
      <c r="B79" s="11">
        <v>366625953</v>
      </c>
      <c r="C79" s="12">
        <v>21585869</v>
      </c>
      <c r="D79" s="12">
        <v>43114727</v>
      </c>
      <c r="E79" s="12">
        <v>60727090</v>
      </c>
      <c r="F79" s="12">
        <v>47173990</v>
      </c>
      <c r="G79" s="12">
        <v>16550425</v>
      </c>
      <c r="H79" s="12">
        <v>7737795</v>
      </c>
      <c r="I79" s="12">
        <v>10633765</v>
      </c>
      <c r="J79" s="12">
        <v>30907137</v>
      </c>
      <c r="K79" s="13">
        <v>128195154</v>
      </c>
    </row>
    <row r="80" spans="1:11" ht="12.75">
      <c r="A80" s="10" t="s">
        <v>79</v>
      </c>
      <c r="B80" s="11">
        <v>14771576</v>
      </c>
      <c r="C80" s="12">
        <v>1084227</v>
      </c>
      <c r="D80" s="12">
        <v>4842020</v>
      </c>
      <c r="E80" s="12">
        <v>3302769</v>
      </c>
      <c r="F80" s="12">
        <v>1055372</v>
      </c>
      <c r="G80" s="12">
        <v>267710</v>
      </c>
      <c r="H80" s="12">
        <v>85187</v>
      </c>
      <c r="I80" s="12">
        <v>289566</v>
      </c>
      <c r="J80" s="12">
        <v>1396739</v>
      </c>
      <c r="K80" s="13">
        <v>2447985</v>
      </c>
    </row>
    <row r="81" spans="1:11" ht="12.75">
      <c r="A81" s="10" t="s">
        <v>80</v>
      </c>
      <c r="B81" s="11">
        <v>9848718</v>
      </c>
      <c r="C81" s="12">
        <v>674943</v>
      </c>
      <c r="D81" s="12">
        <v>2891650</v>
      </c>
      <c r="E81" s="12">
        <v>1668555</v>
      </c>
      <c r="F81" s="12">
        <v>1289181</v>
      </c>
      <c r="G81" s="12">
        <v>1331229</v>
      </c>
      <c r="H81" s="12">
        <v>5616</v>
      </c>
      <c r="I81" s="12">
        <v>141115</v>
      </c>
      <c r="J81" s="12">
        <v>836333</v>
      </c>
      <c r="K81" s="13">
        <v>1010096</v>
      </c>
    </row>
    <row r="82" spans="1:11" ht="12.75">
      <c r="A82" s="10" t="s">
        <v>81</v>
      </c>
      <c r="B82" s="11">
        <v>193611133</v>
      </c>
      <c r="C82" s="12">
        <v>13527634</v>
      </c>
      <c r="D82" s="12">
        <v>16244626</v>
      </c>
      <c r="E82" s="12">
        <v>28852828</v>
      </c>
      <c r="F82" s="12">
        <v>12053372</v>
      </c>
      <c r="G82" s="12">
        <v>9671700</v>
      </c>
      <c r="H82" s="12">
        <v>26905850</v>
      </c>
      <c r="I82" s="12">
        <v>7309831</v>
      </c>
      <c r="J82" s="12">
        <v>40293847</v>
      </c>
      <c r="K82" s="13">
        <v>38751443</v>
      </c>
    </row>
    <row r="83" spans="1:11" ht="12.75">
      <c r="A83" s="10" t="s">
        <v>82</v>
      </c>
      <c r="B83" s="11">
        <v>1038877400</v>
      </c>
      <c r="C83" s="12">
        <v>57594687</v>
      </c>
      <c r="D83" s="12">
        <v>145471894</v>
      </c>
      <c r="E83" s="12">
        <v>161643817</v>
      </c>
      <c r="F83" s="12">
        <v>225304463</v>
      </c>
      <c r="G83" s="12">
        <v>26019432</v>
      </c>
      <c r="H83" s="12">
        <v>46229513</v>
      </c>
      <c r="I83" s="12">
        <v>48627485</v>
      </c>
      <c r="J83" s="12">
        <v>119849272</v>
      </c>
      <c r="K83" s="13">
        <v>208136837</v>
      </c>
    </row>
    <row r="84" spans="1:11" ht="12.75">
      <c r="A84" s="10" t="s">
        <v>83</v>
      </c>
      <c r="B84" s="11">
        <v>13135727</v>
      </c>
      <c r="C84" s="12">
        <v>1080814</v>
      </c>
      <c r="D84" s="12">
        <v>1673158</v>
      </c>
      <c r="E84" s="12">
        <v>3007327</v>
      </c>
      <c r="F84" s="12">
        <v>1663945</v>
      </c>
      <c r="G84" s="12">
        <v>777944</v>
      </c>
      <c r="H84" s="12">
        <v>9925</v>
      </c>
      <c r="I84" s="12">
        <v>611351</v>
      </c>
      <c r="J84" s="12">
        <v>1346393</v>
      </c>
      <c r="K84" s="13">
        <v>2964870</v>
      </c>
    </row>
    <row r="85" spans="1:11" ht="12.75">
      <c r="A85" s="10" t="s">
        <v>84</v>
      </c>
      <c r="B85" s="11">
        <v>5730263</v>
      </c>
      <c r="C85" s="12">
        <v>954589</v>
      </c>
      <c r="D85" s="12">
        <v>165543</v>
      </c>
      <c r="E85" s="12">
        <v>2215200</v>
      </c>
      <c r="F85" s="12">
        <v>599655</v>
      </c>
      <c r="G85" s="12"/>
      <c r="H85" s="12"/>
      <c r="I85" s="12">
        <v>162663</v>
      </c>
      <c r="J85" s="12">
        <v>614537</v>
      </c>
      <c r="K85" s="13">
        <v>771588</v>
      </c>
    </row>
    <row r="86" spans="1:11" ht="12.75">
      <c r="A86" s="10" t="s">
        <v>85</v>
      </c>
      <c r="B86" s="11">
        <v>206857986</v>
      </c>
      <c r="C86" s="12">
        <v>11731394</v>
      </c>
      <c r="D86" s="12">
        <v>32512166</v>
      </c>
      <c r="E86" s="12">
        <v>23435844</v>
      </c>
      <c r="F86" s="12">
        <v>58782751</v>
      </c>
      <c r="G86" s="12">
        <v>8867375</v>
      </c>
      <c r="H86" s="12">
        <v>4711594</v>
      </c>
      <c r="I86" s="12">
        <v>5728475</v>
      </c>
      <c r="J86" s="12">
        <v>19081342</v>
      </c>
      <c r="K86" s="13">
        <v>42007046</v>
      </c>
    </row>
    <row r="87" spans="1:11" ht="12.75">
      <c r="A87" s="10" t="s">
        <v>86</v>
      </c>
      <c r="B87" s="11">
        <v>122479249</v>
      </c>
      <c r="C87" s="12">
        <v>10476860</v>
      </c>
      <c r="D87" s="12">
        <v>21105113</v>
      </c>
      <c r="E87" s="12">
        <v>29504217</v>
      </c>
      <c r="F87" s="12">
        <v>18934183</v>
      </c>
      <c r="G87" s="12">
        <v>7195693</v>
      </c>
      <c r="H87" s="12">
        <v>1301739</v>
      </c>
      <c r="I87" s="12">
        <v>2585398</v>
      </c>
      <c r="J87" s="12">
        <v>12814782</v>
      </c>
      <c r="K87" s="13">
        <v>18561266</v>
      </c>
    </row>
    <row r="88" spans="1:11" ht="12.75">
      <c r="A88" s="10" t="s">
        <v>87</v>
      </c>
      <c r="B88" s="11">
        <v>34003351</v>
      </c>
      <c r="C88" s="12">
        <v>350582</v>
      </c>
      <c r="D88" s="12">
        <v>6130419</v>
      </c>
      <c r="E88" s="12">
        <v>9901226</v>
      </c>
      <c r="F88" s="12">
        <v>7713497</v>
      </c>
      <c r="G88" s="12">
        <v>1646006</v>
      </c>
      <c r="H88" s="12">
        <v>461542</v>
      </c>
      <c r="I88" s="12">
        <v>351284</v>
      </c>
      <c r="J88" s="12">
        <v>2541544</v>
      </c>
      <c r="K88" s="13">
        <v>4907252</v>
      </c>
    </row>
    <row r="89" spans="1:11" ht="12.75">
      <c r="A89" s="10" t="s">
        <v>88</v>
      </c>
      <c r="B89" s="11">
        <v>3768223</v>
      </c>
      <c r="C89" s="12"/>
      <c r="D89" s="12">
        <v>104577</v>
      </c>
      <c r="E89" s="12">
        <v>1408398</v>
      </c>
      <c r="F89" s="12">
        <v>163493</v>
      </c>
      <c r="G89" s="12"/>
      <c r="H89" s="12"/>
      <c r="I89" s="12"/>
      <c r="J89" s="12">
        <v>378599</v>
      </c>
      <c r="K89" s="13">
        <v>1041070</v>
      </c>
    </row>
    <row r="90" spans="1:11" ht="12.75">
      <c r="A90" s="10" t="s">
        <v>89</v>
      </c>
      <c r="B90" s="11">
        <v>12175742</v>
      </c>
      <c r="C90" s="12">
        <v>701097</v>
      </c>
      <c r="D90" s="12">
        <v>2655884</v>
      </c>
      <c r="E90" s="12">
        <v>2696764</v>
      </c>
      <c r="F90" s="12">
        <v>1654402</v>
      </c>
      <c r="G90" s="12">
        <v>1397581</v>
      </c>
      <c r="H90" s="12">
        <v>120589</v>
      </c>
      <c r="I90" s="12">
        <v>119634</v>
      </c>
      <c r="J90" s="12">
        <v>1025865</v>
      </c>
      <c r="K90" s="13">
        <v>1803927</v>
      </c>
    </row>
    <row r="91" spans="1:11" ht="12.75">
      <c r="A91" s="10" t="s">
        <v>90</v>
      </c>
      <c r="B91" s="11">
        <v>6635561</v>
      </c>
      <c r="C91" s="12">
        <v>698292</v>
      </c>
      <c r="D91" s="12">
        <v>459084</v>
      </c>
      <c r="E91" s="12">
        <v>2656458</v>
      </c>
      <c r="F91" s="12">
        <v>552075</v>
      </c>
      <c r="G91" s="12">
        <v>368161</v>
      </c>
      <c r="H91" s="12">
        <v>160544</v>
      </c>
      <c r="I91" s="12">
        <v>81707</v>
      </c>
      <c r="J91" s="12">
        <v>475419</v>
      </c>
      <c r="K91" s="13">
        <v>1183821</v>
      </c>
    </row>
    <row r="92" spans="1:11" ht="12.75">
      <c r="A92" s="10" t="s">
        <v>91</v>
      </c>
      <c r="B92" s="11">
        <v>1241098</v>
      </c>
      <c r="C92" s="12"/>
      <c r="D92" s="12"/>
      <c r="E92" s="12">
        <v>676988</v>
      </c>
      <c r="F92" s="12">
        <v>39025</v>
      </c>
      <c r="G92" s="12"/>
      <c r="H92" s="12"/>
      <c r="I92" s="12">
        <v>963</v>
      </c>
      <c r="J92" s="12">
        <v>4986</v>
      </c>
      <c r="K92" s="13">
        <v>188044</v>
      </c>
    </row>
    <row r="93" spans="1:11" ht="12.75">
      <c r="A93" s="10" t="s">
        <v>92</v>
      </c>
      <c r="B93" s="11">
        <v>31112618</v>
      </c>
      <c r="C93" s="12">
        <v>4421120</v>
      </c>
      <c r="D93" s="12">
        <v>8054620</v>
      </c>
      <c r="E93" s="12">
        <v>5160320</v>
      </c>
      <c r="F93" s="12">
        <v>3783681</v>
      </c>
      <c r="G93" s="12">
        <v>2427053</v>
      </c>
      <c r="H93" s="12">
        <v>346696</v>
      </c>
      <c r="I93" s="12">
        <v>503575</v>
      </c>
      <c r="J93" s="12">
        <v>2627563</v>
      </c>
      <c r="K93" s="13">
        <v>3787990</v>
      </c>
    </row>
    <row r="94" spans="1:11" ht="12.75">
      <c r="A94" s="10" t="s">
        <v>93</v>
      </c>
      <c r="B94" s="11">
        <v>177400912</v>
      </c>
      <c r="C94" s="12">
        <v>15604284</v>
      </c>
      <c r="D94" s="12">
        <v>25206809</v>
      </c>
      <c r="E94" s="12">
        <v>24335769</v>
      </c>
      <c r="F94" s="12">
        <v>32511393</v>
      </c>
      <c r="G94" s="12">
        <v>7270194</v>
      </c>
      <c r="H94" s="12">
        <v>6593729</v>
      </c>
      <c r="I94" s="12">
        <v>8948205</v>
      </c>
      <c r="J94" s="12">
        <v>18335382</v>
      </c>
      <c r="K94" s="13">
        <v>38595147</v>
      </c>
    </row>
    <row r="95" spans="1:11" ht="12.75">
      <c r="A95" s="10" t="s">
        <v>94</v>
      </c>
      <c r="B95" s="11">
        <v>6895857</v>
      </c>
      <c r="C95" s="12">
        <v>582206</v>
      </c>
      <c r="D95" s="12">
        <v>691000</v>
      </c>
      <c r="E95" s="12">
        <v>2646942</v>
      </c>
      <c r="F95" s="12">
        <v>280992</v>
      </c>
      <c r="G95" s="12">
        <v>443725</v>
      </c>
      <c r="H95" s="12"/>
      <c r="I95" s="12">
        <v>53392</v>
      </c>
      <c r="J95" s="12">
        <v>566894</v>
      </c>
      <c r="K95" s="13"/>
    </row>
    <row r="96" spans="1:11" ht="12.75">
      <c r="A96" s="10" t="s">
        <v>95</v>
      </c>
      <c r="B96" s="11">
        <v>23354485</v>
      </c>
      <c r="C96" s="12">
        <v>1511742</v>
      </c>
      <c r="D96" s="12">
        <v>4910583</v>
      </c>
      <c r="E96" s="12">
        <v>5351043</v>
      </c>
      <c r="F96" s="12">
        <v>2950062</v>
      </c>
      <c r="G96" s="12">
        <v>2013075</v>
      </c>
      <c r="H96" s="12">
        <v>587836</v>
      </c>
      <c r="I96" s="12">
        <v>148194</v>
      </c>
      <c r="J96" s="12">
        <v>2038831</v>
      </c>
      <c r="K96" s="13">
        <v>3843119</v>
      </c>
    </row>
    <row r="97" spans="1:11" ht="12.75">
      <c r="A97" s="10" t="s">
        <v>96</v>
      </c>
      <c r="B97" s="11">
        <v>20430112</v>
      </c>
      <c r="C97" s="12">
        <v>1715042</v>
      </c>
      <c r="D97" s="12">
        <v>4581947</v>
      </c>
      <c r="E97" s="12">
        <v>3556087</v>
      </c>
      <c r="F97" s="12">
        <v>5236227</v>
      </c>
      <c r="G97" s="12">
        <v>1688925</v>
      </c>
      <c r="H97" s="12">
        <v>62221</v>
      </c>
      <c r="I97" s="12">
        <v>218487</v>
      </c>
      <c r="J97" s="12">
        <v>1384755</v>
      </c>
      <c r="K97" s="13">
        <v>1986421</v>
      </c>
    </row>
    <row r="98" spans="1:11" ht="12.75">
      <c r="A98" s="10" t="s">
        <v>97</v>
      </c>
      <c r="B98" s="11">
        <v>300279579</v>
      </c>
      <c r="C98" s="12">
        <v>20990406</v>
      </c>
      <c r="D98" s="12">
        <v>41544110</v>
      </c>
      <c r="E98" s="12">
        <v>50016737</v>
      </c>
      <c r="F98" s="12">
        <v>59703393</v>
      </c>
      <c r="G98" s="12">
        <v>7045693</v>
      </c>
      <c r="H98" s="12">
        <v>14021491</v>
      </c>
      <c r="I98" s="12">
        <v>25672238</v>
      </c>
      <c r="J98" s="12">
        <v>24888034</v>
      </c>
      <c r="K98" s="13">
        <v>56397477</v>
      </c>
    </row>
    <row r="99" spans="1:11" ht="12.75">
      <c r="A99" s="10" t="s">
        <v>98</v>
      </c>
      <c r="B99" s="11">
        <v>108423588</v>
      </c>
      <c r="C99" s="12">
        <v>13546091</v>
      </c>
      <c r="D99" s="12">
        <v>14931907</v>
      </c>
      <c r="E99" s="12">
        <v>25927355</v>
      </c>
      <c r="F99" s="12">
        <v>14740506</v>
      </c>
      <c r="G99" s="12">
        <v>5649353</v>
      </c>
      <c r="H99" s="12">
        <v>4555547</v>
      </c>
      <c r="I99" s="12">
        <v>4011344</v>
      </c>
      <c r="J99" s="12">
        <v>11320592</v>
      </c>
      <c r="K99" s="13">
        <v>13740893</v>
      </c>
    </row>
    <row r="100" spans="1:11" ht="12.75">
      <c r="A100" s="14" t="s">
        <v>99</v>
      </c>
      <c r="B100" s="15">
        <v>7343536035</v>
      </c>
      <c r="C100" s="16">
        <v>511639140</v>
      </c>
      <c r="D100" s="16">
        <v>1066593843</v>
      </c>
      <c r="E100" s="16">
        <v>1288371984</v>
      </c>
      <c r="F100" s="16">
        <v>1319871665</v>
      </c>
      <c r="G100" s="16">
        <v>398612230</v>
      </c>
      <c r="H100" s="16">
        <v>239612355</v>
      </c>
      <c r="I100" s="16">
        <v>284500597</v>
      </c>
      <c r="J100" s="16">
        <v>745134554</v>
      </c>
      <c r="K100" s="17">
        <v>1489199667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78875928</v>
      </c>
      <c r="C5" s="8">
        <v>4046028</v>
      </c>
      <c r="D5" s="8">
        <v>15765300</v>
      </c>
      <c r="E5" s="8">
        <v>18003598</v>
      </c>
      <c r="F5" s="8">
        <v>13242247</v>
      </c>
      <c r="G5" s="8">
        <v>1877594</v>
      </c>
      <c r="H5" s="8">
        <v>306524</v>
      </c>
      <c r="I5" s="8">
        <v>1418518</v>
      </c>
      <c r="J5" s="8">
        <v>7976540</v>
      </c>
      <c r="K5" s="9">
        <v>16239580</v>
      </c>
    </row>
    <row r="6" spans="1:11" ht="12.75">
      <c r="A6" s="10" t="s">
        <v>5</v>
      </c>
      <c r="B6" s="11">
        <v>35420562</v>
      </c>
      <c r="C6" s="12">
        <v>3095221</v>
      </c>
      <c r="D6" s="12">
        <v>6887807</v>
      </c>
      <c r="E6" s="12">
        <v>9185140</v>
      </c>
      <c r="F6" s="12">
        <v>4927869</v>
      </c>
      <c r="G6" s="12">
        <v>449221</v>
      </c>
      <c r="H6" s="12">
        <v>308306</v>
      </c>
      <c r="I6" s="12">
        <v>849570</v>
      </c>
      <c r="J6" s="12">
        <v>2481445</v>
      </c>
      <c r="K6" s="13">
        <v>7235984</v>
      </c>
    </row>
    <row r="7" spans="1:11" ht="12.75">
      <c r="A7" s="10" t="s">
        <v>6</v>
      </c>
      <c r="B7" s="11">
        <v>12909582</v>
      </c>
      <c r="C7" s="12">
        <v>185619</v>
      </c>
      <c r="D7" s="12">
        <v>4463294</v>
      </c>
      <c r="E7" s="12">
        <v>1963581</v>
      </c>
      <c r="F7" s="12">
        <v>1148613</v>
      </c>
      <c r="G7" s="12">
        <v>2910603</v>
      </c>
      <c r="H7" s="12">
        <v>32304</v>
      </c>
      <c r="I7" s="12">
        <v>290403</v>
      </c>
      <c r="J7" s="12">
        <v>860233</v>
      </c>
      <c r="K7" s="13">
        <v>1054932</v>
      </c>
    </row>
    <row r="8" spans="1:11" ht="12.75">
      <c r="A8" s="10" t="s">
        <v>7</v>
      </c>
      <c r="B8" s="11">
        <v>3062111</v>
      </c>
      <c r="C8" s="12">
        <v>209631</v>
      </c>
      <c r="D8" s="12">
        <v>524001</v>
      </c>
      <c r="E8" s="12">
        <v>1234589</v>
      </c>
      <c r="F8" s="12">
        <v>161180</v>
      </c>
      <c r="G8" s="12"/>
      <c r="H8" s="12"/>
      <c r="I8" s="12">
        <v>33978</v>
      </c>
      <c r="J8" s="12">
        <v>249634</v>
      </c>
      <c r="K8" s="13">
        <v>610262</v>
      </c>
    </row>
    <row r="9" spans="1:11" ht="12.75">
      <c r="A9" s="10" t="s">
        <v>8</v>
      </c>
      <c r="B9" s="11">
        <v>134697189</v>
      </c>
      <c r="C9" s="12">
        <v>10340977</v>
      </c>
      <c r="D9" s="12">
        <v>27725196</v>
      </c>
      <c r="E9" s="12">
        <v>19518565</v>
      </c>
      <c r="F9" s="12">
        <v>32644948</v>
      </c>
      <c r="G9" s="12">
        <v>4188944</v>
      </c>
      <c r="H9" s="12">
        <v>2666445</v>
      </c>
      <c r="I9" s="12">
        <v>2930755</v>
      </c>
      <c r="J9" s="12">
        <v>11439812</v>
      </c>
      <c r="K9" s="13">
        <v>23241548</v>
      </c>
    </row>
    <row r="10" spans="1:11" ht="12.75">
      <c r="A10" s="10" t="s">
        <v>9</v>
      </c>
      <c r="B10" s="11">
        <v>100543379</v>
      </c>
      <c r="C10" s="12">
        <v>8250971</v>
      </c>
      <c r="D10" s="12">
        <v>21638547</v>
      </c>
      <c r="E10" s="12">
        <v>16592526</v>
      </c>
      <c r="F10" s="12">
        <v>15060837</v>
      </c>
      <c r="G10" s="12">
        <v>9629142</v>
      </c>
      <c r="H10" s="12">
        <v>2207551</v>
      </c>
      <c r="I10" s="12">
        <v>3220130</v>
      </c>
      <c r="J10" s="12">
        <v>9701706</v>
      </c>
      <c r="K10" s="13">
        <v>14241969</v>
      </c>
    </row>
    <row r="11" spans="1:11" ht="12.75">
      <c r="A11" s="10" t="s">
        <v>10</v>
      </c>
      <c r="B11" s="11">
        <v>31581386</v>
      </c>
      <c r="C11" s="12">
        <v>1567990</v>
      </c>
      <c r="D11" s="12">
        <v>7284718</v>
      </c>
      <c r="E11" s="12">
        <v>10020701</v>
      </c>
      <c r="F11" s="12">
        <v>2768288</v>
      </c>
      <c r="G11" s="12">
        <v>2508111</v>
      </c>
      <c r="H11" s="12">
        <v>468106</v>
      </c>
      <c r="I11" s="12">
        <v>368191</v>
      </c>
      <c r="J11" s="12">
        <v>2254527</v>
      </c>
      <c r="K11" s="13">
        <v>4340755</v>
      </c>
    </row>
    <row r="12" spans="1:11" ht="12.75">
      <c r="A12" s="10" t="s">
        <v>11</v>
      </c>
      <c r="B12" s="11">
        <v>4389176</v>
      </c>
      <c r="C12" s="12">
        <v>5734</v>
      </c>
      <c r="D12" s="12">
        <v>723104</v>
      </c>
      <c r="E12" s="12">
        <v>1211474</v>
      </c>
      <c r="F12" s="12">
        <v>434625</v>
      </c>
      <c r="G12" s="12"/>
      <c r="H12" s="12"/>
      <c r="I12" s="12">
        <v>155025</v>
      </c>
      <c r="J12" s="12">
        <v>479960</v>
      </c>
      <c r="K12" s="13">
        <v>902257</v>
      </c>
    </row>
    <row r="13" spans="1:11" ht="12.75">
      <c r="A13" s="10" t="s">
        <v>12</v>
      </c>
      <c r="B13" s="11">
        <v>17918991</v>
      </c>
      <c r="C13" s="12">
        <v>997023</v>
      </c>
      <c r="D13" s="12">
        <v>4638175</v>
      </c>
      <c r="E13" s="12">
        <v>5772568</v>
      </c>
      <c r="F13" s="12">
        <v>1496022</v>
      </c>
      <c r="G13" s="12">
        <v>351170</v>
      </c>
      <c r="H13" s="12">
        <v>124615</v>
      </c>
      <c r="I13" s="12">
        <v>438852</v>
      </c>
      <c r="J13" s="12">
        <v>1144646</v>
      </c>
      <c r="K13" s="13">
        <v>2955921</v>
      </c>
    </row>
    <row r="14" spans="1:11" ht="12.75">
      <c r="A14" s="10" t="s">
        <v>13</v>
      </c>
      <c r="B14" s="11">
        <v>44281659</v>
      </c>
      <c r="C14" s="12">
        <v>3175450</v>
      </c>
      <c r="D14" s="12">
        <v>9632707</v>
      </c>
      <c r="E14" s="12">
        <v>8851302</v>
      </c>
      <c r="F14" s="12">
        <v>4849882</v>
      </c>
      <c r="G14" s="12">
        <v>3757090</v>
      </c>
      <c r="H14" s="12">
        <v>568189</v>
      </c>
      <c r="I14" s="12">
        <v>4579428</v>
      </c>
      <c r="J14" s="12">
        <v>3448143</v>
      </c>
      <c r="K14" s="13">
        <v>5419469</v>
      </c>
    </row>
    <row r="15" spans="1:11" ht="12.75">
      <c r="A15" s="10" t="s">
        <v>14</v>
      </c>
      <c r="B15" s="11">
        <v>25954914</v>
      </c>
      <c r="C15" s="12">
        <v>807061</v>
      </c>
      <c r="D15" s="12">
        <v>1357006</v>
      </c>
      <c r="E15" s="12">
        <v>12456565</v>
      </c>
      <c r="F15" s="12">
        <v>3063249</v>
      </c>
      <c r="G15" s="12">
        <v>3901096</v>
      </c>
      <c r="H15" s="12">
        <v>138341</v>
      </c>
      <c r="I15" s="12">
        <v>296268</v>
      </c>
      <c r="J15" s="12">
        <v>2255500</v>
      </c>
      <c r="K15" s="13">
        <v>1679828</v>
      </c>
    </row>
    <row r="16" spans="1:11" ht="12.75">
      <c r="A16" s="10" t="s">
        <v>15</v>
      </c>
      <c r="B16" s="11">
        <v>10204890</v>
      </c>
      <c r="C16" s="12">
        <v>1628366</v>
      </c>
      <c r="D16" s="12">
        <v>690995</v>
      </c>
      <c r="E16" s="12">
        <v>1417562</v>
      </c>
      <c r="F16" s="12">
        <v>2725362</v>
      </c>
      <c r="G16" s="12">
        <v>1143145</v>
      </c>
      <c r="H16" s="12">
        <v>29157</v>
      </c>
      <c r="I16" s="12">
        <v>503843</v>
      </c>
      <c r="J16" s="12">
        <v>746522</v>
      </c>
      <c r="K16" s="13">
        <v>1319938</v>
      </c>
    </row>
    <row r="17" spans="1:11" ht="12.75">
      <c r="A17" s="10" t="s">
        <v>16</v>
      </c>
      <c r="B17" s="11">
        <v>15970184</v>
      </c>
      <c r="C17" s="12">
        <v>1335664</v>
      </c>
      <c r="D17" s="12">
        <v>2082304</v>
      </c>
      <c r="E17" s="12">
        <v>4651967</v>
      </c>
      <c r="F17" s="12">
        <v>1230354</v>
      </c>
      <c r="G17" s="12">
        <v>1033048</v>
      </c>
      <c r="H17" s="12">
        <v>29115</v>
      </c>
      <c r="I17" s="12">
        <v>202871</v>
      </c>
      <c r="J17" s="12">
        <v>1429983</v>
      </c>
      <c r="K17" s="13">
        <v>3974878</v>
      </c>
    </row>
    <row r="18" spans="1:11" ht="12.75">
      <c r="A18" s="10" t="s">
        <v>17</v>
      </c>
      <c r="B18" s="11">
        <v>3569568</v>
      </c>
      <c r="C18" s="12">
        <v>331574</v>
      </c>
      <c r="D18" s="12">
        <v>173120</v>
      </c>
      <c r="E18" s="12">
        <v>949945</v>
      </c>
      <c r="F18" s="12">
        <v>250814</v>
      </c>
      <c r="G18" s="12">
        <v>235989</v>
      </c>
      <c r="H18" s="12"/>
      <c r="I18" s="12"/>
      <c r="J18" s="12">
        <v>315134</v>
      </c>
      <c r="K18" s="13">
        <v>1282624</v>
      </c>
    </row>
    <row r="19" spans="1:11" ht="12.75">
      <c r="A19" s="10" t="s">
        <v>18</v>
      </c>
      <c r="B19" s="11">
        <v>32976342</v>
      </c>
      <c r="C19" s="12">
        <v>2244705</v>
      </c>
      <c r="D19" s="12">
        <v>8907982</v>
      </c>
      <c r="E19" s="12">
        <v>7281854</v>
      </c>
      <c r="F19" s="12">
        <v>3291240</v>
      </c>
      <c r="G19" s="12">
        <v>2371865</v>
      </c>
      <c r="H19" s="12">
        <v>470715</v>
      </c>
      <c r="I19" s="12">
        <v>207188</v>
      </c>
      <c r="J19" s="12">
        <v>3105059</v>
      </c>
      <c r="K19" s="13">
        <v>5095734</v>
      </c>
    </row>
    <row r="20" spans="1:11" ht="12.75">
      <c r="A20" s="10" t="s">
        <v>19</v>
      </c>
      <c r="B20" s="11">
        <v>68166567</v>
      </c>
      <c r="C20" s="12">
        <v>5527825</v>
      </c>
      <c r="D20" s="12">
        <v>16410973</v>
      </c>
      <c r="E20" s="12">
        <v>12146212</v>
      </c>
      <c r="F20" s="12">
        <v>12053629</v>
      </c>
      <c r="G20" s="12">
        <v>4387171</v>
      </c>
      <c r="H20" s="12">
        <v>1139033</v>
      </c>
      <c r="I20" s="12">
        <v>1573171</v>
      </c>
      <c r="J20" s="12">
        <v>5784448</v>
      </c>
      <c r="K20" s="13">
        <v>9144105</v>
      </c>
    </row>
    <row r="21" spans="1:11" ht="12.75">
      <c r="A21" s="10" t="s">
        <v>20</v>
      </c>
      <c r="B21" s="11">
        <v>5454917</v>
      </c>
      <c r="C21" s="12">
        <v>136947</v>
      </c>
      <c r="D21" s="12">
        <v>513964</v>
      </c>
      <c r="E21" s="12">
        <v>2078770</v>
      </c>
      <c r="F21" s="12">
        <v>355145</v>
      </c>
      <c r="G21" s="12">
        <v>481393</v>
      </c>
      <c r="H21" s="12">
        <v>53406</v>
      </c>
      <c r="I21" s="12">
        <v>146506</v>
      </c>
      <c r="J21" s="12">
        <v>206871</v>
      </c>
      <c r="K21" s="13">
        <v>1481916</v>
      </c>
    </row>
    <row r="22" spans="1:11" ht="12.75">
      <c r="A22" s="10" t="s">
        <v>21</v>
      </c>
      <c r="B22" s="11">
        <v>59368889</v>
      </c>
      <c r="C22" s="12">
        <v>6818523</v>
      </c>
      <c r="D22" s="12">
        <v>11795629</v>
      </c>
      <c r="E22" s="12">
        <v>11014792</v>
      </c>
      <c r="F22" s="12">
        <v>9796484</v>
      </c>
      <c r="G22" s="12">
        <v>4286159</v>
      </c>
      <c r="H22" s="12">
        <v>2179083</v>
      </c>
      <c r="I22" s="12">
        <v>2564687</v>
      </c>
      <c r="J22" s="12">
        <v>4619107</v>
      </c>
      <c r="K22" s="13">
        <v>6294424</v>
      </c>
    </row>
    <row r="23" spans="1:11" ht="12.75">
      <c r="A23" s="10" t="s">
        <v>22</v>
      </c>
      <c r="B23" s="11">
        <v>1162056411</v>
      </c>
      <c r="C23" s="12">
        <v>59107962</v>
      </c>
      <c r="D23" s="12">
        <v>125226639</v>
      </c>
      <c r="E23" s="12">
        <v>180435123</v>
      </c>
      <c r="F23" s="12">
        <v>177000521</v>
      </c>
      <c r="G23" s="12">
        <v>47815232</v>
      </c>
      <c r="H23" s="12">
        <v>51449013</v>
      </c>
      <c r="I23" s="12">
        <v>63594798</v>
      </c>
      <c r="J23" s="12">
        <v>108153709</v>
      </c>
      <c r="K23" s="13">
        <v>349273416</v>
      </c>
    </row>
    <row r="24" spans="1:11" ht="12.75">
      <c r="A24" s="10" t="s">
        <v>23</v>
      </c>
      <c r="B24" s="11">
        <v>7691999</v>
      </c>
      <c r="C24" s="12">
        <v>524925</v>
      </c>
      <c r="D24" s="12">
        <v>609610</v>
      </c>
      <c r="E24" s="12">
        <v>2100486</v>
      </c>
      <c r="F24" s="12">
        <v>1292997</v>
      </c>
      <c r="G24" s="12">
        <v>1112035</v>
      </c>
      <c r="H24" s="12">
        <v>47048</v>
      </c>
      <c r="I24" s="12"/>
      <c r="J24" s="12">
        <v>477196</v>
      </c>
      <c r="K24" s="13"/>
    </row>
    <row r="25" spans="1:11" ht="12.75">
      <c r="A25" s="10" t="s">
        <v>24</v>
      </c>
      <c r="B25" s="11">
        <v>11298834</v>
      </c>
      <c r="C25" s="12">
        <v>511331</v>
      </c>
      <c r="D25" s="12">
        <v>3428758</v>
      </c>
      <c r="E25" s="12">
        <v>3163192</v>
      </c>
      <c r="F25" s="12">
        <v>1210340</v>
      </c>
      <c r="G25" s="12">
        <v>267803</v>
      </c>
      <c r="H25" s="12">
        <v>59573</v>
      </c>
      <c r="I25" s="12">
        <v>128142</v>
      </c>
      <c r="J25" s="12">
        <v>779900</v>
      </c>
      <c r="K25" s="13">
        <v>1749795</v>
      </c>
    </row>
    <row r="26" spans="1:11" ht="12.75">
      <c r="A26" s="10" t="s">
        <v>25</v>
      </c>
      <c r="B26" s="11">
        <v>57105783</v>
      </c>
      <c r="C26" s="12">
        <v>5768916</v>
      </c>
      <c r="D26" s="12">
        <v>12151063</v>
      </c>
      <c r="E26" s="12">
        <v>15561420</v>
      </c>
      <c r="F26" s="12">
        <v>7689419</v>
      </c>
      <c r="G26" s="12">
        <v>3809153</v>
      </c>
      <c r="H26" s="12">
        <v>1153073</v>
      </c>
      <c r="I26" s="12">
        <v>938300</v>
      </c>
      <c r="J26" s="12">
        <v>4540205</v>
      </c>
      <c r="K26" s="13">
        <v>5494234</v>
      </c>
    </row>
    <row r="27" spans="1:11" ht="12.75">
      <c r="A27" s="10" t="s">
        <v>26</v>
      </c>
      <c r="B27" s="11">
        <v>39236121</v>
      </c>
      <c r="C27" s="12">
        <v>3023448</v>
      </c>
      <c r="D27" s="12">
        <v>10045359</v>
      </c>
      <c r="E27" s="12">
        <v>6472035</v>
      </c>
      <c r="F27" s="12">
        <v>7425643</v>
      </c>
      <c r="G27" s="12">
        <v>2040400</v>
      </c>
      <c r="H27" s="12">
        <v>1034326</v>
      </c>
      <c r="I27" s="12">
        <v>914067</v>
      </c>
      <c r="J27" s="12">
        <v>3180309</v>
      </c>
      <c r="K27" s="13">
        <v>5100535</v>
      </c>
    </row>
    <row r="28" spans="1:11" ht="12.75">
      <c r="A28" s="10" t="s">
        <v>27</v>
      </c>
      <c r="B28" s="11">
        <v>16645265</v>
      </c>
      <c r="C28" s="12">
        <v>811400</v>
      </c>
      <c r="D28" s="12">
        <v>1328232</v>
      </c>
      <c r="E28" s="12">
        <v>9588460</v>
      </c>
      <c r="F28" s="12">
        <v>1297416</v>
      </c>
      <c r="G28" s="12"/>
      <c r="H28" s="12">
        <v>17215</v>
      </c>
      <c r="I28" s="12">
        <v>161198</v>
      </c>
      <c r="J28" s="12">
        <v>839781</v>
      </c>
      <c r="K28" s="13"/>
    </row>
    <row r="29" spans="1:11" ht="12.75">
      <c r="A29" s="10" t="s">
        <v>28</v>
      </c>
      <c r="B29" s="11">
        <v>11975240</v>
      </c>
      <c r="C29" s="12">
        <v>1007673</v>
      </c>
      <c r="D29" s="12">
        <v>3359323</v>
      </c>
      <c r="E29" s="12">
        <v>2037096</v>
      </c>
      <c r="F29" s="12">
        <v>748746</v>
      </c>
      <c r="G29" s="12">
        <v>1356860</v>
      </c>
      <c r="H29" s="12">
        <v>146486</v>
      </c>
      <c r="I29" s="12">
        <v>86085</v>
      </c>
      <c r="J29" s="12">
        <v>699122</v>
      </c>
      <c r="K29" s="13">
        <v>2533849</v>
      </c>
    </row>
    <row r="30" spans="1:11" ht="12.75">
      <c r="A30" s="10" t="s">
        <v>29</v>
      </c>
      <c r="B30" s="11">
        <v>27185814</v>
      </c>
      <c r="C30" s="12">
        <v>2083818</v>
      </c>
      <c r="D30" s="12">
        <v>7355970</v>
      </c>
      <c r="E30" s="12">
        <v>4663684</v>
      </c>
      <c r="F30" s="12">
        <v>4164292</v>
      </c>
      <c r="G30" s="12">
        <v>1841090</v>
      </c>
      <c r="H30" s="12">
        <v>480225</v>
      </c>
      <c r="I30" s="12">
        <v>744644</v>
      </c>
      <c r="J30" s="12">
        <v>2071964</v>
      </c>
      <c r="K30" s="13">
        <v>3780128</v>
      </c>
    </row>
    <row r="31" spans="1:11" ht="12.75">
      <c r="A31" s="10" t="s">
        <v>30</v>
      </c>
      <c r="B31" s="11">
        <v>37962162</v>
      </c>
      <c r="C31" s="12">
        <v>1934105</v>
      </c>
      <c r="D31" s="12">
        <v>10882293</v>
      </c>
      <c r="E31" s="12">
        <v>9335142</v>
      </c>
      <c r="F31" s="12">
        <v>6629524</v>
      </c>
      <c r="G31" s="12">
        <v>1527723</v>
      </c>
      <c r="H31" s="12">
        <v>539000</v>
      </c>
      <c r="I31" s="12">
        <v>411578</v>
      </c>
      <c r="J31" s="12">
        <v>2591743</v>
      </c>
      <c r="K31" s="13">
        <v>4111054</v>
      </c>
    </row>
    <row r="32" spans="1:11" ht="12.75">
      <c r="A32" s="10" t="s">
        <v>31</v>
      </c>
      <c r="B32" s="11">
        <v>27255908</v>
      </c>
      <c r="C32" s="12">
        <v>1860011</v>
      </c>
      <c r="D32" s="12">
        <v>6345289</v>
      </c>
      <c r="E32" s="12">
        <v>6617979</v>
      </c>
      <c r="F32" s="12">
        <v>2180760</v>
      </c>
      <c r="G32" s="12">
        <v>3920168</v>
      </c>
      <c r="H32" s="12">
        <v>227402</v>
      </c>
      <c r="I32" s="12">
        <v>775971</v>
      </c>
      <c r="J32" s="12">
        <v>2161449</v>
      </c>
      <c r="K32" s="13">
        <v>3166878</v>
      </c>
    </row>
    <row r="33" spans="1:11" ht="12.75">
      <c r="A33" s="10" t="s">
        <v>32</v>
      </c>
      <c r="B33" s="11">
        <v>7389293</v>
      </c>
      <c r="C33" s="12">
        <v>629081</v>
      </c>
      <c r="D33" s="12">
        <v>579381</v>
      </c>
      <c r="E33" s="12">
        <v>2571349</v>
      </c>
      <c r="F33" s="12">
        <v>1217054</v>
      </c>
      <c r="G33" s="12">
        <v>599069</v>
      </c>
      <c r="H33" s="12"/>
      <c r="I33" s="12">
        <v>64305</v>
      </c>
      <c r="J33" s="12">
        <v>365265</v>
      </c>
      <c r="K33" s="13"/>
    </row>
    <row r="34" spans="1:11" ht="12.75">
      <c r="A34" s="10" t="s">
        <v>33</v>
      </c>
      <c r="B34" s="11">
        <v>61271815</v>
      </c>
      <c r="C34" s="12">
        <v>5975698</v>
      </c>
      <c r="D34" s="12">
        <v>11278389</v>
      </c>
      <c r="E34" s="12">
        <v>14487455</v>
      </c>
      <c r="F34" s="12">
        <v>8818572</v>
      </c>
      <c r="G34" s="12">
        <v>5886601</v>
      </c>
      <c r="H34" s="12">
        <v>448676</v>
      </c>
      <c r="I34" s="12">
        <v>736277</v>
      </c>
      <c r="J34" s="12">
        <v>4781678</v>
      </c>
      <c r="K34" s="13">
        <v>8858469</v>
      </c>
    </row>
    <row r="35" spans="1:11" ht="12.75">
      <c r="A35" s="10" t="s">
        <v>34</v>
      </c>
      <c r="B35" s="11">
        <v>6173603</v>
      </c>
      <c r="C35" s="12">
        <v>606264</v>
      </c>
      <c r="D35" s="12">
        <v>790580</v>
      </c>
      <c r="E35" s="12">
        <v>2290650</v>
      </c>
      <c r="F35" s="12">
        <v>318958</v>
      </c>
      <c r="G35" s="12">
        <v>587338</v>
      </c>
      <c r="H35" s="12"/>
      <c r="I35" s="12">
        <v>8105</v>
      </c>
      <c r="J35" s="12">
        <v>499809</v>
      </c>
      <c r="K35" s="13"/>
    </row>
    <row r="36" spans="1:11" ht="12.75">
      <c r="A36" s="10" t="s">
        <v>35</v>
      </c>
      <c r="B36" s="11">
        <v>108862522</v>
      </c>
      <c r="C36" s="12">
        <v>5271051</v>
      </c>
      <c r="D36" s="12">
        <v>17310258</v>
      </c>
      <c r="E36" s="12">
        <v>13857911</v>
      </c>
      <c r="F36" s="12">
        <v>19750464</v>
      </c>
      <c r="G36" s="12">
        <v>30875121</v>
      </c>
      <c r="H36" s="12">
        <v>2764019</v>
      </c>
      <c r="I36" s="12">
        <v>1206131</v>
      </c>
      <c r="J36" s="12">
        <v>6709091</v>
      </c>
      <c r="K36" s="13">
        <v>11118475</v>
      </c>
    </row>
    <row r="37" spans="1:11" ht="12.75">
      <c r="A37" s="10" t="s">
        <v>36</v>
      </c>
      <c r="B37" s="11">
        <v>465481769</v>
      </c>
      <c r="C37" s="12">
        <v>30647710</v>
      </c>
      <c r="D37" s="12">
        <v>84340414</v>
      </c>
      <c r="E37" s="12">
        <v>86256617</v>
      </c>
      <c r="F37" s="12">
        <v>77542585</v>
      </c>
      <c r="G37" s="12">
        <v>20251360</v>
      </c>
      <c r="H37" s="12">
        <v>19837796</v>
      </c>
      <c r="I37" s="12">
        <v>19040066</v>
      </c>
      <c r="J37" s="12">
        <v>45737015</v>
      </c>
      <c r="K37" s="13">
        <v>81828206</v>
      </c>
    </row>
    <row r="38" spans="1:11" ht="12.75">
      <c r="A38" s="18" t="s">
        <v>37</v>
      </c>
      <c r="B38" s="19">
        <v>2332604</v>
      </c>
      <c r="C38" s="20">
        <v>141303</v>
      </c>
      <c r="D38" s="20"/>
      <c r="E38" s="20">
        <v>508361</v>
      </c>
      <c r="F38" s="20">
        <v>66988</v>
      </c>
      <c r="G38" s="20"/>
      <c r="H38" s="20"/>
      <c r="I38" s="20">
        <v>36224</v>
      </c>
      <c r="J38" s="20">
        <v>144131</v>
      </c>
      <c r="K38" s="21">
        <v>861194</v>
      </c>
    </row>
    <row r="39" spans="1:11" ht="12.75">
      <c r="A39" s="10" t="s">
        <v>38</v>
      </c>
      <c r="B39" s="11">
        <v>15168676</v>
      </c>
      <c r="C39" s="12">
        <v>558055</v>
      </c>
      <c r="D39" s="12">
        <v>4239983</v>
      </c>
      <c r="E39" s="12">
        <v>3458925</v>
      </c>
      <c r="F39" s="12">
        <v>2487136</v>
      </c>
      <c r="G39" s="12">
        <v>1467824</v>
      </c>
      <c r="H39" s="12">
        <v>61285</v>
      </c>
      <c r="I39" s="12">
        <v>89423</v>
      </c>
      <c r="J39" s="12">
        <v>1104192</v>
      </c>
      <c r="K39" s="13">
        <v>1701852</v>
      </c>
    </row>
    <row r="40" spans="1:11" ht="12.75">
      <c r="A40" s="10" t="s">
        <v>39</v>
      </c>
      <c r="B40" s="11">
        <v>26789360</v>
      </c>
      <c r="C40" s="12">
        <v>2720385</v>
      </c>
      <c r="D40" s="12">
        <v>6573662</v>
      </c>
      <c r="E40" s="12">
        <v>3821646</v>
      </c>
      <c r="F40" s="12">
        <v>5194965</v>
      </c>
      <c r="G40" s="12">
        <v>2277690</v>
      </c>
      <c r="H40" s="12">
        <v>478056</v>
      </c>
      <c r="I40" s="12">
        <v>544836</v>
      </c>
      <c r="J40" s="12">
        <v>1846105</v>
      </c>
      <c r="K40" s="13">
        <v>3332016</v>
      </c>
    </row>
    <row r="41" spans="1:11" ht="12.75">
      <c r="A41" s="10" t="s">
        <v>40</v>
      </c>
      <c r="B41" s="11">
        <v>27537361</v>
      </c>
      <c r="C41" s="12">
        <v>2401093</v>
      </c>
      <c r="D41" s="12">
        <v>6017151</v>
      </c>
      <c r="E41" s="12">
        <v>10052406</v>
      </c>
      <c r="F41" s="12">
        <v>1524753</v>
      </c>
      <c r="G41" s="12">
        <v>454744</v>
      </c>
      <c r="H41" s="12">
        <v>177199</v>
      </c>
      <c r="I41" s="12">
        <v>409165</v>
      </c>
      <c r="J41" s="12">
        <v>2702086</v>
      </c>
      <c r="K41" s="13">
        <v>3798764</v>
      </c>
    </row>
    <row r="42" spans="1:11" ht="12.75">
      <c r="A42" s="10" t="s">
        <v>41</v>
      </c>
      <c r="B42" s="11">
        <v>12951916</v>
      </c>
      <c r="C42" s="12">
        <v>225535</v>
      </c>
      <c r="D42" s="12">
        <v>3132770</v>
      </c>
      <c r="E42" s="12">
        <v>2423641</v>
      </c>
      <c r="F42" s="12">
        <v>1888424</v>
      </c>
      <c r="G42" s="12">
        <v>2042030</v>
      </c>
      <c r="H42" s="12">
        <v>80211</v>
      </c>
      <c r="I42" s="12">
        <v>171052</v>
      </c>
      <c r="J42" s="12">
        <v>1021329</v>
      </c>
      <c r="K42" s="13">
        <v>1966925</v>
      </c>
    </row>
    <row r="43" spans="1:11" ht="12.75">
      <c r="A43" s="10" t="s">
        <v>42</v>
      </c>
      <c r="B43" s="11">
        <v>26146442</v>
      </c>
      <c r="C43" s="12">
        <v>1277051</v>
      </c>
      <c r="D43" s="12">
        <v>6853881</v>
      </c>
      <c r="E43" s="12">
        <v>6834379</v>
      </c>
      <c r="F43" s="12">
        <v>3032671</v>
      </c>
      <c r="G43" s="12">
        <v>2411344</v>
      </c>
      <c r="H43" s="12">
        <v>363924</v>
      </c>
      <c r="I43" s="12">
        <v>591978</v>
      </c>
      <c r="J43" s="12">
        <v>1761121</v>
      </c>
      <c r="K43" s="13">
        <v>3020093</v>
      </c>
    </row>
    <row r="44" spans="1:11" ht="12.75">
      <c r="A44" s="10" t="s">
        <v>43</v>
      </c>
      <c r="B44" s="11">
        <v>36064212</v>
      </c>
      <c r="C44" s="12">
        <v>6092625</v>
      </c>
      <c r="D44" s="12">
        <v>7723865</v>
      </c>
      <c r="E44" s="12">
        <v>3978232</v>
      </c>
      <c r="F44" s="12">
        <v>6382042</v>
      </c>
      <c r="G44" s="12">
        <v>2015529</v>
      </c>
      <c r="H44" s="12">
        <v>886057</v>
      </c>
      <c r="I44" s="12">
        <v>911777</v>
      </c>
      <c r="J44" s="12">
        <v>2167452</v>
      </c>
      <c r="K44" s="13">
        <v>5906633</v>
      </c>
    </row>
    <row r="45" spans="1:11" ht="12.75">
      <c r="A45" s="10" t="s">
        <v>44</v>
      </c>
      <c r="B45" s="11">
        <v>9459104</v>
      </c>
      <c r="C45" s="12">
        <v>1390102</v>
      </c>
      <c r="D45" s="12">
        <v>865244</v>
      </c>
      <c r="E45" s="12">
        <v>3233619</v>
      </c>
      <c r="F45" s="12">
        <v>425993</v>
      </c>
      <c r="G45" s="12">
        <v>227725</v>
      </c>
      <c r="H45" s="12">
        <v>45655</v>
      </c>
      <c r="I45" s="12">
        <v>27363</v>
      </c>
      <c r="J45" s="12">
        <v>599604</v>
      </c>
      <c r="K45" s="13">
        <v>2643797</v>
      </c>
    </row>
    <row r="46" spans="1:11" ht="12.75">
      <c r="A46" s="10" t="s">
        <v>45</v>
      </c>
      <c r="B46" s="11">
        <v>3244936</v>
      </c>
      <c r="C46" s="12">
        <v>218971</v>
      </c>
      <c r="D46" s="12">
        <v>622845</v>
      </c>
      <c r="E46" s="12">
        <v>1367233</v>
      </c>
      <c r="F46" s="12">
        <v>167884</v>
      </c>
      <c r="G46" s="12"/>
      <c r="H46" s="12"/>
      <c r="I46" s="12">
        <v>37842</v>
      </c>
      <c r="J46" s="12">
        <v>220200</v>
      </c>
      <c r="K46" s="13">
        <v>457852</v>
      </c>
    </row>
    <row r="47" spans="1:11" ht="12.75">
      <c r="A47" s="10" t="s">
        <v>46</v>
      </c>
      <c r="B47" s="11">
        <v>17511688</v>
      </c>
      <c r="C47" s="12">
        <v>308157</v>
      </c>
      <c r="D47" s="12">
        <v>4000908</v>
      </c>
      <c r="E47" s="12">
        <v>8657013</v>
      </c>
      <c r="F47" s="12">
        <v>592686</v>
      </c>
      <c r="G47" s="12">
        <v>1175881</v>
      </c>
      <c r="H47" s="12">
        <v>109286</v>
      </c>
      <c r="I47" s="12">
        <v>98948</v>
      </c>
      <c r="J47" s="12">
        <v>1018219</v>
      </c>
      <c r="K47" s="13">
        <v>1550592</v>
      </c>
    </row>
    <row r="48" spans="1:11" ht="12.75">
      <c r="A48" s="10" t="s">
        <v>47</v>
      </c>
      <c r="B48" s="11">
        <v>3665962</v>
      </c>
      <c r="C48" s="12">
        <v>93023</v>
      </c>
      <c r="D48" s="12"/>
      <c r="E48" s="12">
        <v>1199606</v>
      </c>
      <c r="F48" s="12">
        <v>127628</v>
      </c>
      <c r="G48" s="12">
        <v>412173</v>
      </c>
      <c r="H48" s="12"/>
      <c r="I48" s="12">
        <v>16456</v>
      </c>
      <c r="J48" s="12">
        <v>182007</v>
      </c>
      <c r="K48" s="13">
        <v>1487883</v>
      </c>
    </row>
    <row r="49" spans="1:11" ht="12.75">
      <c r="A49" s="10" t="s">
        <v>48</v>
      </c>
      <c r="B49" s="11">
        <v>47785001</v>
      </c>
      <c r="C49" s="12">
        <v>2383951</v>
      </c>
      <c r="D49" s="12">
        <v>8380619</v>
      </c>
      <c r="E49" s="12">
        <v>20057337</v>
      </c>
      <c r="F49" s="12">
        <v>3094133</v>
      </c>
      <c r="G49" s="12">
        <v>1193804</v>
      </c>
      <c r="H49" s="12">
        <v>249482</v>
      </c>
      <c r="I49" s="12">
        <v>682278</v>
      </c>
      <c r="J49" s="12">
        <v>7113768</v>
      </c>
      <c r="K49" s="13">
        <v>4629628</v>
      </c>
    </row>
    <row r="50" spans="1:11" ht="12.75">
      <c r="A50" s="10" t="s">
        <v>49</v>
      </c>
      <c r="B50" s="11">
        <v>8251237</v>
      </c>
      <c r="C50" s="12">
        <v>1023283</v>
      </c>
      <c r="D50" s="12">
        <v>405491</v>
      </c>
      <c r="E50" s="12">
        <v>3536332</v>
      </c>
      <c r="F50" s="12">
        <v>362250</v>
      </c>
      <c r="G50" s="12"/>
      <c r="H50" s="12"/>
      <c r="I50" s="12">
        <v>175461</v>
      </c>
      <c r="J50" s="12">
        <v>678677</v>
      </c>
      <c r="K50" s="13">
        <v>1877602</v>
      </c>
    </row>
    <row r="51" spans="1:11" ht="12.75">
      <c r="A51" s="10" t="s">
        <v>50</v>
      </c>
      <c r="B51" s="11">
        <v>762238997</v>
      </c>
      <c r="C51" s="12">
        <v>50265825</v>
      </c>
      <c r="D51" s="12">
        <v>119777592</v>
      </c>
      <c r="E51" s="12">
        <v>104322040</v>
      </c>
      <c r="F51" s="12">
        <v>112869914</v>
      </c>
      <c r="G51" s="12">
        <v>48320883</v>
      </c>
      <c r="H51" s="12">
        <v>30170598</v>
      </c>
      <c r="I51" s="12">
        <v>46221595</v>
      </c>
      <c r="J51" s="12">
        <v>70529139</v>
      </c>
      <c r="K51" s="13">
        <v>179761412</v>
      </c>
    </row>
    <row r="52" spans="1:11" ht="12.75">
      <c r="A52" s="10" t="s">
        <v>51</v>
      </c>
      <c r="B52" s="11">
        <v>2436228</v>
      </c>
      <c r="C52" s="12"/>
      <c r="D52" s="12">
        <v>346739</v>
      </c>
      <c r="E52" s="12">
        <v>860974</v>
      </c>
      <c r="F52" s="12">
        <v>84069</v>
      </c>
      <c r="G52" s="12"/>
      <c r="H52" s="12"/>
      <c r="I52" s="12">
        <v>15925</v>
      </c>
      <c r="J52" s="12">
        <v>157598</v>
      </c>
      <c r="K52" s="13">
        <v>554679</v>
      </c>
    </row>
    <row r="53" spans="1:11" ht="12.75">
      <c r="A53" s="10" t="s">
        <v>52</v>
      </c>
      <c r="B53" s="11">
        <v>16268105</v>
      </c>
      <c r="C53" s="12">
        <v>853156</v>
      </c>
      <c r="D53" s="12">
        <v>4233380</v>
      </c>
      <c r="E53" s="12">
        <v>3228374</v>
      </c>
      <c r="F53" s="12">
        <v>1686636</v>
      </c>
      <c r="G53" s="12">
        <v>1802039</v>
      </c>
      <c r="H53" s="12">
        <v>150163</v>
      </c>
      <c r="I53" s="12">
        <v>305429</v>
      </c>
      <c r="J53" s="12">
        <v>992726</v>
      </c>
      <c r="K53" s="13">
        <v>3016201</v>
      </c>
    </row>
    <row r="54" spans="1:11" ht="12.75">
      <c r="A54" s="10" t="s">
        <v>53</v>
      </c>
      <c r="B54" s="11">
        <v>32899919</v>
      </c>
      <c r="C54" s="12">
        <v>1697202</v>
      </c>
      <c r="D54" s="12">
        <v>8327888</v>
      </c>
      <c r="E54" s="12">
        <v>6690282</v>
      </c>
      <c r="F54" s="12">
        <v>5007715</v>
      </c>
      <c r="G54" s="12">
        <v>596846</v>
      </c>
      <c r="H54" s="12">
        <v>997020</v>
      </c>
      <c r="I54" s="12">
        <v>1758512</v>
      </c>
      <c r="J54" s="12">
        <v>3635057</v>
      </c>
      <c r="K54" s="13">
        <v>4189398</v>
      </c>
    </row>
    <row r="55" spans="1:11" ht="12.75">
      <c r="A55" s="10" t="s">
        <v>54</v>
      </c>
      <c r="B55" s="11">
        <v>12681339</v>
      </c>
      <c r="C55" s="12">
        <v>670682</v>
      </c>
      <c r="D55" s="12">
        <v>3063701</v>
      </c>
      <c r="E55" s="12">
        <v>1856039</v>
      </c>
      <c r="F55" s="12">
        <v>317979</v>
      </c>
      <c r="G55" s="12">
        <v>5328054</v>
      </c>
      <c r="H55" s="12"/>
      <c r="I55" s="12">
        <v>124653</v>
      </c>
      <c r="J55" s="12">
        <v>535317</v>
      </c>
      <c r="K55" s="13"/>
    </row>
    <row r="56" spans="1:11" ht="12.75">
      <c r="A56" s="10" t="s">
        <v>55</v>
      </c>
      <c r="B56" s="11">
        <v>30458092</v>
      </c>
      <c r="C56" s="12">
        <v>1232168</v>
      </c>
      <c r="D56" s="12">
        <v>7728595</v>
      </c>
      <c r="E56" s="12">
        <v>4035310</v>
      </c>
      <c r="F56" s="12">
        <v>8153470</v>
      </c>
      <c r="G56" s="12">
        <v>3882811</v>
      </c>
      <c r="H56" s="12">
        <v>514644</v>
      </c>
      <c r="I56" s="12">
        <v>483705</v>
      </c>
      <c r="J56" s="12">
        <v>1634650</v>
      </c>
      <c r="K56" s="13">
        <v>2792740</v>
      </c>
    </row>
    <row r="57" spans="1:11" ht="12.75">
      <c r="A57" s="10" t="s">
        <v>56</v>
      </c>
      <c r="B57" s="11">
        <v>38590091</v>
      </c>
      <c r="C57" s="12">
        <v>5134115</v>
      </c>
      <c r="D57" s="12">
        <v>8112617</v>
      </c>
      <c r="E57" s="12">
        <v>8144283</v>
      </c>
      <c r="F57" s="12">
        <v>4679825</v>
      </c>
      <c r="G57" s="12">
        <v>2732770</v>
      </c>
      <c r="H57" s="12">
        <v>270620</v>
      </c>
      <c r="I57" s="12">
        <v>502664</v>
      </c>
      <c r="J57" s="12">
        <v>3594919</v>
      </c>
      <c r="K57" s="13">
        <v>5418278</v>
      </c>
    </row>
    <row r="58" spans="1:11" ht="12.75">
      <c r="A58" s="10" t="s">
        <v>57</v>
      </c>
      <c r="B58" s="11">
        <v>15847393</v>
      </c>
      <c r="C58" s="12">
        <v>923831</v>
      </c>
      <c r="D58" s="12">
        <v>5538832</v>
      </c>
      <c r="E58" s="12">
        <v>3029789</v>
      </c>
      <c r="F58" s="12">
        <v>897261</v>
      </c>
      <c r="G58" s="12">
        <v>1030171</v>
      </c>
      <c r="H58" s="12">
        <v>90180</v>
      </c>
      <c r="I58" s="12">
        <v>582213</v>
      </c>
      <c r="J58" s="12">
        <v>1262374</v>
      </c>
      <c r="K58" s="13">
        <v>2492743</v>
      </c>
    </row>
    <row r="59" spans="1:11" ht="12.75">
      <c r="A59" s="10" t="s">
        <v>58</v>
      </c>
      <c r="B59" s="11">
        <v>161524975</v>
      </c>
      <c r="C59" s="12">
        <v>13964293</v>
      </c>
      <c r="D59" s="12">
        <v>37623337</v>
      </c>
      <c r="E59" s="12">
        <v>25624456</v>
      </c>
      <c r="F59" s="12">
        <v>24906386</v>
      </c>
      <c r="G59" s="12">
        <v>14827243</v>
      </c>
      <c r="H59" s="12">
        <v>6882949</v>
      </c>
      <c r="I59" s="12">
        <v>4293286</v>
      </c>
      <c r="J59" s="12">
        <v>13834783</v>
      </c>
      <c r="K59" s="13">
        <v>19568242</v>
      </c>
    </row>
    <row r="60" spans="1:11" ht="12.75">
      <c r="A60" s="10" t="s">
        <v>59</v>
      </c>
      <c r="B60" s="11">
        <v>28637665</v>
      </c>
      <c r="C60" s="12">
        <v>2280181</v>
      </c>
      <c r="D60" s="12">
        <v>6514711</v>
      </c>
      <c r="E60" s="12">
        <v>5787455</v>
      </c>
      <c r="F60" s="12">
        <v>2741071</v>
      </c>
      <c r="G60" s="12">
        <v>3560325</v>
      </c>
      <c r="H60" s="12">
        <v>428186</v>
      </c>
      <c r="I60" s="12">
        <v>518724</v>
      </c>
      <c r="J60" s="12">
        <v>2698765</v>
      </c>
      <c r="K60" s="13">
        <v>4108248</v>
      </c>
    </row>
    <row r="61" spans="1:11" ht="12.75">
      <c r="A61" s="10" t="s">
        <v>60</v>
      </c>
      <c r="B61" s="11">
        <v>23568924</v>
      </c>
      <c r="C61" s="12">
        <v>1153048</v>
      </c>
      <c r="D61" s="12">
        <v>5348180</v>
      </c>
      <c r="E61" s="12">
        <v>5397003</v>
      </c>
      <c r="F61" s="12">
        <v>3820187</v>
      </c>
      <c r="G61" s="12">
        <v>2853705</v>
      </c>
      <c r="H61" s="12">
        <v>217272</v>
      </c>
      <c r="I61" s="12">
        <v>551954</v>
      </c>
      <c r="J61" s="12">
        <v>1486664</v>
      </c>
      <c r="K61" s="13">
        <v>2740910</v>
      </c>
    </row>
    <row r="62" spans="1:11" ht="12.75">
      <c r="A62" s="10" t="s">
        <v>61</v>
      </c>
      <c r="B62" s="11">
        <v>83311820</v>
      </c>
      <c r="C62" s="12">
        <v>7255800</v>
      </c>
      <c r="D62" s="12">
        <v>14379385</v>
      </c>
      <c r="E62" s="12">
        <v>14860117</v>
      </c>
      <c r="F62" s="12">
        <v>13813181</v>
      </c>
      <c r="G62" s="12">
        <v>8323410</v>
      </c>
      <c r="H62" s="12">
        <v>1247005</v>
      </c>
      <c r="I62" s="12">
        <v>2539266</v>
      </c>
      <c r="J62" s="12">
        <v>7928827</v>
      </c>
      <c r="K62" s="13">
        <v>12964829</v>
      </c>
    </row>
    <row r="63" spans="1:11" ht="12.75">
      <c r="A63" s="10" t="s">
        <v>62</v>
      </c>
      <c r="B63" s="11">
        <v>52689441</v>
      </c>
      <c r="C63" s="12">
        <v>6670132</v>
      </c>
      <c r="D63" s="12">
        <v>10921571</v>
      </c>
      <c r="E63" s="12">
        <v>11757307</v>
      </c>
      <c r="F63" s="12">
        <v>5897172</v>
      </c>
      <c r="G63" s="12">
        <v>2925773</v>
      </c>
      <c r="H63" s="12">
        <v>940249</v>
      </c>
      <c r="I63" s="12">
        <v>1411985</v>
      </c>
      <c r="J63" s="12">
        <v>4338353</v>
      </c>
      <c r="K63" s="13">
        <v>7826900</v>
      </c>
    </row>
    <row r="64" spans="1:11" ht="12.75">
      <c r="A64" s="10" t="s">
        <v>63</v>
      </c>
      <c r="B64" s="11">
        <v>15000060</v>
      </c>
      <c r="C64" s="12">
        <v>409380</v>
      </c>
      <c r="D64" s="12">
        <v>4159887</v>
      </c>
      <c r="E64" s="12">
        <v>3357924</v>
      </c>
      <c r="F64" s="12">
        <v>1374688</v>
      </c>
      <c r="G64" s="12">
        <v>2266024</v>
      </c>
      <c r="H64" s="12">
        <v>79990</v>
      </c>
      <c r="I64" s="12">
        <v>318951</v>
      </c>
      <c r="J64" s="12">
        <v>1023279</v>
      </c>
      <c r="K64" s="13">
        <v>2009936</v>
      </c>
    </row>
    <row r="65" spans="1:11" ht="12.75">
      <c r="A65" s="10" t="s">
        <v>64</v>
      </c>
      <c r="B65" s="11">
        <v>3095072</v>
      </c>
      <c r="C65" s="12"/>
      <c r="D65" s="12">
        <v>223650</v>
      </c>
      <c r="E65" s="12">
        <v>1615946</v>
      </c>
      <c r="F65" s="12">
        <v>145403</v>
      </c>
      <c r="G65" s="12"/>
      <c r="H65" s="12"/>
      <c r="I65" s="12">
        <v>79058</v>
      </c>
      <c r="J65" s="12">
        <v>242180</v>
      </c>
      <c r="K65" s="13">
        <v>538440</v>
      </c>
    </row>
    <row r="66" spans="1:11" ht="12.75">
      <c r="A66" s="10" t="s">
        <v>65</v>
      </c>
      <c r="B66" s="11">
        <v>38987722</v>
      </c>
      <c r="C66" s="12">
        <v>3431654</v>
      </c>
      <c r="D66" s="12">
        <v>8009566</v>
      </c>
      <c r="E66" s="12">
        <v>10947684</v>
      </c>
      <c r="F66" s="12">
        <v>5422501</v>
      </c>
      <c r="G66" s="12">
        <v>2607547</v>
      </c>
      <c r="H66" s="12">
        <v>348345</v>
      </c>
      <c r="I66" s="12">
        <v>600532</v>
      </c>
      <c r="J66" s="12">
        <v>3130554</v>
      </c>
      <c r="K66" s="13">
        <v>4489339</v>
      </c>
    </row>
    <row r="67" spans="1:11" ht="12.75">
      <c r="A67" s="10" t="s">
        <v>66</v>
      </c>
      <c r="B67" s="11">
        <v>167452205</v>
      </c>
      <c r="C67" s="12">
        <v>11836592</v>
      </c>
      <c r="D67" s="12">
        <v>44210672</v>
      </c>
      <c r="E67" s="12">
        <v>24953448</v>
      </c>
      <c r="F67" s="12">
        <v>33222440</v>
      </c>
      <c r="G67" s="12">
        <v>2921727</v>
      </c>
      <c r="H67" s="12">
        <v>6098250</v>
      </c>
      <c r="I67" s="12">
        <v>8226891</v>
      </c>
      <c r="J67" s="12">
        <v>16426181</v>
      </c>
      <c r="K67" s="13">
        <v>19556005</v>
      </c>
    </row>
    <row r="68" spans="1:11" ht="12.75">
      <c r="A68" s="10" t="s">
        <v>67</v>
      </c>
      <c r="B68" s="11">
        <v>1067497</v>
      </c>
      <c r="C68" s="12"/>
      <c r="D68" s="12">
        <v>108609</v>
      </c>
      <c r="E68" s="12"/>
      <c r="F68" s="12"/>
      <c r="G68" s="12"/>
      <c r="H68" s="12"/>
      <c r="I68" s="12"/>
      <c r="J68" s="12">
        <v>175184</v>
      </c>
      <c r="K68" s="13">
        <v>657896</v>
      </c>
    </row>
    <row r="69" spans="1:11" ht="12.75">
      <c r="A69" s="10" t="s">
        <v>68</v>
      </c>
      <c r="B69" s="11">
        <v>5098541</v>
      </c>
      <c r="C69" s="12">
        <v>217978</v>
      </c>
      <c r="D69" s="12">
        <v>478826</v>
      </c>
      <c r="E69" s="12">
        <v>2469884</v>
      </c>
      <c r="F69" s="12">
        <v>361647</v>
      </c>
      <c r="G69" s="12">
        <v>382546</v>
      </c>
      <c r="H69" s="12">
        <v>32474</v>
      </c>
      <c r="I69" s="12">
        <v>16759</v>
      </c>
      <c r="J69" s="12">
        <v>323918</v>
      </c>
      <c r="K69" s="13">
        <v>814510</v>
      </c>
    </row>
    <row r="70" spans="1:11" ht="12.75">
      <c r="A70" s="10" t="s">
        <v>69</v>
      </c>
      <c r="B70" s="11">
        <v>30807219</v>
      </c>
      <c r="C70" s="12">
        <v>2646572</v>
      </c>
      <c r="D70" s="12">
        <v>6928899</v>
      </c>
      <c r="E70" s="12">
        <v>4838984</v>
      </c>
      <c r="F70" s="12">
        <v>5382682</v>
      </c>
      <c r="G70" s="12">
        <v>1835138</v>
      </c>
      <c r="H70" s="12">
        <v>1149421</v>
      </c>
      <c r="I70" s="12">
        <v>1009875</v>
      </c>
      <c r="J70" s="12">
        <v>2232853</v>
      </c>
      <c r="K70" s="13">
        <v>4782793</v>
      </c>
    </row>
    <row r="71" spans="1:11" ht="12.75">
      <c r="A71" s="10" t="s">
        <v>70</v>
      </c>
      <c r="B71" s="11">
        <v>10776822</v>
      </c>
      <c r="C71" s="12">
        <v>822511</v>
      </c>
      <c r="D71" s="12">
        <v>1099725</v>
      </c>
      <c r="E71" s="12">
        <v>3873369</v>
      </c>
      <c r="F71" s="12">
        <v>1657365</v>
      </c>
      <c r="G71" s="12">
        <v>514495</v>
      </c>
      <c r="H71" s="12">
        <v>85912</v>
      </c>
      <c r="I71" s="12">
        <v>116254</v>
      </c>
      <c r="J71" s="12">
        <v>876378</v>
      </c>
      <c r="K71" s="13">
        <v>1730815</v>
      </c>
    </row>
    <row r="72" spans="1:11" ht="12.75">
      <c r="A72" s="18" t="s">
        <v>71</v>
      </c>
      <c r="B72" s="19">
        <v>5270150</v>
      </c>
      <c r="C72" s="20">
        <v>412400</v>
      </c>
      <c r="D72" s="20">
        <v>219226</v>
      </c>
      <c r="E72" s="20">
        <v>1134850</v>
      </c>
      <c r="F72" s="20">
        <v>254250</v>
      </c>
      <c r="G72" s="20">
        <v>560849</v>
      </c>
      <c r="H72" s="20"/>
      <c r="I72" s="20"/>
      <c r="J72" s="20">
        <v>1753980</v>
      </c>
      <c r="K72" s="21">
        <v>923030</v>
      </c>
    </row>
    <row r="73" spans="1:11" ht="12.75">
      <c r="A73" s="10" t="s">
        <v>72</v>
      </c>
      <c r="B73" s="11">
        <v>2303727</v>
      </c>
      <c r="C73" s="12">
        <v>161257</v>
      </c>
      <c r="D73" s="12">
        <v>296695</v>
      </c>
      <c r="E73" s="12">
        <v>389980</v>
      </c>
      <c r="F73" s="12">
        <v>99273</v>
      </c>
      <c r="G73" s="12"/>
      <c r="H73" s="12"/>
      <c r="I73" s="12"/>
      <c r="J73" s="12">
        <v>250199</v>
      </c>
      <c r="K73" s="13">
        <v>688236</v>
      </c>
    </row>
    <row r="74" spans="1:11" ht="12.75">
      <c r="A74" s="10" t="s">
        <v>73</v>
      </c>
      <c r="B74" s="11">
        <v>6899962</v>
      </c>
      <c r="C74" s="12">
        <v>43655</v>
      </c>
      <c r="D74" s="12">
        <v>861992</v>
      </c>
      <c r="E74" s="12">
        <v>3039945</v>
      </c>
      <c r="F74" s="12">
        <v>43444</v>
      </c>
      <c r="G74" s="12">
        <v>462882</v>
      </c>
      <c r="H74" s="12">
        <v>42273</v>
      </c>
      <c r="I74" s="12">
        <v>71341</v>
      </c>
      <c r="J74" s="12">
        <v>640918</v>
      </c>
      <c r="K74" s="13">
        <v>1693512</v>
      </c>
    </row>
    <row r="75" spans="1:11" ht="12.75">
      <c r="A75" s="10" t="s">
        <v>74</v>
      </c>
      <c r="B75" s="11">
        <v>118849271</v>
      </c>
      <c r="C75" s="12">
        <v>11150155</v>
      </c>
      <c r="D75" s="12">
        <v>27843393</v>
      </c>
      <c r="E75" s="12">
        <v>19208163</v>
      </c>
      <c r="F75" s="12">
        <v>17773807</v>
      </c>
      <c r="G75" s="12">
        <v>12356424</v>
      </c>
      <c r="H75" s="12">
        <v>3540421</v>
      </c>
      <c r="I75" s="12">
        <v>3495117</v>
      </c>
      <c r="J75" s="12">
        <v>11087172</v>
      </c>
      <c r="K75" s="13">
        <v>12394621</v>
      </c>
    </row>
    <row r="76" spans="1:11" ht="12.75">
      <c r="A76" s="10" t="s">
        <v>75</v>
      </c>
      <c r="B76" s="11">
        <v>24099656</v>
      </c>
      <c r="C76" s="12">
        <v>1438049</v>
      </c>
      <c r="D76" s="12">
        <v>6271683</v>
      </c>
      <c r="E76" s="12">
        <v>7143789</v>
      </c>
      <c r="F76" s="12">
        <v>2954835</v>
      </c>
      <c r="G76" s="12">
        <v>1998795</v>
      </c>
      <c r="H76" s="12">
        <v>315838</v>
      </c>
      <c r="I76" s="12">
        <v>375163</v>
      </c>
      <c r="J76" s="12">
        <v>1963781</v>
      </c>
      <c r="K76" s="13">
        <v>1637722</v>
      </c>
    </row>
    <row r="77" spans="1:11" ht="12.75">
      <c r="A77" s="10" t="s">
        <v>76</v>
      </c>
      <c r="B77" s="11">
        <v>40052874</v>
      </c>
      <c r="C77" s="12">
        <v>3013033</v>
      </c>
      <c r="D77" s="12">
        <v>7782675</v>
      </c>
      <c r="E77" s="12">
        <v>12466491</v>
      </c>
      <c r="F77" s="12">
        <v>5372315</v>
      </c>
      <c r="G77" s="12">
        <v>1149933</v>
      </c>
      <c r="H77" s="12">
        <v>359202</v>
      </c>
      <c r="I77" s="12">
        <v>498006</v>
      </c>
      <c r="J77" s="12">
        <v>3251071</v>
      </c>
      <c r="K77" s="13">
        <v>6160148</v>
      </c>
    </row>
    <row r="78" spans="1:11" ht="12.75">
      <c r="A78" s="10" t="s">
        <v>77</v>
      </c>
      <c r="B78" s="11">
        <v>51585851</v>
      </c>
      <c r="C78" s="12">
        <v>3719749</v>
      </c>
      <c r="D78" s="12">
        <v>9483216</v>
      </c>
      <c r="E78" s="12">
        <v>13401357</v>
      </c>
      <c r="F78" s="12">
        <v>7798153</v>
      </c>
      <c r="G78" s="12">
        <v>2226119</v>
      </c>
      <c r="H78" s="12">
        <v>417329</v>
      </c>
      <c r="I78" s="12">
        <v>756351</v>
      </c>
      <c r="J78" s="12">
        <v>4487990</v>
      </c>
      <c r="K78" s="13">
        <v>9295588</v>
      </c>
    </row>
    <row r="79" spans="1:11" ht="12.75">
      <c r="A79" s="10" t="s">
        <v>78</v>
      </c>
      <c r="B79" s="11">
        <v>384998791</v>
      </c>
      <c r="C79" s="12">
        <v>19505014</v>
      </c>
      <c r="D79" s="12">
        <v>54250454</v>
      </c>
      <c r="E79" s="12">
        <v>62841940</v>
      </c>
      <c r="F79" s="12">
        <v>46007173</v>
      </c>
      <c r="G79" s="12">
        <v>18925561</v>
      </c>
      <c r="H79" s="12">
        <v>9795673</v>
      </c>
      <c r="I79" s="12">
        <v>13362958</v>
      </c>
      <c r="J79" s="12">
        <v>28144463</v>
      </c>
      <c r="K79" s="13">
        <v>132165555</v>
      </c>
    </row>
    <row r="80" spans="1:11" ht="12.75">
      <c r="A80" s="10" t="s">
        <v>79</v>
      </c>
      <c r="B80" s="11">
        <v>15487390</v>
      </c>
      <c r="C80" s="12">
        <v>1050077</v>
      </c>
      <c r="D80" s="12">
        <v>5524630</v>
      </c>
      <c r="E80" s="12">
        <v>3433684</v>
      </c>
      <c r="F80" s="12">
        <v>962739</v>
      </c>
      <c r="G80" s="12">
        <v>268096</v>
      </c>
      <c r="H80" s="12">
        <v>89401</v>
      </c>
      <c r="I80" s="12">
        <v>379330</v>
      </c>
      <c r="J80" s="12">
        <v>1326300</v>
      </c>
      <c r="K80" s="13">
        <v>2453132</v>
      </c>
    </row>
    <row r="81" spans="1:11" ht="12.75">
      <c r="A81" s="10" t="s">
        <v>80</v>
      </c>
      <c r="B81" s="11">
        <v>10112875</v>
      </c>
      <c r="C81" s="12">
        <v>533965</v>
      </c>
      <c r="D81" s="12">
        <v>3238308</v>
      </c>
      <c r="E81" s="12">
        <v>2321304</v>
      </c>
      <c r="F81" s="12">
        <v>630038</v>
      </c>
      <c r="G81" s="12">
        <v>1397828</v>
      </c>
      <c r="H81" s="12">
        <v>7182</v>
      </c>
      <c r="I81" s="12">
        <v>158785</v>
      </c>
      <c r="J81" s="12">
        <v>714031</v>
      </c>
      <c r="K81" s="13">
        <v>1111434</v>
      </c>
    </row>
    <row r="82" spans="1:11" ht="12.75">
      <c r="A82" s="10" t="s">
        <v>81</v>
      </c>
      <c r="B82" s="11">
        <v>184714170</v>
      </c>
      <c r="C82" s="12">
        <v>12201717</v>
      </c>
      <c r="D82" s="12">
        <v>18370631</v>
      </c>
      <c r="E82" s="12">
        <v>27613990</v>
      </c>
      <c r="F82" s="12">
        <v>10747280</v>
      </c>
      <c r="G82" s="12">
        <v>9224963</v>
      </c>
      <c r="H82" s="12">
        <v>29083088</v>
      </c>
      <c r="I82" s="12">
        <v>7198793</v>
      </c>
      <c r="J82" s="12">
        <v>34025839</v>
      </c>
      <c r="K82" s="13">
        <v>36247867</v>
      </c>
    </row>
    <row r="83" spans="1:11" ht="12.75">
      <c r="A83" s="10" t="s">
        <v>82</v>
      </c>
      <c r="B83" s="11">
        <v>1055809233</v>
      </c>
      <c r="C83" s="12">
        <v>52433019</v>
      </c>
      <c r="D83" s="12">
        <v>179360062</v>
      </c>
      <c r="E83" s="12">
        <v>165625423</v>
      </c>
      <c r="F83" s="12">
        <v>210967363</v>
      </c>
      <c r="G83" s="12">
        <v>26580497</v>
      </c>
      <c r="H83" s="12">
        <v>51657772</v>
      </c>
      <c r="I83" s="12">
        <v>55624780</v>
      </c>
      <c r="J83" s="12">
        <v>112439201</v>
      </c>
      <c r="K83" s="13">
        <v>201121116</v>
      </c>
    </row>
    <row r="84" spans="1:11" ht="12.75">
      <c r="A84" s="10" t="s">
        <v>83</v>
      </c>
      <c r="B84" s="11">
        <v>12884824</v>
      </c>
      <c r="C84" s="12">
        <v>1037811</v>
      </c>
      <c r="D84" s="12">
        <v>1872914</v>
      </c>
      <c r="E84" s="12">
        <v>3088179</v>
      </c>
      <c r="F84" s="12">
        <v>1399672</v>
      </c>
      <c r="G84" s="12">
        <v>779377</v>
      </c>
      <c r="H84" s="12">
        <v>11742</v>
      </c>
      <c r="I84" s="12">
        <v>675565</v>
      </c>
      <c r="J84" s="12">
        <v>1299475</v>
      </c>
      <c r="K84" s="13">
        <v>2720089</v>
      </c>
    </row>
    <row r="85" spans="1:11" ht="12.75">
      <c r="A85" s="10" t="s">
        <v>84</v>
      </c>
      <c r="B85" s="11">
        <v>5916178</v>
      </c>
      <c r="C85" s="12">
        <v>914302</v>
      </c>
      <c r="D85" s="12">
        <v>170662</v>
      </c>
      <c r="E85" s="12">
        <v>2225384</v>
      </c>
      <c r="F85" s="12">
        <v>841107</v>
      </c>
      <c r="G85" s="12"/>
      <c r="H85" s="12"/>
      <c r="I85" s="12">
        <v>191884</v>
      </c>
      <c r="J85" s="12">
        <v>541511</v>
      </c>
      <c r="K85" s="13">
        <v>767200</v>
      </c>
    </row>
    <row r="86" spans="1:11" ht="12.75">
      <c r="A86" s="10" t="s">
        <v>85</v>
      </c>
      <c r="B86" s="11">
        <v>223195887</v>
      </c>
      <c r="C86" s="12">
        <v>12140554</v>
      </c>
      <c r="D86" s="12">
        <v>39701798</v>
      </c>
      <c r="E86" s="12">
        <v>25306066</v>
      </c>
      <c r="F86" s="12">
        <v>49873697</v>
      </c>
      <c r="G86" s="12">
        <v>8775667</v>
      </c>
      <c r="H86" s="12">
        <v>5655052</v>
      </c>
      <c r="I86" s="12">
        <v>5014678</v>
      </c>
      <c r="J86" s="12">
        <v>17376338</v>
      </c>
      <c r="K86" s="13">
        <v>59352038</v>
      </c>
    </row>
    <row r="87" spans="1:11" ht="12.75">
      <c r="A87" s="10" t="s">
        <v>86</v>
      </c>
      <c r="B87" s="11">
        <v>125553597</v>
      </c>
      <c r="C87" s="12">
        <v>10119113</v>
      </c>
      <c r="D87" s="12">
        <v>26085455</v>
      </c>
      <c r="E87" s="12">
        <v>29444875</v>
      </c>
      <c r="F87" s="12">
        <v>17279013</v>
      </c>
      <c r="G87" s="12">
        <v>7226490</v>
      </c>
      <c r="H87" s="12">
        <v>1539742</v>
      </c>
      <c r="I87" s="12">
        <v>3159678</v>
      </c>
      <c r="J87" s="12">
        <v>11814300</v>
      </c>
      <c r="K87" s="13">
        <v>18884933</v>
      </c>
    </row>
    <row r="88" spans="1:11" ht="12.75">
      <c r="A88" s="10" t="s">
        <v>87</v>
      </c>
      <c r="B88" s="11">
        <v>33127085</v>
      </c>
      <c r="C88" s="12">
        <v>321275</v>
      </c>
      <c r="D88" s="12">
        <v>7148935</v>
      </c>
      <c r="E88" s="12">
        <v>9818851</v>
      </c>
      <c r="F88" s="12">
        <v>5571165</v>
      </c>
      <c r="G88" s="12">
        <v>1716060</v>
      </c>
      <c r="H88" s="12">
        <v>528569</v>
      </c>
      <c r="I88" s="12">
        <v>322755</v>
      </c>
      <c r="J88" s="12">
        <v>2445621</v>
      </c>
      <c r="K88" s="13">
        <v>5253855</v>
      </c>
    </row>
    <row r="89" spans="1:11" ht="12.75">
      <c r="A89" s="10" t="s">
        <v>88</v>
      </c>
      <c r="B89" s="11">
        <v>3889519</v>
      </c>
      <c r="C89" s="12"/>
      <c r="D89" s="12">
        <v>142941</v>
      </c>
      <c r="E89" s="12">
        <v>1476267</v>
      </c>
      <c r="F89" s="12">
        <v>265444</v>
      </c>
      <c r="G89" s="12"/>
      <c r="H89" s="12"/>
      <c r="I89" s="12"/>
      <c r="J89" s="12">
        <v>355130</v>
      </c>
      <c r="K89" s="13">
        <v>1035528</v>
      </c>
    </row>
    <row r="90" spans="1:11" ht="12.75">
      <c r="A90" s="10" t="s">
        <v>89</v>
      </c>
      <c r="B90" s="11">
        <v>11542110</v>
      </c>
      <c r="C90" s="12">
        <v>361938</v>
      </c>
      <c r="D90" s="12">
        <v>2872056</v>
      </c>
      <c r="E90" s="12">
        <v>2736106</v>
      </c>
      <c r="F90" s="12">
        <v>1382066</v>
      </c>
      <c r="G90" s="12">
        <v>1402455</v>
      </c>
      <c r="H90" s="12">
        <v>152279</v>
      </c>
      <c r="I90" s="12">
        <v>119794</v>
      </c>
      <c r="J90" s="12">
        <v>853122</v>
      </c>
      <c r="K90" s="13">
        <v>1662295</v>
      </c>
    </row>
    <row r="91" spans="1:11" ht="12.75">
      <c r="A91" s="10" t="s">
        <v>90</v>
      </c>
      <c r="B91" s="11">
        <v>5819965</v>
      </c>
      <c r="C91" s="12">
        <v>292748</v>
      </c>
      <c r="D91" s="12">
        <v>520784</v>
      </c>
      <c r="E91" s="12">
        <v>2374228</v>
      </c>
      <c r="F91" s="12">
        <v>342491</v>
      </c>
      <c r="G91" s="12">
        <v>347699</v>
      </c>
      <c r="H91" s="12">
        <v>191988</v>
      </c>
      <c r="I91" s="12">
        <v>79805</v>
      </c>
      <c r="J91" s="12">
        <v>433485</v>
      </c>
      <c r="K91" s="13">
        <v>1236737</v>
      </c>
    </row>
    <row r="92" spans="1:11" ht="12.75">
      <c r="A92" s="10" t="s">
        <v>91</v>
      </c>
      <c r="B92" s="11">
        <v>1207231</v>
      </c>
      <c r="C92" s="12"/>
      <c r="D92" s="12"/>
      <c r="E92" s="12">
        <v>639945</v>
      </c>
      <c r="F92" s="12">
        <v>24481</v>
      </c>
      <c r="G92" s="12"/>
      <c r="H92" s="12"/>
      <c r="I92" s="12">
        <v>1261</v>
      </c>
      <c r="J92" s="12">
        <v>6042</v>
      </c>
      <c r="K92" s="13">
        <v>185208</v>
      </c>
    </row>
    <row r="93" spans="1:11" ht="12.75">
      <c r="A93" s="10" t="s">
        <v>92</v>
      </c>
      <c r="B93" s="11">
        <v>33311706</v>
      </c>
      <c r="C93" s="12">
        <v>4605912</v>
      </c>
      <c r="D93" s="12">
        <v>9273151</v>
      </c>
      <c r="E93" s="12">
        <v>5985542</v>
      </c>
      <c r="F93" s="12">
        <v>3778568</v>
      </c>
      <c r="G93" s="12">
        <v>2369337</v>
      </c>
      <c r="H93" s="12">
        <v>446863</v>
      </c>
      <c r="I93" s="12">
        <v>514705</v>
      </c>
      <c r="J93" s="12">
        <v>2546500</v>
      </c>
      <c r="K93" s="13">
        <v>3791128</v>
      </c>
    </row>
    <row r="94" spans="1:11" ht="12.75">
      <c r="A94" s="10" t="s">
        <v>93</v>
      </c>
      <c r="B94" s="11">
        <v>178852504</v>
      </c>
      <c r="C94" s="12">
        <v>14532402</v>
      </c>
      <c r="D94" s="12">
        <v>32848694</v>
      </c>
      <c r="E94" s="12">
        <v>24786310</v>
      </c>
      <c r="F94" s="12">
        <v>28140503</v>
      </c>
      <c r="G94" s="12">
        <v>7152123</v>
      </c>
      <c r="H94" s="12">
        <v>8937053</v>
      </c>
      <c r="I94" s="12">
        <v>11649818</v>
      </c>
      <c r="J94" s="12">
        <v>17039276</v>
      </c>
      <c r="K94" s="13">
        <v>33766325</v>
      </c>
    </row>
    <row r="95" spans="1:11" ht="12.75">
      <c r="A95" s="10" t="s">
        <v>94</v>
      </c>
      <c r="B95" s="11">
        <v>6925779</v>
      </c>
      <c r="C95" s="12">
        <v>642849</v>
      </c>
      <c r="D95" s="12">
        <v>732664</v>
      </c>
      <c r="E95" s="12">
        <v>2754711</v>
      </c>
      <c r="F95" s="12">
        <v>269553</v>
      </c>
      <c r="G95" s="12">
        <v>424043</v>
      </c>
      <c r="H95" s="12"/>
      <c r="I95" s="12">
        <v>45705</v>
      </c>
      <c r="J95" s="12">
        <v>523292</v>
      </c>
      <c r="K95" s="13"/>
    </row>
    <row r="96" spans="1:11" ht="12.75">
      <c r="A96" s="10" t="s">
        <v>95</v>
      </c>
      <c r="B96" s="11">
        <v>22567454</v>
      </c>
      <c r="C96" s="12">
        <v>1621595</v>
      </c>
      <c r="D96" s="12">
        <v>5416695</v>
      </c>
      <c r="E96" s="12">
        <v>5037173</v>
      </c>
      <c r="F96" s="12">
        <v>2510603</v>
      </c>
      <c r="G96" s="12">
        <v>2106531</v>
      </c>
      <c r="H96" s="12">
        <v>598204</v>
      </c>
      <c r="I96" s="12">
        <v>198565</v>
      </c>
      <c r="J96" s="12">
        <v>1886183</v>
      </c>
      <c r="K96" s="13">
        <v>3191905</v>
      </c>
    </row>
    <row r="97" spans="1:11" ht="12.75">
      <c r="A97" s="10" t="s">
        <v>96</v>
      </c>
      <c r="B97" s="11">
        <v>19493178</v>
      </c>
      <c r="C97" s="12">
        <v>1594542</v>
      </c>
      <c r="D97" s="12">
        <v>5133636</v>
      </c>
      <c r="E97" s="12">
        <v>3460463</v>
      </c>
      <c r="F97" s="12">
        <v>4054801</v>
      </c>
      <c r="G97" s="12">
        <v>1734030</v>
      </c>
      <c r="H97" s="12">
        <v>65245</v>
      </c>
      <c r="I97" s="12">
        <v>203510</v>
      </c>
      <c r="J97" s="12">
        <v>1286041</v>
      </c>
      <c r="K97" s="13">
        <v>1960910</v>
      </c>
    </row>
    <row r="98" spans="1:11" ht="12.75">
      <c r="A98" s="10" t="s">
        <v>97</v>
      </c>
      <c r="B98" s="11">
        <v>311530441</v>
      </c>
      <c r="C98" s="12">
        <v>18594853</v>
      </c>
      <c r="D98" s="12">
        <v>53100187</v>
      </c>
      <c r="E98" s="12">
        <v>48245394</v>
      </c>
      <c r="F98" s="12">
        <v>51988022</v>
      </c>
      <c r="G98" s="12">
        <v>6677747</v>
      </c>
      <c r="H98" s="12">
        <v>15461031</v>
      </c>
      <c r="I98" s="12">
        <v>29639027</v>
      </c>
      <c r="J98" s="12">
        <v>23733010</v>
      </c>
      <c r="K98" s="13">
        <v>64091170</v>
      </c>
    </row>
    <row r="99" spans="1:11" ht="12.75">
      <c r="A99" s="10" t="s">
        <v>98</v>
      </c>
      <c r="B99" s="11">
        <v>114063943</v>
      </c>
      <c r="C99" s="12">
        <v>12672923</v>
      </c>
      <c r="D99" s="12">
        <v>19539887</v>
      </c>
      <c r="E99" s="12">
        <v>26373558</v>
      </c>
      <c r="F99" s="12">
        <v>13371550</v>
      </c>
      <c r="G99" s="12">
        <v>5581442</v>
      </c>
      <c r="H99" s="12">
        <v>6014916</v>
      </c>
      <c r="I99" s="12">
        <v>5228902</v>
      </c>
      <c r="J99" s="12">
        <v>10374211</v>
      </c>
      <c r="K99" s="13">
        <v>14906554</v>
      </c>
    </row>
    <row r="100" spans="1:11" ht="12.75">
      <c r="A100" s="14" t="s">
        <v>99</v>
      </c>
      <c r="B100" s="15">
        <v>7513350751</v>
      </c>
      <c r="C100" s="16">
        <v>486218328</v>
      </c>
      <c r="D100" s="16">
        <v>1300715691</v>
      </c>
      <c r="E100" s="16">
        <v>1332972308</v>
      </c>
      <c r="F100" s="16">
        <v>1169296043</v>
      </c>
      <c r="G100" s="16">
        <v>410434543</v>
      </c>
      <c r="H100" s="16">
        <v>276155149</v>
      </c>
      <c r="I100" s="16">
        <v>321261289</v>
      </c>
      <c r="J100" s="16">
        <v>692304574</v>
      </c>
      <c r="K100" s="17">
        <v>1523992825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88718498</v>
      </c>
      <c r="C5" s="8">
        <v>4080092</v>
      </c>
      <c r="D5" s="8">
        <v>20273309</v>
      </c>
      <c r="E5" s="8">
        <v>21185705</v>
      </c>
      <c r="F5" s="8">
        <v>13429761</v>
      </c>
      <c r="G5" s="8">
        <v>1865324</v>
      </c>
      <c r="H5" s="8">
        <v>413712</v>
      </c>
      <c r="I5" s="8">
        <v>1691087</v>
      </c>
      <c r="J5" s="8">
        <v>8640522</v>
      </c>
      <c r="K5" s="9">
        <v>17138987</v>
      </c>
    </row>
    <row r="6" spans="1:11" ht="12.75">
      <c r="A6" s="10" t="s">
        <v>5</v>
      </c>
      <c r="B6" s="11">
        <v>40152322</v>
      </c>
      <c r="C6" s="12">
        <v>3072402</v>
      </c>
      <c r="D6" s="12">
        <v>8668545</v>
      </c>
      <c r="E6" s="12">
        <v>11348838</v>
      </c>
      <c r="F6" s="12">
        <v>4120949</v>
      </c>
      <c r="G6" s="12">
        <v>445208</v>
      </c>
      <c r="H6" s="12">
        <v>403390</v>
      </c>
      <c r="I6" s="12">
        <v>1115030</v>
      </c>
      <c r="J6" s="12">
        <v>2553862</v>
      </c>
      <c r="K6" s="13">
        <v>8424099</v>
      </c>
    </row>
    <row r="7" spans="1:11" ht="12.75">
      <c r="A7" s="10" t="s">
        <v>6</v>
      </c>
      <c r="B7" s="11">
        <v>14154085</v>
      </c>
      <c r="C7" s="12">
        <v>315309</v>
      </c>
      <c r="D7" s="12">
        <v>5604738</v>
      </c>
      <c r="E7" s="12">
        <v>1961284</v>
      </c>
      <c r="F7" s="12">
        <v>996462</v>
      </c>
      <c r="G7" s="12">
        <v>2851384</v>
      </c>
      <c r="H7" s="12">
        <v>78479</v>
      </c>
      <c r="I7" s="12">
        <v>380695</v>
      </c>
      <c r="J7" s="12">
        <v>885395</v>
      </c>
      <c r="K7" s="13">
        <v>1080339</v>
      </c>
    </row>
    <row r="8" spans="1:11" ht="12.75">
      <c r="A8" s="10" t="s">
        <v>7</v>
      </c>
      <c r="B8" s="11">
        <v>3117544</v>
      </c>
      <c r="C8" s="12">
        <v>204540</v>
      </c>
      <c r="D8" s="12">
        <v>672687</v>
      </c>
      <c r="E8" s="12">
        <v>1128314</v>
      </c>
      <c r="F8" s="12">
        <v>154440</v>
      </c>
      <c r="G8" s="12"/>
      <c r="H8" s="12"/>
      <c r="I8" s="12"/>
      <c r="J8" s="12">
        <v>245088</v>
      </c>
      <c r="K8" s="13">
        <v>644958</v>
      </c>
    </row>
    <row r="9" spans="1:11" ht="12.75">
      <c r="A9" s="10" t="s">
        <v>8</v>
      </c>
      <c r="B9" s="11">
        <v>159231629</v>
      </c>
      <c r="C9" s="12">
        <v>9829574</v>
      </c>
      <c r="D9" s="12">
        <v>36244840</v>
      </c>
      <c r="E9" s="12">
        <v>25359706</v>
      </c>
      <c r="F9" s="12">
        <v>35260413</v>
      </c>
      <c r="G9" s="12">
        <v>4182261</v>
      </c>
      <c r="H9" s="12">
        <v>4113728</v>
      </c>
      <c r="I9" s="12">
        <v>3662953</v>
      </c>
      <c r="J9" s="12">
        <v>12273666</v>
      </c>
      <c r="K9" s="13">
        <v>28304489</v>
      </c>
    </row>
    <row r="10" spans="1:11" ht="12.75">
      <c r="A10" s="10" t="s">
        <v>9</v>
      </c>
      <c r="B10" s="11">
        <v>112711679</v>
      </c>
      <c r="C10" s="12">
        <v>8029473</v>
      </c>
      <c r="D10" s="12">
        <v>27828642</v>
      </c>
      <c r="E10" s="12">
        <v>14506722</v>
      </c>
      <c r="F10" s="12">
        <v>17676065</v>
      </c>
      <c r="G10" s="12">
        <v>9790504</v>
      </c>
      <c r="H10" s="12">
        <v>3637749</v>
      </c>
      <c r="I10" s="12">
        <v>3470555</v>
      </c>
      <c r="J10" s="12">
        <v>10510145</v>
      </c>
      <c r="K10" s="13">
        <v>17261824</v>
      </c>
    </row>
    <row r="11" spans="1:11" ht="12.75">
      <c r="A11" s="10" t="s">
        <v>10</v>
      </c>
      <c r="B11" s="11">
        <v>34650940</v>
      </c>
      <c r="C11" s="12">
        <v>1480867</v>
      </c>
      <c r="D11" s="12">
        <v>9240588</v>
      </c>
      <c r="E11" s="12">
        <v>9549185</v>
      </c>
      <c r="F11" s="12">
        <v>2433744</v>
      </c>
      <c r="G11" s="12">
        <v>2638341</v>
      </c>
      <c r="H11" s="12">
        <v>732898</v>
      </c>
      <c r="I11" s="12">
        <v>477927</v>
      </c>
      <c r="J11" s="12">
        <v>2294449</v>
      </c>
      <c r="K11" s="13">
        <v>5802942</v>
      </c>
    </row>
    <row r="12" spans="1:11" ht="12.75">
      <c r="A12" s="10" t="s">
        <v>11</v>
      </c>
      <c r="B12" s="11">
        <v>4742844</v>
      </c>
      <c r="C12" s="12">
        <v>9021</v>
      </c>
      <c r="D12" s="12">
        <v>928067</v>
      </c>
      <c r="E12" s="12">
        <v>1321414</v>
      </c>
      <c r="F12" s="12">
        <v>452581</v>
      </c>
      <c r="G12" s="12"/>
      <c r="H12" s="12"/>
      <c r="I12" s="12">
        <v>166119</v>
      </c>
      <c r="J12" s="12">
        <v>512577</v>
      </c>
      <c r="K12" s="13">
        <v>871537</v>
      </c>
    </row>
    <row r="13" spans="1:11" ht="12.75">
      <c r="A13" s="10" t="s">
        <v>12</v>
      </c>
      <c r="B13" s="11">
        <v>19566357</v>
      </c>
      <c r="C13" s="12">
        <v>902727</v>
      </c>
      <c r="D13" s="12">
        <v>5709310</v>
      </c>
      <c r="E13" s="12">
        <v>5810698</v>
      </c>
      <c r="F13" s="12">
        <v>1463667</v>
      </c>
      <c r="G13" s="12">
        <v>345286</v>
      </c>
      <c r="H13" s="12">
        <v>185376</v>
      </c>
      <c r="I13" s="12">
        <v>520325</v>
      </c>
      <c r="J13" s="12">
        <v>1166046</v>
      </c>
      <c r="K13" s="13">
        <v>3462923</v>
      </c>
    </row>
    <row r="14" spans="1:11" ht="12.75">
      <c r="A14" s="10" t="s">
        <v>13</v>
      </c>
      <c r="B14" s="11">
        <v>49960809</v>
      </c>
      <c r="C14" s="12">
        <v>2917577</v>
      </c>
      <c r="D14" s="12">
        <v>12474673</v>
      </c>
      <c r="E14" s="12">
        <v>9012097</v>
      </c>
      <c r="F14" s="12">
        <v>5583100</v>
      </c>
      <c r="G14" s="12">
        <v>3898904</v>
      </c>
      <c r="H14" s="12">
        <v>890852</v>
      </c>
      <c r="I14" s="12">
        <v>4576809</v>
      </c>
      <c r="J14" s="12">
        <v>3647093</v>
      </c>
      <c r="K14" s="13">
        <v>6959705</v>
      </c>
    </row>
    <row r="15" spans="1:11" ht="12.75">
      <c r="A15" s="10" t="s">
        <v>14</v>
      </c>
      <c r="B15" s="11">
        <v>28082983</v>
      </c>
      <c r="C15" s="12">
        <v>452493</v>
      </c>
      <c r="D15" s="12">
        <v>1689762</v>
      </c>
      <c r="E15" s="12">
        <v>14020753</v>
      </c>
      <c r="F15" s="12">
        <v>3475222</v>
      </c>
      <c r="G15" s="12">
        <v>3787745</v>
      </c>
      <c r="H15" s="12">
        <v>255843</v>
      </c>
      <c r="I15" s="12">
        <v>203146</v>
      </c>
      <c r="J15" s="12">
        <v>2255934</v>
      </c>
      <c r="K15" s="13">
        <v>1942085</v>
      </c>
    </row>
    <row r="16" spans="1:11" ht="12.75">
      <c r="A16" s="10" t="s">
        <v>15</v>
      </c>
      <c r="B16" s="11">
        <v>10112034</v>
      </c>
      <c r="C16" s="12">
        <v>1136895</v>
      </c>
      <c r="D16" s="12">
        <v>877030</v>
      </c>
      <c r="E16" s="12">
        <v>1476464</v>
      </c>
      <c r="F16" s="12">
        <v>3312765</v>
      </c>
      <c r="G16" s="12">
        <v>1044311</v>
      </c>
      <c r="H16" s="12">
        <v>28024</v>
      </c>
      <c r="I16" s="12">
        <v>259543</v>
      </c>
      <c r="J16" s="12">
        <v>747497</v>
      </c>
      <c r="K16" s="13">
        <v>1229505</v>
      </c>
    </row>
    <row r="17" spans="1:11" ht="12.75">
      <c r="A17" s="10" t="s">
        <v>16</v>
      </c>
      <c r="B17" s="11">
        <v>17216911</v>
      </c>
      <c r="C17" s="12">
        <v>1051532</v>
      </c>
      <c r="D17" s="12">
        <v>2542229</v>
      </c>
      <c r="E17" s="12">
        <v>4710682</v>
      </c>
      <c r="F17" s="12">
        <v>1352721</v>
      </c>
      <c r="G17" s="12">
        <v>964682</v>
      </c>
      <c r="H17" s="12">
        <v>35854</v>
      </c>
      <c r="I17" s="12">
        <v>256270</v>
      </c>
      <c r="J17" s="12">
        <v>1429203</v>
      </c>
      <c r="K17" s="13">
        <v>4873738</v>
      </c>
    </row>
    <row r="18" spans="1:11" ht="12.75">
      <c r="A18" s="10" t="s">
        <v>17</v>
      </c>
      <c r="B18" s="11">
        <v>4503261</v>
      </c>
      <c r="C18" s="12">
        <v>270377</v>
      </c>
      <c r="D18" s="12">
        <v>198257</v>
      </c>
      <c r="E18" s="12">
        <v>930836</v>
      </c>
      <c r="F18" s="12">
        <v>327234</v>
      </c>
      <c r="G18" s="12">
        <v>230261</v>
      </c>
      <c r="H18" s="12"/>
      <c r="I18" s="12"/>
      <c r="J18" s="12">
        <v>296080</v>
      </c>
      <c r="K18" s="13">
        <v>2221636</v>
      </c>
    </row>
    <row r="19" spans="1:11" ht="12.75">
      <c r="A19" s="10" t="s">
        <v>18</v>
      </c>
      <c r="B19" s="11">
        <v>35556677</v>
      </c>
      <c r="C19" s="12">
        <v>2207410</v>
      </c>
      <c r="D19" s="12">
        <v>10824465</v>
      </c>
      <c r="E19" s="12">
        <v>7388831</v>
      </c>
      <c r="F19" s="12">
        <v>2706696</v>
      </c>
      <c r="G19" s="12">
        <v>2299295</v>
      </c>
      <c r="H19" s="12">
        <v>695192</v>
      </c>
      <c r="I19" s="12">
        <v>250339</v>
      </c>
      <c r="J19" s="12">
        <v>3256694</v>
      </c>
      <c r="K19" s="13">
        <v>5927755</v>
      </c>
    </row>
    <row r="20" spans="1:11" ht="12.75">
      <c r="A20" s="10" t="s">
        <v>19</v>
      </c>
      <c r="B20" s="11">
        <v>78747036</v>
      </c>
      <c r="C20" s="12">
        <v>5221857</v>
      </c>
      <c r="D20" s="12">
        <v>21708644</v>
      </c>
      <c r="E20" s="12">
        <v>13605365</v>
      </c>
      <c r="F20" s="12">
        <v>13035475</v>
      </c>
      <c r="G20" s="12">
        <v>4274575</v>
      </c>
      <c r="H20" s="12">
        <v>1712178</v>
      </c>
      <c r="I20" s="12">
        <v>1979437</v>
      </c>
      <c r="J20" s="12">
        <v>6397339</v>
      </c>
      <c r="K20" s="13">
        <v>10812166</v>
      </c>
    </row>
    <row r="21" spans="1:11" ht="12.75">
      <c r="A21" s="10" t="s">
        <v>20</v>
      </c>
      <c r="B21" s="11">
        <v>5464093</v>
      </c>
      <c r="C21" s="12">
        <v>91851</v>
      </c>
      <c r="D21" s="12">
        <v>775659</v>
      </c>
      <c r="E21" s="12">
        <v>1951651</v>
      </c>
      <c r="F21" s="12">
        <v>311376</v>
      </c>
      <c r="G21" s="12">
        <v>486610</v>
      </c>
      <c r="H21" s="12">
        <v>65126</v>
      </c>
      <c r="I21" s="12">
        <v>125147</v>
      </c>
      <c r="J21" s="12">
        <v>205884</v>
      </c>
      <c r="K21" s="13">
        <v>1450790</v>
      </c>
    </row>
    <row r="22" spans="1:11" ht="12.75">
      <c r="A22" s="10" t="s">
        <v>21</v>
      </c>
      <c r="B22" s="11">
        <v>69084121</v>
      </c>
      <c r="C22" s="12">
        <v>6460998</v>
      </c>
      <c r="D22" s="12">
        <v>14717820</v>
      </c>
      <c r="E22" s="12">
        <v>14440375</v>
      </c>
      <c r="F22" s="12">
        <v>10435533</v>
      </c>
      <c r="G22" s="12">
        <v>5880375</v>
      </c>
      <c r="H22" s="12">
        <v>2841409</v>
      </c>
      <c r="I22" s="12">
        <v>2578901</v>
      </c>
      <c r="J22" s="12">
        <v>4741576</v>
      </c>
      <c r="K22" s="13">
        <v>6987133</v>
      </c>
    </row>
    <row r="23" spans="1:11" ht="12.75">
      <c r="A23" s="10" t="s">
        <v>22</v>
      </c>
      <c r="B23" s="11">
        <v>1376143824</v>
      </c>
      <c r="C23" s="12">
        <v>53184390</v>
      </c>
      <c r="D23" s="12">
        <v>172407412</v>
      </c>
      <c r="E23" s="12">
        <v>239855231</v>
      </c>
      <c r="F23" s="12">
        <v>191783572</v>
      </c>
      <c r="G23" s="12">
        <v>55540902</v>
      </c>
      <c r="H23" s="12">
        <v>74028399</v>
      </c>
      <c r="I23" s="12">
        <v>80686148</v>
      </c>
      <c r="J23" s="12">
        <v>121915012</v>
      </c>
      <c r="K23" s="13">
        <v>386742759</v>
      </c>
    </row>
    <row r="24" spans="1:11" ht="12.75">
      <c r="A24" s="10" t="s">
        <v>23</v>
      </c>
      <c r="B24" s="11">
        <v>7691170</v>
      </c>
      <c r="C24" s="12">
        <v>518530</v>
      </c>
      <c r="D24" s="12">
        <v>688505</v>
      </c>
      <c r="E24" s="12">
        <v>1983923</v>
      </c>
      <c r="F24" s="12">
        <v>1427404</v>
      </c>
      <c r="G24" s="12">
        <v>1020914</v>
      </c>
      <c r="H24" s="12">
        <v>52638</v>
      </c>
      <c r="I24" s="12"/>
      <c r="J24" s="12">
        <v>488087</v>
      </c>
      <c r="K24" s="13"/>
    </row>
    <row r="25" spans="1:11" ht="12.75">
      <c r="A25" s="10" t="s">
        <v>24</v>
      </c>
      <c r="B25" s="11">
        <v>12351438</v>
      </c>
      <c r="C25" s="12">
        <v>408854</v>
      </c>
      <c r="D25" s="12">
        <v>4169330</v>
      </c>
      <c r="E25" s="12">
        <v>3232090</v>
      </c>
      <c r="F25" s="12">
        <v>871470</v>
      </c>
      <c r="G25" s="12">
        <v>254063</v>
      </c>
      <c r="H25" s="12">
        <v>101300</v>
      </c>
      <c r="I25" s="12">
        <v>156720</v>
      </c>
      <c r="J25" s="12">
        <v>809149</v>
      </c>
      <c r="K25" s="13">
        <v>2348462</v>
      </c>
    </row>
    <row r="26" spans="1:11" ht="12.75">
      <c r="A26" s="10" t="s">
        <v>25</v>
      </c>
      <c r="B26" s="11">
        <v>66972699</v>
      </c>
      <c r="C26" s="12">
        <v>4702932</v>
      </c>
      <c r="D26" s="12">
        <v>15706605</v>
      </c>
      <c r="E26" s="12">
        <v>19342676</v>
      </c>
      <c r="F26" s="12">
        <v>8808833</v>
      </c>
      <c r="G26" s="12">
        <v>3756970</v>
      </c>
      <c r="H26" s="12">
        <v>2012089</v>
      </c>
      <c r="I26" s="12">
        <v>923541</v>
      </c>
      <c r="J26" s="12">
        <v>4879368</v>
      </c>
      <c r="K26" s="13">
        <v>6839685</v>
      </c>
    </row>
    <row r="27" spans="1:11" ht="12.75">
      <c r="A27" s="10" t="s">
        <v>26</v>
      </c>
      <c r="B27" s="11">
        <v>46273632</v>
      </c>
      <c r="C27" s="12">
        <v>3127264</v>
      </c>
      <c r="D27" s="12">
        <v>12680926</v>
      </c>
      <c r="E27" s="12">
        <v>7908414</v>
      </c>
      <c r="F27" s="12">
        <v>7900441</v>
      </c>
      <c r="G27" s="12">
        <v>2070190</v>
      </c>
      <c r="H27" s="12">
        <v>1800461</v>
      </c>
      <c r="I27" s="12">
        <v>1142731</v>
      </c>
      <c r="J27" s="12">
        <v>3524571</v>
      </c>
      <c r="K27" s="13">
        <v>6118635</v>
      </c>
    </row>
    <row r="28" spans="1:11" ht="12.75">
      <c r="A28" s="10" t="s">
        <v>27</v>
      </c>
      <c r="B28" s="11">
        <v>18759711</v>
      </c>
      <c r="C28" s="12">
        <v>485587</v>
      </c>
      <c r="D28" s="12">
        <v>1707570</v>
      </c>
      <c r="E28" s="12">
        <v>12077227</v>
      </c>
      <c r="F28" s="12">
        <v>1117540</v>
      </c>
      <c r="G28" s="12"/>
      <c r="H28" s="12">
        <v>16865</v>
      </c>
      <c r="I28" s="12">
        <v>174439</v>
      </c>
      <c r="J28" s="12">
        <v>898015</v>
      </c>
      <c r="K28" s="13"/>
    </row>
    <row r="29" spans="1:11" ht="12.75">
      <c r="A29" s="10" t="s">
        <v>28</v>
      </c>
      <c r="B29" s="11">
        <v>11979535</v>
      </c>
      <c r="C29" s="12">
        <v>709488</v>
      </c>
      <c r="D29" s="12">
        <v>4075019</v>
      </c>
      <c r="E29" s="12">
        <v>2033908</v>
      </c>
      <c r="F29" s="12">
        <v>811176</v>
      </c>
      <c r="G29" s="12">
        <v>1283465</v>
      </c>
      <c r="H29" s="12">
        <v>158434</v>
      </c>
      <c r="I29" s="12">
        <v>86250</v>
      </c>
      <c r="J29" s="12">
        <v>735712</v>
      </c>
      <c r="K29" s="13">
        <v>2086083</v>
      </c>
    </row>
    <row r="30" spans="1:11" ht="12.75">
      <c r="A30" s="10" t="s">
        <v>29</v>
      </c>
      <c r="B30" s="11">
        <v>32457687</v>
      </c>
      <c r="C30" s="12">
        <v>1908565</v>
      </c>
      <c r="D30" s="12">
        <v>9230192</v>
      </c>
      <c r="E30" s="12">
        <v>5930650</v>
      </c>
      <c r="F30" s="12">
        <v>4746909</v>
      </c>
      <c r="G30" s="12">
        <v>1925299</v>
      </c>
      <c r="H30" s="12">
        <v>1179938</v>
      </c>
      <c r="I30" s="12">
        <v>921664</v>
      </c>
      <c r="J30" s="12">
        <v>2238216</v>
      </c>
      <c r="K30" s="13">
        <v>4376255</v>
      </c>
    </row>
    <row r="31" spans="1:11" ht="12.75">
      <c r="A31" s="10" t="s">
        <v>30</v>
      </c>
      <c r="B31" s="11">
        <v>42178561</v>
      </c>
      <c r="C31" s="12">
        <v>1936860</v>
      </c>
      <c r="D31" s="12">
        <v>14177290</v>
      </c>
      <c r="E31" s="12">
        <v>8863453</v>
      </c>
      <c r="F31" s="12">
        <v>7371674</v>
      </c>
      <c r="G31" s="12">
        <v>1407379</v>
      </c>
      <c r="H31" s="12">
        <v>835821</v>
      </c>
      <c r="I31" s="12">
        <v>477987</v>
      </c>
      <c r="J31" s="12">
        <v>2740441</v>
      </c>
      <c r="K31" s="13">
        <v>4367656</v>
      </c>
    </row>
    <row r="32" spans="1:11" ht="12.75">
      <c r="A32" s="10" t="s">
        <v>31</v>
      </c>
      <c r="B32" s="11">
        <v>31602071</v>
      </c>
      <c r="C32" s="12">
        <v>1650969</v>
      </c>
      <c r="D32" s="12">
        <v>7600128</v>
      </c>
      <c r="E32" s="12">
        <v>6585204</v>
      </c>
      <c r="F32" s="12">
        <v>3464158</v>
      </c>
      <c r="G32" s="12">
        <v>3659908</v>
      </c>
      <c r="H32" s="12">
        <v>337463</v>
      </c>
      <c r="I32" s="12">
        <v>722243</v>
      </c>
      <c r="J32" s="12">
        <v>2280491</v>
      </c>
      <c r="K32" s="13">
        <v>5301506</v>
      </c>
    </row>
    <row r="33" spans="1:11" ht="12.75">
      <c r="A33" s="10" t="s">
        <v>32</v>
      </c>
      <c r="B33" s="11">
        <v>7776683</v>
      </c>
      <c r="C33" s="12">
        <v>621202</v>
      </c>
      <c r="D33" s="12">
        <v>620261</v>
      </c>
      <c r="E33" s="12">
        <v>2699962</v>
      </c>
      <c r="F33" s="12">
        <v>1077017</v>
      </c>
      <c r="G33" s="12">
        <v>588799</v>
      </c>
      <c r="H33" s="12"/>
      <c r="I33" s="12">
        <v>73555</v>
      </c>
      <c r="J33" s="12">
        <v>334783</v>
      </c>
      <c r="K33" s="13"/>
    </row>
    <row r="34" spans="1:11" ht="12.75">
      <c r="A34" s="10" t="s">
        <v>33</v>
      </c>
      <c r="B34" s="11">
        <v>67678929</v>
      </c>
      <c r="C34" s="12">
        <v>5604880</v>
      </c>
      <c r="D34" s="12">
        <v>14773492</v>
      </c>
      <c r="E34" s="12">
        <v>14990154</v>
      </c>
      <c r="F34" s="12">
        <v>8612987</v>
      </c>
      <c r="G34" s="12">
        <v>5706707</v>
      </c>
      <c r="H34" s="12">
        <v>627190</v>
      </c>
      <c r="I34" s="12">
        <v>720234</v>
      </c>
      <c r="J34" s="12">
        <v>5089950</v>
      </c>
      <c r="K34" s="13">
        <v>11553335</v>
      </c>
    </row>
    <row r="35" spans="1:11" ht="12.75">
      <c r="A35" s="10" t="s">
        <v>34</v>
      </c>
      <c r="B35" s="11">
        <v>5955952</v>
      </c>
      <c r="C35" s="12">
        <v>584393</v>
      </c>
      <c r="D35" s="12">
        <v>978021</v>
      </c>
      <c r="E35" s="12">
        <v>2257744</v>
      </c>
      <c r="F35" s="12">
        <v>256648</v>
      </c>
      <c r="G35" s="12">
        <v>538098</v>
      </c>
      <c r="H35" s="12"/>
      <c r="I35" s="12">
        <v>10544</v>
      </c>
      <c r="J35" s="12">
        <v>476324</v>
      </c>
      <c r="K35" s="13"/>
    </row>
    <row r="36" spans="1:11" ht="12.75">
      <c r="A36" s="10" t="s">
        <v>35</v>
      </c>
      <c r="B36" s="11">
        <v>117560773</v>
      </c>
      <c r="C36" s="12">
        <v>4960568</v>
      </c>
      <c r="D36" s="12">
        <v>22791094</v>
      </c>
      <c r="E36" s="12">
        <v>14849350</v>
      </c>
      <c r="F36" s="12">
        <v>21424057</v>
      </c>
      <c r="G36" s="12">
        <v>26717011</v>
      </c>
      <c r="H36" s="12">
        <v>4386880</v>
      </c>
      <c r="I36" s="12">
        <v>1582028</v>
      </c>
      <c r="J36" s="12">
        <v>7262185</v>
      </c>
      <c r="K36" s="13">
        <v>13587599</v>
      </c>
    </row>
    <row r="37" spans="1:11" ht="12.75">
      <c r="A37" s="10" t="s">
        <v>36</v>
      </c>
      <c r="B37" s="11">
        <v>524260544</v>
      </c>
      <c r="C37" s="12">
        <v>28733815</v>
      </c>
      <c r="D37" s="12">
        <v>112174590</v>
      </c>
      <c r="E37" s="12">
        <v>71474724</v>
      </c>
      <c r="F37" s="12">
        <v>83740192</v>
      </c>
      <c r="G37" s="12">
        <v>19239331</v>
      </c>
      <c r="H37" s="12">
        <v>31991761</v>
      </c>
      <c r="I37" s="12">
        <v>24270522</v>
      </c>
      <c r="J37" s="12">
        <v>51205638</v>
      </c>
      <c r="K37" s="13">
        <v>101429971</v>
      </c>
    </row>
    <row r="38" spans="1:11" ht="12.75">
      <c r="A38" s="18" t="s">
        <v>37</v>
      </c>
      <c r="B38" s="19">
        <v>2841216</v>
      </c>
      <c r="C38" s="20">
        <v>110407</v>
      </c>
      <c r="D38" s="20"/>
      <c r="E38" s="20">
        <v>549941</v>
      </c>
      <c r="F38" s="20">
        <v>83787</v>
      </c>
      <c r="G38" s="20"/>
      <c r="H38" s="20"/>
      <c r="I38" s="20">
        <v>35989</v>
      </c>
      <c r="J38" s="20">
        <v>140245</v>
      </c>
      <c r="K38" s="21">
        <v>1316869</v>
      </c>
    </row>
    <row r="39" spans="1:11" ht="12.75">
      <c r="A39" s="10" t="s">
        <v>38</v>
      </c>
      <c r="B39" s="11">
        <v>16153938</v>
      </c>
      <c r="C39" s="12">
        <v>542990</v>
      </c>
      <c r="D39" s="12">
        <v>5167018</v>
      </c>
      <c r="E39" s="12">
        <v>3578683</v>
      </c>
      <c r="F39" s="12">
        <v>2403967</v>
      </c>
      <c r="G39" s="12">
        <v>1432843</v>
      </c>
      <c r="H39" s="12">
        <v>34857</v>
      </c>
      <c r="I39" s="12">
        <v>75338</v>
      </c>
      <c r="J39" s="12">
        <v>1202027</v>
      </c>
      <c r="K39" s="13">
        <v>1716214</v>
      </c>
    </row>
    <row r="40" spans="1:11" ht="12.75">
      <c r="A40" s="10" t="s">
        <v>39</v>
      </c>
      <c r="B40" s="11">
        <v>31886951</v>
      </c>
      <c r="C40" s="12">
        <v>2558016</v>
      </c>
      <c r="D40" s="12">
        <v>8186929</v>
      </c>
      <c r="E40" s="12">
        <v>5270257</v>
      </c>
      <c r="F40" s="12">
        <v>6892397</v>
      </c>
      <c r="G40" s="12">
        <v>1968093</v>
      </c>
      <c r="H40" s="12">
        <v>664183</v>
      </c>
      <c r="I40" s="12">
        <v>595034</v>
      </c>
      <c r="J40" s="12">
        <v>1991656</v>
      </c>
      <c r="K40" s="13">
        <v>3760387</v>
      </c>
    </row>
    <row r="41" spans="1:11" ht="12.75">
      <c r="A41" s="10" t="s">
        <v>40</v>
      </c>
      <c r="B41" s="11">
        <v>29529113</v>
      </c>
      <c r="C41" s="12">
        <v>2126603</v>
      </c>
      <c r="D41" s="12">
        <v>7466604</v>
      </c>
      <c r="E41" s="12">
        <v>10300523</v>
      </c>
      <c r="F41" s="12">
        <v>1351058</v>
      </c>
      <c r="G41" s="12">
        <v>471727</v>
      </c>
      <c r="H41" s="12">
        <v>279298</v>
      </c>
      <c r="I41" s="12">
        <v>439231</v>
      </c>
      <c r="J41" s="12">
        <v>2839758</v>
      </c>
      <c r="K41" s="13">
        <v>4254311</v>
      </c>
    </row>
    <row r="42" spans="1:11" ht="12.75">
      <c r="A42" s="10" t="s">
        <v>41</v>
      </c>
      <c r="B42" s="11">
        <v>14100110</v>
      </c>
      <c r="C42" s="12">
        <v>225008</v>
      </c>
      <c r="D42" s="12">
        <v>3885488</v>
      </c>
      <c r="E42" s="12">
        <v>2098052</v>
      </c>
      <c r="F42" s="12">
        <v>3537805</v>
      </c>
      <c r="G42" s="12">
        <v>1720380</v>
      </c>
      <c r="H42" s="12">
        <v>124606</v>
      </c>
      <c r="I42" s="12">
        <v>146380</v>
      </c>
      <c r="J42" s="12">
        <v>1003409</v>
      </c>
      <c r="K42" s="13">
        <v>1358983</v>
      </c>
    </row>
    <row r="43" spans="1:11" ht="12.75">
      <c r="A43" s="10" t="s">
        <v>42</v>
      </c>
      <c r="B43" s="11">
        <v>28511922</v>
      </c>
      <c r="C43" s="12">
        <v>1048026</v>
      </c>
      <c r="D43" s="12">
        <v>8782347</v>
      </c>
      <c r="E43" s="12">
        <v>5971530</v>
      </c>
      <c r="F43" s="12">
        <v>3914273</v>
      </c>
      <c r="G43" s="12">
        <v>2349957</v>
      </c>
      <c r="H43" s="12">
        <v>622048</v>
      </c>
      <c r="I43" s="12">
        <v>762286</v>
      </c>
      <c r="J43" s="12">
        <v>1897273</v>
      </c>
      <c r="K43" s="13">
        <v>3164182</v>
      </c>
    </row>
    <row r="44" spans="1:11" ht="12.75">
      <c r="A44" s="10" t="s">
        <v>43</v>
      </c>
      <c r="B44" s="11">
        <v>37943277</v>
      </c>
      <c r="C44" s="12">
        <v>4464272</v>
      </c>
      <c r="D44" s="12">
        <v>9841100</v>
      </c>
      <c r="E44" s="12">
        <v>4664483</v>
      </c>
      <c r="F44" s="12">
        <v>5860051</v>
      </c>
      <c r="G44" s="12">
        <v>1914678</v>
      </c>
      <c r="H44" s="12">
        <v>1423542</v>
      </c>
      <c r="I44" s="12">
        <v>887336</v>
      </c>
      <c r="J44" s="12">
        <v>2317506</v>
      </c>
      <c r="K44" s="13">
        <v>6570309</v>
      </c>
    </row>
    <row r="45" spans="1:11" ht="12.75">
      <c r="A45" s="10" t="s">
        <v>44</v>
      </c>
      <c r="B45" s="11">
        <v>10414884</v>
      </c>
      <c r="C45" s="12">
        <v>1375738</v>
      </c>
      <c r="D45" s="12">
        <v>1152860</v>
      </c>
      <c r="E45" s="12">
        <v>3142020</v>
      </c>
      <c r="F45" s="12">
        <v>514017</v>
      </c>
      <c r="G45" s="12">
        <v>216255</v>
      </c>
      <c r="H45" s="12">
        <v>77323</v>
      </c>
      <c r="I45" s="12">
        <v>55411</v>
      </c>
      <c r="J45" s="12">
        <v>606067</v>
      </c>
      <c r="K45" s="13">
        <v>3275191</v>
      </c>
    </row>
    <row r="46" spans="1:11" ht="12.75">
      <c r="A46" s="10" t="s">
        <v>45</v>
      </c>
      <c r="B46" s="11">
        <v>3108240</v>
      </c>
      <c r="C46" s="12">
        <v>205713</v>
      </c>
      <c r="D46" s="12">
        <v>795107</v>
      </c>
      <c r="E46" s="12">
        <v>1379544</v>
      </c>
      <c r="F46" s="12">
        <v>149737</v>
      </c>
      <c r="G46" s="12"/>
      <c r="H46" s="12"/>
      <c r="I46" s="12">
        <v>57095</v>
      </c>
      <c r="J46" s="12">
        <v>216736</v>
      </c>
      <c r="K46" s="13">
        <v>158513</v>
      </c>
    </row>
    <row r="47" spans="1:11" ht="12.75">
      <c r="A47" s="10" t="s">
        <v>46</v>
      </c>
      <c r="B47" s="11">
        <v>18395448</v>
      </c>
      <c r="C47" s="12">
        <v>366422</v>
      </c>
      <c r="D47" s="12">
        <v>5020384</v>
      </c>
      <c r="E47" s="12">
        <v>8281214</v>
      </c>
      <c r="F47" s="12">
        <v>629104</v>
      </c>
      <c r="G47" s="12">
        <v>1067731</v>
      </c>
      <c r="H47" s="12">
        <v>139453</v>
      </c>
      <c r="I47" s="12">
        <v>71248</v>
      </c>
      <c r="J47" s="12">
        <v>1010851</v>
      </c>
      <c r="K47" s="13">
        <v>1809043</v>
      </c>
    </row>
    <row r="48" spans="1:11" ht="12.75">
      <c r="A48" s="10" t="s">
        <v>47</v>
      </c>
      <c r="B48" s="11">
        <v>3816273</v>
      </c>
      <c r="C48" s="12">
        <v>76158</v>
      </c>
      <c r="D48" s="12"/>
      <c r="E48" s="12">
        <v>1230447</v>
      </c>
      <c r="F48" s="12">
        <v>127657</v>
      </c>
      <c r="G48" s="12">
        <v>392087</v>
      </c>
      <c r="H48" s="12"/>
      <c r="I48" s="12">
        <v>17450</v>
      </c>
      <c r="J48" s="12">
        <v>168878</v>
      </c>
      <c r="K48" s="13">
        <v>1610309</v>
      </c>
    </row>
    <row r="49" spans="1:11" ht="12.75">
      <c r="A49" s="10" t="s">
        <v>48</v>
      </c>
      <c r="B49" s="11">
        <v>49200986</v>
      </c>
      <c r="C49" s="12">
        <v>2313678</v>
      </c>
      <c r="D49" s="12">
        <v>10447027</v>
      </c>
      <c r="E49" s="12">
        <v>19511354</v>
      </c>
      <c r="F49" s="12">
        <v>2858927</v>
      </c>
      <c r="G49" s="12">
        <v>1222606</v>
      </c>
      <c r="H49" s="12">
        <v>359286</v>
      </c>
      <c r="I49" s="12">
        <v>651282</v>
      </c>
      <c r="J49" s="12">
        <v>6926392</v>
      </c>
      <c r="K49" s="13">
        <v>4910433</v>
      </c>
    </row>
    <row r="50" spans="1:11" ht="12.75">
      <c r="A50" s="10" t="s">
        <v>49</v>
      </c>
      <c r="B50" s="11">
        <v>9294477</v>
      </c>
      <c r="C50" s="12">
        <v>897224</v>
      </c>
      <c r="D50" s="12">
        <v>513887</v>
      </c>
      <c r="E50" s="12">
        <v>3684937</v>
      </c>
      <c r="F50" s="12">
        <v>275056</v>
      </c>
      <c r="G50" s="12"/>
      <c r="H50" s="12"/>
      <c r="I50" s="12">
        <v>337234</v>
      </c>
      <c r="J50" s="12">
        <v>667398</v>
      </c>
      <c r="K50" s="13">
        <v>2741140</v>
      </c>
    </row>
    <row r="51" spans="1:11" ht="12.75">
      <c r="A51" s="10" t="s">
        <v>50</v>
      </c>
      <c r="B51" s="11">
        <v>933233744</v>
      </c>
      <c r="C51" s="12">
        <v>49145934</v>
      </c>
      <c r="D51" s="12">
        <v>162650195</v>
      </c>
      <c r="E51" s="12">
        <v>135243932</v>
      </c>
      <c r="F51" s="12">
        <v>124297397</v>
      </c>
      <c r="G51" s="12">
        <v>46554347</v>
      </c>
      <c r="H51" s="12">
        <v>46252461</v>
      </c>
      <c r="I51" s="12">
        <v>58637481</v>
      </c>
      <c r="J51" s="12">
        <v>75270325</v>
      </c>
      <c r="K51" s="13">
        <v>235181673</v>
      </c>
    </row>
    <row r="52" spans="1:11" ht="12.75">
      <c r="A52" s="10" t="s">
        <v>51</v>
      </c>
      <c r="B52" s="11">
        <v>2475454</v>
      </c>
      <c r="C52" s="12"/>
      <c r="D52" s="12">
        <v>437146</v>
      </c>
      <c r="E52" s="12">
        <v>853607</v>
      </c>
      <c r="F52" s="12">
        <v>52160</v>
      </c>
      <c r="G52" s="12"/>
      <c r="H52" s="12"/>
      <c r="I52" s="12">
        <v>14970</v>
      </c>
      <c r="J52" s="12">
        <v>166526</v>
      </c>
      <c r="K52" s="13">
        <v>584729</v>
      </c>
    </row>
    <row r="53" spans="1:11" ht="12.75">
      <c r="A53" s="10" t="s">
        <v>52</v>
      </c>
      <c r="B53" s="11">
        <v>16973978</v>
      </c>
      <c r="C53" s="12">
        <v>607954</v>
      </c>
      <c r="D53" s="12">
        <v>5155713</v>
      </c>
      <c r="E53" s="12">
        <v>3221478</v>
      </c>
      <c r="F53" s="12">
        <v>1715115</v>
      </c>
      <c r="G53" s="12">
        <v>1626659</v>
      </c>
      <c r="H53" s="12">
        <v>239278</v>
      </c>
      <c r="I53" s="12">
        <v>237873</v>
      </c>
      <c r="J53" s="12">
        <v>1014236</v>
      </c>
      <c r="K53" s="13">
        <v>3155671</v>
      </c>
    </row>
    <row r="54" spans="1:11" ht="12.75">
      <c r="A54" s="10" t="s">
        <v>53</v>
      </c>
      <c r="B54" s="11">
        <v>38675950</v>
      </c>
      <c r="C54" s="12">
        <v>1574406</v>
      </c>
      <c r="D54" s="12">
        <v>10490917</v>
      </c>
      <c r="E54" s="12">
        <v>8520987</v>
      </c>
      <c r="F54" s="12">
        <v>6061219</v>
      </c>
      <c r="G54" s="12">
        <v>684224</v>
      </c>
      <c r="H54" s="12">
        <v>1551399</v>
      </c>
      <c r="I54" s="12">
        <v>1872972</v>
      </c>
      <c r="J54" s="12">
        <v>3867385</v>
      </c>
      <c r="K54" s="13">
        <v>4052442</v>
      </c>
    </row>
    <row r="55" spans="1:11" ht="12.75">
      <c r="A55" s="10" t="s">
        <v>54</v>
      </c>
      <c r="B55" s="11">
        <v>13027871</v>
      </c>
      <c r="C55" s="12">
        <v>585915</v>
      </c>
      <c r="D55" s="12">
        <v>3706469</v>
      </c>
      <c r="E55" s="12">
        <v>1780953</v>
      </c>
      <c r="F55" s="12">
        <v>436101</v>
      </c>
      <c r="G55" s="12">
        <v>5131010</v>
      </c>
      <c r="H55" s="12"/>
      <c r="I55" s="12">
        <v>90564</v>
      </c>
      <c r="J55" s="12">
        <v>546919</v>
      </c>
      <c r="K55" s="13"/>
    </row>
    <row r="56" spans="1:11" ht="12.75">
      <c r="A56" s="10" t="s">
        <v>55</v>
      </c>
      <c r="B56" s="11">
        <v>34759963</v>
      </c>
      <c r="C56" s="12">
        <v>1188015</v>
      </c>
      <c r="D56" s="12">
        <v>9730525</v>
      </c>
      <c r="E56" s="12">
        <v>3981266</v>
      </c>
      <c r="F56" s="12">
        <v>9615309</v>
      </c>
      <c r="G56" s="12">
        <v>3683708</v>
      </c>
      <c r="H56" s="12">
        <v>819238</v>
      </c>
      <c r="I56" s="12">
        <v>425741</v>
      </c>
      <c r="J56" s="12">
        <v>1812142</v>
      </c>
      <c r="K56" s="13">
        <v>3504020</v>
      </c>
    </row>
    <row r="57" spans="1:11" ht="12.75">
      <c r="A57" s="10" t="s">
        <v>56</v>
      </c>
      <c r="B57" s="11">
        <v>42197318</v>
      </c>
      <c r="C57" s="12">
        <v>4297522</v>
      </c>
      <c r="D57" s="12">
        <v>10071538</v>
      </c>
      <c r="E57" s="12">
        <v>8525265</v>
      </c>
      <c r="F57" s="12">
        <v>4856137</v>
      </c>
      <c r="G57" s="12">
        <v>2287964</v>
      </c>
      <c r="H57" s="12">
        <v>422080</v>
      </c>
      <c r="I57" s="12">
        <v>466746</v>
      </c>
      <c r="J57" s="12">
        <v>4361849</v>
      </c>
      <c r="K57" s="13">
        <v>6908217</v>
      </c>
    </row>
    <row r="58" spans="1:11" ht="12.75">
      <c r="A58" s="10" t="s">
        <v>57</v>
      </c>
      <c r="B58" s="11">
        <v>18557417</v>
      </c>
      <c r="C58" s="12">
        <v>742193</v>
      </c>
      <c r="D58" s="12">
        <v>7046308</v>
      </c>
      <c r="E58" s="12">
        <v>2961704</v>
      </c>
      <c r="F58" s="12">
        <v>1050520</v>
      </c>
      <c r="G58" s="12">
        <v>926117</v>
      </c>
      <c r="H58" s="12">
        <v>131358</v>
      </c>
      <c r="I58" s="12">
        <v>631227</v>
      </c>
      <c r="J58" s="12">
        <v>1323821</v>
      </c>
      <c r="K58" s="13">
        <v>3744170</v>
      </c>
    </row>
    <row r="59" spans="1:11" ht="12.75">
      <c r="A59" s="10" t="s">
        <v>58</v>
      </c>
      <c r="B59" s="11">
        <v>196307786</v>
      </c>
      <c r="C59" s="12">
        <v>12401009</v>
      </c>
      <c r="D59" s="12">
        <v>50278781</v>
      </c>
      <c r="E59" s="12">
        <v>34696953</v>
      </c>
      <c r="F59" s="12">
        <v>27540709</v>
      </c>
      <c r="G59" s="12">
        <v>14326938</v>
      </c>
      <c r="H59" s="12">
        <v>10666785</v>
      </c>
      <c r="I59" s="12">
        <v>4919312</v>
      </c>
      <c r="J59" s="12">
        <v>16229312</v>
      </c>
      <c r="K59" s="13">
        <v>25247987</v>
      </c>
    </row>
    <row r="60" spans="1:11" ht="12.75">
      <c r="A60" s="10" t="s">
        <v>59</v>
      </c>
      <c r="B60" s="11">
        <v>31367938</v>
      </c>
      <c r="C60" s="12">
        <v>2311657</v>
      </c>
      <c r="D60" s="12">
        <v>8463850</v>
      </c>
      <c r="E60" s="12">
        <v>5616405</v>
      </c>
      <c r="F60" s="12">
        <v>2982819</v>
      </c>
      <c r="G60" s="12">
        <v>3441940</v>
      </c>
      <c r="H60" s="12">
        <v>636447</v>
      </c>
      <c r="I60" s="12">
        <v>648006</v>
      </c>
      <c r="J60" s="12">
        <v>2794677</v>
      </c>
      <c r="K60" s="13">
        <v>4472138</v>
      </c>
    </row>
    <row r="61" spans="1:11" ht="12.75">
      <c r="A61" s="10" t="s">
        <v>60</v>
      </c>
      <c r="B61" s="11">
        <v>26608904</v>
      </c>
      <c r="C61" s="12">
        <v>1053416</v>
      </c>
      <c r="D61" s="12">
        <v>6816488</v>
      </c>
      <c r="E61" s="12">
        <v>6485438</v>
      </c>
      <c r="F61" s="12">
        <v>3868848</v>
      </c>
      <c r="G61" s="12">
        <v>2825118</v>
      </c>
      <c r="H61" s="12">
        <v>385284</v>
      </c>
      <c r="I61" s="12">
        <v>463355</v>
      </c>
      <c r="J61" s="12">
        <v>1639939</v>
      </c>
      <c r="K61" s="13">
        <v>3071017</v>
      </c>
    </row>
    <row r="62" spans="1:11" ht="12.75">
      <c r="A62" s="10" t="s">
        <v>61</v>
      </c>
      <c r="B62" s="11">
        <v>97000566</v>
      </c>
      <c r="C62" s="12">
        <v>6461175</v>
      </c>
      <c r="D62" s="12">
        <v>18223642</v>
      </c>
      <c r="E62" s="12">
        <v>20127672</v>
      </c>
      <c r="F62" s="12">
        <v>13578353</v>
      </c>
      <c r="G62" s="12">
        <v>7877740</v>
      </c>
      <c r="H62" s="12">
        <v>1892025</v>
      </c>
      <c r="I62" s="12">
        <v>3404078</v>
      </c>
      <c r="J62" s="12">
        <v>8690097</v>
      </c>
      <c r="K62" s="13">
        <v>16745784</v>
      </c>
    </row>
    <row r="63" spans="1:11" ht="12.75">
      <c r="A63" s="10" t="s">
        <v>62</v>
      </c>
      <c r="B63" s="11">
        <v>57909465</v>
      </c>
      <c r="C63" s="12">
        <v>6679052</v>
      </c>
      <c r="D63" s="12">
        <v>14327322</v>
      </c>
      <c r="E63" s="12">
        <v>11024265</v>
      </c>
      <c r="F63" s="12">
        <v>5778158</v>
      </c>
      <c r="G63" s="12">
        <v>2620463</v>
      </c>
      <c r="H63" s="12">
        <v>1268119</v>
      </c>
      <c r="I63" s="12">
        <v>1426846</v>
      </c>
      <c r="J63" s="12">
        <v>4935623</v>
      </c>
      <c r="K63" s="13">
        <v>9849618</v>
      </c>
    </row>
    <row r="64" spans="1:11" ht="12.75">
      <c r="A64" s="10" t="s">
        <v>63</v>
      </c>
      <c r="B64" s="11">
        <v>15864591</v>
      </c>
      <c r="C64" s="12">
        <v>395531</v>
      </c>
      <c r="D64" s="12">
        <v>5246334</v>
      </c>
      <c r="E64" s="12">
        <v>2971074</v>
      </c>
      <c r="F64" s="12">
        <v>1089626</v>
      </c>
      <c r="G64" s="12">
        <v>2063590</v>
      </c>
      <c r="H64" s="12">
        <v>96291</v>
      </c>
      <c r="I64" s="12">
        <v>306696</v>
      </c>
      <c r="J64" s="12">
        <v>1053743</v>
      </c>
      <c r="K64" s="13">
        <v>2641705</v>
      </c>
    </row>
    <row r="65" spans="1:11" ht="12.75">
      <c r="A65" s="10" t="s">
        <v>64</v>
      </c>
      <c r="B65" s="11">
        <v>3143372</v>
      </c>
      <c r="C65" s="12"/>
      <c r="D65" s="12">
        <v>270329</v>
      </c>
      <c r="E65" s="12">
        <v>1645823</v>
      </c>
      <c r="F65" s="12">
        <v>162509</v>
      </c>
      <c r="G65" s="12"/>
      <c r="H65" s="12"/>
      <c r="I65" s="12">
        <v>61064</v>
      </c>
      <c r="J65" s="12">
        <v>236963</v>
      </c>
      <c r="K65" s="13">
        <v>533589</v>
      </c>
    </row>
    <row r="66" spans="1:11" ht="12.75">
      <c r="A66" s="10" t="s">
        <v>65</v>
      </c>
      <c r="B66" s="11">
        <v>40339200</v>
      </c>
      <c r="C66" s="12">
        <v>2585846</v>
      </c>
      <c r="D66" s="12">
        <v>9855438</v>
      </c>
      <c r="E66" s="12">
        <v>10322706</v>
      </c>
      <c r="F66" s="12">
        <v>5527073</v>
      </c>
      <c r="G66" s="12">
        <v>2459872</v>
      </c>
      <c r="H66" s="12">
        <v>473893</v>
      </c>
      <c r="I66" s="12">
        <v>558091</v>
      </c>
      <c r="J66" s="12">
        <v>3291424</v>
      </c>
      <c r="K66" s="13">
        <v>5264857</v>
      </c>
    </row>
    <row r="67" spans="1:11" ht="12.75">
      <c r="A67" s="10" t="s">
        <v>66</v>
      </c>
      <c r="B67" s="11">
        <v>209601495</v>
      </c>
      <c r="C67" s="12">
        <v>23071561</v>
      </c>
      <c r="D67" s="12">
        <v>57124346</v>
      </c>
      <c r="E67" s="12">
        <v>30613132</v>
      </c>
      <c r="F67" s="12">
        <v>32529626</v>
      </c>
      <c r="G67" s="12">
        <v>3108176</v>
      </c>
      <c r="H67" s="12">
        <v>9814111</v>
      </c>
      <c r="I67" s="12">
        <v>10231565</v>
      </c>
      <c r="J67" s="12">
        <v>18311226</v>
      </c>
      <c r="K67" s="13">
        <v>24797753</v>
      </c>
    </row>
    <row r="68" spans="1:11" ht="12.75">
      <c r="A68" s="10" t="s">
        <v>67</v>
      </c>
      <c r="B68" s="11">
        <v>1197622</v>
      </c>
      <c r="C68" s="12"/>
      <c r="D68" s="12"/>
      <c r="E68" s="12"/>
      <c r="F68" s="12"/>
      <c r="G68" s="12"/>
      <c r="H68" s="12"/>
      <c r="I68" s="12"/>
      <c r="J68" s="12">
        <v>173977</v>
      </c>
      <c r="K68" s="13">
        <v>694569</v>
      </c>
    </row>
    <row r="69" spans="1:11" ht="12.75">
      <c r="A69" s="10" t="s">
        <v>68</v>
      </c>
      <c r="B69" s="11">
        <v>5652126</v>
      </c>
      <c r="C69" s="12">
        <v>209655</v>
      </c>
      <c r="D69" s="12">
        <v>527922</v>
      </c>
      <c r="E69" s="12">
        <v>2481816</v>
      </c>
      <c r="F69" s="12">
        <v>276573</v>
      </c>
      <c r="G69" s="12">
        <v>438626</v>
      </c>
      <c r="H69" s="12">
        <v>33854</v>
      </c>
      <c r="I69" s="12">
        <v>11982</v>
      </c>
      <c r="J69" s="12">
        <v>330827</v>
      </c>
      <c r="K69" s="13">
        <v>1340872</v>
      </c>
    </row>
    <row r="70" spans="1:11" ht="12.75">
      <c r="A70" s="10" t="s">
        <v>69</v>
      </c>
      <c r="B70" s="11">
        <v>36106131</v>
      </c>
      <c r="C70" s="12">
        <v>2668462</v>
      </c>
      <c r="D70" s="12">
        <v>8701276</v>
      </c>
      <c r="E70" s="12">
        <v>5018329</v>
      </c>
      <c r="F70" s="12">
        <v>5494632</v>
      </c>
      <c r="G70" s="12">
        <v>1761997</v>
      </c>
      <c r="H70" s="12">
        <v>1613985</v>
      </c>
      <c r="I70" s="12">
        <v>1143298</v>
      </c>
      <c r="J70" s="12">
        <v>2468977</v>
      </c>
      <c r="K70" s="13">
        <v>7235173</v>
      </c>
    </row>
    <row r="71" spans="1:11" ht="12.75">
      <c r="A71" s="10" t="s">
        <v>70</v>
      </c>
      <c r="B71" s="11">
        <v>11102547</v>
      </c>
      <c r="C71" s="12">
        <v>655659</v>
      </c>
      <c r="D71" s="12">
        <v>1388210</v>
      </c>
      <c r="E71" s="12">
        <v>3983776</v>
      </c>
      <c r="F71" s="12">
        <v>1339961</v>
      </c>
      <c r="G71" s="12">
        <v>612521</v>
      </c>
      <c r="H71" s="12">
        <v>127227</v>
      </c>
      <c r="I71" s="12">
        <v>170629</v>
      </c>
      <c r="J71" s="12">
        <v>917775</v>
      </c>
      <c r="K71" s="13">
        <v>1906791</v>
      </c>
    </row>
    <row r="72" spans="1:11" ht="12.75">
      <c r="A72" s="18" t="s">
        <v>71</v>
      </c>
      <c r="B72" s="19">
        <v>5271158</v>
      </c>
      <c r="C72" s="20">
        <v>352050</v>
      </c>
      <c r="D72" s="20">
        <v>284619</v>
      </c>
      <c r="E72" s="20">
        <v>997825</v>
      </c>
      <c r="F72" s="20">
        <v>182206</v>
      </c>
      <c r="G72" s="20">
        <v>567152</v>
      </c>
      <c r="H72" s="20"/>
      <c r="I72" s="20"/>
      <c r="J72" s="20">
        <v>1812573</v>
      </c>
      <c r="K72" s="21">
        <v>1063135</v>
      </c>
    </row>
    <row r="73" spans="1:11" ht="12.75">
      <c r="A73" s="10" t="s">
        <v>72</v>
      </c>
      <c r="B73" s="11">
        <v>2156762</v>
      </c>
      <c r="C73" s="12">
        <v>150360</v>
      </c>
      <c r="D73" s="12">
        <v>328139</v>
      </c>
      <c r="E73" s="12">
        <v>377863</v>
      </c>
      <c r="F73" s="12">
        <v>68848</v>
      </c>
      <c r="G73" s="12"/>
      <c r="H73" s="12"/>
      <c r="I73" s="12"/>
      <c r="J73" s="12">
        <v>225392</v>
      </c>
      <c r="K73" s="13">
        <v>636922</v>
      </c>
    </row>
    <row r="74" spans="1:11" ht="12.75">
      <c r="A74" s="10" t="s">
        <v>73</v>
      </c>
      <c r="B74" s="11">
        <v>7017911</v>
      </c>
      <c r="C74" s="12">
        <v>19154</v>
      </c>
      <c r="D74" s="12">
        <v>1026909</v>
      </c>
      <c r="E74" s="12">
        <v>2799878</v>
      </c>
      <c r="F74" s="12">
        <v>47945</v>
      </c>
      <c r="G74" s="12">
        <v>455506</v>
      </c>
      <c r="H74" s="12">
        <v>61699</v>
      </c>
      <c r="I74" s="12">
        <v>40178</v>
      </c>
      <c r="J74" s="12">
        <v>637790</v>
      </c>
      <c r="K74" s="13">
        <v>1928852</v>
      </c>
    </row>
    <row r="75" spans="1:11" ht="12.75">
      <c r="A75" s="10" t="s">
        <v>74</v>
      </c>
      <c r="B75" s="11">
        <v>134560528</v>
      </c>
      <c r="C75" s="12">
        <v>10213624</v>
      </c>
      <c r="D75" s="12">
        <v>35323976</v>
      </c>
      <c r="E75" s="12">
        <v>22169377</v>
      </c>
      <c r="F75" s="12">
        <v>19587583</v>
      </c>
      <c r="G75" s="12">
        <v>11289296</v>
      </c>
      <c r="H75" s="12">
        <v>5461048</v>
      </c>
      <c r="I75" s="12">
        <v>4047109</v>
      </c>
      <c r="J75" s="12">
        <v>12008218</v>
      </c>
      <c r="K75" s="13">
        <v>14460299</v>
      </c>
    </row>
    <row r="76" spans="1:11" ht="12.75">
      <c r="A76" s="10" t="s">
        <v>75</v>
      </c>
      <c r="B76" s="11">
        <v>24548332</v>
      </c>
      <c r="C76" s="12">
        <v>1704888</v>
      </c>
      <c r="D76" s="12">
        <v>7777671</v>
      </c>
      <c r="E76" s="12">
        <v>5774476</v>
      </c>
      <c r="F76" s="12">
        <v>2776934</v>
      </c>
      <c r="G76" s="12">
        <v>1871278</v>
      </c>
      <c r="H76" s="12">
        <v>468911</v>
      </c>
      <c r="I76" s="12">
        <v>470883</v>
      </c>
      <c r="J76" s="12">
        <v>2026774</v>
      </c>
      <c r="K76" s="13">
        <v>1676516</v>
      </c>
    </row>
    <row r="77" spans="1:11" ht="12.75">
      <c r="A77" s="10" t="s">
        <v>76</v>
      </c>
      <c r="B77" s="11">
        <v>47362700</v>
      </c>
      <c r="C77" s="12">
        <v>3172532</v>
      </c>
      <c r="D77" s="12">
        <v>10006106</v>
      </c>
      <c r="E77" s="12">
        <v>14424016</v>
      </c>
      <c r="F77" s="12">
        <v>6092861</v>
      </c>
      <c r="G77" s="12">
        <v>1107681</v>
      </c>
      <c r="H77" s="12">
        <v>535949</v>
      </c>
      <c r="I77" s="12">
        <v>499821</v>
      </c>
      <c r="J77" s="12">
        <v>3569284</v>
      </c>
      <c r="K77" s="13">
        <v>7954450</v>
      </c>
    </row>
    <row r="78" spans="1:11" ht="12.75">
      <c r="A78" s="10" t="s">
        <v>77</v>
      </c>
      <c r="B78" s="11">
        <v>60104103</v>
      </c>
      <c r="C78" s="12">
        <v>3391084</v>
      </c>
      <c r="D78" s="12">
        <v>11688602</v>
      </c>
      <c r="E78" s="12">
        <v>17100357</v>
      </c>
      <c r="F78" s="12">
        <v>8889038</v>
      </c>
      <c r="G78" s="12">
        <v>2640183</v>
      </c>
      <c r="H78" s="12">
        <v>601424</v>
      </c>
      <c r="I78" s="12">
        <v>738607</v>
      </c>
      <c r="J78" s="12">
        <v>4820002</v>
      </c>
      <c r="K78" s="13">
        <v>10234807</v>
      </c>
    </row>
    <row r="79" spans="1:11" ht="12.75">
      <c r="A79" s="10" t="s">
        <v>78</v>
      </c>
      <c r="B79" s="11">
        <v>435427898</v>
      </c>
      <c r="C79" s="12">
        <v>17494810</v>
      </c>
      <c r="D79" s="12">
        <v>70282249</v>
      </c>
      <c r="E79" s="12">
        <v>81500927</v>
      </c>
      <c r="F79" s="12">
        <v>45527179</v>
      </c>
      <c r="G79" s="12">
        <v>17952600</v>
      </c>
      <c r="H79" s="12">
        <v>15086691</v>
      </c>
      <c r="I79" s="12">
        <v>16820960</v>
      </c>
      <c r="J79" s="12">
        <v>31294931</v>
      </c>
      <c r="K79" s="13">
        <v>139467551</v>
      </c>
    </row>
    <row r="80" spans="1:11" ht="12.75">
      <c r="A80" s="10" t="s">
        <v>79</v>
      </c>
      <c r="B80" s="11">
        <v>16828756</v>
      </c>
      <c r="C80" s="12">
        <v>815551</v>
      </c>
      <c r="D80" s="12">
        <v>6733937</v>
      </c>
      <c r="E80" s="12">
        <v>3529493</v>
      </c>
      <c r="F80" s="12">
        <v>958730</v>
      </c>
      <c r="G80" s="12">
        <v>255599</v>
      </c>
      <c r="H80" s="12">
        <v>122373</v>
      </c>
      <c r="I80" s="12">
        <v>290199</v>
      </c>
      <c r="J80" s="12">
        <v>1327445</v>
      </c>
      <c r="K80" s="13">
        <v>2795428</v>
      </c>
    </row>
    <row r="81" spans="1:11" ht="12.75">
      <c r="A81" s="10" t="s">
        <v>80</v>
      </c>
      <c r="B81" s="11">
        <v>11467561</v>
      </c>
      <c r="C81" s="12">
        <v>468832</v>
      </c>
      <c r="D81" s="12">
        <v>3983671</v>
      </c>
      <c r="E81" s="12">
        <v>1596441</v>
      </c>
      <c r="F81" s="12">
        <v>938131</v>
      </c>
      <c r="G81" s="12">
        <v>1392983</v>
      </c>
      <c r="H81" s="12">
        <v>7088</v>
      </c>
      <c r="I81" s="12">
        <v>174220</v>
      </c>
      <c r="J81" s="12">
        <v>766174</v>
      </c>
      <c r="K81" s="13">
        <v>2140021</v>
      </c>
    </row>
    <row r="82" spans="1:11" ht="12.75">
      <c r="A82" s="10" t="s">
        <v>81</v>
      </c>
      <c r="B82" s="11">
        <v>199119877</v>
      </c>
      <c r="C82" s="12">
        <v>13129121</v>
      </c>
      <c r="D82" s="12">
        <v>21062106</v>
      </c>
      <c r="E82" s="12">
        <v>35655799</v>
      </c>
      <c r="F82" s="12">
        <v>11079157</v>
      </c>
      <c r="G82" s="12">
        <v>8856114</v>
      </c>
      <c r="H82" s="12">
        <v>27926433</v>
      </c>
      <c r="I82" s="12">
        <v>7595386</v>
      </c>
      <c r="J82" s="12">
        <v>33980187</v>
      </c>
      <c r="K82" s="13">
        <v>39835572</v>
      </c>
    </row>
    <row r="83" spans="1:11" ht="12.75">
      <c r="A83" s="10" t="s">
        <v>82</v>
      </c>
      <c r="B83" s="11">
        <v>1308505601</v>
      </c>
      <c r="C83" s="12">
        <v>47291540</v>
      </c>
      <c r="D83" s="12">
        <v>250968627</v>
      </c>
      <c r="E83" s="12">
        <v>246922159</v>
      </c>
      <c r="F83" s="12">
        <v>212440022</v>
      </c>
      <c r="G83" s="12">
        <v>26505257</v>
      </c>
      <c r="H83" s="12">
        <v>82027152</v>
      </c>
      <c r="I83" s="12">
        <v>67971540</v>
      </c>
      <c r="J83" s="12">
        <v>127498803</v>
      </c>
      <c r="K83" s="13">
        <v>246880501</v>
      </c>
    </row>
    <row r="84" spans="1:11" ht="12.75">
      <c r="A84" s="10" t="s">
        <v>83</v>
      </c>
      <c r="B84" s="11">
        <v>13015361</v>
      </c>
      <c r="C84" s="12">
        <v>842058</v>
      </c>
      <c r="D84" s="12">
        <v>2254382</v>
      </c>
      <c r="E84" s="12">
        <v>3132857</v>
      </c>
      <c r="F84" s="12">
        <v>1513563</v>
      </c>
      <c r="G84" s="12">
        <v>716723</v>
      </c>
      <c r="H84" s="12">
        <v>10769</v>
      </c>
      <c r="I84" s="12">
        <v>636561</v>
      </c>
      <c r="J84" s="12">
        <v>1237867</v>
      </c>
      <c r="K84" s="13">
        <v>2670581</v>
      </c>
    </row>
    <row r="85" spans="1:11" ht="12.75">
      <c r="A85" s="10" t="s">
        <v>84</v>
      </c>
      <c r="B85" s="11">
        <v>5612611</v>
      </c>
      <c r="C85" s="12">
        <v>630537</v>
      </c>
      <c r="D85" s="12"/>
      <c r="E85" s="12">
        <v>2047451</v>
      </c>
      <c r="F85" s="12">
        <v>827734</v>
      </c>
      <c r="G85" s="12"/>
      <c r="H85" s="12"/>
      <c r="I85" s="12">
        <v>287741</v>
      </c>
      <c r="J85" s="12">
        <v>496182</v>
      </c>
      <c r="K85" s="13">
        <v>857631</v>
      </c>
    </row>
    <row r="86" spans="1:11" ht="12.75">
      <c r="A86" s="10" t="s">
        <v>85</v>
      </c>
      <c r="B86" s="11">
        <v>233645097</v>
      </c>
      <c r="C86" s="12">
        <v>11623190</v>
      </c>
      <c r="D86" s="12">
        <v>52026540</v>
      </c>
      <c r="E86" s="12">
        <v>28681945</v>
      </c>
      <c r="F86" s="12">
        <v>52743019</v>
      </c>
      <c r="G86" s="12">
        <v>8716082</v>
      </c>
      <c r="H86" s="12">
        <v>7917352</v>
      </c>
      <c r="I86" s="12">
        <v>6915982</v>
      </c>
      <c r="J86" s="12">
        <v>19788569</v>
      </c>
      <c r="K86" s="13">
        <v>45232419</v>
      </c>
    </row>
    <row r="87" spans="1:11" ht="12.75">
      <c r="A87" s="10" t="s">
        <v>86</v>
      </c>
      <c r="B87" s="11">
        <v>149703770</v>
      </c>
      <c r="C87" s="12">
        <v>9528078</v>
      </c>
      <c r="D87" s="12">
        <v>35412946</v>
      </c>
      <c r="E87" s="12">
        <v>39398488</v>
      </c>
      <c r="F87" s="12">
        <v>16587271</v>
      </c>
      <c r="G87" s="12">
        <v>6838892</v>
      </c>
      <c r="H87" s="12">
        <v>2061871</v>
      </c>
      <c r="I87" s="12">
        <v>3427119</v>
      </c>
      <c r="J87" s="12">
        <v>13437092</v>
      </c>
      <c r="K87" s="13">
        <v>23012015</v>
      </c>
    </row>
    <row r="88" spans="1:11" ht="12.75">
      <c r="A88" s="10" t="s">
        <v>87</v>
      </c>
      <c r="B88" s="11">
        <v>43750461</v>
      </c>
      <c r="C88" s="12">
        <v>296369</v>
      </c>
      <c r="D88" s="12">
        <v>9529744</v>
      </c>
      <c r="E88" s="12">
        <v>14367369</v>
      </c>
      <c r="F88" s="12">
        <v>7356510</v>
      </c>
      <c r="G88" s="12">
        <v>1659251</v>
      </c>
      <c r="H88" s="12">
        <v>877779</v>
      </c>
      <c r="I88" s="12">
        <v>379415</v>
      </c>
      <c r="J88" s="12">
        <v>2638036</v>
      </c>
      <c r="K88" s="13">
        <v>6645989</v>
      </c>
    </row>
    <row r="89" spans="1:11" ht="12.75">
      <c r="A89" s="10" t="s">
        <v>88</v>
      </c>
      <c r="B89" s="11">
        <v>4791216</v>
      </c>
      <c r="C89" s="12"/>
      <c r="D89" s="12">
        <v>179066</v>
      </c>
      <c r="E89" s="12">
        <v>1463262</v>
      </c>
      <c r="F89" s="12">
        <v>352180</v>
      </c>
      <c r="G89" s="12"/>
      <c r="H89" s="12"/>
      <c r="I89" s="12"/>
      <c r="J89" s="12">
        <v>388499</v>
      </c>
      <c r="K89" s="13">
        <v>1802090</v>
      </c>
    </row>
    <row r="90" spans="1:11" ht="12.75">
      <c r="A90" s="10" t="s">
        <v>89</v>
      </c>
      <c r="B90" s="11">
        <v>13339804</v>
      </c>
      <c r="C90" s="12">
        <v>274898</v>
      </c>
      <c r="D90" s="12">
        <v>3621468</v>
      </c>
      <c r="E90" s="12">
        <v>2855767</v>
      </c>
      <c r="F90" s="12">
        <v>1536878</v>
      </c>
      <c r="G90" s="12">
        <v>1352248</v>
      </c>
      <c r="H90" s="12">
        <v>262012</v>
      </c>
      <c r="I90" s="12">
        <v>123949</v>
      </c>
      <c r="J90" s="12">
        <v>856242</v>
      </c>
      <c r="K90" s="13">
        <v>2456343</v>
      </c>
    </row>
    <row r="91" spans="1:11" ht="12.75">
      <c r="A91" s="10" t="s">
        <v>90</v>
      </c>
      <c r="B91" s="11">
        <v>6991774</v>
      </c>
      <c r="C91" s="12">
        <v>470324</v>
      </c>
      <c r="D91" s="12">
        <v>670859</v>
      </c>
      <c r="E91" s="12">
        <v>2594050</v>
      </c>
      <c r="F91" s="12">
        <v>380551</v>
      </c>
      <c r="G91" s="12">
        <v>331684</v>
      </c>
      <c r="H91" s="12">
        <v>191317</v>
      </c>
      <c r="I91" s="12">
        <v>60996</v>
      </c>
      <c r="J91" s="12">
        <v>435454</v>
      </c>
      <c r="K91" s="13">
        <v>1856539</v>
      </c>
    </row>
    <row r="92" spans="1:11" ht="12.75">
      <c r="A92" s="10" t="s">
        <v>91</v>
      </c>
      <c r="B92" s="11">
        <v>1237393</v>
      </c>
      <c r="C92" s="12"/>
      <c r="D92" s="12"/>
      <c r="E92" s="12">
        <v>584829</v>
      </c>
      <c r="F92" s="12">
        <v>21546</v>
      </c>
      <c r="G92" s="12"/>
      <c r="H92" s="12"/>
      <c r="I92" s="12"/>
      <c r="J92" s="12">
        <v>6812</v>
      </c>
      <c r="K92" s="13">
        <v>271628</v>
      </c>
    </row>
    <row r="93" spans="1:11" ht="12.75">
      <c r="A93" s="10" t="s">
        <v>92</v>
      </c>
      <c r="B93" s="11">
        <v>36771672</v>
      </c>
      <c r="C93" s="12">
        <v>4553188</v>
      </c>
      <c r="D93" s="12">
        <v>11680700</v>
      </c>
      <c r="E93" s="12">
        <v>6295790</v>
      </c>
      <c r="F93" s="12">
        <v>3744541</v>
      </c>
      <c r="G93" s="12">
        <v>2273933</v>
      </c>
      <c r="H93" s="12">
        <v>697349</v>
      </c>
      <c r="I93" s="12">
        <v>589770</v>
      </c>
      <c r="J93" s="12">
        <v>2717921</v>
      </c>
      <c r="K93" s="13">
        <v>4218480</v>
      </c>
    </row>
    <row r="94" spans="1:11" ht="12.75">
      <c r="A94" s="10" t="s">
        <v>93</v>
      </c>
      <c r="B94" s="11">
        <v>208745631</v>
      </c>
      <c r="C94" s="12">
        <v>13754940</v>
      </c>
      <c r="D94" s="12">
        <v>43745556</v>
      </c>
      <c r="E94" s="12">
        <v>28919287</v>
      </c>
      <c r="F94" s="12">
        <v>29129107</v>
      </c>
      <c r="G94" s="12">
        <v>7360227</v>
      </c>
      <c r="H94" s="12">
        <v>13650410</v>
      </c>
      <c r="I94" s="12">
        <v>14210420</v>
      </c>
      <c r="J94" s="12">
        <v>19398772</v>
      </c>
      <c r="K94" s="13">
        <v>38576912</v>
      </c>
    </row>
    <row r="95" spans="1:11" ht="12.75">
      <c r="A95" s="10" t="s">
        <v>94</v>
      </c>
      <c r="B95" s="11">
        <v>6630143</v>
      </c>
      <c r="C95" s="12">
        <v>376717</v>
      </c>
      <c r="D95" s="12">
        <v>939698</v>
      </c>
      <c r="E95" s="12">
        <v>2655447</v>
      </c>
      <c r="F95" s="12">
        <v>199382</v>
      </c>
      <c r="G95" s="12">
        <v>460429</v>
      </c>
      <c r="H95" s="12"/>
      <c r="I95" s="12">
        <v>53094</v>
      </c>
      <c r="J95" s="12">
        <v>566755</v>
      </c>
      <c r="K95" s="13"/>
    </row>
    <row r="96" spans="1:11" ht="12.75">
      <c r="A96" s="10" t="s">
        <v>95</v>
      </c>
      <c r="B96" s="11">
        <v>23535781</v>
      </c>
      <c r="C96" s="12">
        <v>1456042</v>
      </c>
      <c r="D96" s="12">
        <v>6721922</v>
      </c>
      <c r="E96" s="12">
        <v>5107889</v>
      </c>
      <c r="F96" s="12">
        <v>2635921</v>
      </c>
      <c r="G96" s="12">
        <v>1877899</v>
      </c>
      <c r="H96" s="12">
        <v>776790</v>
      </c>
      <c r="I96" s="12">
        <v>167541</v>
      </c>
      <c r="J96" s="12">
        <v>1814431</v>
      </c>
      <c r="K96" s="13">
        <v>2977346</v>
      </c>
    </row>
    <row r="97" spans="1:11" ht="12.75">
      <c r="A97" s="10" t="s">
        <v>96</v>
      </c>
      <c r="B97" s="11">
        <v>23142121</v>
      </c>
      <c r="C97" s="12">
        <v>1759784</v>
      </c>
      <c r="D97" s="12">
        <v>6421997</v>
      </c>
      <c r="E97" s="12">
        <v>4334960</v>
      </c>
      <c r="F97" s="12">
        <v>4926062</v>
      </c>
      <c r="G97" s="12">
        <v>1649471</v>
      </c>
      <c r="H97" s="12">
        <v>90173</v>
      </c>
      <c r="I97" s="12">
        <v>277053</v>
      </c>
      <c r="J97" s="12">
        <v>1350371</v>
      </c>
      <c r="K97" s="13">
        <v>2332250</v>
      </c>
    </row>
    <row r="98" spans="1:11" ht="12.75">
      <c r="A98" s="10" t="s">
        <v>97</v>
      </c>
      <c r="B98" s="11">
        <v>394902185</v>
      </c>
      <c r="C98" s="12">
        <v>16637615</v>
      </c>
      <c r="D98" s="12">
        <v>76103514</v>
      </c>
      <c r="E98" s="12">
        <v>63146249</v>
      </c>
      <c r="F98" s="12">
        <v>58847713</v>
      </c>
      <c r="G98" s="12">
        <v>6330290</v>
      </c>
      <c r="H98" s="12">
        <v>23790309</v>
      </c>
      <c r="I98" s="12">
        <v>37887366</v>
      </c>
      <c r="J98" s="12">
        <v>26994765</v>
      </c>
      <c r="K98" s="13">
        <v>85164364</v>
      </c>
    </row>
    <row r="99" spans="1:11" ht="12.75">
      <c r="A99" s="10" t="s">
        <v>98</v>
      </c>
      <c r="B99" s="11">
        <v>142795553</v>
      </c>
      <c r="C99" s="12">
        <v>11004581</v>
      </c>
      <c r="D99" s="12">
        <v>25872735</v>
      </c>
      <c r="E99" s="12">
        <v>36131603</v>
      </c>
      <c r="F99" s="12">
        <v>17829856</v>
      </c>
      <c r="G99" s="12">
        <v>5059120</v>
      </c>
      <c r="H99" s="12">
        <v>7406424</v>
      </c>
      <c r="I99" s="12">
        <v>8860380</v>
      </c>
      <c r="J99" s="12">
        <v>11544061</v>
      </c>
      <c r="K99" s="13">
        <v>19086793</v>
      </c>
    </row>
    <row r="100" spans="1:11" ht="12.75">
      <c r="A100" s="14" t="s">
        <v>99</v>
      </c>
      <c r="B100" s="15">
        <v>8793699065</v>
      </c>
      <c r="C100" s="16">
        <v>461489175</v>
      </c>
      <c r="D100" s="16">
        <v>1722111394</v>
      </c>
      <c r="E100" s="16">
        <v>1618118957</v>
      </c>
      <c r="F100" s="16">
        <v>1244028969</v>
      </c>
      <c r="G100" s="16">
        <v>404533739</v>
      </c>
      <c r="H100" s="16">
        <v>403963793</v>
      </c>
      <c r="I100" s="16">
        <v>396275702</v>
      </c>
      <c r="J100" s="16">
        <v>761002349</v>
      </c>
      <c r="K100" s="17">
        <v>1782174987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68" activePane="bottomLeft" state="frozen"/>
      <selection pane="topLeft" activeCell="A1" sqref="A1"/>
      <selection pane="bottomLeft" activeCell="A84" sqref="A84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975237226</v>
      </c>
      <c r="C5" s="8">
        <v>54838871</v>
      </c>
      <c r="D5" s="8">
        <v>160686170</v>
      </c>
      <c r="E5" s="8">
        <v>220149513</v>
      </c>
      <c r="F5" s="8">
        <v>197904308</v>
      </c>
      <c r="G5" s="8">
        <v>22660448</v>
      </c>
      <c r="H5" s="8">
        <v>3401942</v>
      </c>
      <c r="I5" s="8">
        <v>17672506</v>
      </c>
      <c r="J5" s="8">
        <v>102419960</v>
      </c>
      <c r="K5" s="9">
        <v>195503511</v>
      </c>
    </row>
    <row r="6" spans="1:11" ht="12.75">
      <c r="A6" s="10" t="s">
        <v>5</v>
      </c>
      <c r="B6" s="11">
        <v>457457782</v>
      </c>
      <c r="C6" s="12">
        <v>40589081</v>
      </c>
      <c r="D6" s="12">
        <v>79156644</v>
      </c>
      <c r="E6" s="12">
        <v>109815178</v>
      </c>
      <c r="F6" s="12">
        <v>79483570</v>
      </c>
      <c r="G6" s="12">
        <v>5127479</v>
      </c>
      <c r="H6" s="12">
        <v>4159687</v>
      </c>
      <c r="I6" s="12">
        <v>10096769</v>
      </c>
      <c r="J6" s="12">
        <v>33113800</v>
      </c>
      <c r="K6" s="13">
        <v>95915577</v>
      </c>
    </row>
    <row r="7" spans="1:11" ht="12.75">
      <c r="A7" s="10" t="s">
        <v>6</v>
      </c>
      <c r="B7" s="11">
        <v>153203328</v>
      </c>
      <c r="C7" s="12">
        <v>3078889</v>
      </c>
      <c r="D7" s="12">
        <v>51203075</v>
      </c>
      <c r="E7" s="12">
        <v>25161436</v>
      </c>
      <c r="F7" s="12">
        <v>15570441</v>
      </c>
      <c r="G7" s="12">
        <v>31047769</v>
      </c>
      <c r="H7" s="12">
        <v>385211</v>
      </c>
      <c r="I7" s="12">
        <v>3607030</v>
      </c>
      <c r="J7" s="12">
        <v>10711814</v>
      </c>
      <c r="K7" s="13">
        <v>12437667</v>
      </c>
    </row>
    <row r="8" spans="1:11" ht="12.75">
      <c r="A8" s="10" t="s">
        <v>7</v>
      </c>
      <c r="B8" s="11">
        <v>37284220</v>
      </c>
      <c r="C8" s="12"/>
      <c r="D8" s="12">
        <v>6058989</v>
      </c>
      <c r="E8" s="12">
        <v>14574832</v>
      </c>
      <c r="F8" s="12">
        <v>2470547</v>
      </c>
      <c r="G8" s="12"/>
      <c r="H8" s="12"/>
      <c r="I8" s="12"/>
      <c r="J8" s="12">
        <v>3153708</v>
      </c>
      <c r="K8" s="13">
        <v>7293622</v>
      </c>
    </row>
    <row r="9" spans="1:11" ht="12.75">
      <c r="A9" s="10" t="s">
        <v>8</v>
      </c>
      <c r="B9" s="11">
        <v>1711546270</v>
      </c>
      <c r="C9" s="12">
        <v>150593070</v>
      </c>
      <c r="D9" s="12">
        <v>281900526</v>
      </c>
      <c r="E9" s="12">
        <v>247185747</v>
      </c>
      <c r="F9" s="12">
        <v>501508076</v>
      </c>
      <c r="G9" s="12">
        <v>46049449</v>
      </c>
      <c r="H9" s="12">
        <v>26225253</v>
      </c>
      <c r="I9" s="12">
        <v>28417049</v>
      </c>
      <c r="J9" s="12">
        <v>146359561</v>
      </c>
      <c r="K9" s="13">
        <v>283307542</v>
      </c>
    </row>
    <row r="10" spans="1:11" ht="12.75">
      <c r="A10" s="10" t="s">
        <v>9</v>
      </c>
      <c r="B10" s="11">
        <v>1181457050</v>
      </c>
      <c r="C10" s="12">
        <v>118954057</v>
      </c>
      <c r="D10" s="12">
        <v>226681291</v>
      </c>
      <c r="E10" s="12">
        <v>175816051</v>
      </c>
      <c r="F10" s="12">
        <v>216071062</v>
      </c>
      <c r="G10" s="12">
        <v>83217096</v>
      </c>
      <c r="H10" s="12">
        <v>26095405</v>
      </c>
      <c r="I10" s="12">
        <v>37242672</v>
      </c>
      <c r="J10" s="12">
        <v>122141995</v>
      </c>
      <c r="K10" s="13">
        <v>175237437</v>
      </c>
    </row>
    <row r="11" spans="1:11" ht="12.75">
      <c r="A11" s="10" t="s">
        <v>10</v>
      </c>
      <c r="B11" s="11">
        <v>394887410</v>
      </c>
      <c r="C11" s="12">
        <v>24316548</v>
      </c>
      <c r="D11" s="12">
        <v>84672224</v>
      </c>
      <c r="E11" s="12">
        <v>119942210</v>
      </c>
      <c r="F11" s="12">
        <v>33040943</v>
      </c>
      <c r="G11" s="12">
        <v>31102611</v>
      </c>
      <c r="H11" s="12">
        <v>5322696</v>
      </c>
      <c r="I11" s="12">
        <v>4849013</v>
      </c>
      <c r="J11" s="12">
        <v>29206363</v>
      </c>
      <c r="K11" s="13">
        <v>62434802</v>
      </c>
    </row>
    <row r="12" spans="1:11" ht="12.75">
      <c r="A12" s="10" t="s">
        <v>11</v>
      </c>
      <c r="B12" s="11">
        <v>55682217</v>
      </c>
      <c r="C12" s="12">
        <v>111199</v>
      </c>
      <c r="D12" s="12">
        <v>8884910</v>
      </c>
      <c r="E12" s="12">
        <v>16291108</v>
      </c>
      <c r="F12" s="12">
        <v>6440721</v>
      </c>
      <c r="G12" s="12"/>
      <c r="H12" s="12"/>
      <c r="I12" s="12">
        <v>1588997</v>
      </c>
      <c r="J12" s="12">
        <v>6312252</v>
      </c>
      <c r="K12" s="13"/>
    </row>
    <row r="13" spans="1:11" ht="12.75">
      <c r="A13" s="10" t="s">
        <v>12</v>
      </c>
      <c r="B13" s="11">
        <v>211207616</v>
      </c>
      <c r="C13" s="12">
        <v>12815705</v>
      </c>
      <c r="D13" s="12">
        <v>52725378</v>
      </c>
      <c r="E13" s="12">
        <v>66014260</v>
      </c>
      <c r="F13" s="12">
        <v>22137174</v>
      </c>
      <c r="G13" s="12">
        <v>3894883</v>
      </c>
      <c r="H13" s="12">
        <v>1634734</v>
      </c>
      <c r="I13" s="12">
        <v>4523016</v>
      </c>
      <c r="J13" s="12">
        <v>14409942</v>
      </c>
      <c r="K13" s="13">
        <v>33052533</v>
      </c>
    </row>
    <row r="14" spans="1:11" ht="12.75">
      <c r="A14" s="10" t="s">
        <v>13</v>
      </c>
      <c r="B14" s="11">
        <v>540394642</v>
      </c>
      <c r="C14" s="12">
        <v>42270275</v>
      </c>
      <c r="D14" s="12">
        <v>105572155</v>
      </c>
      <c r="E14" s="12">
        <v>102484846</v>
      </c>
      <c r="F14" s="12">
        <v>77663472</v>
      </c>
      <c r="G14" s="12">
        <v>40376105</v>
      </c>
      <c r="H14" s="12">
        <v>6201151</v>
      </c>
      <c r="I14" s="12">
        <v>53680247</v>
      </c>
      <c r="J14" s="12">
        <v>45564521</v>
      </c>
      <c r="K14" s="13">
        <v>66581887</v>
      </c>
    </row>
    <row r="15" spans="1:11" ht="12.75">
      <c r="A15" s="10" t="s">
        <v>14</v>
      </c>
      <c r="B15" s="11">
        <v>301422915</v>
      </c>
      <c r="C15" s="12">
        <v>10736800</v>
      </c>
      <c r="D15" s="12">
        <v>16394045</v>
      </c>
      <c r="E15" s="12">
        <v>137048846</v>
      </c>
      <c r="F15" s="12">
        <v>35978616</v>
      </c>
      <c r="G15" s="12">
        <v>47465228</v>
      </c>
      <c r="H15" s="12">
        <v>1299564</v>
      </c>
      <c r="I15" s="12">
        <v>3356292</v>
      </c>
      <c r="J15" s="12">
        <v>28256114</v>
      </c>
      <c r="K15" s="13">
        <v>20887415</v>
      </c>
    </row>
    <row r="16" spans="1:11" ht="12.75">
      <c r="A16" s="10" t="s">
        <v>15</v>
      </c>
      <c r="B16" s="11">
        <v>135869531</v>
      </c>
      <c r="C16" s="12">
        <v>21466286</v>
      </c>
      <c r="D16" s="12">
        <v>8149668</v>
      </c>
      <c r="E16" s="12">
        <v>18550924</v>
      </c>
      <c r="F16" s="12">
        <v>43051627</v>
      </c>
      <c r="G16" s="12">
        <v>12627493</v>
      </c>
      <c r="H16" s="12">
        <v>313866</v>
      </c>
      <c r="I16" s="12">
        <v>3932064</v>
      </c>
      <c r="J16" s="12">
        <v>11341618</v>
      </c>
      <c r="K16" s="13">
        <v>16435985</v>
      </c>
    </row>
    <row r="17" spans="1:11" ht="12.75">
      <c r="A17" s="10" t="s">
        <v>16</v>
      </c>
      <c r="B17" s="11">
        <v>200634558</v>
      </c>
      <c r="C17" s="12">
        <v>16282650</v>
      </c>
      <c r="D17" s="12">
        <v>22985816</v>
      </c>
      <c r="E17" s="12">
        <v>56097570</v>
      </c>
      <c r="F17" s="12">
        <v>19146257</v>
      </c>
      <c r="G17" s="12">
        <v>12653391</v>
      </c>
      <c r="H17" s="12">
        <v>474676</v>
      </c>
      <c r="I17" s="12">
        <v>2347013</v>
      </c>
      <c r="J17" s="12">
        <v>18454924</v>
      </c>
      <c r="K17" s="13">
        <v>52192261</v>
      </c>
    </row>
    <row r="18" spans="1:11" ht="12.75">
      <c r="A18" s="10" t="s">
        <v>17</v>
      </c>
      <c r="B18" s="11">
        <v>48089046</v>
      </c>
      <c r="C18" s="12">
        <v>3956129</v>
      </c>
      <c r="D18" s="12">
        <v>1890099</v>
      </c>
      <c r="E18" s="12">
        <v>12524160</v>
      </c>
      <c r="F18" s="12">
        <v>3519923</v>
      </c>
      <c r="G18" s="12">
        <v>3075916</v>
      </c>
      <c r="H18" s="12"/>
      <c r="I18" s="12"/>
      <c r="J18" s="12">
        <v>4180783</v>
      </c>
      <c r="K18" s="13"/>
    </row>
    <row r="19" spans="1:11" ht="12.75">
      <c r="A19" s="10" t="s">
        <v>18</v>
      </c>
      <c r="B19" s="11">
        <v>393773032</v>
      </c>
      <c r="C19" s="12">
        <v>29232488</v>
      </c>
      <c r="D19" s="12">
        <v>99829319</v>
      </c>
      <c r="E19" s="12">
        <v>87515590</v>
      </c>
      <c r="F19" s="12">
        <v>44851112</v>
      </c>
      <c r="G19" s="12">
        <v>24920531</v>
      </c>
      <c r="H19" s="12">
        <v>5125978</v>
      </c>
      <c r="I19" s="12">
        <v>2957528</v>
      </c>
      <c r="J19" s="12">
        <v>40906977</v>
      </c>
      <c r="K19" s="13">
        <v>58433503</v>
      </c>
    </row>
    <row r="20" spans="1:11" ht="12.75">
      <c r="A20" s="10" t="s">
        <v>19</v>
      </c>
      <c r="B20" s="11">
        <v>808008025</v>
      </c>
      <c r="C20" s="12">
        <v>71346585</v>
      </c>
      <c r="D20" s="12">
        <v>169915348</v>
      </c>
      <c r="E20" s="12">
        <v>139382527</v>
      </c>
      <c r="F20" s="12">
        <v>170743571</v>
      </c>
      <c r="G20" s="12">
        <v>47024858</v>
      </c>
      <c r="H20" s="12">
        <v>12976523</v>
      </c>
      <c r="I20" s="12">
        <v>18255299</v>
      </c>
      <c r="J20" s="12">
        <v>75718675</v>
      </c>
      <c r="K20" s="13">
        <v>102644636</v>
      </c>
    </row>
    <row r="21" spans="1:11" ht="12.75">
      <c r="A21" s="10" t="s">
        <v>20</v>
      </c>
      <c r="B21" s="11">
        <v>75819662</v>
      </c>
      <c r="C21" s="12">
        <v>1594884</v>
      </c>
      <c r="D21" s="12">
        <v>4101047</v>
      </c>
      <c r="E21" s="12">
        <v>24024400</v>
      </c>
      <c r="F21" s="12">
        <v>4296786</v>
      </c>
      <c r="G21" s="12">
        <v>2349647</v>
      </c>
      <c r="H21" s="12">
        <v>543705</v>
      </c>
      <c r="I21" s="12">
        <v>1484928</v>
      </c>
      <c r="J21" s="12">
        <v>2984772</v>
      </c>
      <c r="K21" s="13">
        <v>34439502</v>
      </c>
    </row>
    <row r="22" spans="1:11" ht="12.75">
      <c r="A22" s="10" t="s">
        <v>21</v>
      </c>
      <c r="B22" s="11">
        <v>735875140</v>
      </c>
      <c r="C22" s="12">
        <v>93991624</v>
      </c>
      <c r="D22" s="12">
        <v>127496540</v>
      </c>
      <c r="E22" s="12">
        <v>134009671</v>
      </c>
      <c r="F22" s="12">
        <v>139356773</v>
      </c>
      <c r="G22" s="12">
        <v>49767062</v>
      </c>
      <c r="H22" s="12">
        <v>23359809</v>
      </c>
      <c r="I22" s="12">
        <v>32241105</v>
      </c>
      <c r="J22" s="12">
        <v>58205335</v>
      </c>
      <c r="K22" s="13">
        <v>77447217</v>
      </c>
    </row>
    <row r="23" spans="1:11" ht="12.75">
      <c r="A23" s="10" t="s">
        <v>22</v>
      </c>
      <c r="B23" s="11">
        <v>13980859837</v>
      </c>
      <c r="C23" s="12">
        <v>789794897</v>
      </c>
      <c r="D23" s="12">
        <v>1365642448</v>
      </c>
      <c r="E23" s="12">
        <v>2168563088</v>
      </c>
      <c r="F23" s="12">
        <v>2560585902</v>
      </c>
      <c r="G23" s="12">
        <v>387097393</v>
      </c>
      <c r="H23" s="12">
        <v>569198127</v>
      </c>
      <c r="I23" s="12">
        <v>740167082</v>
      </c>
      <c r="J23" s="12">
        <v>1380397524</v>
      </c>
      <c r="K23" s="13">
        <v>4019413385</v>
      </c>
    </row>
    <row r="24" spans="1:11" ht="12.75">
      <c r="A24" s="10" t="s">
        <v>23</v>
      </c>
      <c r="B24" s="11">
        <v>95113839</v>
      </c>
      <c r="C24" s="12">
        <v>5864743</v>
      </c>
      <c r="D24" s="12">
        <v>6929395</v>
      </c>
      <c r="E24" s="12">
        <v>25403886</v>
      </c>
      <c r="F24" s="12">
        <v>17676429</v>
      </c>
      <c r="G24" s="12">
        <v>12890196</v>
      </c>
      <c r="H24" s="12">
        <v>604026</v>
      </c>
      <c r="I24" s="12"/>
      <c r="J24" s="12">
        <v>6500251</v>
      </c>
      <c r="K24" s="13"/>
    </row>
    <row r="25" spans="1:11" ht="12.75">
      <c r="A25" s="10" t="s">
        <v>24</v>
      </c>
      <c r="B25" s="11">
        <v>138992021</v>
      </c>
      <c r="C25" s="12">
        <v>5994544</v>
      </c>
      <c r="D25" s="12">
        <v>37612459</v>
      </c>
      <c r="E25" s="12">
        <v>38358954</v>
      </c>
      <c r="F25" s="12">
        <v>18096485</v>
      </c>
      <c r="G25" s="12">
        <v>3232024</v>
      </c>
      <c r="H25" s="12">
        <v>768349</v>
      </c>
      <c r="I25" s="12">
        <v>1692036</v>
      </c>
      <c r="J25" s="12">
        <v>11228096</v>
      </c>
      <c r="K25" s="13">
        <v>22009083</v>
      </c>
    </row>
    <row r="26" spans="1:11" ht="12.75">
      <c r="A26" s="10" t="s">
        <v>25</v>
      </c>
      <c r="B26" s="11">
        <v>696047615</v>
      </c>
      <c r="C26" s="12">
        <v>75123428</v>
      </c>
      <c r="D26" s="12">
        <v>135854081</v>
      </c>
      <c r="E26" s="12">
        <v>181037408</v>
      </c>
      <c r="F26" s="12">
        <v>113546174</v>
      </c>
      <c r="G26" s="12">
        <v>43854498</v>
      </c>
      <c r="H26" s="12">
        <v>14223626</v>
      </c>
      <c r="I26" s="12">
        <v>11058438</v>
      </c>
      <c r="J26" s="12">
        <v>56950549</v>
      </c>
      <c r="K26" s="13">
        <v>64399412</v>
      </c>
    </row>
    <row r="27" spans="1:11" ht="12.75">
      <c r="A27" s="10" t="s">
        <v>26</v>
      </c>
      <c r="B27" s="11">
        <v>473944001</v>
      </c>
      <c r="C27" s="12">
        <v>43652826</v>
      </c>
      <c r="D27" s="12">
        <v>106568050</v>
      </c>
      <c r="E27" s="12">
        <v>79105494</v>
      </c>
      <c r="F27" s="12">
        <v>96012470</v>
      </c>
      <c r="G27" s="12">
        <v>21434559</v>
      </c>
      <c r="H27" s="12">
        <v>11826667</v>
      </c>
      <c r="I27" s="12">
        <v>11186363</v>
      </c>
      <c r="J27" s="12">
        <v>39947152</v>
      </c>
      <c r="K27" s="13">
        <v>64210426</v>
      </c>
    </row>
    <row r="28" spans="1:11" ht="12.75">
      <c r="A28" s="10" t="s">
        <v>27</v>
      </c>
      <c r="B28" s="11">
        <v>202322195</v>
      </c>
      <c r="C28" s="12">
        <v>13281511</v>
      </c>
      <c r="D28" s="12">
        <v>15707957</v>
      </c>
      <c r="E28" s="12">
        <v>112011954</v>
      </c>
      <c r="F28" s="12">
        <v>16908991</v>
      </c>
      <c r="G28" s="12"/>
      <c r="H28" s="12">
        <v>242494</v>
      </c>
      <c r="I28" s="12">
        <v>2061668</v>
      </c>
      <c r="J28" s="12">
        <v>11122010</v>
      </c>
      <c r="K28" s="13"/>
    </row>
    <row r="29" spans="1:11" ht="12.75">
      <c r="A29" s="10" t="s">
        <v>28</v>
      </c>
      <c r="B29" s="11">
        <v>138628133</v>
      </c>
      <c r="C29" s="12">
        <v>12416874</v>
      </c>
      <c r="D29" s="12">
        <v>37269179</v>
      </c>
      <c r="E29" s="12">
        <v>25575792</v>
      </c>
      <c r="F29" s="12">
        <v>10298108</v>
      </c>
      <c r="G29" s="12">
        <v>13663249</v>
      </c>
      <c r="H29" s="12">
        <v>1219518</v>
      </c>
      <c r="I29" s="12">
        <v>969584</v>
      </c>
      <c r="J29" s="12">
        <v>8562946</v>
      </c>
      <c r="K29" s="13">
        <v>28652892</v>
      </c>
    </row>
    <row r="30" spans="1:11" ht="12.75">
      <c r="A30" s="10" t="s">
        <v>29</v>
      </c>
      <c r="B30" s="11">
        <v>347030257</v>
      </c>
      <c r="C30" s="12">
        <v>23682529</v>
      </c>
      <c r="D30" s="12">
        <v>85914437</v>
      </c>
      <c r="E30" s="12">
        <v>59104365</v>
      </c>
      <c r="F30" s="12">
        <v>64548222</v>
      </c>
      <c r="G30" s="12">
        <v>20847383</v>
      </c>
      <c r="H30" s="12">
        <v>5211544</v>
      </c>
      <c r="I30" s="12">
        <v>9571465</v>
      </c>
      <c r="J30" s="12">
        <v>30727917</v>
      </c>
      <c r="K30" s="13">
        <v>47422395</v>
      </c>
    </row>
    <row r="31" spans="1:11" ht="12.75">
      <c r="A31" s="10" t="s">
        <v>30</v>
      </c>
      <c r="B31" s="11">
        <v>460504939</v>
      </c>
      <c r="C31" s="12">
        <v>26455111</v>
      </c>
      <c r="D31" s="12">
        <v>121808621</v>
      </c>
      <c r="E31" s="12">
        <v>103854631</v>
      </c>
      <c r="F31" s="12">
        <v>89317996</v>
      </c>
      <c r="G31" s="12">
        <v>18689375</v>
      </c>
      <c r="H31" s="12">
        <v>5575077</v>
      </c>
      <c r="I31" s="12">
        <v>5346189</v>
      </c>
      <c r="J31" s="12">
        <v>33386589</v>
      </c>
      <c r="K31" s="13">
        <v>56071350</v>
      </c>
    </row>
    <row r="32" spans="1:11" ht="12.75">
      <c r="A32" s="10" t="s">
        <v>31</v>
      </c>
      <c r="B32" s="11">
        <v>328689914</v>
      </c>
      <c r="C32" s="12">
        <v>24182516</v>
      </c>
      <c r="D32" s="12">
        <v>71271689</v>
      </c>
      <c r="E32" s="12">
        <v>76458885</v>
      </c>
      <c r="F32" s="12">
        <v>40597174</v>
      </c>
      <c r="G32" s="12">
        <v>38980709</v>
      </c>
      <c r="H32" s="12">
        <v>2795242</v>
      </c>
      <c r="I32" s="12">
        <v>7252701</v>
      </c>
      <c r="J32" s="12">
        <v>28245719</v>
      </c>
      <c r="K32" s="13">
        <v>38905277</v>
      </c>
    </row>
    <row r="33" spans="1:11" ht="12.75">
      <c r="A33" s="10" t="s">
        <v>32</v>
      </c>
      <c r="B33" s="11">
        <v>92491912</v>
      </c>
      <c r="C33" s="12">
        <v>7831586</v>
      </c>
      <c r="D33" s="12">
        <v>6038223</v>
      </c>
      <c r="E33" s="12">
        <v>32518845</v>
      </c>
      <c r="F33" s="12">
        <v>16973042</v>
      </c>
      <c r="G33" s="12">
        <v>6815910</v>
      </c>
      <c r="H33" s="12"/>
      <c r="I33" s="12">
        <v>1083301</v>
      </c>
      <c r="J33" s="12">
        <v>4559340</v>
      </c>
      <c r="K33" s="13"/>
    </row>
    <row r="34" spans="1:11" ht="12.75">
      <c r="A34" s="10" t="s">
        <v>33</v>
      </c>
      <c r="B34" s="11">
        <v>735967568</v>
      </c>
      <c r="C34" s="12">
        <v>75125609</v>
      </c>
      <c r="D34" s="12">
        <v>121323123</v>
      </c>
      <c r="E34" s="12">
        <v>172086017</v>
      </c>
      <c r="F34" s="12">
        <v>116494612</v>
      </c>
      <c r="G34" s="12">
        <v>60599247</v>
      </c>
      <c r="H34" s="12">
        <v>5081769</v>
      </c>
      <c r="I34" s="12">
        <v>9388835</v>
      </c>
      <c r="J34" s="12">
        <v>61377744</v>
      </c>
      <c r="K34" s="13">
        <v>114490611</v>
      </c>
    </row>
    <row r="35" spans="1:11" ht="12.75">
      <c r="A35" s="10" t="s">
        <v>34</v>
      </c>
      <c r="B35" s="11">
        <v>74045233</v>
      </c>
      <c r="C35" s="12">
        <v>8160337</v>
      </c>
      <c r="D35" s="12">
        <v>9104517</v>
      </c>
      <c r="E35" s="12">
        <v>27033118</v>
      </c>
      <c r="F35" s="12">
        <v>4622121</v>
      </c>
      <c r="G35" s="12">
        <v>6740037</v>
      </c>
      <c r="H35" s="12"/>
      <c r="I35" s="12">
        <v>136886</v>
      </c>
      <c r="J35" s="12">
        <v>6361690</v>
      </c>
      <c r="K35" s="13"/>
    </row>
    <row r="36" spans="1:11" ht="12.75">
      <c r="A36" s="10" t="s">
        <v>35</v>
      </c>
      <c r="B36" s="11">
        <v>1308819173</v>
      </c>
      <c r="C36" s="12">
        <v>74312327</v>
      </c>
      <c r="D36" s="12">
        <v>177733923</v>
      </c>
      <c r="E36" s="12">
        <v>163999219</v>
      </c>
      <c r="F36" s="12">
        <v>298542817</v>
      </c>
      <c r="G36" s="12">
        <v>328578931</v>
      </c>
      <c r="H36" s="12">
        <v>29478317</v>
      </c>
      <c r="I36" s="12">
        <v>16036944</v>
      </c>
      <c r="J36" s="12">
        <v>84114688</v>
      </c>
      <c r="K36" s="13">
        <v>136022005</v>
      </c>
    </row>
    <row r="37" spans="1:11" ht="12.75">
      <c r="A37" s="10" t="s">
        <v>36</v>
      </c>
      <c r="B37" s="11">
        <v>5468539905</v>
      </c>
      <c r="C37" s="12">
        <v>392309546</v>
      </c>
      <c r="D37" s="12">
        <v>864776823</v>
      </c>
      <c r="E37" s="12">
        <v>813762065</v>
      </c>
      <c r="F37" s="12">
        <v>1129808474</v>
      </c>
      <c r="G37" s="12">
        <v>199595661</v>
      </c>
      <c r="H37" s="12">
        <v>223080182</v>
      </c>
      <c r="I37" s="12">
        <v>222681033</v>
      </c>
      <c r="J37" s="12">
        <v>607246276</v>
      </c>
      <c r="K37" s="13">
        <v>1015279852</v>
      </c>
    </row>
    <row r="38" spans="1:11" ht="12.75">
      <c r="A38" s="18" t="s">
        <v>37</v>
      </c>
      <c r="B38" s="19">
        <v>27999964</v>
      </c>
      <c r="C38" s="20">
        <v>1705802</v>
      </c>
      <c r="D38" s="20"/>
      <c r="E38" s="20">
        <v>6229991</v>
      </c>
      <c r="F38" s="20">
        <v>1283322</v>
      </c>
      <c r="G38" s="20"/>
      <c r="H38" s="20"/>
      <c r="I38" s="20">
        <v>507072</v>
      </c>
      <c r="J38" s="20">
        <v>1800005</v>
      </c>
      <c r="K38" s="21">
        <v>10272574</v>
      </c>
    </row>
    <row r="39" spans="1:11" ht="12.75">
      <c r="A39" s="10" t="s">
        <v>38</v>
      </c>
      <c r="B39" s="11">
        <v>177810427</v>
      </c>
      <c r="C39" s="12">
        <v>7644350</v>
      </c>
      <c r="D39" s="12">
        <v>48547711</v>
      </c>
      <c r="E39" s="12">
        <v>42202848</v>
      </c>
      <c r="F39" s="12">
        <v>28967162</v>
      </c>
      <c r="G39" s="12">
        <v>17603222</v>
      </c>
      <c r="H39" s="12">
        <v>432819</v>
      </c>
      <c r="I39" s="12">
        <v>1097475</v>
      </c>
      <c r="J39" s="12">
        <v>14114054</v>
      </c>
      <c r="K39" s="13">
        <v>17200778</v>
      </c>
    </row>
    <row r="40" spans="1:11" ht="12.75">
      <c r="A40" s="10" t="s">
        <v>39</v>
      </c>
      <c r="B40" s="11">
        <v>331922154</v>
      </c>
      <c r="C40" s="12">
        <v>28402332</v>
      </c>
      <c r="D40" s="12">
        <v>74570024</v>
      </c>
      <c r="E40" s="12">
        <v>48243216</v>
      </c>
      <c r="F40" s="12">
        <v>84230685</v>
      </c>
      <c r="G40" s="12">
        <v>25301031</v>
      </c>
      <c r="H40" s="12">
        <v>5327219</v>
      </c>
      <c r="I40" s="12">
        <v>5965234</v>
      </c>
      <c r="J40" s="12">
        <v>25143557</v>
      </c>
      <c r="K40" s="13">
        <v>34738859</v>
      </c>
    </row>
    <row r="41" spans="1:11" ht="12.75">
      <c r="A41" s="10" t="s">
        <v>40</v>
      </c>
      <c r="B41" s="11">
        <v>329296105</v>
      </c>
      <c r="C41" s="12">
        <v>31835850</v>
      </c>
      <c r="D41" s="12">
        <v>66694875</v>
      </c>
      <c r="E41" s="12">
        <v>117459181</v>
      </c>
      <c r="F41" s="12">
        <v>20200729</v>
      </c>
      <c r="G41" s="12">
        <v>5052985</v>
      </c>
      <c r="H41" s="12">
        <v>2030707</v>
      </c>
      <c r="I41" s="12">
        <v>4281593</v>
      </c>
      <c r="J41" s="12">
        <v>34668853</v>
      </c>
      <c r="K41" s="13">
        <v>47071335</v>
      </c>
    </row>
    <row r="42" spans="1:11" ht="12.75">
      <c r="A42" s="10" t="s">
        <v>41</v>
      </c>
      <c r="B42" s="11">
        <v>162500883</v>
      </c>
      <c r="C42" s="12">
        <v>8764540</v>
      </c>
      <c r="D42" s="12">
        <v>35229996</v>
      </c>
      <c r="E42" s="12">
        <v>28992562</v>
      </c>
      <c r="F42" s="12">
        <v>37862236</v>
      </c>
      <c r="G42" s="12">
        <v>19436731</v>
      </c>
      <c r="H42" s="12">
        <v>982183</v>
      </c>
      <c r="I42" s="12">
        <v>1904614</v>
      </c>
      <c r="J42" s="12">
        <v>12690771</v>
      </c>
      <c r="K42" s="13">
        <v>16637253</v>
      </c>
    </row>
    <row r="43" spans="1:11" ht="12.75">
      <c r="A43" s="10" t="s">
        <v>42</v>
      </c>
      <c r="B43" s="11">
        <v>310084630</v>
      </c>
      <c r="C43" s="12">
        <v>16661619</v>
      </c>
      <c r="D43" s="12">
        <v>76896991</v>
      </c>
      <c r="E43" s="12">
        <v>75369931</v>
      </c>
      <c r="F43" s="12">
        <v>42546998</v>
      </c>
      <c r="G43" s="12">
        <v>26097586</v>
      </c>
      <c r="H43" s="12">
        <v>4130719</v>
      </c>
      <c r="I43" s="12">
        <v>7302071</v>
      </c>
      <c r="J43" s="12">
        <v>22905256</v>
      </c>
      <c r="K43" s="13">
        <v>38173456</v>
      </c>
    </row>
    <row r="44" spans="1:11" ht="12.75">
      <c r="A44" s="10" t="s">
        <v>43</v>
      </c>
      <c r="B44" s="11">
        <v>434754356</v>
      </c>
      <c r="C44" s="12">
        <v>72747557</v>
      </c>
      <c r="D44" s="12">
        <v>86875158</v>
      </c>
      <c r="E44" s="12">
        <v>49502974</v>
      </c>
      <c r="F44" s="12">
        <v>83410467</v>
      </c>
      <c r="G44" s="12">
        <v>21327903</v>
      </c>
      <c r="H44" s="12">
        <v>9898557</v>
      </c>
      <c r="I44" s="12">
        <v>10785552</v>
      </c>
      <c r="J44" s="12">
        <v>28138909</v>
      </c>
      <c r="K44" s="13">
        <v>72067270</v>
      </c>
    </row>
    <row r="45" spans="1:11" ht="12.75">
      <c r="A45" s="10" t="s">
        <v>44</v>
      </c>
      <c r="B45" s="11">
        <v>114397729</v>
      </c>
      <c r="C45" s="12">
        <v>17540344</v>
      </c>
      <c r="D45" s="12">
        <v>9899323</v>
      </c>
      <c r="E45" s="12">
        <v>37834642</v>
      </c>
      <c r="F45" s="12">
        <v>7936831</v>
      </c>
      <c r="G45" s="12">
        <v>2730369</v>
      </c>
      <c r="H45" s="12">
        <v>314356</v>
      </c>
      <c r="I45" s="12">
        <v>512480</v>
      </c>
      <c r="J45" s="12">
        <v>7500684</v>
      </c>
      <c r="K45" s="13">
        <v>30128694</v>
      </c>
    </row>
    <row r="46" spans="1:11" ht="12.75">
      <c r="A46" s="10" t="s">
        <v>45</v>
      </c>
      <c r="B46" s="11">
        <v>39731848</v>
      </c>
      <c r="C46" s="12">
        <v>2798722</v>
      </c>
      <c r="D46" s="12">
        <v>7469867</v>
      </c>
      <c r="E46" s="12">
        <v>16240188</v>
      </c>
      <c r="F46" s="12">
        <v>2116355</v>
      </c>
      <c r="G46" s="12"/>
      <c r="H46" s="12"/>
      <c r="I46" s="12">
        <v>732122</v>
      </c>
      <c r="J46" s="12">
        <v>2690471</v>
      </c>
      <c r="K46" s="13"/>
    </row>
    <row r="47" spans="1:11" ht="12.75">
      <c r="A47" s="10" t="s">
        <v>46</v>
      </c>
      <c r="B47" s="11">
        <v>197986630</v>
      </c>
      <c r="C47" s="12">
        <v>4051197</v>
      </c>
      <c r="D47" s="12">
        <v>45556772</v>
      </c>
      <c r="E47" s="12">
        <v>95471186</v>
      </c>
      <c r="F47" s="12">
        <v>7558267</v>
      </c>
      <c r="G47" s="12">
        <v>12202803</v>
      </c>
      <c r="H47" s="12">
        <v>1116775</v>
      </c>
      <c r="I47" s="12">
        <v>1297303</v>
      </c>
      <c r="J47" s="12">
        <v>13124253</v>
      </c>
      <c r="K47" s="13">
        <v>17608087</v>
      </c>
    </row>
    <row r="48" spans="1:11" ht="12.75">
      <c r="A48" s="10" t="s">
        <v>47</v>
      </c>
      <c r="B48" s="11">
        <v>43355591</v>
      </c>
      <c r="C48" s="12">
        <v>1179933</v>
      </c>
      <c r="D48" s="12"/>
      <c r="E48" s="12">
        <v>14354223</v>
      </c>
      <c r="F48" s="12">
        <v>1572901</v>
      </c>
      <c r="G48" s="12">
        <v>3286625</v>
      </c>
      <c r="H48" s="12"/>
      <c r="I48" s="12">
        <v>260509</v>
      </c>
      <c r="J48" s="12">
        <v>2499866</v>
      </c>
      <c r="K48" s="13"/>
    </row>
    <row r="49" spans="1:11" ht="12.75">
      <c r="A49" s="10" t="s">
        <v>48</v>
      </c>
      <c r="B49" s="11">
        <v>546544210</v>
      </c>
      <c r="C49" s="12">
        <v>21685215</v>
      </c>
      <c r="D49" s="12">
        <v>93550390</v>
      </c>
      <c r="E49" s="12">
        <v>227954043</v>
      </c>
      <c r="F49" s="12">
        <v>38250558</v>
      </c>
      <c r="G49" s="12">
        <v>14667517</v>
      </c>
      <c r="H49" s="12">
        <v>2330065</v>
      </c>
      <c r="I49" s="12">
        <v>7162138</v>
      </c>
      <c r="J49" s="12">
        <v>85655821</v>
      </c>
      <c r="K49" s="13">
        <v>55288459</v>
      </c>
    </row>
    <row r="50" spans="1:11" ht="12.75">
      <c r="A50" s="10" t="s">
        <v>49</v>
      </c>
      <c r="B50" s="11">
        <v>100540728</v>
      </c>
      <c r="C50" s="12">
        <v>12075054</v>
      </c>
      <c r="D50" s="12">
        <v>4743621</v>
      </c>
      <c r="E50" s="12">
        <v>42378615</v>
      </c>
      <c r="F50" s="12">
        <v>4608965</v>
      </c>
      <c r="G50" s="12"/>
      <c r="H50" s="12"/>
      <c r="I50" s="12">
        <v>2199247</v>
      </c>
      <c r="J50" s="12">
        <v>9436717</v>
      </c>
      <c r="K50" s="13"/>
    </row>
    <row r="51" spans="1:11" ht="12.75">
      <c r="A51" s="10" t="s">
        <v>50</v>
      </c>
      <c r="B51" s="11">
        <v>9181773535</v>
      </c>
      <c r="C51" s="12">
        <v>694883689</v>
      </c>
      <c r="D51" s="12">
        <v>1228038832</v>
      </c>
      <c r="E51" s="12">
        <v>1243655552</v>
      </c>
      <c r="F51" s="12">
        <v>1601212591</v>
      </c>
      <c r="G51" s="12">
        <v>523653298</v>
      </c>
      <c r="H51" s="12">
        <v>329923554</v>
      </c>
      <c r="I51" s="12">
        <v>492313985</v>
      </c>
      <c r="J51" s="12">
        <v>862309116</v>
      </c>
      <c r="K51" s="13">
        <v>2205782928</v>
      </c>
    </row>
    <row r="52" spans="1:11" ht="12.75">
      <c r="A52" s="10" t="s">
        <v>51</v>
      </c>
      <c r="B52" s="11">
        <v>30553069</v>
      </c>
      <c r="C52" s="12"/>
      <c r="D52" s="12">
        <v>4245549</v>
      </c>
      <c r="E52" s="12">
        <v>10649906</v>
      </c>
      <c r="F52" s="12">
        <v>1571906</v>
      </c>
      <c r="G52" s="12"/>
      <c r="H52" s="12"/>
      <c r="I52" s="12">
        <v>493456</v>
      </c>
      <c r="J52" s="12">
        <v>2609540</v>
      </c>
      <c r="K52" s="13">
        <v>5670901</v>
      </c>
    </row>
    <row r="53" spans="1:11" ht="12.75">
      <c r="A53" s="10" t="s">
        <v>52</v>
      </c>
      <c r="B53" s="11">
        <v>188797091</v>
      </c>
      <c r="C53" s="12">
        <v>9628711</v>
      </c>
      <c r="D53" s="12">
        <v>47575773</v>
      </c>
      <c r="E53" s="12">
        <v>37910047</v>
      </c>
      <c r="F53" s="12">
        <v>22005068</v>
      </c>
      <c r="G53" s="12">
        <v>19762896</v>
      </c>
      <c r="H53" s="12">
        <v>1994210</v>
      </c>
      <c r="I53" s="12">
        <v>2983324</v>
      </c>
      <c r="J53" s="12">
        <v>12671175</v>
      </c>
      <c r="K53" s="13">
        <v>34265878</v>
      </c>
    </row>
    <row r="54" spans="1:11" ht="12.75">
      <c r="A54" s="10" t="s">
        <v>53</v>
      </c>
      <c r="B54" s="11">
        <v>399769222</v>
      </c>
      <c r="C54" s="12">
        <v>18981386</v>
      </c>
      <c r="D54" s="12">
        <v>93178614</v>
      </c>
      <c r="E54" s="12">
        <v>84958634</v>
      </c>
      <c r="F54" s="12">
        <v>75863014</v>
      </c>
      <c r="G54" s="12">
        <v>6596920</v>
      </c>
      <c r="H54" s="12">
        <v>10395073</v>
      </c>
      <c r="I54" s="12">
        <v>18515341</v>
      </c>
      <c r="J54" s="12">
        <v>44761989</v>
      </c>
      <c r="K54" s="13">
        <v>46518254</v>
      </c>
    </row>
    <row r="55" spans="1:11" ht="12.75">
      <c r="A55" s="10" t="s">
        <v>54</v>
      </c>
      <c r="B55" s="11">
        <v>146939888</v>
      </c>
      <c r="C55" s="12">
        <v>8014907</v>
      </c>
      <c r="D55" s="12">
        <v>33615257</v>
      </c>
      <c r="E55" s="12">
        <v>21443716</v>
      </c>
      <c r="F55" s="12">
        <v>4604508</v>
      </c>
      <c r="G55" s="12">
        <v>61011931</v>
      </c>
      <c r="H55" s="12"/>
      <c r="I55" s="12">
        <v>1582103</v>
      </c>
      <c r="J55" s="12">
        <v>6793508</v>
      </c>
      <c r="K55" s="13"/>
    </row>
    <row r="56" spans="1:11" ht="12.75">
      <c r="A56" s="10" t="s">
        <v>55</v>
      </c>
      <c r="B56" s="11">
        <v>384889139</v>
      </c>
      <c r="C56" s="12">
        <v>16259876</v>
      </c>
      <c r="D56" s="12">
        <v>86597868</v>
      </c>
      <c r="E56" s="12">
        <v>52388146</v>
      </c>
      <c r="F56" s="12">
        <v>124633663</v>
      </c>
      <c r="G56" s="12">
        <v>40065146</v>
      </c>
      <c r="H56" s="12">
        <v>5382087</v>
      </c>
      <c r="I56" s="12">
        <v>5280664</v>
      </c>
      <c r="J56" s="12">
        <v>21253028</v>
      </c>
      <c r="K56" s="13">
        <v>33028664</v>
      </c>
    </row>
    <row r="57" spans="1:11" ht="12.75">
      <c r="A57" s="10" t="s">
        <v>56</v>
      </c>
      <c r="B57" s="11">
        <v>488636838</v>
      </c>
      <c r="C57" s="12">
        <v>69002754</v>
      </c>
      <c r="D57" s="12">
        <v>90151808</v>
      </c>
      <c r="E57" s="12">
        <v>95492860</v>
      </c>
      <c r="F57" s="12">
        <v>75649076</v>
      </c>
      <c r="G57" s="12">
        <v>31358973</v>
      </c>
      <c r="H57" s="12">
        <v>3193840</v>
      </c>
      <c r="I57" s="12">
        <v>5689632</v>
      </c>
      <c r="J57" s="12">
        <v>48167680</v>
      </c>
      <c r="K57" s="13">
        <v>69930213</v>
      </c>
    </row>
    <row r="58" spans="1:11" ht="12.75">
      <c r="A58" s="10" t="s">
        <v>57</v>
      </c>
      <c r="B58" s="11">
        <v>185685183</v>
      </c>
      <c r="C58" s="12">
        <v>14892927</v>
      </c>
      <c r="D58" s="12">
        <v>62056853</v>
      </c>
      <c r="E58" s="12">
        <v>33830831</v>
      </c>
      <c r="F58" s="12">
        <v>12487548</v>
      </c>
      <c r="G58" s="12">
        <v>10420285</v>
      </c>
      <c r="H58" s="12">
        <v>1163999</v>
      </c>
      <c r="I58" s="12">
        <v>6904129</v>
      </c>
      <c r="J58" s="12">
        <v>15889591</v>
      </c>
      <c r="K58" s="13">
        <v>28039023</v>
      </c>
    </row>
    <row r="59" spans="1:11" ht="12.75">
      <c r="A59" s="10" t="s">
        <v>58</v>
      </c>
      <c r="B59" s="11">
        <v>1919233507</v>
      </c>
      <c r="C59" s="12">
        <v>188822841</v>
      </c>
      <c r="D59" s="12">
        <v>385225982</v>
      </c>
      <c r="E59" s="12">
        <v>304371972</v>
      </c>
      <c r="F59" s="12">
        <v>342359843</v>
      </c>
      <c r="G59" s="12">
        <v>164534874</v>
      </c>
      <c r="H59" s="12">
        <v>76084803</v>
      </c>
      <c r="I59" s="12">
        <v>52342893</v>
      </c>
      <c r="J59" s="12">
        <v>175584137</v>
      </c>
      <c r="K59" s="13">
        <v>229906162</v>
      </c>
    </row>
    <row r="60" spans="1:11" ht="12.75">
      <c r="A60" s="10" t="s">
        <v>59</v>
      </c>
      <c r="B60" s="11">
        <v>336742151</v>
      </c>
      <c r="C60" s="12">
        <v>29279790</v>
      </c>
      <c r="D60" s="12">
        <v>72818641</v>
      </c>
      <c r="E60" s="12">
        <v>63386280</v>
      </c>
      <c r="F60" s="12">
        <v>37736290</v>
      </c>
      <c r="G60" s="12">
        <v>37311157</v>
      </c>
      <c r="H60" s="12">
        <v>4897971</v>
      </c>
      <c r="I60" s="12">
        <v>6241337</v>
      </c>
      <c r="J60" s="12">
        <v>34388664</v>
      </c>
      <c r="K60" s="13">
        <v>50682024</v>
      </c>
    </row>
    <row r="61" spans="1:11" ht="12.75">
      <c r="A61" s="10" t="s">
        <v>60</v>
      </c>
      <c r="B61" s="11">
        <v>282153287</v>
      </c>
      <c r="C61" s="12">
        <v>17358096</v>
      </c>
      <c r="D61" s="12">
        <v>60040654</v>
      </c>
      <c r="E61" s="12">
        <v>67162366</v>
      </c>
      <c r="F61" s="12">
        <v>50069089</v>
      </c>
      <c r="G61" s="12">
        <v>29382431</v>
      </c>
      <c r="H61" s="12">
        <v>2849753</v>
      </c>
      <c r="I61" s="12">
        <v>5169859</v>
      </c>
      <c r="J61" s="12">
        <v>18964791</v>
      </c>
      <c r="K61" s="13">
        <v>31156242</v>
      </c>
    </row>
    <row r="62" spans="1:11" ht="12.75">
      <c r="A62" s="10" t="s">
        <v>61</v>
      </c>
      <c r="B62" s="11">
        <v>1011246510</v>
      </c>
      <c r="C62" s="12">
        <v>93759108</v>
      </c>
      <c r="D62" s="12">
        <v>151346885</v>
      </c>
      <c r="E62" s="12">
        <v>181061000</v>
      </c>
      <c r="F62" s="12">
        <v>197307217</v>
      </c>
      <c r="G62" s="12">
        <v>84837712</v>
      </c>
      <c r="H62" s="12">
        <v>13849540</v>
      </c>
      <c r="I62" s="12">
        <v>28150984</v>
      </c>
      <c r="J62" s="12">
        <v>99894623</v>
      </c>
      <c r="K62" s="13">
        <v>161039436</v>
      </c>
    </row>
    <row r="63" spans="1:11" ht="12.75">
      <c r="A63" s="10" t="s">
        <v>62</v>
      </c>
      <c r="B63" s="11">
        <v>614277005</v>
      </c>
      <c r="C63" s="12">
        <v>96504438</v>
      </c>
      <c r="D63" s="12">
        <v>116460494</v>
      </c>
      <c r="E63" s="12">
        <v>128663962</v>
      </c>
      <c r="F63" s="12">
        <v>73886500</v>
      </c>
      <c r="G63" s="12">
        <v>28304691</v>
      </c>
      <c r="H63" s="12">
        <v>9718492</v>
      </c>
      <c r="I63" s="12">
        <v>15379024</v>
      </c>
      <c r="J63" s="12">
        <v>52847046</v>
      </c>
      <c r="K63" s="13">
        <v>92512366</v>
      </c>
    </row>
    <row r="64" spans="1:11" ht="12.75">
      <c r="A64" s="10" t="s">
        <v>63</v>
      </c>
      <c r="B64" s="11">
        <v>172451702</v>
      </c>
      <c r="C64" s="12">
        <v>5334070</v>
      </c>
      <c r="D64" s="12">
        <v>48226033</v>
      </c>
      <c r="E64" s="12">
        <v>34371992</v>
      </c>
      <c r="F64" s="12">
        <v>17296567</v>
      </c>
      <c r="G64" s="12">
        <v>24535150</v>
      </c>
      <c r="H64" s="12">
        <v>995465</v>
      </c>
      <c r="I64" s="12">
        <v>3463373</v>
      </c>
      <c r="J64" s="12">
        <v>13378494</v>
      </c>
      <c r="K64" s="13">
        <v>24850558</v>
      </c>
    </row>
    <row r="65" spans="1:11" ht="12.75">
      <c r="A65" s="10" t="s">
        <v>64</v>
      </c>
      <c r="B65" s="11">
        <v>37686605</v>
      </c>
      <c r="C65" s="12"/>
      <c r="D65" s="12">
        <v>2622134</v>
      </c>
      <c r="E65" s="12">
        <v>19977024</v>
      </c>
      <c r="F65" s="12">
        <v>1979868</v>
      </c>
      <c r="G65" s="12"/>
      <c r="H65" s="12"/>
      <c r="I65" s="12">
        <v>1019787</v>
      </c>
      <c r="J65" s="12">
        <v>3447110</v>
      </c>
      <c r="K65" s="13">
        <v>5909084</v>
      </c>
    </row>
    <row r="66" spans="1:11" ht="12.75">
      <c r="A66" s="10" t="s">
        <v>65</v>
      </c>
      <c r="B66" s="11">
        <v>475495450</v>
      </c>
      <c r="C66" s="12">
        <v>42853935</v>
      </c>
      <c r="D66" s="12">
        <v>88665226</v>
      </c>
      <c r="E66" s="12">
        <v>124401682</v>
      </c>
      <c r="F66" s="12">
        <v>82105676</v>
      </c>
      <c r="G66" s="12">
        <v>27635209</v>
      </c>
      <c r="H66" s="12">
        <v>4117840</v>
      </c>
      <c r="I66" s="12">
        <v>6368075</v>
      </c>
      <c r="J66" s="12">
        <v>43195083</v>
      </c>
      <c r="K66" s="13">
        <v>56152733</v>
      </c>
    </row>
    <row r="67" spans="1:11" ht="12.75">
      <c r="A67" s="10" t="s">
        <v>66</v>
      </c>
      <c r="B67" s="11">
        <v>2106683046</v>
      </c>
      <c r="C67" s="12">
        <v>189416314</v>
      </c>
      <c r="D67" s="12">
        <v>482836292</v>
      </c>
      <c r="E67" s="12">
        <v>302794954</v>
      </c>
      <c r="F67" s="12">
        <v>485737180</v>
      </c>
      <c r="G67" s="12">
        <v>30078638</v>
      </c>
      <c r="H67" s="12">
        <v>71091234</v>
      </c>
      <c r="I67" s="12">
        <v>91369503</v>
      </c>
      <c r="J67" s="12">
        <v>221610973</v>
      </c>
      <c r="K67" s="13">
        <v>231747968</v>
      </c>
    </row>
    <row r="68" spans="1:11" ht="12.75">
      <c r="A68" s="10" t="s">
        <v>67</v>
      </c>
      <c r="B68" s="11">
        <v>16893306</v>
      </c>
      <c r="C68" s="12"/>
      <c r="D68" s="12"/>
      <c r="E68" s="12"/>
      <c r="F68" s="12"/>
      <c r="G68" s="12"/>
      <c r="H68" s="12"/>
      <c r="I68" s="12"/>
      <c r="J68" s="12">
        <v>1785000</v>
      </c>
      <c r="K68" s="13">
        <v>11513465</v>
      </c>
    </row>
    <row r="69" spans="1:11" ht="12.75">
      <c r="A69" s="10" t="s">
        <v>68</v>
      </c>
      <c r="B69" s="11">
        <v>62448361</v>
      </c>
      <c r="C69" s="12">
        <v>3665282</v>
      </c>
      <c r="D69" s="12">
        <v>5123436</v>
      </c>
      <c r="E69" s="12">
        <v>29237383</v>
      </c>
      <c r="F69" s="12">
        <v>4567240</v>
      </c>
      <c r="G69" s="12">
        <v>5041273</v>
      </c>
      <c r="H69" s="12">
        <v>286520</v>
      </c>
      <c r="I69" s="12">
        <v>173778</v>
      </c>
      <c r="J69" s="12">
        <v>4123297</v>
      </c>
      <c r="K69" s="13">
        <v>10230161</v>
      </c>
    </row>
    <row r="70" spans="1:11" ht="12.75">
      <c r="A70" s="10" t="s">
        <v>69</v>
      </c>
      <c r="B70" s="11">
        <v>374685521</v>
      </c>
      <c r="C70" s="12">
        <v>38743298</v>
      </c>
      <c r="D70" s="12">
        <v>74103692</v>
      </c>
      <c r="E70" s="12">
        <v>57733168</v>
      </c>
      <c r="F70" s="12">
        <v>81028564</v>
      </c>
      <c r="G70" s="12">
        <v>20045782</v>
      </c>
      <c r="H70" s="12">
        <v>12224492</v>
      </c>
      <c r="I70" s="12">
        <v>10791053</v>
      </c>
      <c r="J70" s="12">
        <v>28255909</v>
      </c>
      <c r="K70" s="13">
        <v>51759554</v>
      </c>
    </row>
    <row r="71" spans="1:11" ht="12.75">
      <c r="A71" s="10" t="s">
        <v>70</v>
      </c>
      <c r="B71" s="11">
        <v>129518200</v>
      </c>
      <c r="C71" s="12">
        <v>9851172</v>
      </c>
      <c r="D71" s="12">
        <v>12725124</v>
      </c>
      <c r="E71" s="12">
        <v>44986725</v>
      </c>
      <c r="F71" s="12">
        <v>19349163</v>
      </c>
      <c r="G71" s="12">
        <v>6925792</v>
      </c>
      <c r="H71" s="12">
        <v>897823</v>
      </c>
      <c r="I71" s="12">
        <v>1546511</v>
      </c>
      <c r="J71" s="12">
        <v>11633691</v>
      </c>
      <c r="K71" s="13">
        <v>21602205</v>
      </c>
    </row>
    <row r="72" spans="1:11" ht="12.75">
      <c r="A72" s="18" t="s">
        <v>71</v>
      </c>
      <c r="B72" s="19">
        <v>63115379</v>
      </c>
      <c r="C72" s="20">
        <v>5551149</v>
      </c>
      <c r="D72" s="20">
        <v>2570139</v>
      </c>
      <c r="E72" s="20">
        <v>14037729</v>
      </c>
      <c r="F72" s="20">
        <v>2891825</v>
      </c>
      <c r="G72" s="20">
        <v>5483031</v>
      </c>
      <c r="H72" s="20"/>
      <c r="I72" s="20"/>
      <c r="J72" s="20">
        <v>21586111</v>
      </c>
      <c r="K72" s="21">
        <v>10707098</v>
      </c>
    </row>
    <row r="73" spans="1:11" ht="12.75">
      <c r="A73" s="10" t="s">
        <v>72</v>
      </c>
      <c r="B73" s="11">
        <v>31554644</v>
      </c>
      <c r="C73" s="12">
        <v>2192603</v>
      </c>
      <c r="D73" s="12">
        <v>3616267</v>
      </c>
      <c r="E73" s="12">
        <v>8722109</v>
      </c>
      <c r="F73" s="12">
        <v>625557</v>
      </c>
      <c r="G73" s="12"/>
      <c r="H73" s="12"/>
      <c r="I73" s="12"/>
      <c r="J73" s="12">
        <v>3352792</v>
      </c>
      <c r="K73" s="13">
        <v>8295866</v>
      </c>
    </row>
    <row r="74" spans="1:11" ht="12.75">
      <c r="A74" s="10" t="s">
        <v>73</v>
      </c>
      <c r="B74" s="11">
        <v>82333334</v>
      </c>
      <c r="C74" s="12">
        <v>433762</v>
      </c>
      <c r="D74" s="12">
        <v>10093023</v>
      </c>
      <c r="E74" s="12">
        <v>35947940</v>
      </c>
      <c r="F74" s="12">
        <v>793775</v>
      </c>
      <c r="G74" s="12">
        <v>4764028</v>
      </c>
      <c r="H74" s="12">
        <v>667870</v>
      </c>
      <c r="I74" s="12">
        <v>776549</v>
      </c>
      <c r="J74" s="12">
        <v>9387849</v>
      </c>
      <c r="K74" s="13">
        <v>19468536</v>
      </c>
    </row>
    <row r="75" spans="1:11" ht="12.75">
      <c r="A75" s="10" t="s">
        <v>74</v>
      </c>
      <c r="B75" s="11">
        <v>1408415772</v>
      </c>
      <c r="C75" s="12">
        <v>137968666</v>
      </c>
      <c r="D75" s="12">
        <v>281107708</v>
      </c>
      <c r="E75" s="12">
        <v>231673036</v>
      </c>
      <c r="F75" s="12">
        <v>247694351</v>
      </c>
      <c r="G75" s="12">
        <v>147354944</v>
      </c>
      <c r="H75" s="12">
        <v>38469157</v>
      </c>
      <c r="I75" s="12">
        <v>40964960</v>
      </c>
      <c r="J75" s="12">
        <v>130749875</v>
      </c>
      <c r="K75" s="13">
        <v>152433084</v>
      </c>
    </row>
    <row r="76" spans="1:11" ht="12.75">
      <c r="A76" s="10" t="s">
        <v>75</v>
      </c>
      <c r="B76" s="11">
        <v>271770611</v>
      </c>
      <c r="C76" s="12">
        <v>19172451</v>
      </c>
      <c r="D76" s="12">
        <v>69754145</v>
      </c>
      <c r="E76" s="12">
        <v>72886779</v>
      </c>
      <c r="F76" s="12">
        <v>36952085</v>
      </c>
      <c r="G76" s="12">
        <v>20652056</v>
      </c>
      <c r="H76" s="12">
        <v>3495602</v>
      </c>
      <c r="I76" s="12">
        <v>4081553</v>
      </c>
      <c r="J76" s="12">
        <v>24442374</v>
      </c>
      <c r="K76" s="13">
        <v>20333570</v>
      </c>
    </row>
    <row r="77" spans="1:11" ht="12.75">
      <c r="A77" s="10" t="s">
        <v>76</v>
      </c>
      <c r="B77" s="11">
        <v>494343497</v>
      </c>
      <c r="C77" s="12">
        <v>38729464</v>
      </c>
      <c r="D77" s="12">
        <v>87477230</v>
      </c>
      <c r="E77" s="12">
        <v>145009734</v>
      </c>
      <c r="F77" s="12">
        <v>81919133</v>
      </c>
      <c r="G77" s="12">
        <v>15351091</v>
      </c>
      <c r="H77" s="12">
        <v>4001661</v>
      </c>
      <c r="I77" s="12">
        <v>5798125</v>
      </c>
      <c r="J77" s="12">
        <v>41449889</v>
      </c>
      <c r="K77" s="13">
        <v>74607173</v>
      </c>
    </row>
    <row r="78" spans="1:11" ht="12.75">
      <c r="A78" s="10" t="s">
        <v>77</v>
      </c>
      <c r="B78" s="11">
        <v>632037659</v>
      </c>
      <c r="C78" s="12">
        <v>56642671</v>
      </c>
      <c r="D78" s="12">
        <v>105387554</v>
      </c>
      <c r="E78" s="12">
        <v>162919557</v>
      </c>
      <c r="F78" s="12">
        <v>106713710</v>
      </c>
      <c r="G78" s="12">
        <v>26404161</v>
      </c>
      <c r="H78" s="12">
        <v>5195667</v>
      </c>
      <c r="I78" s="12">
        <v>8476718</v>
      </c>
      <c r="J78" s="12">
        <v>59408460</v>
      </c>
      <c r="K78" s="13">
        <v>100889172</v>
      </c>
    </row>
    <row r="79" spans="1:11" ht="12.75">
      <c r="A79" s="10" t="s">
        <v>78</v>
      </c>
      <c r="B79" s="11">
        <v>4476451491</v>
      </c>
      <c r="C79" s="12">
        <v>289815149</v>
      </c>
      <c r="D79" s="12">
        <v>562056246</v>
      </c>
      <c r="E79" s="12">
        <v>726262067</v>
      </c>
      <c r="F79" s="12">
        <v>587474647</v>
      </c>
      <c r="G79" s="12">
        <v>176558268</v>
      </c>
      <c r="H79" s="12">
        <v>93968858</v>
      </c>
      <c r="I79" s="12">
        <v>129464621</v>
      </c>
      <c r="J79" s="12">
        <v>357316023</v>
      </c>
      <c r="K79" s="13">
        <v>1553535618</v>
      </c>
    </row>
    <row r="80" spans="1:11" ht="12.75">
      <c r="A80" s="10" t="s">
        <v>79</v>
      </c>
      <c r="B80" s="11">
        <v>182370178</v>
      </c>
      <c r="C80" s="12">
        <v>12080281</v>
      </c>
      <c r="D80" s="12">
        <v>61885096</v>
      </c>
      <c r="E80" s="12">
        <v>40288470</v>
      </c>
      <c r="F80" s="12">
        <v>15834086</v>
      </c>
      <c r="G80" s="12">
        <v>3191582</v>
      </c>
      <c r="H80" s="12">
        <v>1293213</v>
      </c>
      <c r="I80" s="12">
        <v>3599478</v>
      </c>
      <c r="J80" s="12">
        <v>16520401</v>
      </c>
      <c r="K80" s="13">
        <v>27677569</v>
      </c>
    </row>
    <row r="81" spans="1:11" ht="12.75">
      <c r="A81" s="10" t="s">
        <v>80</v>
      </c>
      <c r="B81" s="11">
        <v>118174031</v>
      </c>
      <c r="C81" s="12">
        <v>7625426</v>
      </c>
      <c r="D81" s="12">
        <v>35256619</v>
      </c>
      <c r="E81" s="12">
        <v>21220401</v>
      </c>
      <c r="F81" s="12">
        <v>14393817</v>
      </c>
      <c r="G81" s="12">
        <v>14603737</v>
      </c>
      <c r="H81" s="12">
        <v>92356</v>
      </c>
      <c r="I81" s="12">
        <v>1885991</v>
      </c>
      <c r="J81" s="12">
        <v>9556281</v>
      </c>
      <c r="K81" s="13">
        <v>13539400</v>
      </c>
    </row>
    <row r="82" spans="1:11" ht="12.75">
      <c r="A82" s="10" t="s">
        <v>81</v>
      </c>
      <c r="B82" s="11">
        <v>2066430963</v>
      </c>
      <c r="C82" s="12">
        <v>171280519</v>
      </c>
      <c r="D82" s="12">
        <v>190055747</v>
      </c>
      <c r="E82" s="12">
        <v>339183359</v>
      </c>
      <c r="F82" s="12">
        <v>160524927</v>
      </c>
      <c r="G82" s="12">
        <v>87644164</v>
      </c>
      <c r="H82" s="12">
        <v>257771288</v>
      </c>
      <c r="I82" s="12">
        <v>69696684</v>
      </c>
      <c r="J82" s="12">
        <v>405457353</v>
      </c>
      <c r="K82" s="13">
        <v>384816917</v>
      </c>
    </row>
    <row r="83" spans="1:11" ht="12.75">
      <c r="A83" s="10" t="s">
        <v>82</v>
      </c>
      <c r="B83" s="11">
        <v>13034523628</v>
      </c>
      <c r="C83" s="12">
        <v>700322721</v>
      </c>
      <c r="D83" s="12">
        <v>1966853112</v>
      </c>
      <c r="E83" s="12">
        <v>2036987985</v>
      </c>
      <c r="F83" s="12">
        <v>2855791626</v>
      </c>
      <c r="G83" s="12">
        <v>299406620</v>
      </c>
      <c r="H83" s="12">
        <v>611076691</v>
      </c>
      <c r="I83" s="12">
        <v>643824418</v>
      </c>
      <c r="J83" s="12">
        <v>1462656060</v>
      </c>
      <c r="K83" s="13">
        <v>2457604395</v>
      </c>
    </row>
    <row r="84" spans="1:11" ht="12.75">
      <c r="A84" s="10" t="s">
        <v>83</v>
      </c>
      <c r="B84" s="11">
        <v>148993842</v>
      </c>
      <c r="C84" s="12">
        <v>11668893</v>
      </c>
      <c r="D84" s="12">
        <v>20710316</v>
      </c>
      <c r="E84" s="12">
        <v>35303998</v>
      </c>
      <c r="F84" s="12">
        <v>18464641</v>
      </c>
      <c r="G84" s="12">
        <v>8953733</v>
      </c>
      <c r="H84" s="12">
        <v>122484</v>
      </c>
      <c r="I84" s="12">
        <v>8543464</v>
      </c>
      <c r="J84" s="12">
        <v>15360083</v>
      </c>
      <c r="K84" s="13">
        <v>29866233</v>
      </c>
    </row>
    <row r="85" spans="1:11" ht="12.75">
      <c r="A85" s="10" t="s">
        <v>84</v>
      </c>
      <c r="B85" s="11">
        <v>74321891</v>
      </c>
      <c r="C85" s="12">
        <v>13784430</v>
      </c>
      <c r="D85" s="12"/>
      <c r="E85" s="12">
        <v>27732466</v>
      </c>
      <c r="F85" s="12">
        <v>9637259</v>
      </c>
      <c r="G85" s="12"/>
      <c r="H85" s="12"/>
      <c r="I85" s="12">
        <v>2489208</v>
      </c>
      <c r="J85" s="12">
        <v>7305136</v>
      </c>
      <c r="K85" s="13">
        <v>8346853</v>
      </c>
    </row>
    <row r="86" spans="1:11" ht="12.75">
      <c r="A86" s="10" t="s">
        <v>85</v>
      </c>
      <c r="B86" s="11">
        <v>2568821443</v>
      </c>
      <c r="C86" s="12">
        <v>154560066</v>
      </c>
      <c r="D86" s="12">
        <v>405402369</v>
      </c>
      <c r="E86" s="12">
        <v>305134875</v>
      </c>
      <c r="F86" s="12">
        <v>738165464</v>
      </c>
      <c r="G86" s="12">
        <v>97510457</v>
      </c>
      <c r="H86" s="12">
        <v>56824397</v>
      </c>
      <c r="I86" s="12">
        <v>76033452</v>
      </c>
      <c r="J86" s="12">
        <v>233272639</v>
      </c>
      <c r="K86" s="13">
        <v>501917732</v>
      </c>
    </row>
    <row r="87" spans="1:11" ht="12.75">
      <c r="A87" s="10" t="s">
        <v>86</v>
      </c>
      <c r="B87" s="11">
        <v>1538099197</v>
      </c>
      <c r="C87" s="12">
        <v>150505839</v>
      </c>
      <c r="D87" s="12">
        <v>277104274</v>
      </c>
      <c r="E87" s="12">
        <v>368768682</v>
      </c>
      <c r="F87" s="12">
        <v>244546290</v>
      </c>
      <c r="G87" s="12">
        <v>71881467</v>
      </c>
      <c r="H87" s="12">
        <v>16501964</v>
      </c>
      <c r="I87" s="12">
        <v>34856533</v>
      </c>
      <c r="J87" s="12">
        <v>150782483</v>
      </c>
      <c r="K87" s="13">
        <v>223151678</v>
      </c>
    </row>
    <row r="88" spans="1:11" ht="12.75">
      <c r="A88" s="10" t="s">
        <v>87</v>
      </c>
      <c r="B88" s="11">
        <v>423564741</v>
      </c>
      <c r="C88" s="12">
        <v>5838838</v>
      </c>
      <c r="D88" s="12">
        <v>80094001</v>
      </c>
      <c r="E88" s="12">
        <v>122408718</v>
      </c>
      <c r="F88" s="12">
        <v>93797901</v>
      </c>
      <c r="G88" s="12">
        <v>18143267</v>
      </c>
      <c r="H88" s="12">
        <v>6671511</v>
      </c>
      <c r="I88" s="12">
        <v>4306237</v>
      </c>
      <c r="J88" s="12">
        <v>31314853</v>
      </c>
      <c r="K88" s="13">
        <v>60989422</v>
      </c>
    </row>
    <row r="89" spans="1:11" ht="12.75">
      <c r="A89" s="10" t="s">
        <v>88</v>
      </c>
      <c r="B89" s="11">
        <v>46876207</v>
      </c>
      <c r="C89" s="12"/>
      <c r="D89" s="12"/>
      <c r="E89" s="12">
        <v>17143353</v>
      </c>
      <c r="F89" s="12">
        <v>3255797</v>
      </c>
      <c r="G89" s="12"/>
      <c r="H89" s="12"/>
      <c r="I89" s="12"/>
      <c r="J89" s="12">
        <v>4402369</v>
      </c>
      <c r="K89" s="13">
        <v>12990690</v>
      </c>
    </row>
    <row r="90" spans="1:11" ht="12.75">
      <c r="A90" s="10" t="s">
        <v>89</v>
      </c>
      <c r="B90" s="11">
        <v>139112404</v>
      </c>
      <c r="C90" s="12">
        <v>4762108</v>
      </c>
      <c r="D90" s="12">
        <v>32712557</v>
      </c>
      <c r="E90" s="12">
        <v>32504320</v>
      </c>
      <c r="F90" s="12">
        <v>18108445</v>
      </c>
      <c r="G90" s="12">
        <v>15500914</v>
      </c>
      <c r="H90" s="12">
        <v>1407791</v>
      </c>
      <c r="I90" s="12">
        <v>1569153</v>
      </c>
      <c r="J90" s="12">
        <v>10751385</v>
      </c>
      <c r="K90" s="13">
        <v>21795740</v>
      </c>
    </row>
    <row r="91" spans="1:11" ht="12.75">
      <c r="A91" s="10" t="s">
        <v>90</v>
      </c>
      <c r="B91" s="11">
        <v>74564813</v>
      </c>
      <c r="C91" s="12">
        <v>7122779</v>
      </c>
      <c r="D91" s="12">
        <v>5523842</v>
      </c>
      <c r="E91" s="12">
        <v>31330749</v>
      </c>
      <c r="F91" s="12">
        <v>5965553</v>
      </c>
      <c r="G91" s="12">
        <v>3039706</v>
      </c>
      <c r="H91" s="12">
        <v>1673020</v>
      </c>
      <c r="I91" s="12">
        <v>845795</v>
      </c>
      <c r="J91" s="12">
        <v>5562475</v>
      </c>
      <c r="K91" s="13">
        <v>13500897</v>
      </c>
    </row>
    <row r="92" spans="1:11" ht="12.75">
      <c r="A92" s="10" t="s">
        <v>91</v>
      </c>
      <c r="B92" s="11">
        <v>14719821</v>
      </c>
      <c r="C92" s="12"/>
      <c r="D92" s="12"/>
      <c r="E92" s="12">
        <v>7729891</v>
      </c>
      <c r="F92" s="12">
        <v>370725</v>
      </c>
      <c r="G92" s="12"/>
      <c r="H92" s="12"/>
      <c r="I92" s="12"/>
      <c r="J92" s="12">
        <v>99671</v>
      </c>
      <c r="K92" s="13">
        <v>2189147</v>
      </c>
    </row>
    <row r="93" spans="1:11" ht="12.75">
      <c r="A93" s="10" t="s">
        <v>92</v>
      </c>
      <c r="B93" s="11">
        <v>393623095</v>
      </c>
      <c r="C93" s="12">
        <v>61864828</v>
      </c>
      <c r="D93" s="12">
        <v>103685361</v>
      </c>
      <c r="E93" s="12">
        <v>67844160</v>
      </c>
      <c r="F93" s="12">
        <v>47746153</v>
      </c>
      <c r="G93" s="12">
        <v>23917178</v>
      </c>
      <c r="H93" s="12">
        <v>5067340</v>
      </c>
      <c r="I93" s="12">
        <v>5898301</v>
      </c>
      <c r="J93" s="12">
        <v>32926547</v>
      </c>
      <c r="K93" s="13">
        <v>44673230</v>
      </c>
    </row>
    <row r="94" spans="1:11" ht="12.75">
      <c r="A94" s="10" t="s">
        <v>93</v>
      </c>
      <c r="B94" s="11">
        <v>2149412772</v>
      </c>
      <c r="C94" s="12">
        <v>190487337</v>
      </c>
      <c r="D94" s="12">
        <v>336272313</v>
      </c>
      <c r="E94" s="12">
        <v>299746306</v>
      </c>
      <c r="F94" s="12">
        <v>405914652</v>
      </c>
      <c r="G94" s="12">
        <v>83730570</v>
      </c>
      <c r="H94" s="12">
        <v>92893905</v>
      </c>
      <c r="I94" s="12">
        <v>132262485</v>
      </c>
      <c r="J94" s="12">
        <v>215588265</v>
      </c>
      <c r="K94" s="13">
        <v>392516942</v>
      </c>
    </row>
    <row r="95" spans="1:11" ht="12.75">
      <c r="A95" s="10" t="s">
        <v>94</v>
      </c>
      <c r="B95" s="11">
        <v>80237804</v>
      </c>
      <c r="C95" s="12">
        <v>6438157</v>
      </c>
      <c r="D95" s="12">
        <v>8827848</v>
      </c>
      <c r="E95" s="12">
        <v>31538540</v>
      </c>
      <c r="F95" s="12">
        <v>3305054</v>
      </c>
      <c r="G95" s="12">
        <v>4653392</v>
      </c>
      <c r="H95" s="12"/>
      <c r="I95" s="12">
        <v>965246</v>
      </c>
      <c r="J95" s="12">
        <v>7083838</v>
      </c>
      <c r="K95" s="13"/>
    </row>
    <row r="96" spans="1:11" ht="12.75">
      <c r="A96" s="10" t="s">
        <v>95</v>
      </c>
      <c r="B96" s="11">
        <v>279334355</v>
      </c>
      <c r="C96" s="12">
        <v>20711623</v>
      </c>
      <c r="D96" s="12">
        <v>60005152</v>
      </c>
      <c r="E96" s="12">
        <v>58986947</v>
      </c>
      <c r="F96" s="12">
        <v>44544625</v>
      </c>
      <c r="G96" s="12">
        <v>21994927</v>
      </c>
      <c r="H96" s="12">
        <v>5631653</v>
      </c>
      <c r="I96" s="12">
        <v>2511666</v>
      </c>
      <c r="J96" s="12">
        <v>22820846</v>
      </c>
      <c r="K96" s="13">
        <v>42126919</v>
      </c>
    </row>
    <row r="97" spans="1:11" ht="12.75">
      <c r="A97" s="10" t="s">
        <v>96</v>
      </c>
      <c r="B97" s="11">
        <v>243474531</v>
      </c>
      <c r="C97" s="12">
        <v>21171088</v>
      </c>
      <c r="D97" s="12">
        <v>58945774</v>
      </c>
      <c r="E97" s="12">
        <v>43524482</v>
      </c>
      <c r="F97" s="12">
        <v>59700448</v>
      </c>
      <c r="G97" s="12">
        <v>17845206</v>
      </c>
      <c r="H97" s="12">
        <v>797717</v>
      </c>
      <c r="I97" s="12">
        <v>2794271</v>
      </c>
      <c r="J97" s="12">
        <v>16645768</v>
      </c>
      <c r="K97" s="13">
        <v>22049777</v>
      </c>
    </row>
    <row r="98" spans="1:11" ht="12.75">
      <c r="A98" s="10" t="s">
        <v>97</v>
      </c>
      <c r="B98" s="11">
        <v>3731867021</v>
      </c>
      <c r="C98" s="12">
        <v>270460204</v>
      </c>
      <c r="D98" s="12">
        <v>560738428</v>
      </c>
      <c r="E98" s="12">
        <v>597236304</v>
      </c>
      <c r="F98" s="12">
        <v>721117244</v>
      </c>
      <c r="G98" s="12">
        <v>68903422</v>
      </c>
      <c r="H98" s="12">
        <v>172425424</v>
      </c>
      <c r="I98" s="12">
        <v>330363937</v>
      </c>
      <c r="J98" s="12">
        <v>301046653</v>
      </c>
      <c r="K98" s="13">
        <v>709575410</v>
      </c>
    </row>
    <row r="99" spans="1:11" ht="12.75">
      <c r="A99" s="10" t="s">
        <v>98</v>
      </c>
      <c r="B99" s="11">
        <v>1330525042</v>
      </c>
      <c r="C99" s="12">
        <v>175195326</v>
      </c>
      <c r="D99" s="12">
        <v>204241935</v>
      </c>
      <c r="E99" s="12">
        <v>315571007</v>
      </c>
      <c r="F99" s="12">
        <v>164765033</v>
      </c>
      <c r="G99" s="12">
        <v>55668766</v>
      </c>
      <c r="H99" s="12">
        <v>56557399</v>
      </c>
      <c r="I99" s="12">
        <v>56660428</v>
      </c>
      <c r="J99" s="12">
        <v>129649083</v>
      </c>
      <c r="K99" s="13">
        <v>172216065</v>
      </c>
    </row>
    <row r="100" spans="1:11" ht="12.75">
      <c r="A100" s="14" t="s">
        <v>99</v>
      </c>
      <c r="B100" s="15">
        <v>90422420405</v>
      </c>
      <c r="C100" s="16">
        <v>6592636230</v>
      </c>
      <c r="D100" s="16">
        <v>13908009382</v>
      </c>
      <c r="E100" s="16">
        <v>15724065077</v>
      </c>
      <c r="F100" s="16">
        <v>16570548869</v>
      </c>
      <c r="G100" s="16">
        <v>4256760167</v>
      </c>
      <c r="H100" s="16">
        <v>2996693819</v>
      </c>
      <c r="I100" s="16">
        <v>3635922096</v>
      </c>
      <c r="J100" s="16">
        <v>8834620964</v>
      </c>
      <c r="K100" s="17">
        <v>17903163807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69928914</v>
      </c>
      <c r="C5" s="8">
        <v>3550876</v>
      </c>
      <c r="D5" s="8">
        <v>11548749</v>
      </c>
      <c r="E5" s="8">
        <v>15290792</v>
      </c>
      <c r="F5" s="8">
        <v>14554397</v>
      </c>
      <c r="G5" s="8">
        <v>1403597</v>
      </c>
      <c r="H5" s="8">
        <v>218179</v>
      </c>
      <c r="I5" s="8">
        <v>1285155</v>
      </c>
      <c r="J5" s="8">
        <v>7786972</v>
      </c>
      <c r="K5" s="9">
        <v>14290197</v>
      </c>
    </row>
    <row r="6" spans="1:11" ht="12.75">
      <c r="A6" s="10" t="s">
        <v>5</v>
      </c>
      <c r="B6" s="11">
        <v>35209670</v>
      </c>
      <c r="C6" s="12">
        <v>2884779</v>
      </c>
      <c r="D6" s="12">
        <v>5926991</v>
      </c>
      <c r="E6" s="12">
        <v>6717727</v>
      </c>
      <c r="F6" s="12">
        <v>6764658</v>
      </c>
      <c r="G6" s="12">
        <v>576308</v>
      </c>
      <c r="H6" s="12">
        <v>358930</v>
      </c>
      <c r="I6" s="12">
        <v>824996</v>
      </c>
      <c r="J6" s="12">
        <v>2524083</v>
      </c>
      <c r="K6" s="13">
        <v>8631198</v>
      </c>
    </row>
    <row r="7" spans="1:11" ht="12.75">
      <c r="A7" s="10" t="s">
        <v>6</v>
      </c>
      <c r="B7" s="11">
        <v>10803236</v>
      </c>
      <c r="C7" s="12">
        <v>200564</v>
      </c>
      <c r="D7" s="12">
        <v>3842795</v>
      </c>
      <c r="E7" s="12">
        <v>1664271</v>
      </c>
      <c r="F7" s="12">
        <v>1196207</v>
      </c>
      <c r="G7" s="12">
        <v>1928947</v>
      </c>
      <c r="H7" s="12">
        <v>30413</v>
      </c>
      <c r="I7" s="12">
        <v>288204</v>
      </c>
      <c r="J7" s="12">
        <v>806069</v>
      </c>
      <c r="K7" s="13">
        <v>845766</v>
      </c>
    </row>
    <row r="8" spans="1:11" ht="12.75">
      <c r="A8" s="10" t="s">
        <v>7</v>
      </c>
      <c r="B8" s="11">
        <v>2576867</v>
      </c>
      <c r="C8" s="12"/>
      <c r="D8" s="12">
        <v>401800</v>
      </c>
      <c r="E8" s="12">
        <v>1112314</v>
      </c>
      <c r="F8" s="12">
        <v>203005</v>
      </c>
      <c r="G8" s="12"/>
      <c r="H8" s="12"/>
      <c r="I8" s="12"/>
      <c r="J8" s="12">
        <v>212847</v>
      </c>
      <c r="K8" s="13">
        <v>446153</v>
      </c>
    </row>
    <row r="9" spans="1:11" ht="12.75">
      <c r="A9" s="10" t="s">
        <v>8</v>
      </c>
      <c r="B9" s="11">
        <v>133494118</v>
      </c>
      <c r="C9" s="12">
        <v>10164214</v>
      </c>
      <c r="D9" s="12">
        <v>17973511</v>
      </c>
      <c r="E9" s="12">
        <v>18244092</v>
      </c>
      <c r="F9" s="12">
        <v>37314305</v>
      </c>
      <c r="G9" s="12">
        <v>2467587</v>
      </c>
      <c r="H9" s="12">
        <v>1551785</v>
      </c>
      <c r="I9" s="12">
        <v>2499487</v>
      </c>
      <c r="J9" s="12">
        <v>10922424</v>
      </c>
      <c r="K9" s="13">
        <v>32356713</v>
      </c>
    </row>
    <row r="10" spans="1:11" ht="12.75">
      <c r="A10" s="10" t="s">
        <v>9</v>
      </c>
      <c r="B10" s="11">
        <v>87180420</v>
      </c>
      <c r="C10" s="12">
        <v>8334241</v>
      </c>
      <c r="D10" s="12">
        <v>16600202</v>
      </c>
      <c r="E10" s="12">
        <v>12281895</v>
      </c>
      <c r="F10" s="12">
        <v>16696170</v>
      </c>
      <c r="G10" s="12">
        <v>3976870</v>
      </c>
      <c r="H10" s="12">
        <v>1853024</v>
      </c>
      <c r="I10" s="12">
        <v>2961569</v>
      </c>
      <c r="J10" s="12">
        <v>9959811</v>
      </c>
      <c r="K10" s="13">
        <v>14516640</v>
      </c>
    </row>
    <row r="11" spans="1:11" ht="12.75">
      <c r="A11" s="10" t="s">
        <v>10</v>
      </c>
      <c r="B11" s="11">
        <v>25908299</v>
      </c>
      <c r="C11" s="12">
        <v>1552092</v>
      </c>
      <c r="D11" s="12">
        <v>6126649</v>
      </c>
      <c r="E11" s="12">
        <v>7325253</v>
      </c>
      <c r="F11" s="12">
        <v>1914783</v>
      </c>
      <c r="G11" s="12">
        <v>1790417</v>
      </c>
      <c r="H11" s="12">
        <v>353089</v>
      </c>
      <c r="I11" s="12">
        <v>438046</v>
      </c>
      <c r="J11" s="12">
        <v>2152696</v>
      </c>
      <c r="K11" s="13">
        <v>4255274</v>
      </c>
    </row>
    <row r="12" spans="1:11" ht="12.75">
      <c r="A12" s="10" t="s">
        <v>11</v>
      </c>
      <c r="B12" s="11">
        <v>4434102</v>
      </c>
      <c r="C12" s="12">
        <v>3153</v>
      </c>
      <c r="D12" s="12">
        <v>661212</v>
      </c>
      <c r="E12" s="12">
        <v>1242977</v>
      </c>
      <c r="F12" s="12">
        <v>626251</v>
      </c>
      <c r="G12" s="12"/>
      <c r="H12" s="12">
        <v>343</v>
      </c>
      <c r="I12" s="12">
        <v>126890</v>
      </c>
      <c r="J12" s="12">
        <v>469062</v>
      </c>
      <c r="K12" s="13"/>
    </row>
    <row r="13" spans="1:11" ht="12.75">
      <c r="A13" s="10" t="s">
        <v>12</v>
      </c>
      <c r="B13" s="11">
        <v>15699417</v>
      </c>
      <c r="C13" s="12">
        <v>809106</v>
      </c>
      <c r="D13" s="12">
        <v>4001583</v>
      </c>
      <c r="E13" s="12">
        <v>4350950</v>
      </c>
      <c r="F13" s="12">
        <v>1788913</v>
      </c>
      <c r="G13" s="12">
        <v>272890</v>
      </c>
      <c r="H13" s="12">
        <v>115936</v>
      </c>
      <c r="I13" s="12">
        <v>381391</v>
      </c>
      <c r="J13" s="12">
        <v>1117563</v>
      </c>
      <c r="K13" s="13">
        <v>2861086</v>
      </c>
    </row>
    <row r="14" spans="1:11" ht="12.75">
      <c r="A14" s="10" t="s">
        <v>13</v>
      </c>
      <c r="B14" s="11">
        <v>39958002</v>
      </c>
      <c r="C14" s="12">
        <v>2559422</v>
      </c>
      <c r="D14" s="12">
        <v>7710376</v>
      </c>
      <c r="E14" s="12">
        <v>6788519</v>
      </c>
      <c r="F14" s="12">
        <v>6296384</v>
      </c>
      <c r="G14" s="12">
        <v>2281739</v>
      </c>
      <c r="H14" s="12">
        <v>406045</v>
      </c>
      <c r="I14" s="12">
        <v>4390974</v>
      </c>
      <c r="J14" s="12">
        <v>3290393</v>
      </c>
      <c r="K14" s="13">
        <v>6234151</v>
      </c>
    </row>
    <row r="15" spans="1:11" ht="12.75">
      <c r="A15" s="10" t="s">
        <v>14</v>
      </c>
      <c r="B15" s="11">
        <v>20619203</v>
      </c>
      <c r="C15" s="12">
        <v>713370</v>
      </c>
      <c r="D15" s="12">
        <v>1229744</v>
      </c>
      <c r="E15" s="12">
        <v>8922235</v>
      </c>
      <c r="F15" s="12">
        <v>2148783</v>
      </c>
      <c r="G15" s="12">
        <v>3534100</v>
      </c>
      <c r="H15" s="12">
        <v>71456</v>
      </c>
      <c r="I15" s="12">
        <v>217778</v>
      </c>
      <c r="J15" s="12">
        <v>1920246</v>
      </c>
      <c r="K15" s="13">
        <v>1861491</v>
      </c>
    </row>
    <row r="16" spans="1:11" ht="12.75">
      <c r="A16" s="10" t="s">
        <v>15</v>
      </c>
      <c r="B16" s="11">
        <v>10524580</v>
      </c>
      <c r="C16" s="12">
        <v>1114849</v>
      </c>
      <c r="D16" s="12">
        <v>611277</v>
      </c>
      <c r="E16" s="12">
        <v>1444870</v>
      </c>
      <c r="F16" s="12">
        <v>3964170</v>
      </c>
      <c r="G16" s="12">
        <v>755379</v>
      </c>
      <c r="H16" s="12">
        <v>23117</v>
      </c>
      <c r="I16" s="12">
        <v>230577</v>
      </c>
      <c r="J16" s="12">
        <v>1118561</v>
      </c>
      <c r="K16" s="13">
        <v>1261780</v>
      </c>
    </row>
    <row r="17" spans="1:11" ht="12.75">
      <c r="A17" s="10" t="s">
        <v>16</v>
      </c>
      <c r="B17" s="11">
        <v>14660930</v>
      </c>
      <c r="C17" s="12">
        <v>1065182</v>
      </c>
      <c r="D17" s="12">
        <v>1677087</v>
      </c>
      <c r="E17" s="12">
        <v>3911841</v>
      </c>
      <c r="F17" s="12">
        <v>1412598</v>
      </c>
      <c r="G17" s="12">
        <v>758424</v>
      </c>
      <c r="H17" s="12">
        <v>28497</v>
      </c>
      <c r="I17" s="12">
        <v>199139</v>
      </c>
      <c r="J17" s="12">
        <v>1436615</v>
      </c>
      <c r="K17" s="13">
        <v>4171547</v>
      </c>
    </row>
    <row r="18" spans="1:11" ht="12.75">
      <c r="A18" s="10" t="s">
        <v>17</v>
      </c>
      <c r="B18" s="11">
        <v>3398698</v>
      </c>
      <c r="C18" s="12">
        <v>235293</v>
      </c>
      <c r="D18" s="12">
        <v>130857</v>
      </c>
      <c r="E18" s="12">
        <v>810347</v>
      </c>
      <c r="F18" s="12">
        <v>274927</v>
      </c>
      <c r="G18" s="12">
        <v>184258</v>
      </c>
      <c r="H18" s="12"/>
      <c r="I18" s="12">
        <v>4166</v>
      </c>
      <c r="J18" s="12">
        <v>289615</v>
      </c>
      <c r="K18" s="13"/>
    </row>
    <row r="19" spans="1:11" ht="12.75">
      <c r="A19" s="10" t="s">
        <v>18</v>
      </c>
      <c r="B19" s="11">
        <v>27531131</v>
      </c>
      <c r="C19" s="12">
        <v>1756930</v>
      </c>
      <c r="D19" s="12">
        <v>7176948</v>
      </c>
      <c r="E19" s="12">
        <v>5997509</v>
      </c>
      <c r="F19" s="12">
        <v>3519261</v>
      </c>
      <c r="G19" s="12">
        <v>1244414</v>
      </c>
      <c r="H19" s="12">
        <v>289305</v>
      </c>
      <c r="I19" s="12">
        <v>214096</v>
      </c>
      <c r="J19" s="12">
        <v>2840554</v>
      </c>
      <c r="K19" s="13">
        <v>4492114</v>
      </c>
    </row>
    <row r="20" spans="1:11" ht="12.75">
      <c r="A20" s="10" t="s">
        <v>19</v>
      </c>
      <c r="B20" s="11">
        <v>58924975</v>
      </c>
      <c r="C20" s="12">
        <v>4721736</v>
      </c>
      <c r="D20" s="12">
        <v>12658804</v>
      </c>
      <c r="E20" s="12">
        <v>9093805</v>
      </c>
      <c r="F20" s="12">
        <v>13358954</v>
      </c>
      <c r="G20" s="12">
        <v>2684393</v>
      </c>
      <c r="H20" s="12">
        <v>807713</v>
      </c>
      <c r="I20" s="12">
        <v>1288483</v>
      </c>
      <c r="J20" s="12">
        <v>5784110</v>
      </c>
      <c r="K20" s="13">
        <v>8526976</v>
      </c>
    </row>
    <row r="21" spans="1:11" ht="12.75">
      <c r="A21" s="10" t="s">
        <v>20</v>
      </c>
      <c r="B21" s="11">
        <v>4323074</v>
      </c>
      <c r="C21" s="12">
        <v>95081</v>
      </c>
      <c r="D21" s="12">
        <v>251799</v>
      </c>
      <c r="E21" s="12">
        <v>1605601</v>
      </c>
      <c r="F21" s="12">
        <v>409633</v>
      </c>
      <c r="G21" s="12">
        <v>62336</v>
      </c>
      <c r="H21" s="12">
        <v>43046</v>
      </c>
      <c r="I21" s="12">
        <v>92025</v>
      </c>
      <c r="J21" s="12">
        <v>227218</v>
      </c>
      <c r="K21" s="13">
        <v>1536336</v>
      </c>
    </row>
    <row r="22" spans="1:11" ht="12.75">
      <c r="A22" s="10" t="s">
        <v>21</v>
      </c>
      <c r="B22" s="11">
        <v>49696918</v>
      </c>
      <c r="C22" s="12">
        <v>5917853</v>
      </c>
      <c r="D22" s="12">
        <v>8853126</v>
      </c>
      <c r="E22" s="12">
        <v>8664029</v>
      </c>
      <c r="F22" s="12">
        <v>9859673</v>
      </c>
      <c r="G22" s="12">
        <v>2664944</v>
      </c>
      <c r="H22" s="12">
        <v>1278553</v>
      </c>
      <c r="I22" s="12">
        <v>2480257</v>
      </c>
      <c r="J22" s="12">
        <v>3985093</v>
      </c>
      <c r="K22" s="13">
        <v>5993390</v>
      </c>
    </row>
    <row r="23" spans="1:11" ht="12.75">
      <c r="A23" s="10" t="s">
        <v>22</v>
      </c>
      <c r="B23" s="11">
        <v>999726798</v>
      </c>
      <c r="C23" s="12">
        <v>51374827</v>
      </c>
      <c r="D23" s="12">
        <v>96414980</v>
      </c>
      <c r="E23" s="12">
        <v>150473735</v>
      </c>
      <c r="F23" s="12">
        <v>206272580</v>
      </c>
      <c r="G23" s="12">
        <v>17017555</v>
      </c>
      <c r="H23" s="12">
        <v>37679609</v>
      </c>
      <c r="I23" s="12">
        <v>59293859</v>
      </c>
      <c r="J23" s="12">
        <v>106868328</v>
      </c>
      <c r="K23" s="13">
        <v>274331326</v>
      </c>
    </row>
    <row r="24" spans="1:11" ht="12.75">
      <c r="A24" s="10" t="s">
        <v>23</v>
      </c>
      <c r="B24" s="11">
        <v>6916605</v>
      </c>
      <c r="C24" s="12">
        <v>314788</v>
      </c>
      <c r="D24" s="12">
        <v>504753</v>
      </c>
      <c r="E24" s="12">
        <v>1854567</v>
      </c>
      <c r="F24" s="12">
        <v>1800807</v>
      </c>
      <c r="G24" s="12">
        <v>728716</v>
      </c>
      <c r="H24" s="12">
        <v>43889</v>
      </c>
      <c r="I24" s="12"/>
      <c r="J24" s="12">
        <v>447784</v>
      </c>
      <c r="K24" s="13"/>
    </row>
    <row r="25" spans="1:11" ht="12.75">
      <c r="A25" s="10" t="s">
        <v>24</v>
      </c>
      <c r="B25" s="11">
        <v>10218812</v>
      </c>
      <c r="C25" s="12">
        <v>342641</v>
      </c>
      <c r="D25" s="12">
        <v>2952824</v>
      </c>
      <c r="E25" s="12">
        <v>2419093</v>
      </c>
      <c r="F25" s="12">
        <v>1486159</v>
      </c>
      <c r="G25" s="12">
        <v>221939</v>
      </c>
      <c r="H25" s="12">
        <v>58215</v>
      </c>
      <c r="I25" s="12">
        <v>148496</v>
      </c>
      <c r="J25" s="12">
        <v>794768</v>
      </c>
      <c r="K25" s="13">
        <v>1794677</v>
      </c>
    </row>
    <row r="26" spans="1:11" ht="12.75">
      <c r="A26" s="10" t="s">
        <v>25</v>
      </c>
      <c r="B26" s="11">
        <v>50702304</v>
      </c>
      <c r="C26" s="12">
        <v>5058832</v>
      </c>
      <c r="D26" s="12">
        <v>10231673</v>
      </c>
      <c r="E26" s="12">
        <v>12127904</v>
      </c>
      <c r="F26" s="12">
        <v>9375722</v>
      </c>
      <c r="G26" s="12">
        <v>2547581</v>
      </c>
      <c r="H26" s="12">
        <v>978020</v>
      </c>
      <c r="I26" s="12">
        <v>908749</v>
      </c>
      <c r="J26" s="12">
        <v>4221910</v>
      </c>
      <c r="K26" s="13">
        <v>5251913</v>
      </c>
    </row>
    <row r="27" spans="1:11" ht="12.75">
      <c r="A27" s="10" t="s">
        <v>26</v>
      </c>
      <c r="B27" s="11">
        <v>35767136</v>
      </c>
      <c r="C27" s="12">
        <v>2800950</v>
      </c>
      <c r="D27" s="12">
        <v>8430203</v>
      </c>
      <c r="E27" s="12">
        <v>5660976</v>
      </c>
      <c r="F27" s="12">
        <v>7781125</v>
      </c>
      <c r="G27" s="12">
        <v>1232020</v>
      </c>
      <c r="H27" s="12">
        <v>860607</v>
      </c>
      <c r="I27" s="12">
        <v>967405</v>
      </c>
      <c r="J27" s="12">
        <v>3134949</v>
      </c>
      <c r="K27" s="13">
        <v>4898901</v>
      </c>
    </row>
    <row r="28" spans="1:11" ht="12.75">
      <c r="A28" s="10" t="s">
        <v>27</v>
      </c>
      <c r="B28" s="11">
        <v>14964960</v>
      </c>
      <c r="C28" s="12">
        <v>1052929</v>
      </c>
      <c r="D28" s="12">
        <v>1136486</v>
      </c>
      <c r="E28" s="12">
        <v>7704161</v>
      </c>
      <c r="F28" s="12">
        <v>1655559</v>
      </c>
      <c r="G28" s="12"/>
      <c r="H28" s="12">
        <v>17654</v>
      </c>
      <c r="I28" s="12">
        <v>153481</v>
      </c>
      <c r="J28" s="12">
        <v>810016</v>
      </c>
      <c r="K28" s="13"/>
    </row>
    <row r="29" spans="1:11" ht="12.75">
      <c r="A29" s="10" t="s">
        <v>28</v>
      </c>
      <c r="B29" s="11">
        <v>9479008</v>
      </c>
      <c r="C29" s="12">
        <v>730215</v>
      </c>
      <c r="D29" s="12">
        <v>2675890</v>
      </c>
      <c r="E29" s="12">
        <v>1910873</v>
      </c>
      <c r="F29" s="12">
        <v>749706</v>
      </c>
      <c r="G29" s="12">
        <v>534117</v>
      </c>
      <c r="H29" s="12">
        <v>79525</v>
      </c>
      <c r="I29" s="12">
        <v>109211</v>
      </c>
      <c r="J29" s="12">
        <v>587358</v>
      </c>
      <c r="K29" s="13">
        <v>2102115</v>
      </c>
    </row>
    <row r="30" spans="1:11" ht="12.75">
      <c r="A30" s="10" t="s">
        <v>29</v>
      </c>
      <c r="B30" s="11">
        <v>25162559</v>
      </c>
      <c r="C30" s="12">
        <v>1345764</v>
      </c>
      <c r="D30" s="12">
        <v>6334560</v>
      </c>
      <c r="E30" s="12">
        <v>4182896</v>
      </c>
      <c r="F30" s="12">
        <v>4865118</v>
      </c>
      <c r="G30" s="12">
        <v>1110102</v>
      </c>
      <c r="H30" s="12">
        <v>276874</v>
      </c>
      <c r="I30" s="12">
        <v>799904</v>
      </c>
      <c r="J30" s="12">
        <v>2599271</v>
      </c>
      <c r="K30" s="13">
        <v>3648070</v>
      </c>
    </row>
    <row r="31" spans="1:11" ht="12.75">
      <c r="A31" s="10" t="s">
        <v>30</v>
      </c>
      <c r="B31" s="11">
        <v>34077543</v>
      </c>
      <c r="C31" s="12">
        <v>1802020</v>
      </c>
      <c r="D31" s="12">
        <v>9374811</v>
      </c>
      <c r="E31" s="12">
        <v>6856090</v>
      </c>
      <c r="F31" s="12">
        <v>7639185</v>
      </c>
      <c r="G31" s="12">
        <v>1268088</v>
      </c>
      <c r="H31" s="12">
        <v>331017</v>
      </c>
      <c r="I31" s="12">
        <v>476752</v>
      </c>
      <c r="J31" s="12">
        <v>2572828</v>
      </c>
      <c r="K31" s="13">
        <v>3756751</v>
      </c>
    </row>
    <row r="32" spans="1:11" ht="12.75">
      <c r="A32" s="10" t="s">
        <v>31</v>
      </c>
      <c r="B32" s="11">
        <v>23419942</v>
      </c>
      <c r="C32" s="12">
        <v>1542737</v>
      </c>
      <c r="D32" s="12">
        <v>5406488</v>
      </c>
      <c r="E32" s="12">
        <v>5300848</v>
      </c>
      <c r="F32" s="12">
        <v>3198069</v>
      </c>
      <c r="G32" s="12">
        <v>1995688</v>
      </c>
      <c r="H32" s="12">
        <v>224027</v>
      </c>
      <c r="I32" s="12">
        <v>460441</v>
      </c>
      <c r="J32" s="12">
        <v>2168017</v>
      </c>
      <c r="K32" s="13">
        <v>3123628</v>
      </c>
    </row>
    <row r="33" spans="1:11" ht="12.75">
      <c r="A33" s="10" t="s">
        <v>32</v>
      </c>
      <c r="B33" s="11">
        <v>6664279</v>
      </c>
      <c r="C33" s="12">
        <v>629400</v>
      </c>
      <c r="D33" s="12">
        <v>453902</v>
      </c>
      <c r="E33" s="12">
        <v>2275613</v>
      </c>
      <c r="F33" s="12">
        <v>1468196</v>
      </c>
      <c r="G33" s="12">
        <v>316230</v>
      </c>
      <c r="H33" s="12">
        <v>4110</v>
      </c>
      <c r="I33" s="12">
        <v>144084</v>
      </c>
      <c r="J33" s="12">
        <v>333306</v>
      </c>
      <c r="K33" s="13">
        <v>1039437</v>
      </c>
    </row>
    <row r="34" spans="1:11" ht="12.75">
      <c r="A34" s="10" t="s">
        <v>33</v>
      </c>
      <c r="B34" s="11">
        <v>54382146</v>
      </c>
      <c r="C34" s="12">
        <v>4712393</v>
      </c>
      <c r="D34" s="12">
        <v>9150069</v>
      </c>
      <c r="E34" s="12">
        <v>11939976</v>
      </c>
      <c r="F34" s="12">
        <v>8930336</v>
      </c>
      <c r="G34" s="12">
        <v>3247173</v>
      </c>
      <c r="H34" s="12">
        <v>353705</v>
      </c>
      <c r="I34" s="12">
        <v>845207</v>
      </c>
      <c r="J34" s="12">
        <v>4756930</v>
      </c>
      <c r="K34" s="13">
        <v>10446358</v>
      </c>
    </row>
    <row r="35" spans="1:11" ht="12.75">
      <c r="A35" s="10" t="s">
        <v>34</v>
      </c>
      <c r="B35" s="11">
        <v>5281696</v>
      </c>
      <c r="C35" s="12">
        <v>655576</v>
      </c>
      <c r="D35" s="12">
        <v>686151</v>
      </c>
      <c r="E35" s="12">
        <v>1679033</v>
      </c>
      <c r="F35" s="12">
        <v>341050</v>
      </c>
      <c r="G35" s="12">
        <v>499670</v>
      </c>
      <c r="H35" s="12"/>
      <c r="I35" s="12">
        <v>19027</v>
      </c>
      <c r="J35" s="12">
        <v>481681</v>
      </c>
      <c r="K35" s="13"/>
    </row>
    <row r="36" spans="1:11" ht="12.75">
      <c r="A36" s="10" t="s">
        <v>35</v>
      </c>
      <c r="B36" s="11">
        <v>94118671</v>
      </c>
      <c r="C36" s="12">
        <v>4847284</v>
      </c>
      <c r="D36" s="12">
        <v>12979403</v>
      </c>
      <c r="E36" s="12">
        <v>11305185</v>
      </c>
      <c r="F36" s="12">
        <v>23604483</v>
      </c>
      <c r="G36" s="12">
        <v>20646760</v>
      </c>
      <c r="H36" s="12">
        <v>1927308</v>
      </c>
      <c r="I36" s="12">
        <v>1166112</v>
      </c>
      <c r="J36" s="12">
        <v>6447687</v>
      </c>
      <c r="K36" s="13">
        <v>11194451</v>
      </c>
    </row>
    <row r="37" spans="1:11" ht="12.75">
      <c r="A37" s="10" t="s">
        <v>36</v>
      </c>
      <c r="B37" s="11">
        <v>396200651</v>
      </c>
      <c r="C37" s="12">
        <v>27097707</v>
      </c>
      <c r="D37" s="12">
        <v>61949528</v>
      </c>
      <c r="E37" s="12">
        <v>56259707</v>
      </c>
      <c r="F37" s="12">
        <v>85876326</v>
      </c>
      <c r="G37" s="12">
        <v>6523640</v>
      </c>
      <c r="H37" s="12">
        <v>15030062</v>
      </c>
      <c r="I37" s="12">
        <v>18476902</v>
      </c>
      <c r="J37" s="12">
        <v>45407736</v>
      </c>
      <c r="K37" s="13">
        <v>79579044</v>
      </c>
    </row>
    <row r="38" spans="1:11" ht="12.75">
      <c r="A38" s="18" t="s">
        <v>37</v>
      </c>
      <c r="B38" s="19">
        <v>2112180</v>
      </c>
      <c r="C38" s="20">
        <v>101542</v>
      </c>
      <c r="D38" s="20">
        <v>173038</v>
      </c>
      <c r="E38" s="20">
        <v>465105</v>
      </c>
      <c r="F38" s="20">
        <v>85694</v>
      </c>
      <c r="G38" s="20"/>
      <c r="H38" s="20"/>
      <c r="I38" s="20">
        <v>56594</v>
      </c>
      <c r="J38" s="20">
        <v>130751</v>
      </c>
      <c r="K38" s="21">
        <v>845493</v>
      </c>
    </row>
    <row r="39" spans="1:11" ht="12.75">
      <c r="A39" s="10" t="s">
        <v>38</v>
      </c>
      <c r="B39" s="11">
        <v>12916329</v>
      </c>
      <c r="C39" s="12">
        <v>519514</v>
      </c>
      <c r="D39" s="12">
        <v>3671889</v>
      </c>
      <c r="E39" s="12">
        <v>3047285</v>
      </c>
      <c r="F39" s="12">
        <v>2115991</v>
      </c>
      <c r="G39" s="12">
        <v>1115378</v>
      </c>
      <c r="H39" s="12">
        <v>19349</v>
      </c>
      <c r="I39" s="12">
        <v>116080</v>
      </c>
      <c r="J39" s="12">
        <v>1037408</v>
      </c>
      <c r="K39" s="13">
        <v>1273435</v>
      </c>
    </row>
    <row r="40" spans="1:11" ht="12.75">
      <c r="A40" s="10" t="s">
        <v>39</v>
      </c>
      <c r="B40" s="11">
        <v>21762020</v>
      </c>
      <c r="C40" s="12">
        <v>1210123</v>
      </c>
      <c r="D40" s="12">
        <v>5385513</v>
      </c>
      <c r="E40" s="12">
        <v>3329080</v>
      </c>
      <c r="F40" s="12">
        <v>5011581</v>
      </c>
      <c r="G40" s="12">
        <v>1547341</v>
      </c>
      <c r="H40" s="12">
        <v>409866</v>
      </c>
      <c r="I40" s="12">
        <v>518232</v>
      </c>
      <c r="J40" s="12">
        <v>1772735</v>
      </c>
      <c r="K40" s="13">
        <v>2577549</v>
      </c>
    </row>
    <row r="41" spans="1:11" ht="12.75">
      <c r="A41" s="10" t="s">
        <v>40</v>
      </c>
      <c r="B41" s="11">
        <v>23780152</v>
      </c>
      <c r="C41" s="12">
        <v>1995237</v>
      </c>
      <c r="D41" s="12">
        <v>5009300</v>
      </c>
      <c r="E41" s="12">
        <v>7918016</v>
      </c>
      <c r="F41" s="12">
        <v>1580980</v>
      </c>
      <c r="G41" s="12">
        <v>288098</v>
      </c>
      <c r="H41" s="12">
        <v>133412</v>
      </c>
      <c r="I41" s="12">
        <v>378142</v>
      </c>
      <c r="J41" s="12">
        <v>2510825</v>
      </c>
      <c r="K41" s="13">
        <v>3966143</v>
      </c>
    </row>
    <row r="42" spans="1:11" ht="12.75">
      <c r="A42" s="10" t="s">
        <v>41</v>
      </c>
      <c r="B42" s="11">
        <v>12921826</v>
      </c>
      <c r="C42" s="12">
        <v>247616</v>
      </c>
      <c r="D42" s="12">
        <v>2761824</v>
      </c>
      <c r="E42" s="12">
        <v>2265550</v>
      </c>
      <c r="F42" s="12">
        <v>3985339</v>
      </c>
      <c r="G42" s="12">
        <v>1152298</v>
      </c>
      <c r="H42" s="12">
        <v>81137</v>
      </c>
      <c r="I42" s="12">
        <v>181826</v>
      </c>
      <c r="J42" s="12">
        <v>982303</v>
      </c>
      <c r="K42" s="13">
        <v>1263933</v>
      </c>
    </row>
    <row r="43" spans="1:11" ht="12.75">
      <c r="A43" s="10" t="s">
        <v>42</v>
      </c>
      <c r="B43" s="11">
        <v>23129332</v>
      </c>
      <c r="C43" s="12">
        <v>1010914</v>
      </c>
      <c r="D43" s="12">
        <v>5806136</v>
      </c>
      <c r="E43" s="12">
        <v>5068336</v>
      </c>
      <c r="F43" s="12">
        <v>3789679</v>
      </c>
      <c r="G43" s="12">
        <v>1596411</v>
      </c>
      <c r="H43" s="12">
        <v>310788</v>
      </c>
      <c r="I43" s="12">
        <v>596515</v>
      </c>
      <c r="J43" s="12">
        <v>1727266</v>
      </c>
      <c r="K43" s="13">
        <v>3223287</v>
      </c>
    </row>
    <row r="44" spans="1:11" ht="12.75">
      <c r="A44" s="10" t="s">
        <v>43</v>
      </c>
      <c r="B44" s="11">
        <v>30601905</v>
      </c>
      <c r="C44" s="12">
        <v>4876346</v>
      </c>
      <c r="D44" s="12">
        <v>6334373</v>
      </c>
      <c r="E44" s="12">
        <v>3318539</v>
      </c>
      <c r="F44" s="12">
        <v>5979656</v>
      </c>
      <c r="G44" s="12">
        <v>1308553</v>
      </c>
      <c r="H44" s="12">
        <v>679850</v>
      </c>
      <c r="I44" s="12">
        <v>862923</v>
      </c>
      <c r="J44" s="12">
        <v>2163118</v>
      </c>
      <c r="K44" s="13">
        <v>5078546</v>
      </c>
    </row>
    <row r="45" spans="1:11" ht="12.75">
      <c r="A45" s="10" t="s">
        <v>44</v>
      </c>
      <c r="B45" s="11">
        <v>8424012</v>
      </c>
      <c r="C45" s="12">
        <v>1348258</v>
      </c>
      <c r="D45" s="12">
        <v>713080</v>
      </c>
      <c r="E45" s="12">
        <v>2605476</v>
      </c>
      <c r="F45" s="12">
        <v>805867</v>
      </c>
      <c r="G45" s="12">
        <v>174204</v>
      </c>
      <c r="H45" s="12">
        <v>11334</v>
      </c>
      <c r="I45" s="12">
        <v>50314</v>
      </c>
      <c r="J45" s="12">
        <v>544851</v>
      </c>
      <c r="K45" s="13">
        <v>2170628</v>
      </c>
    </row>
    <row r="46" spans="1:11" ht="12.75">
      <c r="A46" s="10" t="s">
        <v>45</v>
      </c>
      <c r="B46" s="11">
        <v>2941486</v>
      </c>
      <c r="C46" s="12">
        <v>210828</v>
      </c>
      <c r="D46" s="12">
        <v>576831</v>
      </c>
      <c r="E46" s="12">
        <v>1109161</v>
      </c>
      <c r="F46" s="12">
        <v>168213</v>
      </c>
      <c r="G46" s="12">
        <v>235561</v>
      </c>
      <c r="H46" s="12"/>
      <c r="I46" s="12">
        <v>64676</v>
      </c>
      <c r="J46" s="12">
        <v>200061</v>
      </c>
      <c r="K46" s="13"/>
    </row>
    <row r="47" spans="1:11" ht="12.75">
      <c r="A47" s="10" t="s">
        <v>46</v>
      </c>
      <c r="B47" s="11">
        <v>13497785</v>
      </c>
      <c r="C47" s="12">
        <v>204995</v>
      </c>
      <c r="D47" s="12">
        <v>3336162</v>
      </c>
      <c r="E47" s="12">
        <v>6318251</v>
      </c>
      <c r="F47" s="12">
        <v>509459</v>
      </c>
      <c r="G47" s="12">
        <v>681765</v>
      </c>
      <c r="H47" s="12">
        <v>77717</v>
      </c>
      <c r="I47" s="12">
        <v>125857</v>
      </c>
      <c r="J47" s="12">
        <v>869748</v>
      </c>
      <c r="K47" s="13">
        <v>1373830</v>
      </c>
    </row>
    <row r="48" spans="1:11" ht="12.75">
      <c r="A48" s="10" t="s">
        <v>47</v>
      </c>
      <c r="B48" s="11">
        <v>3004726</v>
      </c>
      <c r="C48" s="12">
        <v>63659</v>
      </c>
      <c r="D48" s="12"/>
      <c r="E48" s="12">
        <v>995447</v>
      </c>
      <c r="F48" s="12">
        <v>146919</v>
      </c>
      <c r="G48" s="12">
        <v>119107</v>
      </c>
      <c r="H48" s="12"/>
      <c r="I48" s="12">
        <v>18364</v>
      </c>
      <c r="J48" s="12">
        <v>181683</v>
      </c>
      <c r="K48" s="13">
        <v>1348871</v>
      </c>
    </row>
    <row r="49" spans="1:11" ht="12.75">
      <c r="A49" s="10" t="s">
        <v>48</v>
      </c>
      <c r="B49" s="11">
        <v>39227995</v>
      </c>
      <c r="C49" s="12">
        <v>1534066</v>
      </c>
      <c r="D49" s="12">
        <v>6948102</v>
      </c>
      <c r="E49" s="12">
        <v>15186199</v>
      </c>
      <c r="F49" s="12">
        <v>3193478</v>
      </c>
      <c r="G49" s="12">
        <v>1033837</v>
      </c>
      <c r="H49" s="12">
        <v>158496</v>
      </c>
      <c r="I49" s="12">
        <v>527172</v>
      </c>
      <c r="J49" s="12">
        <v>5946762</v>
      </c>
      <c r="K49" s="13">
        <v>4699883</v>
      </c>
    </row>
    <row r="50" spans="1:11" ht="12.75">
      <c r="A50" s="10" t="s">
        <v>49</v>
      </c>
      <c r="B50" s="11">
        <v>7318100</v>
      </c>
      <c r="C50" s="12">
        <v>781114</v>
      </c>
      <c r="D50" s="12">
        <v>325611</v>
      </c>
      <c r="E50" s="12">
        <v>3018608</v>
      </c>
      <c r="F50" s="12">
        <v>387462</v>
      </c>
      <c r="G50" s="12"/>
      <c r="H50" s="12"/>
      <c r="I50" s="12">
        <v>170186</v>
      </c>
      <c r="J50" s="12">
        <v>577501</v>
      </c>
      <c r="K50" s="13">
        <v>1899869</v>
      </c>
    </row>
    <row r="51" spans="1:11" ht="12.75">
      <c r="A51" s="10" t="s">
        <v>50</v>
      </c>
      <c r="B51" s="11">
        <v>685612006</v>
      </c>
      <c r="C51" s="12">
        <v>48076072</v>
      </c>
      <c r="D51" s="12">
        <v>86504736</v>
      </c>
      <c r="E51" s="12">
        <v>88621304</v>
      </c>
      <c r="F51" s="12">
        <v>124003725</v>
      </c>
      <c r="G51" s="12">
        <v>32174233</v>
      </c>
      <c r="H51" s="12">
        <v>22600247</v>
      </c>
      <c r="I51" s="12">
        <v>37951751</v>
      </c>
      <c r="J51" s="12">
        <v>65934766</v>
      </c>
      <c r="K51" s="13">
        <v>179745173</v>
      </c>
    </row>
    <row r="52" spans="1:11" ht="12.75">
      <c r="A52" s="10" t="s">
        <v>51</v>
      </c>
      <c r="B52" s="11">
        <v>2118552</v>
      </c>
      <c r="C52" s="12"/>
      <c r="D52" s="12">
        <v>318232</v>
      </c>
      <c r="E52" s="12">
        <v>741112</v>
      </c>
      <c r="F52" s="12">
        <v>113228</v>
      </c>
      <c r="G52" s="12"/>
      <c r="H52" s="12"/>
      <c r="I52" s="12">
        <v>77570</v>
      </c>
      <c r="J52" s="12">
        <v>188308</v>
      </c>
      <c r="K52" s="13">
        <v>376506</v>
      </c>
    </row>
    <row r="53" spans="1:11" ht="12.75">
      <c r="A53" s="10" t="s">
        <v>52</v>
      </c>
      <c r="B53" s="11">
        <v>14455110</v>
      </c>
      <c r="C53" s="12">
        <v>565627</v>
      </c>
      <c r="D53" s="12">
        <v>3707781</v>
      </c>
      <c r="E53" s="12">
        <v>2641548</v>
      </c>
      <c r="F53" s="12">
        <v>2052084</v>
      </c>
      <c r="G53" s="12">
        <v>1313057</v>
      </c>
      <c r="H53" s="12">
        <v>179423</v>
      </c>
      <c r="I53" s="12">
        <v>226613</v>
      </c>
      <c r="J53" s="12">
        <v>1035786</v>
      </c>
      <c r="K53" s="13">
        <v>2733190</v>
      </c>
    </row>
    <row r="54" spans="1:11" ht="12.75">
      <c r="A54" s="10" t="s">
        <v>53</v>
      </c>
      <c r="B54" s="11">
        <v>29069817</v>
      </c>
      <c r="C54" s="12">
        <v>945187</v>
      </c>
      <c r="D54" s="12">
        <v>7024947</v>
      </c>
      <c r="E54" s="12">
        <v>5682622</v>
      </c>
      <c r="F54" s="12">
        <v>5735574</v>
      </c>
      <c r="G54" s="12">
        <v>417692</v>
      </c>
      <c r="H54" s="12">
        <v>612977</v>
      </c>
      <c r="I54" s="12">
        <v>1478873</v>
      </c>
      <c r="J54" s="12">
        <v>3246108</v>
      </c>
      <c r="K54" s="13">
        <v>3925837</v>
      </c>
    </row>
    <row r="55" spans="1:11" ht="12.75">
      <c r="A55" s="10" t="s">
        <v>54</v>
      </c>
      <c r="B55" s="11">
        <v>10058105</v>
      </c>
      <c r="C55" s="12">
        <v>582034</v>
      </c>
      <c r="D55" s="12">
        <v>2705840</v>
      </c>
      <c r="E55" s="12">
        <v>1390181</v>
      </c>
      <c r="F55" s="12">
        <v>270131</v>
      </c>
      <c r="G55" s="12">
        <v>3529527</v>
      </c>
      <c r="H55" s="12"/>
      <c r="I55" s="12">
        <v>139037</v>
      </c>
      <c r="J55" s="12">
        <v>497257</v>
      </c>
      <c r="K55" s="13"/>
    </row>
    <row r="56" spans="1:11" ht="12.75">
      <c r="A56" s="10" t="s">
        <v>55</v>
      </c>
      <c r="B56" s="11">
        <v>28270984</v>
      </c>
      <c r="C56" s="12">
        <v>1107286</v>
      </c>
      <c r="D56" s="12">
        <v>6403068</v>
      </c>
      <c r="E56" s="12">
        <v>3662421</v>
      </c>
      <c r="F56" s="12">
        <v>9939310</v>
      </c>
      <c r="G56" s="12">
        <v>2186176</v>
      </c>
      <c r="H56" s="12">
        <v>363555</v>
      </c>
      <c r="I56" s="12">
        <v>362722</v>
      </c>
      <c r="J56" s="12">
        <v>1624957</v>
      </c>
      <c r="K56" s="13">
        <v>2621489</v>
      </c>
    </row>
    <row r="57" spans="1:11" ht="12.75">
      <c r="A57" s="10" t="s">
        <v>56</v>
      </c>
      <c r="B57" s="11">
        <v>35150558</v>
      </c>
      <c r="C57" s="12">
        <v>4532998</v>
      </c>
      <c r="D57" s="12">
        <v>6714633</v>
      </c>
      <c r="E57" s="12">
        <v>6155644</v>
      </c>
      <c r="F57" s="12">
        <v>6025488</v>
      </c>
      <c r="G57" s="12">
        <v>1980388</v>
      </c>
      <c r="H57" s="12">
        <v>211579</v>
      </c>
      <c r="I57" s="12">
        <v>442989</v>
      </c>
      <c r="J57" s="12">
        <v>3495144</v>
      </c>
      <c r="K57" s="13">
        <v>5591694</v>
      </c>
    </row>
    <row r="58" spans="1:11" ht="12.75">
      <c r="A58" s="10" t="s">
        <v>57</v>
      </c>
      <c r="B58" s="11">
        <v>13194379</v>
      </c>
      <c r="C58" s="12">
        <v>1096715</v>
      </c>
      <c r="D58" s="12">
        <v>4660102</v>
      </c>
      <c r="E58" s="12">
        <v>2034922</v>
      </c>
      <c r="F58" s="12">
        <v>893266</v>
      </c>
      <c r="G58" s="12">
        <v>569629</v>
      </c>
      <c r="H58" s="12">
        <v>79508</v>
      </c>
      <c r="I58" s="12">
        <v>508098</v>
      </c>
      <c r="J58" s="12">
        <v>1153200</v>
      </c>
      <c r="K58" s="13">
        <v>2198940</v>
      </c>
    </row>
    <row r="59" spans="1:11" ht="12.75">
      <c r="A59" s="10" t="s">
        <v>58</v>
      </c>
      <c r="B59" s="11">
        <v>141991659</v>
      </c>
      <c r="C59" s="12">
        <v>12884334</v>
      </c>
      <c r="D59" s="12">
        <v>27993986</v>
      </c>
      <c r="E59" s="12">
        <v>20549374</v>
      </c>
      <c r="F59" s="12">
        <v>27065593</v>
      </c>
      <c r="G59" s="12">
        <v>11862001</v>
      </c>
      <c r="H59" s="12">
        <v>5523622</v>
      </c>
      <c r="I59" s="12">
        <v>4858145</v>
      </c>
      <c r="J59" s="12">
        <v>13661703</v>
      </c>
      <c r="K59" s="13">
        <v>17592901</v>
      </c>
    </row>
    <row r="60" spans="1:11" ht="12.75">
      <c r="A60" s="10" t="s">
        <v>59</v>
      </c>
      <c r="B60" s="11">
        <v>23902514</v>
      </c>
      <c r="C60" s="12">
        <v>1880803</v>
      </c>
      <c r="D60" s="12">
        <v>5640557</v>
      </c>
      <c r="E60" s="12">
        <v>3995477</v>
      </c>
      <c r="F60" s="12">
        <v>3070452</v>
      </c>
      <c r="G60" s="12">
        <v>2245171</v>
      </c>
      <c r="H60" s="12">
        <v>294215</v>
      </c>
      <c r="I60" s="12">
        <v>520110</v>
      </c>
      <c r="J60" s="12">
        <v>2479633</v>
      </c>
      <c r="K60" s="13">
        <v>3776095</v>
      </c>
    </row>
    <row r="61" spans="1:11" ht="12.75">
      <c r="A61" s="10" t="s">
        <v>60</v>
      </c>
      <c r="B61" s="11">
        <v>20358350</v>
      </c>
      <c r="C61" s="12">
        <v>1283519</v>
      </c>
      <c r="D61" s="12">
        <v>4534473</v>
      </c>
      <c r="E61" s="12">
        <v>4716610</v>
      </c>
      <c r="F61" s="12">
        <v>3664110</v>
      </c>
      <c r="G61" s="12">
        <v>1799342</v>
      </c>
      <c r="H61" s="12">
        <v>182190</v>
      </c>
      <c r="I61" s="12">
        <v>448258</v>
      </c>
      <c r="J61" s="12">
        <v>1385598</v>
      </c>
      <c r="K61" s="13">
        <v>2344249</v>
      </c>
    </row>
    <row r="62" spans="1:11" ht="12.75">
      <c r="A62" s="10" t="s">
        <v>61</v>
      </c>
      <c r="B62" s="11">
        <v>77608353</v>
      </c>
      <c r="C62" s="12">
        <v>6431745</v>
      </c>
      <c r="D62" s="12">
        <v>11080943</v>
      </c>
      <c r="E62" s="12">
        <v>12691222</v>
      </c>
      <c r="F62" s="12">
        <v>16129444</v>
      </c>
      <c r="G62" s="12">
        <v>4942894</v>
      </c>
      <c r="H62" s="12">
        <v>1033494</v>
      </c>
      <c r="I62" s="12">
        <v>2318752</v>
      </c>
      <c r="J62" s="12">
        <v>7270518</v>
      </c>
      <c r="K62" s="13">
        <v>15709339</v>
      </c>
    </row>
    <row r="63" spans="1:11" ht="12.75">
      <c r="A63" s="10" t="s">
        <v>62</v>
      </c>
      <c r="B63" s="11">
        <v>46239465</v>
      </c>
      <c r="C63" s="12">
        <v>7339424</v>
      </c>
      <c r="D63" s="12">
        <v>8669215</v>
      </c>
      <c r="E63" s="12">
        <v>8559563</v>
      </c>
      <c r="F63" s="12">
        <v>6301475</v>
      </c>
      <c r="G63" s="12">
        <v>1650255</v>
      </c>
      <c r="H63" s="12">
        <v>655232</v>
      </c>
      <c r="I63" s="12">
        <v>1351742</v>
      </c>
      <c r="J63" s="12">
        <v>3986419</v>
      </c>
      <c r="K63" s="13">
        <v>7726140</v>
      </c>
    </row>
    <row r="64" spans="1:11" ht="12.75">
      <c r="A64" s="10" t="s">
        <v>63</v>
      </c>
      <c r="B64" s="11">
        <v>13019553</v>
      </c>
      <c r="C64" s="12">
        <v>289719</v>
      </c>
      <c r="D64" s="12">
        <v>3774913</v>
      </c>
      <c r="E64" s="12">
        <v>2309875</v>
      </c>
      <c r="F64" s="12">
        <v>1660519</v>
      </c>
      <c r="G64" s="12">
        <v>1541428</v>
      </c>
      <c r="H64" s="12">
        <v>78598</v>
      </c>
      <c r="I64" s="12">
        <v>311764</v>
      </c>
      <c r="J64" s="12">
        <v>1034025</v>
      </c>
      <c r="K64" s="13">
        <v>2018713</v>
      </c>
    </row>
    <row r="65" spans="1:11" ht="12.75">
      <c r="A65" s="10" t="s">
        <v>64</v>
      </c>
      <c r="B65" s="11">
        <v>2517495</v>
      </c>
      <c r="C65" s="12"/>
      <c r="D65" s="12">
        <v>184020</v>
      </c>
      <c r="E65" s="12">
        <v>1327730</v>
      </c>
      <c r="F65" s="12">
        <v>142827</v>
      </c>
      <c r="G65" s="12"/>
      <c r="H65" s="12"/>
      <c r="I65" s="12">
        <v>107802</v>
      </c>
      <c r="J65" s="12">
        <v>187799</v>
      </c>
      <c r="K65" s="13">
        <v>450309</v>
      </c>
    </row>
    <row r="66" spans="1:11" ht="12.75">
      <c r="A66" s="10" t="s">
        <v>65</v>
      </c>
      <c r="B66" s="11">
        <v>34445814</v>
      </c>
      <c r="C66" s="12">
        <v>3599396</v>
      </c>
      <c r="D66" s="12">
        <v>6794702</v>
      </c>
      <c r="E66" s="12">
        <v>8211985</v>
      </c>
      <c r="F66" s="12">
        <v>6289199</v>
      </c>
      <c r="G66" s="12">
        <v>1463917</v>
      </c>
      <c r="H66" s="12">
        <v>245953</v>
      </c>
      <c r="I66" s="12">
        <v>491981</v>
      </c>
      <c r="J66" s="12">
        <v>3168799</v>
      </c>
      <c r="K66" s="13">
        <v>4179883</v>
      </c>
    </row>
    <row r="67" spans="1:11" ht="12.75">
      <c r="A67" s="10" t="s">
        <v>66</v>
      </c>
      <c r="B67" s="11">
        <v>160604889</v>
      </c>
      <c r="C67" s="12">
        <v>12356565</v>
      </c>
      <c r="D67" s="12">
        <v>35980228</v>
      </c>
      <c r="E67" s="12">
        <v>19999712</v>
      </c>
      <c r="F67" s="12">
        <v>40381802</v>
      </c>
      <c r="G67" s="12">
        <v>1786650</v>
      </c>
      <c r="H67" s="12">
        <v>5371574</v>
      </c>
      <c r="I67" s="12">
        <v>8725147</v>
      </c>
      <c r="J67" s="12">
        <v>17351571</v>
      </c>
      <c r="K67" s="13">
        <v>18651642</v>
      </c>
    </row>
    <row r="68" spans="1:11" ht="12.75">
      <c r="A68" s="10" t="s">
        <v>67</v>
      </c>
      <c r="B68" s="11">
        <v>860792</v>
      </c>
      <c r="C68" s="12"/>
      <c r="D68" s="12"/>
      <c r="E68" s="12">
        <v>17402</v>
      </c>
      <c r="F68" s="12"/>
      <c r="G68" s="12"/>
      <c r="H68" s="12"/>
      <c r="I68" s="12"/>
      <c r="J68" s="12">
        <v>92735</v>
      </c>
      <c r="K68" s="13">
        <v>546429</v>
      </c>
    </row>
    <row r="69" spans="1:11" ht="12.75">
      <c r="A69" s="10" t="s">
        <v>68</v>
      </c>
      <c r="B69" s="11">
        <v>4476196</v>
      </c>
      <c r="C69" s="12">
        <v>226870</v>
      </c>
      <c r="D69" s="12">
        <v>401626</v>
      </c>
      <c r="E69" s="12">
        <v>2027270</v>
      </c>
      <c r="F69" s="12">
        <v>344074</v>
      </c>
      <c r="G69" s="12">
        <v>309890</v>
      </c>
      <c r="H69" s="12">
        <v>22774</v>
      </c>
      <c r="I69" s="12">
        <v>8144</v>
      </c>
      <c r="J69" s="12">
        <v>304953</v>
      </c>
      <c r="K69" s="13">
        <v>830596</v>
      </c>
    </row>
    <row r="70" spans="1:11" ht="12.75">
      <c r="A70" s="10" t="s">
        <v>69</v>
      </c>
      <c r="B70" s="11">
        <v>27862344</v>
      </c>
      <c r="C70" s="12">
        <v>2116783</v>
      </c>
      <c r="D70" s="12">
        <v>5711206</v>
      </c>
      <c r="E70" s="12">
        <v>3917611</v>
      </c>
      <c r="F70" s="12">
        <v>6067379</v>
      </c>
      <c r="G70" s="12">
        <v>1336042</v>
      </c>
      <c r="H70" s="12">
        <v>786959</v>
      </c>
      <c r="I70" s="12">
        <v>855215</v>
      </c>
      <c r="J70" s="12">
        <v>2218401</v>
      </c>
      <c r="K70" s="13">
        <v>4852749</v>
      </c>
    </row>
    <row r="71" spans="1:11" ht="12.75">
      <c r="A71" s="10" t="s">
        <v>70</v>
      </c>
      <c r="B71" s="11">
        <v>8869099</v>
      </c>
      <c r="C71" s="12">
        <v>649688</v>
      </c>
      <c r="D71" s="12">
        <v>936927</v>
      </c>
      <c r="E71" s="12">
        <v>2968880</v>
      </c>
      <c r="F71" s="12">
        <v>1123019</v>
      </c>
      <c r="G71" s="12">
        <v>501466</v>
      </c>
      <c r="H71" s="12">
        <v>57810</v>
      </c>
      <c r="I71" s="12">
        <v>86473</v>
      </c>
      <c r="J71" s="12">
        <v>877909</v>
      </c>
      <c r="K71" s="13">
        <v>1666927</v>
      </c>
    </row>
    <row r="72" spans="1:11" ht="12.75">
      <c r="A72" s="18" t="s">
        <v>71</v>
      </c>
      <c r="B72" s="19">
        <v>4714155</v>
      </c>
      <c r="C72" s="20">
        <v>358781</v>
      </c>
      <c r="D72" s="20">
        <v>182024</v>
      </c>
      <c r="E72" s="20">
        <v>994814</v>
      </c>
      <c r="F72" s="20">
        <v>259581</v>
      </c>
      <c r="G72" s="20">
        <v>238291</v>
      </c>
      <c r="H72" s="20"/>
      <c r="I72" s="20"/>
      <c r="J72" s="20">
        <v>1778576</v>
      </c>
      <c r="K72" s="21">
        <v>865548</v>
      </c>
    </row>
    <row r="73" spans="1:11" ht="12.75">
      <c r="A73" s="10" t="s">
        <v>72</v>
      </c>
      <c r="B73" s="11">
        <v>1751863</v>
      </c>
      <c r="C73" s="12">
        <v>100328</v>
      </c>
      <c r="D73" s="12">
        <v>226564</v>
      </c>
      <c r="E73" s="12">
        <v>558867</v>
      </c>
      <c r="F73" s="12">
        <v>7900</v>
      </c>
      <c r="G73" s="12"/>
      <c r="H73" s="12"/>
      <c r="I73" s="12"/>
      <c r="J73" s="12">
        <v>217202</v>
      </c>
      <c r="K73" s="13">
        <v>563188</v>
      </c>
    </row>
    <row r="74" spans="1:11" ht="12.75">
      <c r="A74" s="10" t="s">
        <v>73</v>
      </c>
      <c r="B74" s="11">
        <v>5485988</v>
      </c>
      <c r="C74" s="12">
        <v>41182</v>
      </c>
      <c r="D74" s="12">
        <v>724177</v>
      </c>
      <c r="E74" s="12">
        <v>2139792</v>
      </c>
      <c r="F74" s="12">
        <v>87227</v>
      </c>
      <c r="G74" s="12">
        <v>144345</v>
      </c>
      <c r="H74" s="12">
        <v>44403</v>
      </c>
      <c r="I74" s="12">
        <v>67692</v>
      </c>
      <c r="J74" s="12">
        <v>556944</v>
      </c>
      <c r="K74" s="13">
        <v>1680226</v>
      </c>
    </row>
    <row r="75" spans="1:11" ht="12.75">
      <c r="A75" s="10" t="s">
        <v>74</v>
      </c>
      <c r="B75" s="11">
        <v>100094399</v>
      </c>
      <c r="C75" s="12">
        <v>9000092</v>
      </c>
      <c r="D75" s="12">
        <v>19957693</v>
      </c>
      <c r="E75" s="12">
        <v>15717714</v>
      </c>
      <c r="F75" s="12">
        <v>18829904</v>
      </c>
      <c r="G75" s="12">
        <v>9466136</v>
      </c>
      <c r="H75" s="12">
        <v>2579309</v>
      </c>
      <c r="I75" s="12">
        <v>3374593</v>
      </c>
      <c r="J75" s="12">
        <v>9256996</v>
      </c>
      <c r="K75" s="13">
        <v>11911964</v>
      </c>
    </row>
    <row r="76" spans="1:11" ht="12.75">
      <c r="A76" s="10" t="s">
        <v>75</v>
      </c>
      <c r="B76" s="11">
        <v>19779537</v>
      </c>
      <c r="C76" s="12">
        <v>1294864</v>
      </c>
      <c r="D76" s="12">
        <v>5246007</v>
      </c>
      <c r="E76" s="12">
        <v>5363284</v>
      </c>
      <c r="F76" s="12">
        <v>2389078</v>
      </c>
      <c r="G76" s="12">
        <v>1085544</v>
      </c>
      <c r="H76" s="12">
        <v>246526</v>
      </c>
      <c r="I76" s="12">
        <v>328917</v>
      </c>
      <c r="J76" s="12">
        <v>1881122</v>
      </c>
      <c r="K76" s="13">
        <v>1944195</v>
      </c>
    </row>
    <row r="77" spans="1:11" ht="12.75">
      <c r="A77" s="10" t="s">
        <v>76</v>
      </c>
      <c r="B77" s="11">
        <v>34027457</v>
      </c>
      <c r="C77" s="12">
        <v>2382003</v>
      </c>
      <c r="D77" s="12">
        <v>6515820</v>
      </c>
      <c r="E77" s="12">
        <v>9609709</v>
      </c>
      <c r="F77" s="12">
        <v>5792747</v>
      </c>
      <c r="G77" s="12">
        <v>946181</v>
      </c>
      <c r="H77" s="12">
        <v>252468</v>
      </c>
      <c r="I77" s="12">
        <v>471473</v>
      </c>
      <c r="J77" s="12">
        <v>2966584</v>
      </c>
      <c r="K77" s="13">
        <v>5090472</v>
      </c>
    </row>
    <row r="78" spans="1:11" ht="12.75">
      <c r="A78" s="10" t="s">
        <v>77</v>
      </c>
      <c r="B78" s="11">
        <v>45002385</v>
      </c>
      <c r="C78" s="12">
        <v>3665728</v>
      </c>
      <c r="D78" s="12">
        <v>7898932</v>
      </c>
      <c r="E78" s="12">
        <v>10858646</v>
      </c>
      <c r="F78" s="12">
        <v>7536266</v>
      </c>
      <c r="G78" s="12">
        <v>1438279</v>
      </c>
      <c r="H78" s="12">
        <v>412887</v>
      </c>
      <c r="I78" s="12">
        <v>634795</v>
      </c>
      <c r="J78" s="12">
        <v>4432018</v>
      </c>
      <c r="K78" s="13">
        <v>8124835</v>
      </c>
    </row>
    <row r="79" spans="1:11" ht="12.75">
      <c r="A79" s="10" t="s">
        <v>78</v>
      </c>
      <c r="B79" s="11">
        <v>331474619</v>
      </c>
      <c r="C79" s="12">
        <v>19354780</v>
      </c>
      <c r="D79" s="12">
        <v>40238858</v>
      </c>
      <c r="E79" s="12">
        <v>45872130</v>
      </c>
      <c r="F79" s="12">
        <v>44622690</v>
      </c>
      <c r="G79" s="12">
        <v>9622587</v>
      </c>
      <c r="H79" s="12">
        <v>5943894</v>
      </c>
      <c r="I79" s="12">
        <v>9616305</v>
      </c>
      <c r="J79" s="12">
        <v>27440573</v>
      </c>
      <c r="K79" s="13">
        <v>128762802</v>
      </c>
    </row>
    <row r="80" spans="1:11" ht="12.75">
      <c r="A80" s="10" t="s">
        <v>79</v>
      </c>
      <c r="B80" s="11">
        <v>13316813</v>
      </c>
      <c r="C80" s="12">
        <v>781981</v>
      </c>
      <c r="D80" s="12">
        <v>4783236</v>
      </c>
      <c r="E80" s="12">
        <v>2594877</v>
      </c>
      <c r="F80" s="12">
        <v>984240</v>
      </c>
      <c r="G80" s="12">
        <v>224388</v>
      </c>
      <c r="H80" s="12">
        <v>97378</v>
      </c>
      <c r="I80" s="12">
        <v>262622</v>
      </c>
      <c r="J80" s="12">
        <v>1222523</v>
      </c>
      <c r="K80" s="13">
        <v>2365568</v>
      </c>
    </row>
    <row r="81" spans="1:11" ht="12.75">
      <c r="A81" s="10" t="s">
        <v>80</v>
      </c>
      <c r="B81" s="11">
        <v>8365456</v>
      </c>
      <c r="C81" s="12">
        <v>506828</v>
      </c>
      <c r="D81" s="12">
        <v>2662946</v>
      </c>
      <c r="E81" s="12">
        <v>1368327</v>
      </c>
      <c r="F81" s="12">
        <v>960215</v>
      </c>
      <c r="G81" s="12">
        <v>805274</v>
      </c>
      <c r="H81" s="12">
        <v>9249</v>
      </c>
      <c r="I81" s="12">
        <v>176478</v>
      </c>
      <c r="J81" s="12">
        <v>716201</v>
      </c>
      <c r="K81" s="13">
        <v>1159938</v>
      </c>
    </row>
    <row r="82" spans="1:11" ht="12.75">
      <c r="A82" s="10" t="s">
        <v>81</v>
      </c>
      <c r="B82" s="11">
        <v>120240945</v>
      </c>
      <c r="C82" s="12">
        <v>10938007</v>
      </c>
      <c r="D82" s="12">
        <v>12159534</v>
      </c>
      <c r="E82" s="12">
        <v>21076522</v>
      </c>
      <c r="F82" s="12">
        <v>12107115</v>
      </c>
      <c r="G82" s="12">
        <v>3703223</v>
      </c>
      <c r="H82" s="12">
        <v>12645697</v>
      </c>
      <c r="I82" s="12">
        <v>4093484</v>
      </c>
      <c r="J82" s="12">
        <v>21281774</v>
      </c>
      <c r="K82" s="13">
        <v>22235590</v>
      </c>
    </row>
    <row r="83" spans="1:11" ht="12.75">
      <c r="A83" s="10" t="s">
        <v>82</v>
      </c>
      <c r="B83" s="11">
        <v>974805226</v>
      </c>
      <c r="C83" s="12">
        <v>44678776</v>
      </c>
      <c r="D83" s="12">
        <v>144587574</v>
      </c>
      <c r="E83" s="12">
        <v>145153839</v>
      </c>
      <c r="F83" s="12">
        <v>221329814</v>
      </c>
      <c r="G83" s="12">
        <v>18557972</v>
      </c>
      <c r="H83" s="12">
        <v>45657325</v>
      </c>
      <c r="I83" s="12">
        <v>55977881</v>
      </c>
      <c r="J83" s="12">
        <v>113924126</v>
      </c>
      <c r="K83" s="13">
        <v>184937919</v>
      </c>
    </row>
    <row r="84" spans="1:11" ht="12.75">
      <c r="A84" s="10" t="s">
        <v>83</v>
      </c>
      <c r="B84" s="11">
        <v>9836004</v>
      </c>
      <c r="C84" s="12">
        <v>611818</v>
      </c>
      <c r="D84" s="12">
        <v>1510238</v>
      </c>
      <c r="E84" s="12">
        <v>2348545</v>
      </c>
      <c r="F84" s="12">
        <v>1074584</v>
      </c>
      <c r="G84" s="12">
        <v>572007</v>
      </c>
      <c r="H84" s="12">
        <v>6987</v>
      </c>
      <c r="I84" s="12">
        <v>558138</v>
      </c>
      <c r="J84" s="12">
        <v>1010635</v>
      </c>
      <c r="K84" s="13">
        <v>2143053</v>
      </c>
    </row>
    <row r="85" spans="1:11" ht="12.75">
      <c r="A85" s="10" t="s">
        <v>84</v>
      </c>
      <c r="B85" s="11">
        <v>4588248</v>
      </c>
      <c r="C85" s="12">
        <v>1235250</v>
      </c>
      <c r="D85" s="12">
        <v>148769</v>
      </c>
      <c r="E85" s="12">
        <v>1670388</v>
      </c>
      <c r="F85" s="12">
        <v>65896</v>
      </c>
      <c r="G85" s="12"/>
      <c r="H85" s="12"/>
      <c r="I85" s="12">
        <v>332549</v>
      </c>
      <c r="J85" s="12">
        <v>435917</v>
      </c>
      <c r="K85" s="13">
        <v>515019</v>
      </c>
    </row>
    <row r="86" spans="1:11" ht="12.75">
      <c r="A86" s="10" t="s">
        <v>85</v>
      </c>
      <c r="B86" s="11">
        <v>189284639</v>
      </c>
      <c r="C86" s="12">
        <v>9547484</v>
      </c>
      <c r="D86" s="12">
        <v>28966149</v>
      </c>
      <c r="E86" s="12">
        <v>20987509</v>
      </c>
      <c r="F86" s="12">
        <v>58551676</v>
      </c>
      <c r="G86" s="12">
        <v>6083730</v>
      </c>
      <c r="H86" s="12">
        <v>3791606</v>
      </c>
      <c r="I86" s="12">
        <v>6033698</v>
      </c>
      <c r="J86" s="12">
        <v>16619259</v>
      </c>
      <c r="K86" s="13">
        <v>38703529</v>
      </c>
    </row>
    <row r="87" spans="1:11" ht="12.75">
      <c r="A87" s="10" t="s">
        <v>86</v>
      </c>
      <c r="B87" s="11">
        <v>106955309</v>
      </c>
      <c r="C87" s="12">
        <v>9763335</v>
      </c>
      <c r="D87" s="12">
        <v>19663487</v>
      </c>
      <c r="E87" s="12">
        <v>24719228</v>
      </c>
      <c r="F87" s="12">
        <v>18193089</v>
      </c>
      <c r="G87" s="12">
        <v>4059999</v>
      </c>
      <c r="H87" s="12">
        <v>1019753</v>
      </c>
      <c r="I87" s="12">
        <v>2469719</v>
      </c>
      <c r="J87" s="12">
        <v>10666555</v>
      </c>
      <c r="K87" s="13">
        <v>16400144</v>
      </c>
    </row>
    <row r="88" spans="1:11" ht="12.75">
      <c r="A88" s="10" t="s">
        <v>87</v>
      </c>
      <c r="B88" s="11">
        <v>32804537</v>
      </c>
      <c r="C88" s="12">
        <v>342154</v>
      </c>
      <c r="D88" s="12">
        <v>6076061</v>
      </c>
      <c r="E88" s="12">
        <v>8297611</v>
      </c>
      <c r="F88" s="12">
        <v>8588561</v>
      </c>
      <c r="G88" s="12">
        <v>1254705</v>
      </c>
      <c r="H88" s="12">
        <v>479406</v>
      </c>
      <c r="I88" s="12">
        <v>375101</v>
      </c>
      <c r="J88" s="12">
        <v>2460158</v>
      </c>
      <c r="K88" s="13">
        <v>4930780</v>
      </c>
    </row>
    <row r="89" spans="1:11" ht="12.75">
      <c r="A89" s="10" t="s">
        <v>88</v>
      </c>
      <c r="B89" s="11">
        <v>3420724</v>
      </c>
      <c r="C89" s="12"/>
      <c r="D89" s="12"/>
      <c r="E89" s="12">
        <v>1165253</v>
      </c>
      <c r="F89" s="12">
        <v>273417</v>
      </c>
      <c r="G89" s="12">
        <v>378465</v>
      </c>
      <c r="H89" s="12"/>
      <c r="I89" s="12"/>
      <c r="J89" s="12">
        <v>309694</v>
      </c>
      <c r="K89" s="13">
        <v>1138069</v>
      </c>
    </row>
    <row r="90" spans="1:11" ht="12.75">
      <c r="A90" s="10" t="s">
        <v>89</v>
      </c>
      <c r="B90" s="11">
        <v>9784440</v>
      </c>
      <c r="C90" s="12">
        <v>235827</v>
      </c>
      <c r="D90" s="12">
        <v>2293838</v>
      </c>
      <c r="E90" s="12">
        <v>2192045</v>
      </c>
      <c r="F90" s="12">
        <v>1381315</v>
      </c>
      <c r="G90" s="12">
        <v>860214</v>
      </c>
      <c r="H90" s="12">
        <v>113137</v>
      </c>
      <c r="I90" s="12">
        <v>126172</v>
      </c>
      <c r="J90" s="12">
        <v>785356</v>
      </c>
      <c r="K90" s="13">
        <v>1796537</v>
      </c>
    </row>
    <row r="91" spans="1:11" ht="12.75">
      <c r="A91" s="10" t="s">
        <v>90</v>
      </c>
      <c r="B91" s="11">
        <v>5491524</v>
      </c>
      <c r="C91" s="12">
        <v>711291</v>
      </c>
      <c r="D91" s="12">
        <v>362493</v>
      </c>
      <c r="E91" s="12">
        <v>2013543</v>
      </c>
      <c r="F91" s="12">
        <v>497775</v>
      </c>
      <c r="G91" s="12">
        <v>153149</v>
      </c>
      <c r="H91" s="12">
        <v>121330</v>
      </c>
      <c r="I91" s="12">
        <v>68724</v>
      </c>
      <c r="J91" s="12">
        <v>396684</v>
      </c>
      <c r="K91" s="13">
        <v>1166535</v>
      </c>
    </row>
    <row r="92" spans="1:11" ht="12.75">
      <c r="A92" s="10" t="s">
        <v>91</v>
      </c>
      <c r="B92" s="11">
        <v>974109</v>
      </c>
      <c r="C92" s="12"/>
      <c r="D92" s="12"/>
      <c r="E92" s="12">
        <v>478811</v>
      </c>
      <c r="F92" s="12">
        <v>36781</v>
      </c>
      <c r="G92" s="12"/>
      <c r="H92" s="12"/>
      <c r="I92" s="12">
        <v>13183</v>
      </c>
      <c r="J92" s="12">
        <v>10209</v>
      </c>
      <c r="K92" s="13">
        <v>145246</v>
      </c>
    </row>
    <row r="93" spans="1:11" ht="12.75">
      <c r="A93" s="10" t="s">
        <v>92</v>
      </c>
      <c r="B93" s="11">
        <v>29348695</v>
      </c>
      <c r="C93" s="12">
        <v>4335885</v>
      </c>
      <c r="D93" s="12">
        <v>7807956</v>
      </c>
      <c r="E93" s="12">
        <v>5181732</v>
      </c>
      <c r="F93" s="12">
        <v>3645478</v>
      </c>
      <c r="G93" s="12">
        <v>1253757</v>
      </c>
      <c r="H93" s="12">
        <v>376927</v>
      </c>
      <c r="I93" s="12">
        <v>482453</v>
      </c>
      <c r="J93" s="12">
        <v>2572282</v>
      </c>
      <c r="K93" s="13">
        <v>3692225</v>
      </c>
    </row>
    <row r="94" spans="1:11" ht="12.75">
      <c r="A94" s="10" t="s">
        <v>93</v>
      </c>
      <c r="B94" s="11">
        <v>149515273</v>
      </c>
      <c r="C94" s="12">
        <v>11360911</v>
      </c>
      <c r="D94" s="12">
        <v>23752926</v>
      </c>
      <c r="E94" s="12">
        <v>21359434</v>
      </c>
      <c r="F94" s="12">
        <v>28520449</v>
      </c>
      <c r="G94" s="12">
        <v>5058469</v>
      </c>
      <c r="H94" s="12">
        <v>5961020</v>
      </c>
      <c r="I94" s="12">
        <v>10341712</v>
      </c>
      <c r="J94" s="12">
        <v>16388123</v>
      </c>
      <c r="K94" s="13">
        <v>26772230</v>
      </c>
    </row>
    <row r="95" spans="1:11" ht="12.75">
      <c r="A95" s="10" t="s">
        <v>94</v>
      </c>
      <c r="B95" s="11">
        <v>5912672</v>
      </c>
      <c r="C95" s="12">
        <v>411982</v>
      </c>
      <c r="D95" s="12">
        <v>657843</v>
      </c>
      <c r="E95" s="12">
        <v>2232573</v>
      </c>
      <c r="F95" s="12">
        <v>188301</v>
      </c>
      <c r="G95" s="12">
        <v>176518</v>
      </c>
      <c r="H95" s="12">
        <v>36426</v>
      </c>
      <c r="I95" s="12">
        <v>188065</v>
      </c>
      <c r="J95" s="12">
        <v>539163</v>
      </c>
      <c r="K95" s="13">
        <v>1481801</v>
      </c>
    </row>
    <row r="96" spans="1:11" ht="12.75">
      <c r="A96" s="10" t="s">
        <v>95</v>
      </c>
      <c r="B96" s="11">
        <v>21591980</v>
      </c>
      <c r="C96" s="12">
        <v>1171080</v>
      </c>
      <c r="D96" s="12">
        <v>4584565</v>
      </c>
      <c r="E96" s="12">
        <v>4120346</v>
      </c>
      <c r="F96" s="12">
        <v>4552592</v>
      </c>
      <c r="G96" s="12">
        <v>1341010</v>
      </c>
      <c r="H96" s="12">
        <v>372884</v>
      </c>
      <c r="I96" s="12">
        <v>342129</v>
      </c>
      <c r="J96" s="12">
        <v>2124503</v>
      </c>
      <c r="K96" s="13">
        <v>2982872</v>
      </c>
    </row>
    <row r="97" spans="1:11" ht="12.75">
      <c r="A97" s="10" t="s">
        <v>96</v>
      </c>
      <c r="B97" s="11">
        <v>17532602</v>
      </c>
      <c r="C97" s="12">
        <v>1169142</v>
      </c>
      <c r="D97" s="12">
        <v>4600371</v>
      </c>
      <c r="E97" s="12">
        <v>3161331</v>
      </c>
      <c r="F97" s="12">
        <v>4335989</v>
      </c>
      <c r="G97" s="12">
        <v>1049767</v>
      </c>
      <c r="H97" s="12">
        <v>59787</v>
      </c>
      <c r="I97" s="12">
        <v>224425</v>
      </c>
      <c r="J97" s="12">
        <v>1245951</v>
      </c>
      <c r="K97" s="13">
        <v>1685839</v>
      </c>
    </row>
    <row r="98" spans="1:11" ht="12.75">
      <c r="A98" s="10" t="s">
        <v>97</v>
      </c>
      <c r="B98" s="11">
        <v>267869786</v>
      </c>
      <c r="C98" s="12">
        <v>18178794</v>
      </c>
      <c r="D98" s="12">
        <v>37299496</v>
      </c>
      <c r="E98" s="12">
        <v>40958568</v>
      </c>
      <c r="F98" s="12">
        <v>51417264</v>
      </c>
      <c r="G98" s="12">
        <v>3870816</v>
      </c>
      <c r="H98" s="12">
        <v>11057574</v>
      </c>
      <c r="I98" s="12">
        <v>26288926</v>
      </c>
      <c r="J98" s="12">
        <v>22528444</v>
      </c>
      <c r="K98" s="13">
        <v>56269904</v>
      </c>
    </row>
    <row r="99" spans="1:11" ht="12.75">
      <c r="A99" s="10" t="s">
        <v>98</v>
      </c>
      <c r="B99" s="11">
        <v>91718628</v>
      </c>
      <c r="C99" s="12">
        <v>12400614</v>
      </c>
      <c r="D99" s="12">
        <v>14413683</v>
      </c>
      <c r="E99" s="12">
        <v>20632968</v>
      </c>
      <c r="F99" s="12">
        <v>11168198</v>
      </c>
      <c r="G99" s="12">
        <v>3041390</v>
      </c>
      <c r="H99" s="12">
        <v>2819681</v>
      </c>
      <c r="I99" s="12">
        <v>4494143</v>
      </c>
      <c r="J99" s="12">
        <v>9140009</v>
      </c>
      <c r="K99" s="13">
        <v>13607942</v>
      </c>
    </row>
    <row r="100" spans="1:11" ht="12.75">
      <c r="A100" s="14" t="s">
        <v>99</v>
      </c>
      <c r="B100" s="15">
        <v>6569971786</v>
      </c>
      <c r="C100" s="16">
        <v>435030467</v>
      </c>
      <c r="D100" s="16">
        <v>1004577106</v>
      </c>
      <c r="E100" s="16">
        <v>1077115608</v>
      </c>
      <c r="F100" s="16">
        <v>1283784872</v>
      </c>
      <c r="G100" s="16">
        <v>242204785</v>
      </c>
      <c r="H100" s="16">
        <v>199669084</v>
      </c>
      <c r="I100" s="16">
        <v>294329204</v>
      </c>
      <c r="J100" s="16">
        <v>661228907</v>
      </c>
      <c r="K100" s="17">
        <v>1372031754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85130918</v>
      </c>
      <c r="C5" s="8">
        <v>4997718</v>
      </c>
      <c r="D5" s="8">
        <v>13433709</v>
      </c>
      <c r="E5" s="8">
        <v>18181542</v>
      </c>
      <c r="F5" s="8">
        <v>19454452</v>
      </c>
      <c r="G5" s="8">
        <v>1842315</v>
      </c>
      <c r="H5" s="8">
        <v>346058</v>
      </c>
      <c r="I5" s="8">
        <v>1576985</v>
      </c>
      <c r="J5" s="8">
        <v>9005259</v>
      </c>
      <c r="K5" s="9">
        <v>16292880</v>
      </c>
    </row>
    <row r="6" spans="1:11" ht="12.75">
      <c r="A6" s="10" t="s">
        <v>5</v>
      </c>
      <c r="B6" s="11">
        <v>41394188</v>
      </c>
      <c r="C6" s="12">
        <v>4155262</v>
      </c>
      <c r="D6" s="12">
        <v>6644424</v>
      </c>
      <c r="E6" s="12">
        <v>8544912</v>
      </c>
      <c r="F6" s="12">
        <v>8153233</v>
      </c>
      <c r="G6" s="12">
        <v>467110</v>
      </c>
      <c r="H6" s="12">
        <v>412390</v>
      </c>
      <c r="I6" s="12">
        <v>929296</v>
      </c>
      <c r="J6" s="12">
        <v>2991837</v>
      </c>
      <c r="K6" s="13">
        <v>9095724</v>
      </c>
    </row>
    <row r="7" spans="1:11" ht="12.75">
      <c r="A7" s="10" t="s">
        <v>6</v>
      </c>
      <c r="B7" s="11">
        <v>13578273</v>
      </c>
      <c r="C7" s="12">
        <v>369524</v>
      </c>
      <c r="D7" s="12">
        <v>4472054</v>
      </c>
      <c r="E7" s="12">
        <v>1961808</v>
      </c>
      <c r="F7" s="12">
        <v>1613828</v>
      </c>
      <c r="G7" s="12">
        <v>2456262</v>
      </c>
      <c r="H7" s="12">
        <v>27761</v>
      </c>
      <c r="I7" s="12">
        <v>296765</v>
      </c>
      <c r="J7" s="12">
        <v>947713</v>
      </c>
      <c r="K7" s="13">
        <v>1432559</v>
      </c>
    </row>
    <row r="8" spans="1:11" ht="12.75">
      <c r="A8" s="10" t="s">
        <v>7</v>
      </c>
      <c r="B8" s="11">
        <v>3392245</v>
      </c>
      <c r="C8" s="12"/>
      <c r="D8" s="12">
        <v>507242</v>
      </c>
      <c r="E8" s="12">
        <v>1411676</v>
      </c>
      <c r="F8" s="12">
        <v>349278</v>
      </c>
      <c r="G8" s="12"/>
      <c r="H8" s="12"/>
      <c r="I8" s="12"/>
      <c r="J8" s="12">
        <v>249056</v>
      </c>
      <c r="K8" s="13">
        <v>629012</v>
      </c>
    </row>
    <row r="9" spans="1:11" ht="12.75">
      <c r="A9" s="10" t="s">
        <v>8</v>
      </c>
      <c r="B9" s="11">
        <v>150206426</v>
      </c>
      <c r="C9" s="12">
        <v>15852678</v>
      </c>
      <c r="D9" s="12">
        <v>23444885</v>
      </c>
      <c r="E9" s="12">
        <v>20531788</v>
      </c>
      <c r="F9" s="12">
        <v>46481562</v>
      </c>
      <c r="G9" s="12">
        <v>3407868</v>
      </c>
      <c r="H9" s="12">
        <v>2184174</v>
      </c>
      <c r="I9" s="12">
        <v>2150965</v>
      </c>
      <c r="J9" s="12">
        <v>12661863</v>
      </c>
      <c r="K9" s="13">
        <v>23490643</v>
      </c>
    </row>
    <row r="10" spans="1:11" ht="12.75">
      <c r="A10" s="10" t="s">
        <v>9</v>
      </c>
      <c r="B10" s="11">
        <v>104018979</v>
      </c>
      <c r="C10" s="12">
        <v>13191730</v>
      </c>
      <c r="D10" s="12">
        <v>18798819</v>
      </c>
      <c r="E10" s="12">
        <v>14968005</v>
      </c>
      <c r="F10" s="12">
        <v>19762840</v>
      </c>
      <c r="G10" s="12">
        <v>5600660</v>
      </c>
      <c r="H10" s="12">
        <v>2506879</v>
      </c>
      <c r="I10" s="12">
        <v>3267812</v>
      </c>
      <c r="J10" s="12">
        <v>10536921</v>
      </c>
      <c r="K10" s="13">
        <v>15385315</v>
      </c>
    </row>
    <row r="11" spans="1:11" ht="12.75">
      <c r="A11" s="10" t="s">
        <v>10</v>
      </c>
      <c r="B11" s="11">
        <v>33039587</v>
      </c>
      <c r="C11" s="12">
        <v>2180900</v>
      </c>
      <c r="D11" s="12">
        <v>7225517</v>
      </c>
      <c r="E11" s="12">
        <v>9649291</v>
      </c>
      <c r="F11" s="12">
        <v>2816683</v>
      </c>
      <c r="G11" s="12">
        <v>2432512</v>
      </c>
      <c r="H11" s="12">
        <v>552799</v>
      </c>
      <c r="I11" s="12">
        <v>408840</v>
      </c>
      <c r="J11" s="12">
        <v>2571435</v>
      </c>
      <c r="K11" s="13">
        <v>5201610</v>
      </c>
    </row>
    <row r="12" spans="1:11" ht="12.75">
      <c r="A12" s="10" t="s">
        <v>11</v>
      </c>
      <c r="B12" s="11">
        <v>4670968</v>
      </c>
      <c r="C12" s="12">
        <v>6155</v>
      </c>
      <c r="D12" s="12">
        <v>836433</v>
      </c>
      <c r="E12" s="12">
        <v>1545612</v>
      </c>
      <c r="F12" s="12">
        <v>428865</v>
      </c>
      <c r="G12" s="12"/>
      <c r="H12" s="12">
        <v>343</v>
      </c>
      <c r="I12" s="12">
        <v>138693</v>
      </c>
      <c r="J12" s="12">
        <v>555379</v>
      </c>
      <c r="K12" s="13"/>
    </row>
    <row r="13" spans="1:11" ht="12.75">
      <c r="A13" s="10" t="s">
        <v>12</v>
      </c>
      <c r="B13" s="11">
        <v>18099875</v>
      </c>
      <c r="C13" s="12">
        <v>1326969</v>
      </c>
      <c r="D13" s="12">
        <v>4582846</v>
      </c>
      <c r="E13" s="12">
        <v>5258299</v>
      </c>
      <c r="F13" s="12">
        <v>2043656</v>
      </c>
      <c r="G13" s="12">
        <v>290555</v>
      </c>
      <c r="H13" s="12">
        <v>162221</v>
      </c>
      <c r="I13" s="12">
        <v>382649</v>
      </c>
      <c r="J13" s="12">
        <v>1324513</v>
      </c>
      <c r="K13" s="13">
        <v>2728168</v>
      </c>
    </row>
    <row r="14" spans="1:11" ht="12.75">
      <c r="A14" s="10" t="s">
        <v>13</v>
      </c>
      <c r="B14" s="11">
        <v>46691853</v>
      </c>
      <c r="C14" s="12">
        <v>4372161</v>
      </c>
      <c r="D14" s="12">
        <v>8737356</v>
      </c>
      <c r="E14" s="12">
        <v>8158619</v>
      </c>
      <c r="F14" s="12">
        <v>7681921</v>
      </c>
      <c r="G14" s="12">
        <v>2869459</v>
      </c>
      <c r="H14" s="12">
        <v>653396</v>
      </c>
      <c r="I14" s="12">
        <v>4441304</v>
      </c>
      <c r="J14" s="12">
        <v>3939332</v>
      </c>
      <c r="K14" s="13">
        <v>5838306</v>
      </c>
    </row>
    <row r="15" spans="1:11" ht="12.75">
      <c r="A15" s="10" t="s">
        <v>14</v>
      </c>
      <c r="B15" s="11">
        <v>26075893</v>
      </c>
      <c r="C15" s="12">
        <v>1170125</v>
      </c>
      <c r="D15" s="12">
        <v>1631622</v>
      </c>
      <c r="E15" s="12">
        <v>10811615</v>
      </c>
      <c r="F15" s="12">
        <v>3501541</v>
      </c>
      <c r="G15" s="12">
        <v>4156102</v>
      </c>
      <c r="H15" s="12">
        <v>100849</v>
      </c>
      <c r="I15" s="12">
        <v>249141</v>
      </c>
      <c r="J15" s="12">
        <v>2524168</v>
      </c>
      <c r="K15" s="13">
        <v>1930730</v>
      </c>
    </row>
    <row r="16" spans="1:11" ht="12.75">
      <c r="A16" s="10" t="s">
        <v>15</v>
      </c>
      <c r="B16" s="11">
        <v>13105773</v>
      </c>
      <c r="C16" s="12">
        <v>2631934</v>
      </c>
      <c r="D16" s="12">
        <v>795441</v>
      </c>
      <c r="E16" s="12">
        <v>1774065</v>
      </c>
      <c r="F16" s="12">
        <v>4280733</v>
      </c>
      <c r="G16" s="12">
        <v>997881</v>
      </c>
      <c r="H16" s="12">
        <v>29214</v>
      </c>
      <c r="I16" s="12">
        <v>264631</v>
      </c>
      <c r="J16" s="12">
        <v>1034568</v>
      </c>
      <c r="K16" s="13">
        <v>1297306</v>
      </c>
    </row>
    <row r="17" spans="1:11" ht="12.75">
      <c r="A17" s="10" t="s">
        <v>16</v>
      </c>
      <c r="B17" s="11">
        <v>16999977</v>
      </c>
      <c r="C17" s="12">
        <v>1295660</v>
      </c>
      <c r="D17" s="12">
        <v>1998081</v>
      </c>
      <c r="E17" s="12">
        <v>4709925</v>
      </c>
      <c r="F17" s="12">
        <v>1810378</v>
      </c>
      <c r="G17" s="12">
        <v>1012823</v>
      </c>
      <c r="H17" s="12">
        <v>48224</v>
      </c>
      <c r="I17" s="12">
        <v>218842</v>
      </c>
      <c r="J17" s="12">
        <v>1601676</v>
      </c>
      <c r="K17" s="13">
        <v>4304368</v>
      </c>
    </row>
    <row r="18" spans="1:11" ht="12.75">
      <c r="A18" s="10" t="s">
        <v>17</v>
      </c>
      <c r="B18" s="11">
        <v>4033242</v>
      </c>
      <c r="C18" s="12">
        <v>406519</v>
      </c>
      <c r="D18" s="12">
        <v>175531</v>
      </c>
      <c r="E18" s="12">
        <v>968275</v>
      </c>
      <c r="F18" s="12">
        <v>263214</v>
      </c>
      <c r="G18" s="12">
        <v>263406</v>
      </c>
      <c r="H18" s="12"/>
      <c r="I18" s="12">
        <v>3845</v>
      </c>
      <c r="J18" s="12">
        <v>346652</v>
      </c>
      <c r="K18" s="13"/>
    </row>
    <row r="19" spans="1:11" ht="12.75">
      <c r="A19" s="10" t="s">
        <v>18</v>
      </c>
      <c r="B19" s="11">
        <v>34087304</v>
      </c>
      <c r="C19" s="12">
        <v>3125432</v>
      </c>
      <c r="D19" s="12">
        <v>8302180</v>
      </c>
      <c r="E19" s="12">
        <v>7249616</v>
      </c>
      <c r="F19" s="12">
        <v>4485254</v>
      </c>
      <c r="G19" s="12">
        <v>1632920</v>
      </c>
      <c r="H19" s="12">
        <v>467588</v>
      </c>
      <c r="I19" s="12">
        <v>319390</v>
      </c>
      <c r="J19" s="12">
        <v>3439067</v>
      </c>
      <c r="K19" s="13">
        <v>5065857</v>
      </c>
    </row>
    <row r="20" spans="1:11" ht="12.75">
      <c r="A20" s="10" t="s">
        <v>19</v>
      </c>
      <c r="B20" s="11">
        <v>70298117</v>
      </c>
      <c r="C20" s="12">
        <v>7274237</v>
      </c>
      <c r="D20" s="12">
        <v>13830772</v>
      </c>
      <c r="E20" s="12">
        <v>11573021</v>
      </c>
      <c r="F20" s="12">
        <v>15756020</v>
      </c>
      <c r="G20" s="12">
        <v>3653450</v>
      </c>
      <c r="H20" s="12">
        <v>1231665</v>
      </c>
      <c r="I20" s="12">
        <v>1578131</v>
      </c>
      <c r="J20" s="12">
        <v>6815385</v>
      </c>
      <c r="K20" s="13">
        <v>8585435</v>
      </c>
    </row>
    <row r="21" spans="1:11" ht="12.75">
      <c r="A21" s="10" t="s">
        <v>20</v>
      </c>
      <c r="B21" s="11">
        <v>6067369</v>
      </c>
      <c r="C21" s="12">
        <v>155697</v>
      </c>
      <c r="D21" s="12">
        <v>326230</v>
      </c>
      <c r="E21" s="12">
        <v>2046982</v>
      </c>
      <c r="F21" s="12">
        <v>424756</v>
      </c>
      <c r="G21" s="12">
        <v>68192</v>
      </c>
      <c r="H21" s="12">
        <v>62285</v>
      </c>
      <c r="I21" s="12">
        <v>142039</v>
      </c>
      <c r="J21" s="12">
        <v>276069</v>
      </c>
      <c r="K21" s="13">
        <v>2565120</v>
      </c>
    </row>
    <row r="22" spans="1:11" ht="12.75">
      <c r="A22" s="10" t="s">
        <v>21</v>
      </c>
      <c r="B22" s="11">
        <v>63152049</v>
      </c>
      <c r="C22" s="12">
        <v>10270060</v>
      </c>
      <c r="D22" s="12">
        <v>10480019</v>
      </c>
      <c r="E22" s="12">
        <v>10099002</v>
      </c>
      <c r="F22" s="12">
        <v>12270465</v>
      </c>
      <c r="G22" s="12">
        <v>3585083</v>
      </c>
      <c r="H22" s="12">
        <v>2201355</v>
      </c>
      <c r="I22" s="12">
        <v>2718316</v>
      </c>
      <c r="J22" s="12">
        <v>4886508</v>
      </c>
      <c r="K22" s="13">
        <v>6641241</v>
      </c>
    </row>
    <row r="23" spans="1:11" ht="12.75">
      <c r="A23" s="10" t="s">
        <v>22</v>
      </c>
      <c r="B23" s="11">
        <v>1209695244</v>
      </c>
      <c r="C23" s="12">
        <v>73678664</v>
      </c>
      <c r="D23" s="12">
        <v>117849633</v>
      </c>
      <c r="E23" s="12">
        <v>168985811</v>
      </c>
      <c r="F23" s="12">
        <v>249232189</v>
      </c>
      <c r="G23" s="12">
        <v>21127830</v>
      </c>
      <c r="H23" s="12">
        <v>54239130</v>
      </c>
      <c r="I23" s="12">
        <v>59093382</v>
      </c>
      <c r="J23" s="12">
        <v>123899369</v>
      </c>
      <c r="K23" s="13">
        <v>341589236</v>
      </c>
    </row>
    <row r="24" spans="1:11" ht="12.75">
      <c r="A24" s="10" t="s">
        <v>23</v>
      </c>
      <c r="B24" s="11">
        <v>7991818</v>
      </c>
      <c r="C24" s="12">
        <v>432274</v>
      </c>
      <c r="D24" s="12">
        <v>606547</v>
      </c>
      <c r="E24" s="12">
        <v>2360393</v>
      </c>
      <c r="F24" s="12">
        <v>1696746</v>
      </c>
      <c r="G24" s="12">
        <v>957851</v>
      </c>
      <c r="H24" s="12">
        <v>55841</v>
      </c>
      <c r="I24" s="12"/>
      <c r="J24" s="12">
        <v>580911</v>
      </c>
      <c r="K24" s="13"/>
    </row>
    <row r="25" spans="1:11" ht="12.75">
      <c r="A25" s="10" t="s">
        <v>24</v>
      </c>
      <c r="B25" s="11">
        <v>12000310</v>
      </c>
      <c r="C25" s="12">
        <v>589951</v>
      </c>
      <c r="D25" s="12">
        <v>3196047</v>
      </c>
      <c r="E25" s="12">
        <v>3049361</v>
      </c>
      <c r="F25" s="12">
        <v>1893233</v>
      </c>
      <c r="G25" s="12">
        <v>267549</v>
      </c>
      <c r="H25" s="12">
        <v>75600</v>
      </c>
      <c r="I25" s="12">
        <v>175100</v>
      </c>
      <c r="J25" s="12">
        <v>984095</v>
      </c>
      <c r="K25" s="13">
        <v>1769374</v>
      </c>
    </row>
    <row r="26" spans="1:11" ht="12.75">
      <c r="A26" s="10" t="s">
        <v>25</v>
      </c>
      <c r="B26" s="11">
        <v>62112326</v>
      </c>
      <c r="C26" s="12">
        <v>8085584</v>
      </c>
      <c r="D26" s="12">
        <v>11604155</v>
      </c>
      <c r="E26" s="12">
        <v>14105030</v>
      </c>
      <c r="F26" s="12">
        <v>11280794</v>
      </c>
      <c r="G26" s="12">
        <v>3298456</v>
      </c>
      <c r="H26" s="12">
        <v>1533371</v>
      </c>
      <c r="I26" s="12">
        <v>1066028</v>
      </c>
      <c r="J26" s="12">
        <v>5076705</v>
      </c>
      <c r="K26" s="13">
        <v>6062203</v>
      </c>
    </row>
    <row r="27" spans="1:11" ht="12.75">
      <c r="A27" s="10" t="s">
        <v>26</v>
      </c>
      <c r="B27" s="11">
        <v>41907883</v>
      </c>
      <c r="C27" s="12">
        <v>4679561</v>
      </c>
      <c r="D27" s="12">
        <v>8939897</v>
      </c>
      <c r="E27" s="12">
        <v>6659943</v>
      </c>
      <c r="F27" s="12">
        <v>9338077</v>
      </c>
      <c r="G27" s="12">
        <v>1663287</v>
      </c>
      <c r="H27" s="12">
        <v>1212595</v>
      </c>
      <c r="I27" s="12">
        <v>1011719</v>
      </c>
      <c r="J27" s="12">
        <v>3515907</v>
      </c>
      <c r="K27" s="13">
        <v>4886897</v>
      </c>
    </row>
    <row r="28" spans="1:11" ht="12.75">
      <c r="A28" s="10" t="s">
        <v>27</v>
      </c>
      <c r="B28" s="11">
        <v>17918252</v>
      </c>
      <c r="C28" s="12">
        <v>1463352</v>
      </c>
      <c r="D28" s="12">
        <v>1417999</v>
      </c>
      <c r="E28" s="12">
        <v>9044645</v>
      </c>
      <c r="F28" s="12">
        <v>1878126</v>
      </c>
      <c r="G28" s="12"/>
      <c r="H28" s="12">
        <v>19943</v>
      </c>
      <c r="I28" s="12">
        <v>196043</v>
      </c>
      <c r="J28" s="12">
        <v>973287</v>
      </c>
      <c r="K28" s="13"/>
    </row>
    <row r="29" spans="1:11" ht="12.75">
      <c r="A29" s="10" t="s">
        <v>28</v>
      </c>
      <c r="B29" s="11">
        <v>11374398</v>
      </c>
      <c r="C29" s="12">
        <v>1075044</v>
      </c>
      <c r="D29" s="12">
        <v>3080353</v>
      </c>
      <c r="E29" s="12">
        <v>2267930</v>
      </c>
      <c r="F29" s="12">
        <v>858330</v>
      </c>
      <c r="G29" s="12">
        <v>921242</v>
      </c>
      <c r="H29" s="12">
        <v>88755</v>
      </c>
      <c r="I29" s="12">
        <v>74841</v>
      </c>
      <c r="J29" s="12">
        <v>695912</v>
      </c>
      <c r="K29" s="13">
        <v>2311993</v>
      </c>
    </row>
    <row r="30" spans="1:11" ht="12.75">
      <c r="A30" s="10" t="s">
        <v>29</v>
      </c>
      <c r="B30" s="11">
        <v>30479352</v>
      </c>
      <c r="C30" s="12">
        <v>2115422</v>
      </c>
      <c r="D30" s="12">
        <v>7341857</v>
      </c>
      <c r="E30" s="12">
        <v>4584364</v>
      </c>
      <c r="F30" s="12">
        <v>6351254</v>
      </c>
      <c r="G30" s="12">
        <v>1564261</v>
      </c>
      <c r="H30" s="12">
        <v>413869</v>
      </c>
      <c r="I30" s="12">
        <v>871866</v>
      </c>
      <c r="J30" s="12">
        <v>2822043</v>
      </c>
      <c r="K30" s="13">
        <v>4414416</v>
      </c>
    </row>
    <row r="31" spans="1:11" ht="12.75">
      <c r="A31" s="10" t="s">
        <v>30</v>
      </c>
      <c r="B31" s="11">
        <v>41408693</v>
      </c>
      <c r="C31" s="12">
        <v>2968819</v>
      </c>
      <c r="D31" s="12">
        <v>10242932</v>
      </c>
      <c r="E31" s="12">
        <v>8485837</v>
      </c>
      <c r="F31" s="12">
        <v>8676793</v>
      </c>
      <c r="G31" s="12">
        <v>1677035</v>
      </c>
      <c r="H31" s="12">
        <v>553889</v>
      </c>
      <c r="I31" s="12">
        <v>492791</v>
      </c>
      <c r="J31" s="12">
        <v>2953307</v>
      </c>
      <c r="K31" s="13">
        <v>5357289</v>
      </c>
    </row>
    <row r="32" spans="1:11" ht="12.75">
      <c r="A32" s="10" t="s">
        <v>31</v>
      </c>
      <c r="B32" s="11">
        <v>28317849</v>
      </c>
      <c r="C32" s="12">
        <v>2259443</v>
      </c>
      <c r="D32" s="12">
        <v>6176011</v>
      </c>
      <c r="E32" s="12">
        <v>6470191</v>
      </c>
      <c r="F32" s="12">
        <v>4413364</v>
      </c>
      <c r="G32" s="12">
        <v>2739808</v>
      </c>
      <c r="H32" s="12">
        <v>292492</v>
      </c>
      <c r="I32" s="12">
        <v>472003</v>
      </c>
      <c r="J32" s="12">
        <v>2523688</v>
      </c>
      <c r="K32" s="13">
        <v>2970850</v>
      </c>
    </row>
    <row r="33" spans="1:11" ht="12.75">
      <c r="A33" s="10" t="s">
        <v>32</v>
      </c>
      <c r="B33" s="11">
        <v>8061940</v>
      </c>
      <c r="C33" s="12">
        <v>684638</v>
      </c>
      <c r="D33" s="12">
        <v>555969</v>
      </c>
      <c r="E33" s="12">
        <v>2779447</v>
      </c>
      <c r="F33" s="12">
        <v>2108354</v>
      </c>
      <c r="G33" s="12">
        <v>481985</v>
      </c>
      <c r="H33" s="12">
        <v>4279</v>
      </c>
      <c r="I33" s="12">
        <v>144622</v>
      </c>
      <c r="J33" s="12">
        <v>404000</v>
      </c>
      <c r="K33" s="13">
        <v>898645</v>
      </c>
    </row>
    <row r="34" spans="1:11" ht="12.75">
      <c r="A34" s="10" t="s">
        <v>33</v>
      </c>
      <c r="B34" s="11">
        <v>65515318</v>
      </c>
      <c r="C34" s="12">
        <v>8447701</v>
      </c>
      <c r="D34" s="12">
        <v>10310223</v>
      </c>
      <c r="E34" s="12">
        <v>14467809</v>
      </c>
      <c r="F34" s="12">
        <v>10515404</v>
      </c>
      <c r="G34" s="12">
        <v>4355616</v>
      </c>
      <c r="H34" s="12">
        <v>544105</v>
      </c>
      <c r="I34" s="12">
        <v>892366</v>
      </c>
      <c r="J34" s="12">
        <v>5568344</v>
      </c>
      <c r="K34" s="13">
        <v>10413751</v>
      </c>
    </row>
    <row r="35" spans="1:11" ht="12.75">
      <c r="A35" s="10" t="s">
        <v>34</v>
      </c>
      <c r="B35" s="11">
        <v>6480095</v>
      </c>
      <c r="C35" s="12">
        <v>720258</v>
      </c>
      <c r="D35" s="12">
        <v>848790</v>
      </c>
      <c r="E35" s="12">
        <v>2195700</v>
      </c>
      <c r="F35" s="12">
        <v>421893</v>
      </c>
      <c r="G35" s="12">
        <v>691898</v>
      </c>
      <c r="H35" s="12"/>
      <c r="I35" s="12">
        <v>16856</v>
      </c>
      <c r="J35" s="12">
        <v>575049</v>
      </c>
      <c r="K35" s="13"/>
    </row>
    <row r="36" spans="1:11" ht="12.75">
      <c r="A36" s="10" t="s">
        <v>35</v>
      </c>
      <c r="B36" s="11">
        <v>113723045</v>
      </c>
      <c r="C36" s="12">
        <v>8200929</v>
      </c>
      <c r="D36" s="12">
        <v>15243259</v>
      </c>
      <c r="E36" s="12">
        <v>13659844</v>
      </c>
      <c r="F36" s="12">
        <v>27734664</v>
      </c>
      <c r="G36" s="12">
        <v>25871496</v>
      </c>
      <c r="H36" s="12">
        <v>2831600</v>
      </c>
      <c r="I36" s="12">
        <v>1303708</v>
      </c>
      <c r="J36" s="12">
        <v>7334519</v>
      </c>
      <c r="K36" s="13">
        <v>11543028</v>
      </c>
    </row>
    <row r="37" spans="1:11" ht="12.75">
      <c r="A37" s="10" t="s">
        <v>36</v>
      </c>
      <c r="B37" s="11">
        <v>480606898</v>
      </c>
      <c r="C37" s="12">
        <v>36029296</v>
      </c>
      <c r="D37" s="12">
        <v>72348308</v>
      </c>
      <c r="E37" s="12">
        <v>68851712</v>
      </c>
      <c r="F37" s="12">
        <v>108643679</v>
      </c>
      <c r="G37" s="12">
        <v>9659447</v>
      </c>
      <c r="H37" s="12">
        <v>21194293</v>
      </c>
      <c r="I37" s="12">
        <v>18371667</v>
      </c>
      <c r="J37" s="12">
        <v>52069798</v>
      </c>
      <c r="K37" s="13">
        <v>93438700</v>
      </c>
    </row>
    <row r="38" spans="1:11" ht="12.75">
      <c r="A38" s="18" t="s">
        <v>37</v>
      </c>
      <c r="B38" s="19">
        <v>2533348</v>
      </c>
      <c r="C38" s="20">
        <v>141389</v>
      </c>
      <c r="D38" s="20">
        <v>251383</v>
      </c>
      <c r="E38" s="20">
        <v>576789</v>
      </c>
      <c r="F38" s="20">
        <v>130427</v>
      </c>
      <c r="G38" s="20"/>
      <c r="H38" s="20"/>
      <c r="I38" s="20">
        <v>47943</v>
      </c>
      <c r="J38" s="20">
        <v>157897</v>
      </c>
      <c r="K38" s="21">
        <v>909676</v>
      </c>
    </row>
    <row r="39" spans="1:11" ht="12.75">
      <c r="A39" s="10" t="s">
        <v>38</v>
      </c>
      <c r="B39" s="11">
        <v>15858691</v>
      </c>
      <c r="C39" s="12">
        <v>734309</v>
      </c>
      <c r="D39" s="12">
        <v>4202525</v>
      </c>
      <c r="E39" s="12">
        <v>3554172</v>
      </c>
      <c r="F39" s="12">
        <v>2900745</v>
      </c>
      <c r="G39" s="12">
        <v>1471321</v>
      </c>
      <c r="H39" s="12">
        <v>43770</v>
      </c>
      <c r="I39" s="12">
        <v>91808</v>
      </c>
      <c r="J39" s="12">
        <v>1429458</v>
      </c>
      <c r="K39" s="13">
        <v>1430583</v>
      </c>
    </row>
    <row r="40" spans="1:11" ht="12.75">
      <c r="A40" s="10" t="s">
        <v>39</v>
      </c>
      <c r="B40" s="11">
        <v>27261578</v>
      </c>
      <c r="C40" s="12">
        <v>1528127</v>
      </c>
      <c r="D40" s="12">
        <v>6272666</v>
      </c>
      <c r="E40" s="12">
        <v>3841641</v>
      </c>
      <c r="F40" s="12">
        <v>7513900</v>
      </c>
      <c r="G40" s="12">
        <v>2025620</v>
      </c>
      <c r="H40" s="12">
        <v>534965</v>
      </c>
      <c r="I40" s="12">
        <v>552095</v>
      </c>
      <c r="J40" s="12">
        <v>2185031</v>
      </c>
      <c r="K40" s="13">
        <v>2807533</v>
      </c>
    </row>
    <row r="41" spans="1:11" ht="12.75">
      <c r="A41" s="10" t="s">
        <v>40</v>
      </c>
      <c r="B41" s="11">
        <v>28438185</v>
      </c>
      <c r="C41" s="12">
        <v>2653940</v>
      </c>
      <c r="D41" s="12">
        <v>5644758</v>
      </c>
      <c r="E41" s="12">
        <v>9659363</v>
      </c>
      <c r="F41" s="12">
        <v>2036722</v>
      </c>
      <c r="G41" s="12">
        <v>391116</v>
      </c>
      <c r="H41" s="12">
        <v>222545</v>
      </c>
      <c r="I41" s="12">
        <v>317563</v>
      </c>
      <c r="J41" s="12">
        <v>3048519</v>
      </c>
      <c r="K41" s="13">
        <v>4463660</v>
      </c>
    </row>
    <row r="42" spans="1:11" ht="12.75">
      <c r="A42" s="10" t="s">
        <v>41</v>
      </c>
      <c r="B42" s="11">
        <v>14711362</v>
      </c>
      <c r="C42" s="12">
        <v>1255626</v>
      </c>
      <c r="D42" s="12">
        <v>2965986</v>
      </c>
      <c r="E42" s="12">
        <v>2648749</v>
      </c>
      <c r="F42" s="12">
        <v>3713278</v>
      </c>
      <c r="G42" s="12">
        <v>1359499</v>
      </c>
      <c r="H42" s="12">
        <v>99887</v>
      </c>
      <c r="I42" s="12">
        <v>187202</v>
      </c>
      <c r="J42" s="12">
        <v>1162665</v>
      </c>
      <c r="K42" s="13">
        <v>1318470</v>
      </c>
    </row>
    <row r="43" spans="1:11" ht="12.75">
      <c r="A43" s="10" t="s">
        <v>42</v>
      </c>
      <c r="B43" s="11">
        <v>27402522</v>
      </c>
      <c r="C43" s="12">
        <v>1639510</v>
      </c>
      <c r="D43" s="12">
        <v>6500940</v>
      </c>
      <c r="E43" s="12">
        <v>6209768</v>
      </c>
      <c r="F43" s="12">
        <v>4183290</v>
      </c>
      <c r="G43" s="12">
        <v>2136416</v>
      </c>
      <c r="H43" s="12">
        <v>414776</v>
      </c>
      <c r="I43" s="12">
        <v>611931</v>
      </c>
      <c r="J43" s="12">
        <v>2044416</v>
      </c>
      <c r="K43" s="13">
        <v>3661475</v>
      </c>
    </row>
    <row r="44" spans="1:11" ht="12.75">
      <c r="A44" s="10" t="s">
        <v>43</v>
      </c>
      <c r="B44" s="11">
        <v>40733269</v>
      </c>
      <c r="C44" s="12">
        <v>9010586</v>
      </c>
      <c r="D44" s="12">
        <v>7489838</v>
      </c>
      <c r="E44" s="12">
        <v>4114990</v>
      </c>
      <c r="F44" s="12">
        <v>8225783</v>
      </c>
      <c r="G44" s="12">
        <v>1671979</v>
      </c>
      <c r="H44" s="12">
        <v>1032704</v>
      </c>
      <c r="I44" s="12">
        <v>923536</v>
      </c>
      <c r="J44" s="12">
        <v>2502296</v>
      </c>
      <c r="K44" s="13">
        <v>5761556</v>
      </c>
    </row>
    <row r="45" spans="1:11" ht="12.75">
      <c r="A45" s="10" t="s">
        <v>44</v>
      </c>
      <c r="B45" s="11">
        <v>10352440</v>
      </c>
      <c r="C45" s="12">
        <v>1881182</v>
      </c>
      <c r="D45" s="12">
        <v>937292</v>
      </c>
      <c r="E45" s="12">
        <v>3127732</v>
      </c>
      <c r="F45" s="12">
        <v>853514</v>
      </c>
      <c r="G45" s="12">
        <v>228585</v>
      </c>
      <c r="H45" s="12">
        <v>15740</v>
      </c>
      <c r="I45" s="12">
        <v>56984</v>
      </c>
      <c r="J45" s="12">
        <v>650753</v>
      </c>
      <c r="K45" s="13">
        <v>2600658</v>
      </c>
    </row>
    <row r="46" spans="1:11" ht="12.75">
      <c r="A46" s="10" t="s">
        <v>45</v>
      </c>
      <c r="B46" s="11">
        <v>3636642</v>
      </c>
      <c r="C46" s="12">
        <v>326578</v>
      </c>
      <c r="D46" s="12">
        <v>715126</v>
      </c>
      <c r="E46" s="12">
        <v>1407880</v>
      </c>
      <c r="F46" s="12">
        <v>133220</v>
      </c>
      <c r="G46" s="12">
        <v>334208</v>
      </c>
      <c r="H46" s="12"/>
      <c r="I46" s="12">
        <v>56881</v>
      </c>
      <c r="J46" s="12">
        <v>259088</v>
      </c>
      <c r="K46" s="13"/>
    </row>
    <row r="47" spans="1:11" ht="12.75">
      <c r="A47" s="10" t="s">
        <v>46</v>
      </c>
      <c r="B47" s="11">
        <v>16118043</v>
      </c>
      <c r="C47" s="12">
        <v>293601</v>
      </c>
      <c r="D47" s="12">
        <v>3837541</v>
      </c>
      <c r="E47" s="12">
        <v>7519784</v>
      </c>
      <c r="F47" s="12">
        <v>720643</v>
      </c>
      <c r="G47" s="12">
        <v>948921</v>
      </c>
      <c r="H47" s="12">
        <v>122552</v>
      </c>
      <c r="I47" s="12">
        <v>116003</v>
      </c>
      <c r="J47" s="12">
        <v>1109115</v>
      </c>
      <c r="K47" s="13">
        <v>1449882</v>
      </c>
    </row>
    <row r="48" spans="1:11" ht="12.75">
      <c r="A48" s="10" t="s">
        <v>47</v>
      </c>
      <c r="B48" s="11">
        <v>3513708</v>
      </c>
      <c r="C48" s="12">
        <v>86310</v>
      </c>
      <c r="D48" s="12"/>
      <c r="E48" s="12">
        <v>1222924</v>
      </c>
      <c r="F48" s="12">
        <v>140824</v>
      </c>
      <c r="G48" s="12">
        <v>175914</v>
      </c>
      <c r="H48" s="12"/>
      <c r="I48" s="12">
        <v>9792</v>
      </c>
      <c r="J48" s="12">
        <v>231787</v>
      </c>
      <c r="K48" s="13">
        <v>1473986</v>
      </c>
    </row>
    <row r="49" spans="1:11" ht="12.75">
      <c r="A49" s="10" t="s">
        <v>48</v>
      </c>
      <c r="B49" s="11">
        <v>44951783</v>
      </c>
      <c r="C49" s="12">
        <v>1626772</v>
      </c>
      <c r="D49" s="12">
        <v>7740995</v>
      </c>
      <c r="E49" s="12">
        <v>18661211</v>
      </c>
      <c r="F49" s="12">
        <v>3367232</v>
      </c>
      <c r="G49" s="12">
        <v>997358</v>
      </c>
      <c r="H49" s="12">
        <v>281553</v>
      </c>
      <c r="I49" s="12">
        <v>680752</v>
      </c>
      <c r="J49" s="12">
        <v>7263916</v>
      </c>
      <c r="K49" s="13">
        <v>4331994</v>
      </c>
    </row>
    <row r="50" spans="1:11" ht="12.75">
      <c r="A50" s="10" t="s">
        <v>49</v>
      </c>
      <c r="B50" s="11">
        <v>8473879</v>
      </c>
      <c r="C50" s="12">
        <v>1009056</v>
      </c>
      <c r="D50" s="12">
        <v>441088</v>
      </c>
      <c r="E50" s="12">
        <v>3586149</v>
      </c>
      <c r="F50" s="12">
        <v>477085</v>
      </c>
      <c r="G50" s="12"/>
      <c r="H50" s="12"/>
      <c r="I50" s="12">
        <v>131528</v>
      </c>
      <c r="J50" s="12">
        <v>832870</v>
      </c>
      <c r="K50" s="13">
        <v>1796532</v>
      </c>
    </row>
    <row r="51" spans="1:11" ht="12.75">
      <c r="A51" s="10" t="s">
        <v>50</v>
      </c>
      <c r="B51" s="11">
        <v>803366576</v>
      </c>
      <c r="C51" s="12">
        <v>68451084</v>
      </c>
      <c r="D51" s="12">
        <v>104543779</v>
      </c>
      <c r="E51" s="12">
        <v>99292244</v>
      </c>
      <c r="F51" s="12">
        <v>151424541</v>
      </c>
      <c r="G51" s="12">
        <v>40518451</v>
      </c>
      <c r="H51" s="12">
        <v>31891623</v>
      </c>
      <c r="I51" s="12">
        <v>38474483</v>
      </c>
      <c r="J51" s="12">
        <v>74887132</v>
      </c>
      <c r="K51" s="13">
        <v>193883240</v>
      </c>
    </row>
    <row r="52" spans="1:11" ht="12.75">
      <c r="A52" s="10" t="s">
        <v>51</v>
      </c>
      <c r="B52" s="11">
        <v>2806554</v>
      </c>
      <c r="C52" s="12"/>
      <c r="D52" s="12">
        <v>413668</v>
      </c>
      <c r="E52" s="12">
        <v>936875</v>
      </c>
      <c r="F52" s="12">
        <v>187006</v>
      </c>
      <c r="G52" s="12"/>
      <c r="H52" s="12"/>
      <c r="I52" s="12">
        <v>127658</v>
      </c>
      <c r="J52" s="12">
        <v>246841</v>
      </c>
      <c r="K52" s="13">
        <v>398658</v>
      </c>
    </row>
    <row r="53" spans="1:11" ht="12.75">
      <c r="A53" s="10" t="s">
        <v>52</v>
      </c>
      <c r="B53" s="11">
        <v>16129924</v>
      </c>
      <c r="C53" s="12">
        <v>886025</v>
      </c>
      <c r="D53" s="12">
        <v>3923459</v>
      </c>
      <c r="E53" s="12">
        <v>3197010</v>
      </c>
      <c r="F53" s="12">
        <v>1991859</v>
      </c>
      <c r="G53" s="12">
        <v>1624455</v>
      </c>
      <c r="H53" s="12">
        <v>217612</v>
      </c>
      <c r="I53" s="12">
        <v>288021</v>
      </c>
      <c r="J53" s="12">
        <v>1158829</v>
      </c>
      <c r="K53" s="13">
        <v>2842653</v>
      </c>
    </row>
    <row r="54" spans="1:11" ht="12.75">
      <c r="A54" s="10" t="s">
        <v>53</v>
      </c>
      <c r="B54" s="11">
        <v>35171760</v>
      </c>
      <c r="C54" s="12">
        <v>2326054</v>
      </c>
      <c r="D54" s="12">
        <v>8031973</v>
      </c>
      <c r="E54" s="12">
        <v>6939530</v>
      </c>
      <c r="F54" s="12">
        <v>6917178</v>
      </c>
      <c r="G54" s="12">
        <v>551955</v>
      </c>
      <c r="H54" s="12">
        <v>1076836</v>
      </c>
      <c r="I54" s="12">
        <v>1431046</v>
      </c>
      <c r="J54" s="12">
        <v>3874657</v>
      </c>
      <c r="K54" s="13">
        <v>4022531</v>
      </c>
    </row>
    <row r="55" spans="1:11" ht="12.75">
      <c r="A55" s="10" t="s">
        <v>54</v>
      </c>
      <c r="B55" s="11">
        <v>12258044</v>
      </c>
      <c r="C55" s="12">
        <v>783247</v>
      </c>
      <c r="D55" s="12">
        <v>2844984</v>
      </c>
      <c r="E55" s="12">
        <v>1596984</v>
      </c>
      <c r="F55" s="12">
        <v>525844</v>
      </c>
      <c r="G55" s="12">
        <v>4796357</v>
      </c>
      <c r="H55" s="12"/>
      <c r="I55" s="12">
        <v>191774</v>
      </c>
      <c r="J55" s="12">
        <v>560374</v>
      </c>
      <c r="K55" s="13"/>
    </row>
    <row r="56" spans="1:11" ht="12.75">
      <c r="A56" s="10" t="s">
        <v>55</v>
      </c>
      <c r="B56" s="11">
        <v>33346797</v>
      </c>
      <c r="C56" s="12">
        <v>1302834</v>
      </c>
      <c r="D56" s="12">
        <v>7423031</v>
      </c>
      <c r="E56" s="12">
        <v>4524864</v>
      </c>
      <c r="F56" s="12">
        <v>11495677</v>
      </c>
      <c r="G56" s="12">
        <v>2976333</v>
      </c>
      <c r="H56" s="12">
        <v>526172</v>
      </c>
      <c r="I56" s="12">
        <v>379280</v>
      </c>
      <c r="J56" s="12">
        <v>1932253</v>
      </c>
      <c r="K56" s="13">
        <v>2786353</v>
      </c>
    </row>
    <row r="57" spans="1:11" ht="12.75">
      <c r="A57" s="10" t="s">
        <v>56</v>
      </c>
      <c r="B57" s="11">
        <v>44010375</v>
      </c>
      <c r="C57" s="12">
        <v>7290396</v>
      </c>
      <c r="D57" s="12">
        <v>7436759</v>
      </c>
      <c r="E57" s="12">
        <v>7697131</v>
      </c>
      <c r="F57" s="12">
        <v>7533895</v>
      </c>
      <c r="G57" s="12">
        <v>2549996</v>
      </c>
      <c r="H57" s="12">
        <v>350576</v>
      </c>
      <c r="I57" s="12">
        <v>453896</v>
      </c>
      <c r="J57" s="12">
        <v>4155831</v>
      </c>
      <c r="K57" s="13">
        <v>6541894</v>
      </c>
    </row>
    <row r="58" spans="1:11" ht="12.75">
      <c r="A58" s="10" t="s">
        <v>57</v>
      </c>
      <c r="B58" s="11">
        <v>16518534</v>
      </c>
      <c r="C58" s="12">
        <v>1886073</v>
      </c>
      <c r="D58" s="12">
        <v>5274331</v>
      </c>
      <c r="E58" s="12">
        <v>2709838</v>
      </c>
      <c r="F58" s="12">
        <v>1358088</v>
      </c>
      <c r="G58" s="12">
        <v>775071</v>
      </c>
      <c r="H58" s="12">
        <v>132310</v>
      </c>
      <c r="I58" s="12">
        <v>767426</v>
      </c>
      <c r="J58" s="12">
        <v>1404131</v>
      </c>
      <c r="K58" s="13">
        <v>2211267</v>
      </c>
    </row>
    <row r="59" spans="1:11" ht="12.75">
      <c r="A59" s="10" t="s">
        <v>58</v>
      </c>
      <c r="B59" s="11">
        <v>168245640</v>
      </c>
      <c r="C59" s="12">
        <v>18553207</v>
      </c>
      <c r="D59" s="12">
        <v>32863892</v>
      </c>
      <c r="E59" s="12">
        <v>23600400</v>
      </c>
      <c r="F59" s="12">
        <v>33318728</v>
      </c>
      <c r="G59" s="12">
        <v>13331560</v>
      </c>
      <c r="H59" s="12">
        <v>7760015</v>
      </c>
      <c r="I59" s="12">
        <v>4752773</v>
      </c>
      <c r="J59" s="12">
        <v>15465416</v>
      </c>
      <c r="K59" s="13">
        <v>18599649</v>
      </c>
    </row>
    <row r="60" spans="1:11" ht="12.75">
      <c r="A60" s="10" t="s">
        <v>59</v>
      </c>
      <c r="B60" s="11">
        <v>29322443</v>
      </c>
      <c r="C60" s="12">
        <v>3217709</v>
      </c>
      <c r="D60" s="12">
        <v>6260830</v>
      </c>
      <c r="E60" s="12">
        <v>4912551</v>
      </c>
      <c r="F60" s="12">
        <v>3405781</v>
      </c>
      <c r="G60" s="12">
        <v>3252010</v>
      </c>
      <c r="H60" s="12">
        <v>448377</v>
      </c>
      <c r="I60" s="12">
        <v>539368</v>
      </c>
      <c r="J60" s="12">
        <v>3013591</v>
      </c>
      <c r="K60" s="13">
        <v>4272225</v>
      </c>
    </row>
    <row r="61" spans="1:11" ht="12.75">
      <c r="A61" s="10" t="s">
        <v>60</v>
      </c>
      <c r="B61" s="11">
        <v>24618856</v>
      </c>
      <c r="C61" s="12">
        <v>1570886</v>
      </c>
      <c r="D61" s="12">
        <v>5063067</v>
      </c>
      <c r="E61" s="12">
        <v>5534142</v>
      </c>
      <c r="F61" s="12">
        <v>4996605</v>
      </c>
      <c r="G61" s="12">
        <v>2361064</v>
      </c>
      <c r="H61" s="12">
        <v>310950</v>
      </c>
      <c r="I61" s="12">
        <v>441142</v>
      </c>
      <c r="J61" s="12">
        <v>1782059</v>
      </c>
      <c r="K61" s="13">
        <v>2558940</v>
      </c>
    </row>
    <row r="62" spans="1:11" ht="12.75">
      <c r="A62" s="10" t="s">
        <v>61</v>
      </c>
      <c r="B62" s="11">
        <v>91726336</v>
      </c>
      <c r="C62" s="12">
        <v>9807783</v>
      </c>
      <c r="D62" s="12">
        <v>12780493</v>
      </c>
      <c r="E62" s="12">
        <v>14589799</v>
      </c>
      <c r="F62" s="12">
        <v>20108804</v>
      </c>
      <c r="G62" s="12">
        <v>6393847</v>
      </c>
      <c r="H62" s="12">
        <v>1530142</v>
      </c>
      <c r="I62" s="12">
        <v>2399229</v>
      </c>
      <c r="J62" s="12">
        <v>8756443</v>
      </c>
      <c r="K62" s="13">
        <v>15359794</v>
      </c>
    </row>
    <row r="63" spans="1:11" ht="12.75">
      <c r="A63" s="10" t="s">
        <v>62</v>
      </c>
      <c r="B63" s="11">
        <v>56774998</v>
      </c>
      <c r="C63" s="12">
        <v>11892405</v>
      </c>
      <c r="D63" s="12">
        <v>9835369</v>
      </c>
      <c r="E63" s="12">
        <v>11025077</v>
      </c>
      <c r="F63" s="12">
        <v>6972569</v>
      </c>
      <c r="G63" s="12">
        <v>2107094</v>
      </c>
      <c r="H63" s="12">
        <v>1032508</v>
      </c>
      <c r="I63" s="12">
        <v>1266049</v>
      </c>
      <c r="J63" s="12">
        <v>4739624</v>
      </c>
      <c r="K63" s="13">
        <v>7904303</v>
      </c>
    </row>
    <row r="64" spans="1:11" ht="12.75">
      <c r="A64" s="10" t="s">
        <v>63</v>
      </c>
      <c r="B64" s="11">
        <v>14942899</v>
      </c>
      <c r="C64" s="12">
        <v>516729</v>
      </c>
      <c r="D64" s="12">
        <v>4290995</v>
      </c>
      <c r="E64" s="12">
        <v>2793066</v>
      </c>
      <c r="F64" s="12">
        <v>1680221</v>
      </c>
      <c r="G64" s="12">
        <v>2097277</v>
      </c>
      <c r="H64" s="12">
        <v>97743</v>
      </c>
      <c r="I64" s="12">
        <v>249543</v>
      </c>
      <c r="J64" s="12">
        <v>1187464</v>
      </c>
      <c r="K64" s="13">
        <v>2029862</v>
      </c>
    </row>
    <row r="65" spans="1:11" ht="12.75">
      <c r="A65" s="10" t="s">
        <v>64</v>
      </c>
      <c r="B65" s="11">
        <v>3494504</v>
      </c>
      <c r="C65" s="12"/>
      <c r="D65" s="12">
        <v>238732</v>
      </c>
      <c r="E65" s="12">
        <v>1712237</v>
      </c>
      <c r="F65" s="12">
        <v>129750</v>
      </c>
      <c r="G65" s="12"/>
      <c r="H65" s="12"/>
      <c r="I65" s="12">
        <v>90421</v>
      </c>
      <c r="J65" s="12">
        <v>242155</v>
      </c>
      <c r="K65" s="13">
        <v>490895</v>
      </c>
    </row>
    <row r="66" spans="1:11" ht="12.75">
      <c r="A66" s="10" t="s">
        <v>65</v>
      </c>
      <c r="B66" s="11">
        <v>41272323</v>
      </c>
      <c r="C66" s="12">
        <v>4123864</v>
      </c>
      <c r="D66" s="12">
        <v>7747186</v>
      </c>
      <c r="E66" s="12">
        <v>10622498</v>
      </c>
      <c r="F66" s="12">
        <v>7641306</v>
      </c>
      <c r="G66" s="12">
        <v>1905712</v>
      </c>
      <c r="H66" s="12">
        <v>380203</v>
      </c>
      <c r="I66" s="12">
        <v>520538</v>
      </c>
      <c r="J66" s="12">
        <v>3785011</v>
      </c>
      <c r="K66" s="13">
        <v>4546006</v>
      </c>
    </row>
    <row r="67" spans="1:11" ht="12.75">
      <c r="A67" s="10" t="s">
        <v>66</v>
      </c>
      <c r="B67" s="11">
        <v>190245221</v>
      </c>
      <c r="C67" s="12">
        <v>18592269</v>
      </c>
      <c r="D67" s="12">
        <v>41993188</v>
      </c>
      <c r="E67" s="12">
        <v>24705395</v>
      </c>
      <c r="F67" s="12">
        <v>47675744</v>
      </c>
      <c r="G67" s="12">
        <v>2328381</v>
      </c>
      <c r="H67" s="12">
        <v>7122692</v>
      </c>
      <c r="I67" s="12">
        <v>7643231</v>
      </c>
      <c r="J67" s="12">
        <v>20595422</v>
      </c>
      <c r="K67" s="13">
        <v>19588901</v>
      </c>
    </row>
    <row r="68" spans="1:11" ht="12.75">
      <c r="A68" s="10" t="s">
        <v>67</v>
      </c>
      <c r="B68" s="11">
        <v>1297842</v>
      </c>
      <c r="C68" s="12"/>
      <c r="D68" s="12"/>
      <c r="E68" s="12">
        <v>20062</v>
      </c>
      <c r="F68" s="12"/>
      <c r="G68" s="12"/>
      <c r="H68" s="12"/>
      <c r="I68" s="12"/>
      <c r="J68" s="12">
        <v>135548</v>
      </c>
      <c r="K68" s="13">
        <v>831840</v>
      </c>
    </row>
    <row r="69" spans="1:11" ht="12.75">
      <c r="A69" s="10" t="s">
        <v>68</v>
      </c>
      <c r="B69" s="11">
        <v>5457710</v>
      </c>
      <c r="C69" s="12">
        <v>523748</v>
      </c>
      <c r="D69" s="12">
        <v>467139</v>
      </c>
      <c r="E69" s="12">
        <v>2426560</v>
      </c>
      <c r="F69" s="12">
        <v>469666</v>
      </c>
      <c r="G69" s="12">
        <v>351005</v>
      </c>
      <c r="H69" s="12">
        <v>23556</v>
      </c>
      <c r="I69" s="12">
        <v>17403</v>
      </c>
      <c r="J69" s="12">
        <v>355704</v>
      </c>
      <c r="K69" s="13">
        <v>822930</v>
      </c>
    </row>
    <row r="70" spans="1:11" ht="12.75">
      <c r="A70" s="10" t="s">
        <v>69</v>
      </c>
      <c r="B70" s="11">
        <v>32452346</v>
      </c>
      <c r="C70" s="12">
        <v>3510958</v>
      </c>
      <c r="D70" s="12">
        <v>6228828</v>
      </c>
      <c r="E70" s="12">
        <v>4756336</v>
      </c>
      <c r="F70" s="12">
        <v>7137850</v>
      </c>
      <c r="G70" s="12">
        <v>1720011</v>
      </c>
      <c r="H70" s="12">
        <v>1345665</v>
      </c>
      <c r="I70" s="12">
        <v>958483</v>
      </c>
      <c r="J70" s="12">
        <v>2505358</v>
      </c>
      <c r="K70" s="13">
        <v>4288858</v>
      </c>
    </row>
    <row r="71" spans="1:11" ht="12.75">
      <c r="A71" s="10" t="s">
        <v>70</v>
      </c>
      <c r="B71" s="11">
        <v>11126274</v>
      </c>
      <c r="C71" s="12">
        <v>829223</v>
      </c>
      <c r="D71" s="12">
        <v>1227819</v>
      </c>
      <c r="E71" s="12">
        <v>3569321</v>
      </c>
      <c r="F71" s="12">
        <v>1809309</v>
      </c>
      <c r="G71" s="12">
        <v>663932</v>
      </c>
      <c r="H71" s="12">
        <v>65386</v>
      </c>
      <c r="I71" s="12">
        <v>180073</v>
      </c>
      <c r="J71" s="12">
        <v>1000778</v>
      </c>
      <c r="K71" s="13">
        <v>1780433</v>
      </c>
    </row>
    <row r="72" spans="1:11" ht="12.75">
      <c r="A72" s="18" t="s">
        <v>71</v>
      </c>
      <c r="B72" s="19">
        <v>5966787</v>
      </c>
      <c r="C72" s="20">
        <v>557550</v>
      </c>
      <c r="D72" s="20">
        <v>238802</v>
      </c>
      <c r="E72" s="20">
        <v>1252148</v>
      </c>
      <c r="F72" s="20">
        <v>382716</v>
      </c>
      <c r="G72" s="20">
        <v>402394</v>
      </c>
      <c r="H72" s="20"/>
      <c r="I72" s="20"/>
      <c r="J72" s="20">
        <v>2147097</v>
      </c>
      <c r="K72" s="21">
        <v>945268</v>
      </c>
    </row>
    <row r="73" spans="1:11" ht="12.75">
      <c r="A73" s="10" t="s">
        <v>72</v>
      </c>
      <c r="B73" s="11">
        <v>2989942</v>
      </c>
      <c r="C73" s="12">
        <v>254677</v>
      </c>
      <c r="D73" s="12">
        <v>272887</v>
      </c>
      <c r="E73" s="12">
        <v>986488</v>
      </c>
      <c r="F73" s="12">
        <v>46600</v>
      </c>
      <c r="G73" s="12"/>
      <c r="H73" s="12"/>
      <c r="I73" s="12"/>
      <c r="J73" s="12">
        <v>301449</v>
      </c>
      <c r="K73" s="13">
        <v>735342</v>
      </c>
    </row>
    <row r="74" spans="1:11" ht="12.75">
      <c r="A74" s="10" t="s">
        <v>73</v>
      </c>
      <c r="B74" s="11">
        <v>6430146</v>
      </c>
      <c r="C74" s="12">
        <v>36669</v>
      </c>
      <c r="D74" s="12">
        <v>930023</v>
      </c>
      <c r="E74" s="12">
        <v>3026802</v>
      </c>
      <c r="F74" s="12">
        <v>72258</v>
      </c>
      <c r="G74" s="12">
        <v>166558</v>
      </c>
      <c r="H74" s="12">
        <v>37814</v>
      </c>
      <c r="I74" s="12">
        <v>72163</v>
      </c>
      <c r="J74" s="12">
        <v>701372</v>
      </c>
      <c r="K74" s="13">
        <v>1386488</v>
      </c>
    </row>
    <row r="75" spans="1:11" ht="12.75">
      <c r="A75" s="10" t="s">
        <v>74</v>
      </c>
      <c r="B75" s="11">
        <v>122901584</v>
      </c>
      <c r="C75" s="12">
        <v>13716781</v>
      </c>
      <c r="D75" s="12">
        <v>23136786</v>
      </c>
      <c r="E75" s="12">
        <v>19165363</v>
      </c>
      <c r="F75" s="12">
        <v>23095111</v>
      </c>
      <c r="G75" s="12">
        <v>12526982</v>
      </c>
      <c r="H75" s="12">
        <v>3863393</v>
      </c>
      <c r="I75" s="12">
        <v>3683310</v>
      </c>
      <c r="J75" s="12">
        <v>11312917</v>
      </c>
      <c r="K75" s="13">
        <v>12400943</v>
      </c>
    </row>
    <row r="76" spans="1:11" ht="12.75">
      <c r="A76" s="10" t="s">
        <v>75</v>
      </c>
      <c r="B76" s="11">
        <v>22695999</v>
      </c>
      <c r="C76" s="12">
        <v>1975397</v>
      </c>
      <c r="D76" s="12">
        <v>5707697</v>
      </c>
      <c r="E76" s="12">
        <v>5829810</v>
      </c>
      <c r="F76" s="12">
        <v>3038985</v>
      </c>
      <c r="G76" s="12">
        <v>1342217</v>
      </c>
      <c r="H76" s="12">
        <v>352264</v>
      </c>
      <c r="I76" s="12">
        <v>311948</v>
      </c>
      <c r="J76" s="12">
        <v>2233739</v>
      </c>
      <c r="K76" s="13">
        <v>1903943</v>
      </c>
    </row>
    <row r="77" spans="1:11" ht="12.75">
      <c r="A77" s="10" t="s">
        <v>76</v>
      </c>
      <c r="B77" s="11">
        <v>42355568</v>
      </c>
      <c r="C77" s="12">
        <v>4063205</v>
      </c>
      <c r="D77" s="12">
        <v>7447167</v>
      </c>
      <c r="E77" s="12">
        <v>11314292</v>
      </c>
      <c r="F77" s="12">
        <v>8152917</v>
      </c>
      <c r="G77" s="12">
        <v>1241577</v>
      </c>
      <c r="H77" s="12">
        <v>433211</v>
      </c>
      <c r="I77" s="12">
        <v>450352</v>
      </c>
      <c r="J77" s="12">
        <v>3582363</v>
      </c>
      <c r="K77" s="13">
        <v>5670484</v>
      </c>
    </row>
    <row r="78" spans="1:11" ht="12.75">
      <c r="A78" s="10" t="s">
        <v>77</v>
      </c>
      <c r="B78" s="11">
        <v>55540342</v>
      </c>
      <c r="C78" s="12">
        <v>6624496</v>
      </c>
      <c r="D78" s="12">
        <v>8768589</v>
      </c>
      <c r="E78" s="12">
        <v>13130356</v>
      </c>
      <c r="F78" s="12">
        <v>9232991</v>
      </c>
      <c r="G78" s="12">
        <v>1957611</v>
      </c>
      <c r="H78" s="12">
        <v>632841</v>
      </c>
      <c r="I78" s="12">
        <v>1050260</v>
      </c>
      <c r="J78" s="12">
        <v>5281122</v>
      </c>
      <c r="K78" s="13">
        <v>8862076</v>
      </c>
    </row>
    <row r="79" spans="1:11" ht="12.75">
      <c r="A79" s="10" t="s">
        <v>78</v>
      </c>
      <c r="B79" s="11">
        <v>386464946</v>
      </c>
      <c r="C79" s="12">
        <v>29746144</v>
      </c>
      <c r="D79" s="12">
        <v>47689971</v>
      </c>
      <c r="E79" s="12">
        <v>56205114</v>
      </c>
      <c r="F79" s="12">
        <v>57173853</v>
      </c>
      <c r="G79" s="12">
        <v>12609330</v>
      </c>
      <c r="H79" s="12">
        <v>9080018</v>
      </c>
      <c r="I79" s="12">
        <v>9513244</v>
      </c>
      <c r="J79" s="12">
        <v>32002950</v>
      </c>
      <c r="K79" s="13">
        <v>132444323</v>
      </c>
    </row>
    <row r="80" spans="1:11" ht="12.75">
      <c r="A80" s="10" t="s">
        <v>79</v>
      </c>
      <c r="B80" s="11">
        <v>15872575</v>
      </c>
      <c r="C80" s="12">
        <v>1138166</v>
      </c>
      <c r="D80" s="12">
        <v>5126369</v>
      </c>
      <c r="E80" s="12">
        <v>3471902</v>
      </c>
      <c r="F80" s="12">
        <v>1628373</v>
      </c>
      <c r="G80" s="12">
        <v>252790</v>
      </c>
      <c r="H80" s="12">
        <v>142529</v>
      </c>
      <c r="I80" s="12">
        <v>289740</v>
      </c>
      <c r="J80" s="12">
        <v>1434349</v>
      </c>
      <c r="K80" s="13">
        <v>2388357</v>
      </c>
    </row>
    <row r="81" spans="1:11" ht="12.75">
      <c r="A81" s="10" t="s">
        <v>80</v>
      </c>
      <c r="B81" s="11">
        <v>10102937</v>
      </c>
      <c r="C81" s="12">
        <v>729286</v>
      </c>
      <c r="D81" s="12">
        <v>2971931</v>
      </c>
      <c r="E81" s="12">
        <v>1806326</v>
      </c>
      <c r="F81" s="12">
        <v>1497706</v>
      </c>
      <c r="G81" s="12">
        <v>1065059</v>
      </c>
      <c r="H81" s="12">
        <v>8948</v>
      </c>
      <c r="I81" s="12">
        <v>188261</v>
      </c>
      <c r="J81" s="12">
        <v>837943</v>
      </c>
      <c r="K81" s="13">
        <v>997477</v>
      </c>
    </row>
    <row r="82" spans="1:11" ht="12.75">
      <c r="A82" s="10" t="s">
        <v>81</v>
      </c>
      <c r="B82" s="11">
        <v>162853996</v>
      </c>
      <c r="C82" s="12">
        <v>16098238</v>
      </c>
      <c r="D82" s="12">
        <v>15422075</v>
      </c>
      <c r="E82" s="12">
        <v>25846505</v>
      </c>
      <c r="F82" s="12">
        <v>15328778</v>
      </c>
      <c r="G82" s="12">
        <v>5356611</v>
      </c>
      <c r="H82" s="12">
        <v>22985777</v>
      </c>
      <c r="I82" s="12">
        <v>5017922</v>
      </c>
      <c r="J82" s="12">
        <v>29645381</v>
      </c>
      <c r="K82" s="13">
        <v>27152710</v>
      </c>
    </row>
    <row r="83" spans="1:11" ht="12.75">
      <c r="A83" s="10" t="s">
        <v>82</v>
      </c>
      <c r="B83" s="11">
        <v>1131961669</v>
      </c>
      <c r="C83" s="12">
        <v>64688863</v>
      </c>
      <c r="D83" s="12">
        <v>166142533</v>
      </c>
      <c r="E83" s="12">
        <v>161655555</v>
      </c>
      <c r="F83" s="12">
        <v>269571371</v>
      </c>
      <c r="G83" s="12">
        <v>23242944</v>
      </c>
      <c r="H83" s="12">
        <v>60393542</v>
      </c>
      <c r="I83" s="12">
        <v>54804087</v>
      </c>
      <c r="J83" s="12">
        <v>131484744</v>
      </c>
      <c r="K83" s="13">
        <v>199978030</v>
      </c>
    </row>
    <row r="84" spans="1:11" ht="12.75">
      <c r="A84" s="10" t="s">
        <v>83</v>
      </c>
      <c r="B84" s="11">
        <v>12523742</v>
      </c>
      <c r="C84" s="12">
        <v>1110146</v>
      </c>
      <c r="D84" s="12">
        <v>1769476</v>
      </c>
      <c r="E84" s="12">
        <v>2861275</v>
      </c>
      <c r="F84" s="12">
        <v>1661821</v>
      </c>
      <c r="G84" s="12">
        <v>738407</v>
      </c>
      <c r="H84" s="12">
        <v>16707</v>
      </c>
      <c r="I84" s="12">
        <v>636284</v>
      </c>
      <c r="J84" s="12">
        <v>1282049</v>
      </c>
      <c r="K84" s="13">
        <v>2447578</v>
      </c>
    </row>
    <row r="85" spans="1:11" ht="12.75">
      <c r="A85" s="10" t="s">
        <v>84</v>
      </c>
      <c r="B85" s="11">
        <v>6803092</v>
      </c>
      <c r="C85" s="12">
        <v>1342110</v>
      </c>
      <c r="D85" s="12">
        <v>205434</v>
      </c>
      <c r="E85" s="12">
        <v>2513158</v>
      </c>
      <c r="F85" s="12">
        <v>1027452</v>
      </c>
      <c r="G85" s="12"/>
      <c r="H85" s="12"/>
      <c r="I85" s="12">
        <v>177415</v>
      </c>
      <c r="J85" s="12">
        <v>585497</v>
      </c>
      <c r="K85" s="13">
        <v>699877</v>
      </c>
    </row>
    <row r="86" spans="1:11" ht="12.75">
      <c r="A86" s="10" t="s">
        <v>85</v>
      </c>
      <c r="B86" s="11">
        <v>241311762</v>
      </c>
      <c r="C86" s="12">
        <v>14525471</v>
      </c>
      <c r="D86" s="12">
        <v>33842411</v>
      </c>
      <c r="E86" s="12">
        <v>26043405</v>
      </c>
      <c r="F86" s="12">
        <v>73397796</v>
      </c>
      <c r="G86" s="12">
        <v>7915074</v>
      </c>
      <c r="H86" s="12">
        <v>5658508</v>
      </c>
      <c r="I86" s="12">
        <v>10822299</v>
      </c>
      <c r="J86" s="12">
        <v>24232377</v>
      </c>
      <c r="K86" s="13">
        <v>44874422</v>
      </c>
    </row>
    <row r="87" spans="1:11" ht="12.75">
      <c r="A87" s="10" t="s">
        <v>86</v>
      </c>
      <c r="B87" s="11">
        <v>135563234</v>
      </c>
      <c r="C87" s="12">
        <v>16539853</v>
      </c>
      <c r="D87" s="12">
        <v>23467924</v>
      </c>
      <c r="E87" s="12">
        <v>29631197</v>
      </c>
      <c r="F87" s="12">
        <v>24650078</v>
      </c>
      <c r="G87" s="12">
        <v>5081872</v>
      </c>
      <c r="H87" s="12">
        <v>1644235</v>
      </c>
      <c r="I87" s="12">
        <v>3068084</v>
      </c>
      <c r="J87" s="12">
        <v>12743337</v>
      </c>
      <c r="K87" s="13">
        <v>18736654</v>
      </c>
    </row>
    <row r="88" spans="1:11" ht="12.75">
      <c r="A88" s="10" t="s">
        <v>87</v>
      </c>
      <c r="B88" s="11">
        <v>36892918</v>
      </c>
      <c r="C88" s="12">
        <v>591620</v>
      </c>
      <c r="D88" s="12">
        <v>6941154</v>
      </c>
      <c r="E88" s="12">
        <v>9486373</v>
      </c>
      <c r="F88" s="12">
        <v>9694592</v>
      </c>
      <c r="G88" s="12">
        <v>1462038</v>
      </c>
      <c r="H88" s="12">
        <v>591498</v>
      </c>
      <c r="I88" s="12">
        <v>410096</v>
      </c>
      <c r="J88" s="12">
        <v>2824696</v>
      </c>
      <c r="K88" s="13">
        <v>4890851</v>
      </c>
    </row>
    <row r="89" spans="1:11" ht="12.75">
      <c r="A89" s="10" t="s">
        <v>88</v>
      </c>
      <c r="B89" s="11">
        <v>4016565</v>
      </c>
      <c r="C89" s="12"/>
      <c r="D89" s="12"/>
      <c r="E89" s="12">
        <v>1512026</v>
      </c>
      <c r="F89" s="12">
        <v>363669</v>
      </c>
      <c r="G89" s="12">
        <v>492773</v>
      </c>
      <c r="H89" s="12"/>
      <c r="I89" s="12"/>
      <c r="J89" s="12">
        <v>393596</v>
      </c>
      <c r="K89" s="13">
        <v>1069136</v>
      </c>
    </row>
    <row r="90" spans="1:11" ht="12.75">
      <c r="A90" s="10" t="s">
        <v>89</v>
      </c>
      <c r="B90" s="11">
        <v>11719081</v>
      </c>
      <c r="C90" s="12">
        <v>320678</v>
      </c>
      <c r="D90" s="12">
        <v>2651019</v>
      </c>
      <c r="E90" s="12">
        <v>2731190</v>
      </c>
      <c r="F90" s="12">
        <v>1838912</v>
      </c>
      <c r="G90" s="12">
        <v>1165202</v>
      </c>
      <c r="H90" s="12">
        <v>96828</v>
      </c>
      <c r="I90" s="12">
        <v>134299</v>
      </c>
      <c r="J90" s="12">
        <v>951859</v>
      </c>
      <c r="K90" s="13">
        <v>1829095</v>
      </c>
    </row>
    <row r="91" spans="1:11" ht="12.75">
      <c r="A91" s="10" t="s">
        <v>90</v>
      </c>
      <c r="B91" s="11">
        <v>6610270</v>
      </c>
      <c r="C91" s="12">
        <v>920961</v>
      </c>
      <c r="D91" s="12">
        <v>464719</v>
      </c>
      <c r="E91" s="12">
        <v>2535417</v>
      </c>
      <c r="F91" s="12">
        <v>617776</v>
      </c>
      <c r="G91" s="12">
        <v>233131</v>
      </c>
      <c r="H91" s="12">
        <v>141723</v>
      </c>
      <c r="I91" s="12">
        <v>71552</v>
      </c>
      <c r="J91" s="12">
        <v>481028</v>
      </c>
      <c r="K91" s="13">
        <v>1143963</v>
      </c>
    </row>
    <row r="92" spans="1:11" ht="12.75">
      <c r="A92" s="10" t="s">
        <v>91</v>
      </c>
      <c r="B92" s="11">
        <v>1245837</v>
      </c>
      <c r="C92" s="12"/>
      <c r="D92" s="12"/>
      <c r="E92" s="12">
        <v>625463</v>
      </c>
      <c r="F92" s="12">
        <v>41514</v>
      </c>
      <c r="G92" s="12"/>
      <c r="H92" s="12"/>
      <c r="I92" s="12">
        <v>11850</v>
      </c>
      <c r="J92" s="12">
        <v>10866</v>
      </c>
      <c r="K92" s="13">
        <v>158069</v>
      </c>
    </row>
    <row r="93" spans="1:11" ht="12.75">
      <c r="A93" s="10" t="s">
        <v>92</v>
      </c>
      <c r="B93" s="11">
        <v>36076992</v>
      </c>
      <c r="C93" s="12">
        <v>7370581</v>
      </c>
      <c r="D93" s="12">
        <v>8920910</v>
      </c>
      <c r="E93" s="12">
        <v>5549101</v>
      </c>
      <c r="F93" s="12">
        <v>4617099</v>
      </c>
      <c r="G93" s="12">
        <v>1760681</v>
      </c>
      <c r="H93" s="12">
        <v>560071</v>
      </c>
      <c r="I93" s="12">
        <v>533355</v>
      </c>
      <c r="J93" s="12">
        <v>2974696</v>
      </c>
      <c r="K93" s="13">
        <v>3790498</v>
      </c>
    </row>
    <row r="94" spans="1:11" ht="12.75">
      <c r="A94" s="10" t="s">
        <v>93</v>
      </c>
      <c r="B94" s="11">
        <v>177972875</v>
      </c>
      <c r="C94" s="12">
        <v>17834850</v>
      </c>
      <c r="D94" s="12">
        <v>27823937</v>
      </c>
      <c r="E94" s="12">
        <v>24633662</v>
      </c>
      <c r="F94" s="12">
        <v>36089034</v>
      </c>
      <c r="G94" s="12">
        <v>6312109</v>
      </c>
      <c r="H94" s="12">
        <v>9381502</v>
      </c>
      <c r="I94" s="12">
        <v>8983574</v>
      </c>
      <c r="J94" s="12">
        <v>19226890</v>
      </c>
      <c r="K94" s="13">
        <v>27687317</v>
      </c>
    </row>
    <row r="95" spans="1:11" ht="12.75">
      <c r="A95" s="10" t="s">
        <v>94</v>
      </c>
      <c r="B95" s="11">
        <v>6995627</v>
      </c>
      <c r="C95" s="12">
        <v>484810</v>
      </c>
      <c r="D95" s="12">
        <v>828166</v>
      </c>
      <c r="E95" s="12">
        <v>2733291</v>
      </c>
      <c r="F95" s="12">
        <v>336211</v>
      </c>
      <c r="G95" s="12">
        <v>337019</v>
      </c>
      <c r="H95" s="12">
        <v>58834</v>
      </c>
      <c r="I95" s="12">
        <v>191065</v>
      </c>
      <c r="J95" s="12">
        <v>639121</v>
      </c>
      <c r="K95" s="13">
        <v>1387110</v>
      </c>
    </row>
    <row r="96" spans="1:11" ht="12.75">
      <c r="A96" s="10" t="s">
        <v>95</v>
      </c>
      <c r="B96" s="11">
        <v>26053411</v>
      </c>
      <c r="C96" s="12">
        <v>2609372</v>
      </c>
      <c r="D96" s="12">
        <v>4959861</v>
      </c>
      <c r="E96" s="12">
        <v>4929593</v>
      </c>
      <c r="F96" s="12">
        <v>5850972</v>
      </c>
      <c r="G96" s="12">
        <v>1817891</v>
      </c>
      <c r="H96" s="12">
        <v>495653</v>
      </c>
      <c r="I96" s="12">
        <v>295507</v>
      </c>
      <c r="J96" s="12">
        <v>2031986</v>
      </c>
      <c r="K96" s="13">
        <v>3062577</v>
      </c>
    </row>
    <row r="97" spans="1:11" ht="12.75">
      <c r="A97" s="10" t="s">
        <v>96</v>
      </c>
      <c r="B97" s="11">
        <v>21296841</v>
      </c>
      <c r="C97" s="12">
        <v>2478516</v>
      </c>
      <c r="D97" s="12">
        <v>4992598</v>
      </c>
      <c r="E97" s="12">
        <v>3716239</v>
      </c>
      <c r="F97" s="12">
        <v>5183818</v>
      </c>
      <c r="G97" s="12">
        <v>1350080</v>
      </c>
      <c r="H97" s="12">
        <v>83553</v>
      </c>
      <c r="I97" s="12">
        <v>241241</v>
      </c>
      <c r="J97" s="12">
        <v>1488665</v>
      </c>
      <c r="K97" s="13">
        <v>1762131</v>
      </c>
    </row>
    <row r="98" spans="1:11" ht="12.75">
      <c r="A98" s="10" t="s">
        <v>97</v>
      </c>
      <c r="B98" s="11">
        <v>320382663</v>
      </c>
      <c r="C98" s="12">
        <v>27816209</v>
      </c>
      <c r="D98" s="12">
        <v>48231018</v>
      </c>
      <c r="E98" s="12">
        <v>45563943</v>
      </c>
      <c r="F98" s="12">
        <v>66395003</v>
      </c>
      <c r="G98" s="12">
        <v>5131749</v>
      </c>
      <c r="H98" s="12">
        <v>17697952</v>
      </c>
      <c r="I98" s="12">
        <v>25895289</v>
      </c>
      <c r="J98" s="12">
        <v>25731274</v>
      </c>
      <c r="K98" s="13">
        <v>57920226</v>
      </c>
    </row>
    <row r="99" spans="1:11" ht="12.75">
      <c r="A99" s="10" t="s">
        <v>98</v>
      </c>
      <c r="B99" s="11">
        <v>109072999</v>
      </c>
      <c r="C99" s="12">
        <v>15621326</v>
      </c>
      <c r="D99" s="12">
        <v>16885436</v>
      </c>
      <c r="E99" s="12">
        <v>23771677</v>
      </c>
      <c r="F99" s="12">
        <v>13671013</v>
      </c>
      <c r="G99" s="12">
        <v>4106616</v>
      </c>
      <c r="H99" s="12">
        <v>5386456</v>
      </c>
      <c r="I99" s="12">
        <v>4747978</v>
      </c>
      <c r="J99" s="12">
        <v>10728433</v>
      </c>
      <c r="K99" s="13">
        <v>14154064</v>
      </c>
    </row>
    <row r="100" spans="1:11" ht="12.75">
      <c r="A100" s="14" t="s">
        <v>99</v>
      </c>
      <c r="B100" s="15">
        <v>7870886581</v>
      </c>
      <c r="C100" s="16">
        <v>652652944</v>
      </c>
      <c r="D100" s="16">
        <v>1178256254</v>
      </c>
      <c r="E100" s="16">
        <v>1263232811</v>
      </c>
      <c r="F100" s="16">
        <v>1582507546</v>
      </c>
      <c r="G100" s="16">
        <v>312199423</v>
      </c>
      <c r="H100" s="16">
        <v>290973119</v>
      </c>
      <c r="I100" s="16">
        <v>299985714</v>
      </c>
      <c r="J100" s="16">
        <v>777642878</v>
      </c>
      <c r="K100" s="17">
        <v>1513435893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79423809</v>
      </c>
      <c r="C5" s="8">
        <v>5241394</v>
      </c>
      <c r="D5" s="8">
        <v>12011407</v>
      </c>
      <c r="E5" s="8">
        <v>18231559</v>
      </c>
      <c r="F5" s="8">
        <v>16042744</v>
      </c>
      <c r="G5" s="8">
        <v>1888294</v>
      </c>
      <c r="H5" s="8">
        <v>305075</v>
      </c>
      <c r="I5" s="8">
        <v>1462135</v>
      </c>
      <c r="J5" s="8">
        <v>8673161</v>
      </c>
      <c r="K5" s="9">
        <v>15568039</v>
      </c>
    </row>
    <row r="6" spans="1:11" ht="12.75">
      <c r="A6" s="10" t="s">
        <v>5</v>
      </c>
      <c r="B6" s="11">
        <v>37558352</v>
      </c>
      <c r="C6" s="12">
        <v>3586477</v>
      </c>
      <c r="D6" s="12">
        <v>6167851</v>
      </c>
      <c r="E6" s="12">
        <v>8806789</v>
      </c>
      <c r="F6" s="12">
        <v>6433471</v>
      </c>
      <c r="G6" s="12">
        <v>352724</v>
      </c>
      <c r="H6" s="12">
        <v>310532</v>
      </c>
      <c r="I6" s="12">
        <v>726572</v>
      </c>
      <c r="J6" s="12">
        <v>2634594</v>
      </c>
      <c r="K6" s="13">
        <v>8539342</v>
      </c>
    </row>
    <row r="7" spans="1:11" ht="12.75">
      <c r="A7" s="10" t="s">
        <v>6</v>
      </c>
      <c r="B7" s="11">
        <v>12203006</v>
      </c>
      <c r="C7" s="12">
        <v>259125</v>
      </c>
      <c r="D7" s="12">
        <v>3980782</v>
      </c>
      <c r="E7" s="12">
        <v>2168083</v>
      </c>
      <c r="F7" s="12">
        <v>1162312</v>
      </c>
      <c r="G7" s="12">
        <v>2404786</v>
      </c>
      <c r="H7" s="12">
        <v>20171</v>
      </c>
      <c r="I7" s="12">
        <v>252522</v>
      </c>
      <c r="J7" s="12">
        <v>906523</v>
      </c>
      <c r="K7" s="13">
        <v>1048702</v>
      </c>
    </row>
    <row r="8" spans="1:11" ht="12.75">
      <c r="A8" s="10" t="s">
        <v>7</v>
      </c>
      <c r="B8" s="11">
        <v>2847745</v>
      </c>
      <c r="C8" s="12">
        <v>153986</v>
      </c>
      <c r="D8" s="12">
        <v>402713</v>
      </c>
      <c r="E8" s="12">
        <v>1128195</v>
      </c>
      <c r="F8" s="12">
        <v>224962</v>
      </c>
      <c r="G8" s="12"/>
      <c r="H8" s="12"/>
      <c r="I8" s="12"/>
      <c r="J8" s="12">
        <v>241167</v>
      </c>
      <c r="K8" s="13">
        <v>612865</v>
      </c>
    </row>
    <row r="9" spans="1:11" ht="12.75">
      <c r="A9" s="10" t="s">
        <v>8</v>
      </c>
      <c r="B9" s="11">
        <v>140566669</v>
      </c>
      <c r="C9" s="12">
        <v>15215400</v>
      </c>
      <c r="D9" s="12">
        <v>21531301</v>
      </c>
      <c r="E9" s="12">
        <v>19773722</v>
      </c>
      <c r="F9" s="12">
        <v>42379503</v>
      </c>
      <c r="G9" s="12">
        <v>3697390</v>
      </c>
      <c r="H9" s="12">
        <v>1999092</v>
      </c>
      <c r="I9" s="12">
        <v>2052683</v>
      </c>
      <c r="J9" s="12">
        <v>12049830</v>
      </c>
      <c r="K9" s="13">
        <v>21867748</v>
      </c>
    </row>
    <row r="10" spans="1:11" ht="12.75">
      <c r="A10" s="10" t="s">
        <v>9</v>
      </c>
      <c r="B10" s="11">
        <v>95203059</v>
      </c>
      <c r="C10" s="12">
        <v>11708050</v>
      </c>
      <c r="D10" s="12">
        <v>17169285</v>
      </c>
      <c r="E10" s="12">
        <v>14618651</v>
      </c>
      <c r="F10" s="12">
        <v>16505717</v>
      </c>
      <c r="G10" s="12">
        <v>6211687</v>
      </c>
      <c r="H10" s="12">
        <v>2093707</v>
      </c>
      <c r="I10" s="12">
        <v>2772214</v>
      </c>
      <c r="J10" s="12">
        <v>10327615</v>
      </c>
      <c r="K10" s="13">
        <v>13796134</v>
      </c>
    </row>
    <row r="11" spans="1:11" ht="12.75">
      <c r="A11" s="10" t="s">
        <v>10</v>
      </c>
      <c r="B11" s="11">
        <v>32129801</v>
      </c>
      <c r="C11" s="12">
        <v>2117927</v>
      </c>
      <c r="D11" s="12">
        <v>6624775</v>
      </c>
      <c r="E11" s="12">
        <v>9898343</v>
      </c>
      <c r="F11" s="12">
        <v>2862668</v>
      </c>
      <c r="G11" s="12">
        <v>2437866</v>
      </c>
      <c r="H11" s="12">
        <v>389845</v>
      </c>
      <c r="I11" s="12">
        <v>333855</v>
      </c>
      <c r="J11" s="12">
        <v>2434152</v>
      </c>
      <c r="K11" s="13">
        <v>5030368</v>
      </c>
    </row>
    <row r="12" spans="1:11" ht="12.75">
      <c r="A12" s="10" t="s">
        <v>11</v>
      </c>
      <c r="B12" s="11">
        <v>4700035</v>
      </c>
      <c r="C12" s="12">
        <v>16394</v>
      </c>
      <c r="D12" s="12">
        <v>651294</v>
      </c>
      <c r="E12" s="12">
        <v>1314754</v>
      </c>
      <c r="F12" s="12">
        <v>496641</v>
      </c>
      <c r="G12" s="12">
        <v>703762</v>
      </c>
      <c r="H12" s="12">
        <v>1260</v>
      </c>
      <c r="I12" s="12">
        <v>118168</v>
      </c>
      <c r="J12" s="12">
        <v>532848</v>
      </c>
      <c r="K12" s="13">
        <v>864913</v>
      </c>
    </row>
    <row r="13" spans="1:11" ht="12.75">
      <c r="A13" s="10" t="s">
        <v>12</v>
      </c>
      <c r="B13" s="11">
        <v>17400286</v>
      </c>
      <c r="C13" s="12">
        <v>1246049</v>
      </c>
      <c r="D13" s="12">
        <v>4088600</v>
      </c>
      <c r="E13" s="12">
        <v>5724354</v>
      </c>
      <c r="F13" s="12">
        <v>1847373</v>
      </c>
      <c r="G13" s="12">
        <v>306318</v>
      </c>
      <c r="H13" s="12">
        <v>137454</v>
      </c>
      <c r="I13" s="12">
        <v>330855</v>
      </c>
      <c r="J13" s="12">
        <v>1192564</v>
      </c>
      <c r="K13" s="13">
        <v>2526719</v>
      </c>
    </row>
    <row r="14" spans="1:11" ht="12.75">
      <c r="A14" s="10" t="s">
        <v>13</v>
      </c>
      <c r="B14" s="11">
        <v>43139729</v>
      </c>
      <c r="C14" s="12">
        <v>3599218</v>
      </c>
      <c r="D14" s="12">
        <v>8031149</v>
      </c>
      <c r="E14" s="12">
        <v>8074140</v>
      </c>
      <c r="F14" s="12">
        <v>6856265</v>
      </c>
      <c r="G14" s="12">
        <v>3145969</v>
      </c>
      <c r="H14" s="12">
        <v>429483</v>
      </c>
      <c r="I14" s="12">
        <v>4411288</v>
      </c>
      <c r="J14" s="12">
        <v>3735829</v>
      </c>
      <c r="K14" s="13">
        <v>4856389</v>
      </c>
    </row>
    <row r="15" spans="1:11" ht="12.75">
      <c r="A15" s="10" t="s">
        <v>14</v>
      </c>
      <c r="B15" s="11">
        <v>24197309</v>
      </c>
      <c r="C15" s="12">
        <v>1017756</v>
      </c>
      <c r="D15" s="12">
        <v>1227919</v>
      </c>
      <c r="E15" s="12">
        <v>10597319</v>
      </c>
      <c r="F15" s="12">
        <v>2814880</v>
      </c>
      <c r="G15" s="12">
        <v>4214103</v>
      </c>
      <c r="H15" s="12">
        <v>78247</v>
      </c>
      <c r="I15" s="12">
        <v>255756</v>
      </c>
      <c r="J15" s="12">
        <v>2278415</v>
      </c>
      <c r="K15" s="13">
        <v>1712915</v>
      </c>
    </row>
    <row r="16" spans="1:11" ht="12.75">
      <c r="A16" s="10" t="s">
        <v>15</v>
      </c>
      <c r="B16" s="11">
        <v>12288808</v>
      </c>
      <c r="C16" s="12">
        <v>2465109</v>
      </c>
      <c r="D16" s="12">
        <v>625352</v>
      </c>
      <c r="E16" s="12">
        <v>1745059</v>
      </c>
      <c r="F16" s="12">
        <v>3630413</v>
      </c>
      <c r="G16" s="12">
        <v>1074337</v>
      </c>
      <c r="H16" s="12">
        <v>22673</v>
      </c>
      <c r="I16" s="12">
        <v>415880</v>
      </c>
      <c r="J16" s="12">
        <v>1095747</v>
      </c>
      <c r="K16" s="13">
        <v>1214239</v>
      </c>
    </row>
    <row r="17" spans="1:11" ht="12.75">
      <c r="A17" s="10" t="s">
        <v>16</v>
      </c>
      <c r="B17" s="11">
        <v>16303063</v>
      </c>
      <c r="C17" s="12">
        <v>1322021</v>
      </c>
      <c r="D17" s="12">
        <v>1757008</v>
      </c>
      <c r="E17" s="12">
        <v>4529185</v>
      </c>
      <c r="F17" s="12">
        <v>1825782</v>
      </c>
      <c r="G17" s="12">
        <v>981292</v>
      </c>
      <c r="H17" s="12">
        <v>40978</v>
      </c>
      <c r="I17" s="12">
        <v>191849</v>
      </c>
      <c r="J17" s="12">
        <v>1530625</v>
      </c>
      <c r="K17" s="13">
        <v>4124323</v>
      </c>
    </row>
    <row r="18" spans="1:11" ht="12.75">
      <c r="A18" s="10" t="s">
        <v>17</v>
      </c>
      <c r="B18" s="11">
        <v>3654098</v>
      </c>
      <c r="C18" s="12">
        <v>382277</v>
      </c>
      <c r="D18" s="12">
        <v>136158</v>
      </c>
      <c r="E18" s="12">
        <v>963926</v>
      </c>
      <c r="F18" s="12">
        <v>250504</v>
      </c>
      <c r="G18" s="12">
        <v>278128</v>
      </c>
      <c r="H18" s="12"/>
      <c r="I18" s="12">
        <v>5840</v>
      </c>
      <c r="J18" s="12">
        <v>351441</v>
      </c>
      <c r="K18" s="13"/>
    </row>
    <row r="19" spans="1:11" ht="12.75">
      <c r="A19" s="10" t="s">
        <v>18</v>
      </c>
      <c r="B19" s="11">
        <v>31645662</v>
      </c>
      <c r="C19" s="12">
        <v>2720797</v>
      </c>
      <c r="D19" s="12">
        <v>7905107</v>
      </c>
      <c r="E19" s="12">
        <v>7208092</v>
      </c>
      <c r="F19" s="12">
        <v>3455125</v>
      </c>
      <c r="G19" s="12">
        <v>1803318</v>
      </c>
      <c r="H19" s="12">
        <v>381985</v>
      </c>
      <c r="I19" s="12">
        <v>233093</v>
      </c>
      <c r="J19" s="12">
        <v>3469707</v>
      </c>
      <c r="K19" s="13">
        <v>4468436</v>
      </c>
    </row>
    <row r="20" spans="1:11" ht="12.75">
      <c r="A20" s="10" t="s">
        <v>19</v>
      </c>
      <c r="B20" s="11">
        <v>65216733</v>
      </c>
      <c r="C20" s="12">
        <v>6053374</v>
      </c>
      <c r="D20" s="12">
        <v>13016390</v>
      </c>
      <c r="E20" s="12">
        <v>11645544</v>
      </c>
      <c r="F20" s="12">
        <v>13937424</v>
      </c>
      <c r="G20" s="12">
        <v>3973467</v>
      </c>
      <c r="H20" s="12">
        <v>894948</v>
      </c>
      <c r="I20" s="12">
        <v>1355565</v>
      </c>
      <c r="J20" s="12">
        <v>6299791</v>
      </c>
      <c r="K20" s="13">
        <v>8040230</v>
      </c>
    </row>
    <row r="21" spans="1:11" ht="12.75">
      <c r="A21" s="10" t="s">
        <v>20</v>
      </c>
      <c r="B21" s="11">
        <v>7440192</v>
      </c>
      <c r="C21" s="12">
        <v>149459</v>
      </c>
      <c r="D21" s="12">
        <v>252460</v>
      </c>
      <c r="E21" s="12">
        <v>2022296</v>
      </c>
      <c r="F21" s="12">
        <v>382800</v>
      </c>
      <c r="G21" s="12">
        <v>63065</v>
      </c>
      <c r="H21" s="12">
        <v>50860</v>
      </c>
      <c r="I21" s="12">
        <v>112877</v>
      </c>
      <c r="J21" s="12">
        <v>240336</v>
      </c>
      <c r="K21" s="13">
        <v>4166040</v>
      </c>
    </row>
    <row r="22" spans="1:11" ht="12.75">
      <c r="A22" s="10" t="s">
        <v>21</v>
      </c>
      <c r="B22" s="11">
        <v>59664510</v>
      </c>
      <c r="C22" s="12">
        <v>8974425</v>
      </c>
      <c r="D22" s="12">
        <v>9745768</v>
      </c>
      <c r="E22" s="12">
        <v>10395153</v>
      </c>
      <c r="F22" s="12">
        <v>11117376</v>
      </c>
      <c r="G22" s="12">
        <v>3849802</v>
      </c>
      <c r="H22" s="12">
        <v>1886340</v>
      </c>
      <c r="I22" s="12">
        <v>2655016</v>
      </c>
      <c r="J22" s="12">
        <v>4755986</v>
      </c>
      <c r="K22" s="13">
        <v>6284644</v>
      </c>
    </row>
    <row r="23" spans="1:11" ht="12.75">
      <c r="A23" s="10" t="s">
        <v>22</v>
      </c>
      <c r="B23" s="11">
        <v>1157065800</v>
      </c>
      <c r="C23" s="12">
        <v>74578755</v>
      </c>
      <c r="D23" s="12">
        <v>100744123</v>
      </c>
      <c r="E23" s="12">
        <v>176894641</v>
      </c>
      <c r="F23" s="12">
        <v>223055067</v>
      </c>
      <c r="G23" s="12">
        <v>22611278</v>
      </c>
      <c r="H23" s="12">
        <v>42908847</v>
      </c>
      <c r="I23" s="12">
        <v>58597452</v>
      </c>
      <c r="J23" s="12">
        <v>115908239</v>
      </c>
      <c r="K23" s="13">
        <v>341767398</v>
      </c>
    </row>
    <row r="24" spans="1:11" ht="12.75">
      <c r="A24" s="10" t="s">
        <v>23</v>
      </c>
      <c r="B24" s="11">
        <v>8449429</v>
      </c>
      <c r="C24" s="12">
        <v>440099</v>
      </c>
      <c r="D24" s="12">
        <v>552617</v>
      </c>
      <c r="E24" s="12">
        <v>2064754</v>
      </c>
      <c r="F24" s="12">
        <v>1088463</v>
      </c>
      <c r="G24" s="12">
        <v>1214246</v>
      </c>
      <c r="H24" s="12">
        <v>64191</v>
      </c>
      <c r="I24" s="12"/>
      <c r="J24" s="12">
        <v>552749</v>
      </c>
      <c r="K24" s="13"/>
    </row>
    <row r="25" spans="1:11" ht="12.75">
      <c r="A25" s="10" t="s">
        <v>24</v>
      </c>
      <c r="B25" s="11">
        <v>11337433</v>
      </c>
      <c r="C25" s="12">
        <v>550449</v>
      </c>
      <c r="D25" s="12">
        <v>2978640</v>
      </c>
      <c r="E25" s="12">
        <v>2890248</v>
      </c>
      <c r="F25" s="12">
        <v>1577055</v>
      </c>
      <c r="G25" s="12">
        <v>384026</v>
      </c>
      <c r="H25" s="12">
        <v>57531</v>
      </c>
      <c r="I25" s="12">
        <v>97861</v>
      </c>
      <c r="J25" s="12">
        <v>922443</v>
      </c>
      <c r="K25" s="13">
        <v>1879182</v>
      </c>
    </row>
    <row r="26" spans="1:11" ht="12.75">
      <c r="A26" s="10" t="s">
        <v>25</v>
      </c>
      <c r="B26" s="11">
        <v>56008255</v>
      </c>
      <c r="C26" s="12">
        <v>7087043</v>
      </c>
      <c r="D26" s="12">
        <v>10585800</v>
      </c>
      <c r="E26" s="12">
        <v>14413030</v>
      </c>
      <c r="F26" s="12">
        <v>9093270</v>
      </c>
      <c r="G26" s="12">
        <v>3449930</v>
      </c>
      <c r="H26" s="12">
        <v>1101149</v>
      </c>
      <c r="I26" s="12">
        <v>850683</v>
      </c>
      <c r="J26" s="12">
        <v>4611232</v>
      </c>
      <c r="K26" s="13">
        <v>4816118</v>
      </c>
    </row>
    <row r="27" spans="1:11" ht="12.75">
      <c r="A27" s="10" t="s">
        <v>26</v>
      </c>
      <c r="B27" s="11">
        <v>37879360</v>
      </c>
      <c r="C27" s="12">
        <v>4318277</v>
      </c>
      <c r="D27" s="12">
        <v>7867674</v>
      </c>
      <c r="E27" s="12">
        <v>6689304</v>
      </c>
      <c r="F27" s="12">
        <v>7591528</v>
      </c>
      <c r="G27" s="12">
        <v>1706306</v>
      </c>
      <c r="H27" s="12">
        <v>808230</v>
      </c>
      <c r="I27" s="12">
        <v>812160</v>
      </c>
      <c r="J27" s="12">
        <v>3276411</v>
      </c>
      <c r="K27" s="13">
        <v>4809470</v>
      </c>
    </row>
    <row r="28" spans="1:11" ht="12.75">
      <c r="A28" s="10" t="s">
        <v>27</v>
      </c>
      <c r="B28" s="11">
        <v>17193767</v>
      </c>
      <c r="C28" s="12">
        <v>1612475</v>
      </c>
      <c r="D28" s="12">
        <v>1153967</v>
      </c>
      <c r="E28" s="12">
        <v>9025039</v>
      </c>
      <c r="F28" s="12">
        <v>1385490</v>
      </c>
      <c r="G28" s="12"/>
      <c r="H28" s="12">
        <v>16562</v>
      </c>
      <c r="I28" s="12">
        <v>157044</v>
      </c>
      <c r="J28" s="12">
        <v>900253</v>
      </c>
      <c r="K28" s="13"/>
    </row>
    <row r="29" spans="1:11" ht="12.75">
      <c r="A29" s="10" t="s">
        <v>28</v>
      </c>
      <c r="B29" s="11">
        <v>11183021</v>
      </c>
      <c r="C29" s="12">
        <v>1232752</v>
      </c>
      <c r="D29" s="12">
        <v>2837456</v>
      </c>
      <c r="E29" s="12">
        <v>2127441</v>
      </c>
      <c r="F29" s="12">
        <v>841986</v>
      </c>
      <c r="G29" s="12">
        <v>1063992</v>
      </c>
      <c r="H29" s="12">
        <v>90564</v>
      </c>
      <c r="I29" s="12">
        <v>80755</v>
      </c>
      <c r="J29" s="12">
        <v>627138</v>
      </c>
      <c r="K29" s="13">
        <v>2280937</v>
      </c>
    </row>
    <row r="30" spans="1:11" ht="12.75">
      <c r="A30" s="10" t="s">
        <v>29</v>
      </c>
      <c r="B30" s="11">
        <v>28413768</v>
      </c>
      <c r="C30" s="12">
        <v>1825417</v>
      </c>
      <c r="D30" s="12">
        <v>6864402</v>
      </c>
      <c r="E30" s="12">
        <v>4747730</v>
      </c>
      <c r="F30" s="12">
        <v>5693796</v>
      </c>
      <c r="G30" s="12">
        <v>1753718</v>
      </c>
      <c r="H30" s="12">
        <v>306199</v>
      </c>
      <c r="I30" s="12">
        <v>712096</v>
      </c>
      <c r="J30" s="12">
        <v>2797673</v>
      </c>
      <c r="K30" s="13">
        <v>3712736</v>
      </c>
    </row>
    <row r="31" spans="1:11" ht="12.75">
      <c r="A31" s="10" t="s">
        <v>30</v>
      </c>
      <c r="B31" s="11">
        <v>38461820</v>
      </c>
      <c r="C31" s="12">
        <v>2406721</v>
      </c>
      <c r="D31" s="12">
        <v>9255306</v>
      </c>
      <c r="E31" s="12">
        <v>8811213</v>
      </c>
      <c r="F31" s="12">
        <v>7284292</v>
      </c>
      <c r="G31" s="12">
        <v>1667687</v>
      </c>
      <c r="H31" s="12">
        <v>439961</v>
      </c>
      <c r="I31" s="12">
        <v>349421</v>
      </c>
      <c r="J31" s="12">
        <v>2857939</v>
      </c>
      <c r="K31" s="13">
        <v>5389281</v>
      </c>
    </row>
    <row r="32" spans="1:11" ht="12.75">
      <c r="A32" s="10" t="s">
        <v>31</v>
      </c>
      <c r="B32" s="11">
        <v>27194644</v>
      </c>
      <c r="C32" s="12">
        <v>2615611</v>
      </c>
      <c r="D32" s="12">
        <v>5529503</v>
      </c>
      <c r="E32" s="12">
        <v>6593045</v>
      </c>
      <c r="F32" s="12">
        <v>3734802</v>
      </c>
      <c r="G32" s="12">
        <v>2979159</v>
      </c>
      <c r="H32" s="12">
        <v>218740</v>
      </c>
      <c r="I32" s="12">
        <v>485990</v>
      </c>
      <c r="J32" s="12">
        <v>2335606</v>
      </c>
      <c r="K32" s="13">
        <v>2702188</v>
      </c>
    </row>
    <row r="33" spans="1:11" ht="12.75">
      <c r="A33" s="10" t="s">
        <v>32</v>
      </c>
      <c r="B33" s="11">
        <v>7731383</v>
      </c>
      <c r="C33" s="12">
        <v>675597</v>
      </c>
      <c r="D33" s="12">
        <v>438771</v>
      </c>
      <c r="E33" s="12">
        <v>2575919</v>
      </c>
      <c r="F33" s="12">
        <v>1626447</v>
      </c>
      <c r="G33" s="12">
        <v>584887</v>
      </c>
      <c r="H33" s="12">
        <v>1867</v>
      </c>
      <c r="I33" s="12">
        <v>99319</v>
      </c>
      <c r="J33" s="12">
        <v>381928</v>
      </c>
      <c r="K33" s="13">
        <v>1346648</v>
      </c>
    </row>
    <row r="34" spans="1:11" ht="12.75">
      <c r="A34" s="10" t="s">
        <v>33</v>
      </c>
      <c r="B34" s="11">
        <v>58680932</v>
      </c>
      <c r="C34" s="12">
        <v>6336147</v>
      </c>
      <c r="D34" s="12">
        <v>9163676</v>
      </c>
      <c r="E34" s="12">
        <v>14237825</v>
      </c>
      <c r="F34" s="12">
        <v>9250661</v>
      </c>
      <c r="G34" s="12">
        <v>4337287</v>
      </c>
      <c r="H34" s="12">
        <v>413671</v>
      </c>
      <c r="I34" s="12">
        <v>836468</v>
      </c>
      <c r="J34" s="12">
        <v>5160602</v>
      </c>
      <c r="K34" s="13">
        <v>8944595</v>
      </c>
    </row>
    <row r="35" spans="1:11" ht="12.75">
      <c r="A35" s="10" t="s">
        <v>34</v>
      </c>
      <c r="B35" s="11">
        <v>6194052</v>
      </c>
      <c r="C35" s="12">
        <v>668089</v>
      </c>
      <c r="D35" s="12">
        <v>639494</v>
      </c>
      <c r="E35" s="12">
        <v>2221753</v>
      </c>
      <c r="F35" s="12">
        <v>441352</v>
      </c>
      <c r="G35" s="12">
        <v>702041</v>
      </c>
      <c r="H35" s="12"/>
      <c r="I35" s="12">
        <v>9533</v>
      </c>
      <c r="J35" s="12">
        <v>544523</v>
      </c>
      <c r="K35" s="13"/>
    </row>
    <row r="36" spans="1:11" ht="12.75">
      <c r="A36" s="10" t="s">
        <v>35</v>
      </c>
      <c r="B36" s="11">
        <v>105302871</v>
      </c>
      <c r="C36" s="12">
        <v>7379665</v>
      </c>
      <c r="D36" s="12">
        <v>13070134</v>
      </c>
      <c r="E36" s="12">
        <v>13127481</v>
      </c>
      <c r="F36" s="12">
        <v>23852245</v>
      </c>
      <c r="G36" s="12">
        <v>26939343</v>
      </c>
      <c r="H36" s="12">
        <v>2182838</v>
      </c>
      <c r="I36" s="12">
        <v>1188541</v>
      </c>
      <c r="J36" s="12">
        <v>6952704</v>
      </c>
      <c r="K36" s="13">
        <v>10609919</v>
      </c>
    </row>
    <row r="37" spans="1:11" ht="12.75">
      <c r="A37" s="10" t="s">
        <v>36</v>
      </c>
      <c r="B37" s="11">
        <v>452638114</v>
      </c>
      <c r="C37" s="12">
        <v>36565486</v>
      </c>
      <c r="D37" s="12">
        <v>63196561</v>
      </c>
      <c r="E37" s="12">
        <v>65169555</v>
      </c>
      <c r="F37" s="12">
        <v>96406178</v>
      </c>
      <c r="G37" s="12">
        <v>17115902</v>
      </c>
      <c r="H37" s="12">
        <v>15867801</v>
      </c>
      <c r="I37" s="12">
        <v>18034065</v>
      </c>
      <c r="J37" s="12">
        <v>55923268</v>
      </c>
      <c r="K37" s="13">
        <v>84359298</v>
      </c>
    </row>
    <row r="38" spans="1:11" ht="12.75">
      <c r="A38" s="18" t="s">
        <v>37</v>
      </c>
      <c r="B38" s="19">
        <v>2167625</v>
      </c>
      <c r="C38" s="20">
        <v>153931</v>
      </c>
      <c r="D38" s="20"/>
      <c r="E38" s="20">
        <v>485383</v>
      </c>
      <c r="F38" s="20">
        <v>97403</v>
      </c>
      <c r="G38" s="20"/>
      <c r="H38" s="20"/>
      <c r="I38" s="20">
        <v>48604</v>
      </c>
      <c r="J38" s="20">
        <v>147064</v>
      </c>
      <c r="K38" s="21">
        <v>765677</v>
      </c>
    </row>
    <row r="39" spans="1:11" ht="12.75">
      <c r="A39" s="10" t="s">
        <v>38</v>
      </c>
      <c r="B39" s="11">
        <v>14049779</v>
      </c>
      <c r="C39" s="12">
        <v>804849</v>
      </c>
      <c r="D39" s="12">
        <v>3751720</v>
      </c>
      <c r="E39" s="12">
        <v>3583793</v>
      </c>
      <c r="F39" s="12">
        <v>1865892</v>
      </c>
      <c r="G39" s="12">
        <v>1479053</v>
      </c>
      <c r="H39" s="12">
        <v>28701</v>
      </c>
      <c r="I39" s="12">
        <v>103703</v>
      </c>
      <c r="J39" s="12">
        <v>1129229</v>
      </c>
      <c r="K39" s="13">
        <v>1302838</v>
      </c>
    </row>
    <row r="40" spans="1:11" ht="12.75">
      <c r="A40" s="10" t="s">
        <v>39</v>
      </c>
      <c r="B40" s="11">
        <v>25159349</v>
      </c>
      <c r="C40" s="12">
        <v>1989347</v>
      </c>
      <c r="D40" s="12">
        <v>5866389</v>
      </c>
      <c r="E40" s="12">
        <v>3751881</v>
      </c>
      <c r="F40" s="12">
        <v>6144702</v>
      </c>
      <c r="G40" s="12">
        <v>2045281</v>
      </c>
      <c r="H40" s="12">
        <v>393112</v>
      </c>
      <c r="I40" s="12">
        <v>453099</v>
      </c>
      <c r="J40" s="12">
        <v>2058306</v>
      </c>
      <c r="K40" s="13">
        <v>2457232</v>
      </c>
    </row>
    <row r="41" spans="1:11" ht="12.75">
      <c r="A41" s="10" t="s">
        <v>40</v>
      </c>
      <c r="B41" s="11">
        <v>27149689</v>
      </c>
      <c r="C41" s="12">
        <v>2913785</v>
      </c>
      <c r="D41" s="12">
        <v>5207982</v>
      </c>
      <c r="E41" s="12">
        <v>9585668</v>
      </c>
      <c r="F41" s="12">
        <v>1555205</v>
      </c>
      <c r="G41" s="12">
        <v>408085</v>
      </c>
      <c r="H41" s="12">
        <v>142914</v>
      </c>
      <c r="I41" s="12">
        <v>320168</v>
      </c>
      <c r="J41" s="12">
        <v>2877303</v>
      </c>
      <c r="K41" s="13">
        <v>4138579</v>
      </c>
    </row>
    <row r="42" spans="1:11" ht="12.75">
      <c r="A42" s="10" t="s">
        <v>41</v>
      </c>
      <c r="B42" s="11">
        <v>14609505</v>
      </c>
      <c r="C42" s="12">
        <v>1806547</v>
      </c>
      <c r="D42" s="12">
        <v>2782430</v>
      </c>
      <c r="E42" s="12">
        <v>2561834</v>
      </c>
      <c r="F42" s="12">
        <v>3256606</v>
      </c>
      <c r="G42" s="12">
        <v>1604746</v>
      </c>
      <c r="H42" s="12">
        <v>65944</v>
      </c>
      <c r="I42" s="12">
        <v>165385</v>
      </c>
      <c r="J42" s="12">
        <v>1068316</v>
      </c>
      <c r="K42" s="13">
        <v>1297697</v>
      </c>
    </row>
    <row r="43" spans="1:11" ht="12.75">
      <c r="A43" s="10" t="s">
        <v>42</v>
      </c>
      <c r="B43" s="11">
        <v>25451018</v>
      </c>
      <c r="C43" s="12">
        <v>1655652</v>
      </c>
      <c r="D43" s="12">
        <v>6011831</v>
      </c>
      <c r="E43" s="12">
        <v>6189936</v>
      </c>
      <c r="F43" s="12">
        <v>3321928</v>
      </c>
      <c r="G43" s="12">
        <v>2231291</v>
      </c>
      <c r="H43" s="12">
        <v>296145</v>
      </c>
      <c r="I43" s="12">
        <v>629913</v>
      </c>
      <c r="J43" s="12">
        <v>1880248</v>
      </c>
      <c r="K43" s="13">
        <v>3234073</v>
      </c>
    </row>
    <row r="44" spans="1:11" ht="12.75">
      <c r="A44" s="10" t="s">
        <v>43</v>
      </c>
      <c r="B44" s="11">
        <v>38701536</v>
      </c>
      <c r="C44" s="12">
        <v>7389385</v>
      </c>
      <c r="D44" s="12">
        <v>6858482</v>
      </c>
      <c r="E44" s="12">
        <v>4299485</v>
      </c>
      <c r="F44" s="12">
        <v>7471900</v>
      </c>
      <c r="G44" s="12">
        <v>1819619</v>
      </c>
      <c r="H44" s="12">
        <v>702746</v>
      </c>
      <c r="I44" s="12">
        <v>860030</v>
      </c>
      <c r="J44" s="12">
        <v>2397903</v>
      </c>
      <c r="K44" s="13">
        <v>6901984</v>
      </c>
    </row>
    <row r="45" spans="1:11" ht="12.75">
      <c r="A45" s="10" t="s">
        <v>44</v>
      </c>
      <c r="B45" s="11">
        <v>9266278</v>
      </c>
      <c r="C45" s="12">
        <v>1577368</v>
      </c>
      <c r="D45" s="12">
        <v>702262</v>
      </c>
      <c r="E45" s="12">
        <v>3156865</v>
      </c>
      <c r="F45" s="12">
        <v>560613</v>
      </c>
      <c r="G45" s="12">
        <v>232140</v>
      </c>
      <c r="H45" s="12">
        <v>13730</v>
      </c>
      <c r="I45" s="12">
        <v>55058</v>
      </c>
      <c r="J45" s="12">
        <v>632519</v>
      </c>
      <c r="K45" s="13">
        <v>2335722</v>
      </c>
    </row>
    <row r="46" spans="1:11" ht="12.75">
      <c r="A46" s="10" t="s">
        <v>45</v>
      </c>
      <c r="B46" s="11">
        <v>3179901</v>
      </c>
      <c r="C46" s="12">
        <v>296689</v>
      </c>
      <c r="D46" s="12">
        <v>547615</v>
      </c>
      <c r="E46" s="12">
        <v>1344311</v>
      </c>
      <c r="F46" s="12">
        <v>154444</v>
      </c>
      <c r="G46" s="12">
        <v>164254</v>
      </c>
      <c r="H46" s="12"/>
      <c r="I46" s="12">
        <v>81332</v>
      </c>
      <c r="J46" s="12">
        <v>226918</v>
      </c>
      <c r="K46" s="13"/>
    </row>
    <row r="47" spans="1:11" ht="12.75">
      <c r="A47" s="10" t="s">
        <v>46</v>
      </c>
      <c r="B47" s="11">
        <v>16144389</v>
      </c>
      <c r="C47" s="12">
        <v>357532</v>
      </c>
      <c r="D47" s="12">
        <v>3580637</v>
      </c>
      <c r="E47" s="12">
        <v>7918999</v>
      </c>
      <c r="F47" s="12">
        <v>589598</v>
      </c>
      <c r="G47" s="12">
        <v>1045770</v>
      </c>
      <c r="H47" s="12">
        <v>98769</v>
      </c>
      <c r="I47" s="12">
        <v>108032</v>
      </c>
      <c r="J47" s="12">
        <v>1082973</v>
      </c>
      <c r="K47" s="13">
        <v>1362080</v>
      </c>
    </row>
    <row r="48" spans="1:11" ht="12.75">
      <c r="A48" s="10" t="s">
        <v>47</v>
      </c>
      <c r="B48" s="11">
        <v>3486435</v>
      </c>
      <c r="C48" s="12">
        <v>116796</v>
      </c>
      <c r="D48" s="12"/>
      <c r="E48" s="12">
        <v>1175337</v>
      </c>
      <c r="F48" s="12">
        <v>104197</v>
      </c>
      <c r="G48" s="12">
        <v>174742</v>
      </c>
      <c r="H48" s="12">
        <v>7234</v>
      </c>
      <c r="I48" s="12">
        <v>10311</v>
      </c>
      <c r="J48" s="12">
        <v>222377</v>
      </c>
      <c r="K48" s="13"/>
    </row>
    <row r="49" spans="1:11" ht="12.75">
      <c r="A49" s="10" t="s">
        <v>48</v>
      </c>
      <c r="B49" s="11">
        <v>44530171</v>
      </c>
      <c r="C49" s="12">
        <v>1888557</v>
      </c>
      <c r="D49" s="12">
        <v>7389143</v>
      </c>
      <c r="E49" s="12">
        <v>18961488</v>
      </c>
      <c r="F49" s="12">
        <v>2970721</v>
      </c>
      <c r="G49" s="12">
        <v>1266650</v>
      </c>
      <c r="H49" s="12">
        <v>202270</v>
      </c>
      <c r="I49" s="12">
        <v>592634</v>
      </c>
      <c r="J49" s="12">
        <v>7133982</v>
      </c>
      <c r="K49" s="13">
        <v>4124726</v>
      </c>
    </row>
    <row r="50" spans="1:11" ht="12.75">
      <c r="A50" s="10" t="s">
        <v>49</v>
      </c>
      <c r="B50" s="11">
        <v>8018746</v>
      </c>
      <c r="C50" s="12">
        <v>1008974</v>
      </c>
      <c r="D50" s="12">
        <v>364145</v>
      </c>
      <c r="E50" s="12">
        <v>3402030</v>
      </c>
      <c r="F50" s="12">
        <v>360259</v>
      </c>
      <c r="G50" s="12"/>
      <c r="H50" s="12">
        <v>28312</v>
      </c>
      <c r="I50" s="12">
        <v>144241</v>
      </c>
      <c r="J50" s="12">
        <v>813991</v>
      </c>
      <c r="K50" s="13"/>
    </row>
    <row r="51" spans="1:11" ht="12.75">
      <c r="A51" s="10" t="s">
        <v>50</v>
      </c>
      <c r="B51" s="11">
        <v>736602531</v>
      </c>
      <c r="C51" s="12">
        <v>69090231</v>
      </c>
      <c r="D51" s="12">
        <v>90752081</v>
      </c>
      <c r="E51" s="12">
        <v>99496865</v>
      </c>
      <c r="F51" s="12">
        <v>130571943</v>
      </c>
      <c r="G51" s="12">
        <v>44669635</v>
      </c>
      <c r="H51" s="12">
        <v>24514038</v>
      </c>
      <c r="I51" s="12">
        <v>34850370</v>
      </c>
      <c r="J51" s="12">
        <v>71421736</v>
      </c>
      <c r="K51" s="13">
        <v>171235632</v>
      </c>
    </row>
    <row r="52" spans="1:11" ht="12.75">
      <c r="A52" s="10" t="s">
        <v>51</v>
      </c>
      <c r="B52" s="11">
        <v>2648716</v>
      </c>
      <c r="C52" s="12"/>
      <c r="D52" s="12">
        <v>313446</v>
      </c>
      <c r="E52" s="12">
        <v>922542</v>
      </c>
      <c r="F52" s="12">
        <v>165258</v>
      </c>
      <c r="G52" s="12"/>
      <c r="H52" s="12"/>
      <c r="I52" s="12">
        <v>72257</v>
      </c>
      <c r="J52" s="12">
        <v>263625</v>
      </c>
      <c r="K52" s="13">
        <v>387496</v>
      </c>
    </row>
    <row r="53" spans="1:11" ht="12.75">
      <c r="A53" s="10" t="s">
        <v>52</v>
      </c>
      <c r="B53" s="11">
        <v>15895077</v>
      </c>
      <c r="C53" s="12">
        <v>1044992</v>
      </c>
      <c r="D53" s="12">
        <v>3697427</v>
      </c>
      <c r="E53" s="12">
        <v>3258125</v>
      </c>
      <c r="F53" s="12">
        <v>1837423</v>
      </c>
      <c r="G53" s="12">
        <v>1792920</v>
      </c>
      <c r="H53" s="12">
        <v>135935</v>
      </c>
      <c r="I53" s="12">
        <v>242206</v>
      </c>
      <c r="J53" s="12">
        <v>1086804</v>
      </c>
      <c r="K53" s="13">
        <v>2799244</v>
      </c>
    </row>
    <row r="54" spans="1:11" ht="12.75">
      <c r="A54" s="10" t="s">
        <v>53</v>
      </c>
      <c r="B54" s="11">
        <v>33365281</v>
      </c>
      <c r="C54" s="12">
        <v>2388323</v>
      </c>
      <c r="D54" s="12">
        <v>7338416</v>
      </c>
      <c r="E54" s="12">
        <v>6969538</v>
      </c>
      <c r="F54" s="12">
        <v>6369439</v>
      </c>
      <c r="G54" s="12">
        <v>561486</v>
      </c>
      <c r="H54" s="12">
        <v>785491</v>
      </c>
      <c r="I54" s="12">
        <v>1533924</v>
      </c>
      <c r="J54" s="12">
        <v>3733835</v>
      </c>
      <c r="K54" s="13">
        <v>3684829</v>
      </c>
    </row>
    <row r="55" spans="1:11" ht="12.75">
      <c r="A55" s="10" t="s">
        <v>54</v>
      </c>
      <c r="B55" s="11">
        <v>12393840</v>
      </c>
      <c r="C55" s="12">
        <v>743880</v>
      </c>
      <c r="D55" s="12">
        <v>2668763</v>
      </c>
      <c r="E55" s="12">
        <v>1658501</v>
      </c>
      <c r="F55" s="12">
        <v>398500</v>
      </c>
      <c r="G55" s="12">
        <v>5370787</v>
      </c>
      <c r="H55" s="12"/>
      <c r="I55" s="12">
        <v>133074</v>
      </c>
      <c r="J55" s="12">
        <v>584071</v>
      </c>
      <c r="K55" s="13"/>
    </row>
    <row r="56" spans="1:11" ht="12.75">
      <c r="A56" s="10" t="s">
        <v>55</v>
      </c>
      <c r="B56" s="11">
        <v>32230151</v>
      </c>
      <c r="C56" s="12">
        <v>1540878</v>
      </c>
      <c r="D56" s="12">
        <v>6779457</v>
      </c>
      <c r="E56" s="12">
        <v>4599833</v>
      </c>
      <c r="F56" s="12">
        <v>10775763</v>
      </c>
      <c r="G56" s="12">
        <v>3359054</v>
      </c>
      <c r="H56" s="12">
        <v>365361</v>
      </c>
      <c r="I56" s="12">
        <v>501006</v>
      </c>
      <c r="J56" s="12">
        <v>1774443</v>
      </c>
      <c r="K56" s="13">
        <v>2534357</v>
      </c>
    </row>
    <row r="57" spans="1:11" ht="12.75">
      <c r="A57" s="10" t="s">
        <v>56</v>
      </c>
      <c r="B57" s="11">
        <v>41530210</v>
      </c>
      <c r="C57" s="12">
        <v>7230018</v>
      </c>
      <c r="D57" s="12">
        <v>6984170</v>
      </c>
      <c r="E57" s="12">
        <v>7608763</v>
      </c>
      <c r="F57" s="12">
        <v>7205863</v>
      </c>
      <c r="G57" s="12">
        <v>2618692</v>
      </c>
      <c r="H57" s="12">
        <v>255048</v>
      </c>
      <c r="I57" s="12">
        <v>417944</v>
      </c>
      <c r="J57" s="12">
        <v>3920177</v>
      </c>
      <c r="K57" s="13">
        <v>5289535</v>
      </c>
    </row>
    <row r="58" spans="1:11" ht="12.75">
      <c r="A58" s="10" t="s">
        <v>57</v>
      </c>
      <c r="B58" s="11">
        <v>14814814</v>
      </c>
      <c r="C58" s="12">
        <v>1445099</v>
      </c>
      <c r="D58" s="12">
        <v>4900064</v>
      </c>
      <c r="E58" s="12">
        <v>2694082</v>
      </c>
      <c r="F58" s="12">
        <v>975780</v>
      </c>
      <c r="G58" s="12">
        <v>829912</v>
      </c>
      <c r="H58" s="12">
        <v>80323</v>
      </c>
      <c r="I58" s="12">
        <v>556650</v>
      </c>
      <c r="J58" s="12">
        <v>1292336</v>
      </c>
      <c r="K58" s="13">
        <v>2040567</v>
      </c>
    </row>
    <row r="59" spans="1:11" ht="12.75">
      <c r="A59" s="10" t="s">
        <v>58</v>
      </c>
      <c r="B59" s="11">
        <v>150282713</v>
      </c>
      <c r="C59" s="12">
        <v>16957653</v>
      </c>
      <c r="D59" s="12">
        <v>28099139</v>
      </c>
      <c r="E59" s="12">
        <v>23773731</v>
      </c>
      <c r="F59" s="12">
        <v>26741136</v>
      </c>
      <c r="G59" s="12">
        <v>13583294</v>
      </c>
      <c r="H59" s="12">
        <v>5533103</v>
      </c>
      <c r="I59" s="12">
        <v>4146077</v>
      </c>
      <c r="J59" s="12">
        <v>14111042</v>
      </c>
      <c r="K59" s="13">
        <v>17337538</v>
      </c>
    </row>
    <row r="60" spans="1:11" ht="12.75">
      <c r="A60" s="10" t="s">
        <v>59</v>
      </c>
      <c r="B60" s="11">
        <v>26425374</v>
      </c>
      <c r="C60" s="12">
        <v>2551714</v>
      </c>
      <c r="D60" s="12">
        <v>5770852</v>
      </c>
      <c r="E60" s="12">
        <v>4892566</v>
      </c>
      <c r="F60" s="12">
        <v>2801636</v>
      </c>
      <c r="G60" s="12">
        <v>2939006</v>
      </c>
      <c r="H60" s="12">
        <v>352522</v>
      </c>
      <c r="I60" s="12">
        <v>557298</v>
      </c>
      <c r="J60" s="12">
        <v>2928396</v>
      </c>
      <c r="K60" s="13">
        <v>3631385</v>
      </c>
    </row>
    <row r="61" spans="1:11" ht="12.75">
      <c r="A61" s="10" t="s">
        <v>60</v>
      </c>
      <c r="B61" s="11">
        <v>23003685</v>
      </c>
      <c r="C61" s="12">
        <v>1624157</v>
      </c>
      <c r="D61" s="12">
        <v>4650585</v>
      </c>
      <c r="E61" s="12">
        <v>5393888</v>
      </c>
      <c r="F61" s="12">
        <v>4178134</v>
      </c>
      <c r="G61" s="12">
        <v>2444797</v>
      </c>
      <c r="H61" s="12">
        <v>234948</v>
      </c>
      <c r="I61" s="12">
        <v>420887</v>
      </c>
      <c r="J61" s="12">
        <v>1607731</v>
      </c>
      <c r="K61" s="13">
        <v>2448559</v>
      </c>
    </row>
    <row r="62" spans="1:11" ht="12.75">
      <c r="A62" s="10" t="s">
        <v>61</v>
      </c>
      <c r="B62" s="11">
        <v>81705348</v>
      </c>
      <c r="C62" s="12">
        <v>9369337</v>
      </c>
      <c r="D62" s="12">
        <v>11500850</v>
      </c>
      <c r="E62" s="12">
        <v>14486180</v>
      </c>
      <c r="F62" s="12">
        <v>16326088</v>
      </c>
      <c r="G62" s="12">
        <v>6216494</v>
      </c>
      <c r="H62" s="12">
        <v>979585</v>
      </c>
      <c r="I62" s="12">
        <v>2138173</v>
      </c>
      <c r="J62" s="12">
        <v>8424784</v>
      </c>
      <c r="K62" s="13">
        <v>12263856</v>
      </c>
    </row>
    <row r="63" spans="1:11" ht="12.75">
      <c r="A63" s="10" t="s">
        <v>62</v>
      </c>
      <c r="B63" s="11">
        <v>50574122</v>
      </c>
      <c r="C63" s="12">
        <v>10006299</v>
      </c>
      <c r="D63" s="12">
        <v>8753082</v>
      </c>
      <c r="E63" s="12">
        <v>10781737</v>
      </c>
      <c r="F63" s="12">
        <v>5534406</v>
      </c>
      <c r="G63" s="12">
        <v>2225197</v>
      </c>
      <c r="H63" s="12">
        <v>723365</v>
      </c>
      <c r="I63" s="12">
        <v>1267107</v>
      </c>
      <c r="J63" s="12">
        <v>4321419</v>
      </c>
      <c r="K63" s="13">
        <v>6961511</v>
      </c>
    </row>
    <row r="64" spans="1:11" ht="12.75">
      <c r="A64" s="10" t="s">
        <v>63</v>
      </c>
      <c r="B64" s="11">
        <v>13847769</v>
      </c>
      <c r="C64" s="12">
        <v>532981</v>
      </c>
      <c r="D64" s="12">
        <v>3732460</v>
      </c>
      <c r="E64" s="12">
        <v>2701320</v>
      </c>
      <c r="F64" s="12">
        <v>1635346</v>
      </c>
      <c r="G64" s="12">
        <v>2126910</v>
      </c>
      <c r="H64" s="12">
        <v>76797</v>
      </c>
      <c r="I64" s="12">
        <v>325333</v>
      </c>
      <c r="J64" s="12">
        <v>1137049</v>
      </c>
      <c r="K64" s="13">
        <v>1579574</v>
      </c>
    </row>
    <row r="65" spans="1:11" ht="12.75">
      <c r="A65" s="10" t="s">
        <v>64</v>
      </c>
      <c r="B65" s="11">
        <v>3096976</v>
      </c>
      <c r="C65" s="12"/>
      <c r="D65" s="12">
        <v>201928</v>
      </c>
      <c r="E65" s="12">
        <v>1645439</v>
      </c>
      <c r="F65" s="12">
        <v>198713</v>
      </c>
      <c r="G65" s="12"/>
      <c r="H65" s="12"/>
      <c r="I65" s="12">
        <v>73121</v>
      </c>
      <c r="J65" s="12">
        <v>249423</v>
      </c>
      <c r="K65" s="13">
        <v>476918</v>
      </c>
    </row>
    <row r="66" spans="1:11" ht="12.75">
      <c r="A66" s="10" t="s">
        <v>65</v>
      </c>
      <c r="B66" s="11">
        <v>40314152</v>
      </c>
      <c r="C66" s="12">
        <v>4189984</v>
      </c>
      <c r="D66" s="12">
        <v>6772062</v>
      </c>
      <c r="E66" s="12">
        <v>9960518</v>
      </c>
      <c r="F66" s="12">
        <v>7563840</v>
      </c>
      <c r="G66" s="12">
        <v>2392909</v>
      </c>
      <c r="H66" s="12">
        <v>314812</v>
      </c>
      <c r="I66" s="12">
        <v>539546</v>
      </c>
      <c r="J66" s="12">
        <v>3700136</v>
      </c>
      <c r="K66" s="13">
        <v>4880346</v>
      </c>
    </row>
    <row r="67" spans="1:11" ht="12.75">
      <c r="A67" s="10" t="s">
        <v>66</v>
      </c>
      <c r="B67" s="11">
        <v>174786900</v>
      </c>
      <c r="C67" s="12">
        <v>18764648</v>
      </c>
      <c r="D67" s="12">
        <v>36962081</v>
      </c>
      <c r="E67" s="12">
        <v>24954491</v>
      </c>
      <c r="F67" s="12">
        <v>42412485</v>
      </c>
      <c r="G67" s="12">
        <v>2380516</v>
      </c>
      <c r="H67" s="12">
        <v>5113753</v>
      </c>
      <c r="I67" s="12">
        <v>7270727</v>
      </c>
      <c r="J67" s="12">
        <v>18540948</v>
      </c>
      <c r="K67" s="13">
        <v>18387251</v>
      </c>
    </row>
    <row r="68" spans="1:11" ht="12.75">
      <c r="A68" s="10" t="s">
        <v>67</v>
      </c>
      <c r="B68" s="11">
        <v>1228536</v>
      </c>
      <c r="C68" s="12"/>
      <c r="D68" s="12"/>
      <c r="E68" s="12"/>
      <c r="F68" s="12"/>
      <c r="G68" s="12"/>
      <c r="H68" s="12"/>
      <c r="I68" s="12"/>
      <c r="J68" s="12">
        <v>144343</v>
      </c>
      <c r="K68" s="13">
        <v>792207</v>
      </c>
    </row>
    <row r="69" spans="1:11" ht="12.75">
      <c r="A69" s="10" t="s">
        <v>68</v>
      </c>
      <c r="B69" s="11">
        <v>5158257</v>
      </c>
      <c r="C69" s="12">
        <v>428075</v>
      </c>
      <c r="D69" s="12">
        <v>368305</v>
      </c>
      <c r="E69" s="12">
        <v>2417619</v>
      </c>
      <c r="F69" s="12">
        <v>292125</v>
      </c>
      <c r="G69" s="12">
        <v>454720</v>
      </c>
      <c r="H69" s="12">
        <v>14525</v>
      </c>
      <c r="I69" s="12">
        <v>13604</v>
      </c>
      <c r="J69" s="12">
        <v>339680</v>
      </c>
      <c r="K69" s="13">
        <v>829605</v>
      </c>
    </row>
    <row r="70" spans="1:11" ht="12.75">
      <c r="A70" s="10" t="s">
        <v>69</v>
      </c>
      <c r="B70" s="11">
        <v>31304533</v>
      </c>
      <c r="C70" s="12">
        <v>3210219</v>
      </c>
      <c r="D70" s="12">
        <v>5764701</v>
      </c>
      <c r="E70" s="12">
        <v>4959466</v>
      </c>
      <c r="F70" s="12">
        <v>7343602</v>
      </c>
      <c r="G70" s="12">
        <v>1727848</v>
      </c>
      <c r="H70" s="12">
        <v>945055</v>
      </c>
      <c r="I70" s="12">
        <v>847523</v>
      </c>
      <c r="J70" s="12">
        <v>2351848</v>
      </c>
      <c r="K70" s="13">
        <v>4154271</v>
      </c>
    </row>
    <row r="71" spans="1:11" ht="12.75">
      <c r="A71" s="10" t="s">
        <v>70</v>
      </c>
      <c r="B71" s="11">
        <v>10441667</v>
      </c>
      <c r="C71" s="12">
        <v>924569</v>
      </c>
      <c r="D71" s="12">
        <v>923190</v>
      </c>
      <c r="E71" s="12">
        <v>3508301</v>
      </c>
      <c r="F71" s="12">
        <v>1515045</v>
      </c>
      <c r="G71" s="12">
        <v>612619</v>
      </c>
      <c r="H71" s="12">
        <v>62021</v>
      </c>
      <c r="I71" s="12">
        <v>148969</v>
      </c>
      <c r="J71" s="12">
        <v>960333</v>
      </c>
      <c r="K71" s="13">
        <v>1786620</v>
      </c>
    </row>
    <row r="72" spans="1:11" ht="12.75">
      <c r="A72" s="18" t="s">
        <v>71</v>
      </c>
      <c r="B72" s="19">
        <v>5221495</v>
      </c>
      <c r="C72" s="20">
        <v>537906</v>
      </c>
      <c r="D72" s="20">
        <v>182396</v>
      </c>
      <c r="E72" s="20">
        <v>1189971</v>
      </c>
      <c r="F72" s="20">
        <v>235223</v>
      </c>
      <c r="G72" s="20">
        <v>380548</v>
      </c>
      <c r="H72" s="20"/>
      <c r="I72" s="20"/>
      <c r="J72" s="20">
        <v>1904436</v>
      </c>
      <c r="K72" s="21">
        <v>765918</v>
      </c>
    </row>
    <row r="73" spans="1:11" ht="12.75">
      <c r="A73" s="10" t="s">
        <v>72</v>
      </c>
      <c r="B73" s="11">
        <v>2752461</v>
      </c>
      <c r="C73" s="12">
        <v>285839</v>
      </c>
      <c r="D73" s="12">
        <v>285306</v>
      </c>
      <c r="E73" s="12">
        <v>684749</v>
      </c>
      <c r="F73" s="12">
        <v>53800</v>
      </c>
      <c r="G73" s="12"/>
      <c r="H73" s="12"/>
      <c r="I73" s="12"/>
      <c r="J73" s="12">
        <v>271814</v>
      </c>
      <c r="K73" s="13">
        <v>728008</v>
      </c>
    </row>
    <row r="74" spans="1:11" ht="12.75">
      <c r="A74" s="10" t="s">
        <v>73</v>
      </c>
      <c r="B74" s="11">
        <v>6019546</v>
      </c>
      <c r="C74" s="12">
        <v>36606</v>
      </c>
      <c r="D74" s="12">
        <v>772092</v>
      </c>
      <c r="E74" s="12">
        <v>2857516</v>
      </c>
      <c r="F74" s="12">
        <v>56749</v>
      </c>
      <c r="G74" s="12">
        <v>478799</v>
      </c>
      <c r="H74" s="12">
        <v>53600</v>
      </c>
      <c r="I74" s="12">
        <v>60918</v>
      </c>
      <c r="J74" s="12">
        <v>689739</v>
      </c>
      <c r="K74" s="13">
        <v>1013527</v>
      </c>
    </row>
    <row r="75" spans="1:11" ht="12.75">
      <c r="A75" s="10" t="s">
        <v>74</v>
      </c>
      <c r="B75" s="11">
        <v>115857465</v>
      </c>
      <c r="C75" s="12">
        <v>12013105</v>
      </c>
      <c r="D75" s="12">
        <v>21110590</v>
      </c>
      <c r="E75" s="12">
        <v>19512277</v>
      </c>
      <c r="F75" s="12">
        <v>21773950</v>
      </c>
      <c r="G75" s="12">
        <v>13364936</v>
      </c>
      <c r="H75" s="12">
        <v>2876506</v>
      </c>
      <c r="I75" s="12">
        <v>3234844</v>
      </c>
      <c r="J75" s="12">
        <v>10803259</v>
      </c>
      <c r="K75" s="13">
        <v>11167998</v>
      </c>
    </row>
    <row r="76" spans="1:11" ht="12.75">
      <c r="A76" s="10" t="s">
        <v>75</v>
      </c>
      <c r="B76" s="11">
        <v>22077347</v>
      </c>
      <c r="C76" s="12">
        <v>1931890</v>
      </c>
      <c r="D76" s="12">
        <v>5304285</v>
      </c>
      <c r="E76" s="12">
        <v>5834625</v>
      </c>
      <c r="F76" s="12">
        <v>2981349</v>
      </c>
      <c r="G76" s="12">
        <v>1733276</v>
      </c>
      <c r="H76" s="12">
        <v>268106</v>
      </c>
      <c r="I76" s="12">
        <v>249183</v>
      </c>
      <c r="J76" s="12">
        <v>2050583</v>
      </c>
      <c r="K76" s="13">
        <v>1724051</v>
      </c>
    </row>
    <row r="77" spans="1:11" ht="12.75">
      <c r="A77" s="10" t="s">
        <v>76</v>
      </c>
      <c r="B77" s="11">
        <v>39597576</v>
      </c>
      <c r="C77" s="12">
        <v>3446950</v>
      </c>
      <c r="D77" s="12">
        <v>6729774</v>
      </c>
      <c r="E77" s="12">
        <v>11320751</v>
      </c>
      <c r="F77" s="12">
        <v>7284195</v>
      </c>
      <c r="G77" s="12">
        <v>1225208</v>
      </c>
      <c r="H77" s="12">
        <v>326218</v>
      </c>
      <c r="I77" s="12">
        <v>470062</v>
      </c>
      <c r="J77" s="12">
        <v>3461601</v>
      </c>
      <c r="K77" s="13">
        <v>5332817</v>
      </c>
    </row>
    <row r="78" spans="1:11" ht="12.75">
      <c r="A78" s="10" t="s">
        <v>77</v>
      </c>
      <c r="B78" s="11">
        <v>51870404</v>
      </c>
      <c r="C78" s="12">
        <v>5477610</v>
      </c>
      <c r="D78" s="12">
        <v>8353156</v>
      </c>
      <c r="E78" s="12">
        <v>13330494</v>
      </c>
      <c r="F78" s="12">
        <v>8495778</v>
      </c>
      <c r="G78" s="12">
        <v>2142947</v>
      </c>
      <c r="H78" s="12">
        <v>409885</v>
      </c>
      <c r="I78" s="12">
        <v>734694</v>
      </c>
      <c r="J78" s="12">
        <v>5011785</v>
      </c>
      <c r="K78" s="13">
        <v>7914056</v>
      </c>
    </row>
    <row r="79" spans="1:11" ht="12.75">
      <c r="A79" s="10" t="s">
        <v>78</v>
      </c>
      <c r="B79" s="11">
        <v>365611818</v>
      </c>
      <c r="C79" s="12">
        <v>27993872</v>
      </c>
      <c r="D79" s="12">
        <v>43109883</v>
      </c>
      <c r="E79" s="12">
        <v>58033118</v>
      </c>
      <c r="F79" s="12">
        <v>52055022</v>
      </c>
      <c r="G79" s="12">
        <v>13780061</v>
      </c>
      <c r="H79" s="12">
        <v>6603183</v>
      </c>
      <c r="I79" s="12">
        <v>8387317</v>
      </c>
      <c r="J79" s="12">
        <v>29710772</v>
      </c>
      <c r="K79" s="13">
        <v>125938591</v>
      </c>
    </row>
    <row r="80" spans="1:11" ht="12.75">
      <c r="A80" s="10" t="s">
        <v>79</v>
      </c>
      <c r="B80" s="11">
        <v>14243399</v>
      </c>
      <c r="C80" s="12">
        <v>1094162</v>
      </c>
      <c r="D80" s="12">
        <v>4765209</v>
      </c>
      <c r="E80" s="12">
        <v>2984651</v>
      </c>
      <c r="F80" s="12">
        <v>1393509</v>
      </c>
      <c r="G80" s="12">
        <v>299007</v>
      </c>
      <c r="H80" s="12">
        <v>101266</v>
      </c>
      <c r="I80" s="12">
        <v>257539</v>
      </c>
      <c r="J80" s="12">
        <v>1340653</v>
      </c>
      <c r="K80" s="13">
        <v>2007403</v>
      </c>
    </row>
    <row r="81" spans="1:11" ht="12.75">
      <c r="A81" s="10" t="s">
        <v>80</v>
      </c>
      <c r="B81" s="11">
        <v>9899226</v>
      </c>
      <c r="C81" s="12">
        <v>653542</v>
      </c>
      <c r="D81" s="12">
        <v>2803778</v>
      </c>
      <c r="E81" s="12">
        <v>1705545</v>
      </c>
      <c r="F81" s="12">
        <v>1508394</v>
      </c>
      <c r="G81" s="12">
        <v>1243899</v>
      </c>
      <c r="H81" s="12">
        <v>7933</v>
      </c>
      <c r="I81" s="12">
        <v>178155</v>
      </c>
      <c r="J81" s="12">
        <v>799029</v>
      </c>
      <c r="K81" s="13">
        <v>998951</v>
      </c>
    </row>
    <row r="82" spans="1:11" ht="12.75">
      <c r="A82" s="10" t="s">
        <v>81</v>
      </c>
      <c r="B82" s="11">
        <v>162330703</v>
      </c>
      <c r="C82" s="12">
        <v>14578385</v>
      </c>
      <c r="D82" s="12">
        <v>14621505</v>
      </c>
      <c r="E82" s="12">
        <v>27486689</v>
      </c>
      <c r="F82" s="12">
        <v>13651918</v>
      </c>
      <c r="G82" s="12">
        <v>6019351</v>
      </c>
      <c r="H82" s="12">
        <v>18811141</v>
      </c>
      <c r="I82" s="12">
        <v>5041245</v>
      </c>
      <c r="J82" s="12">
        <v>33674461</v>
      </c>
      <c r="K82" s="13">
        <v>28446007</v>
      </c>
    </row>
    <row r="83" spans="1:11" ht="12.75">
      <c r="A83" s="10" t="s">
        <v>82</v>
      </c>
      <c r="B83" s="11">
        <v>1036387720</v>
      </c>
      <c r="C83" s="12">
        <v>64799509</v>
      </c>
      <c r="D83" s="12">
        <v>145421969</v>
      </c>
      <c r="E83" s="12">
        <v>161147423</v>
      </c>
      <c r="F83" s="12">
        <v>237499456</v>
      </c>
      <c r="G83" s="12">
        <v>24265372</v>
      </c>
      <c r="H83" s="12">
        <v>45083405</v>
      </c>
      <c r="I83" s="12">
        <v>47827830</v>
      </c>
      <c r="J83" s="12">
        <v>122032848</v>
      </c>
      <c r="K83" s="13">
        <v>188309907</v>
      </c>
    </row>
    <row r="84" spans="1:11" ht="12.75">
      <c r="A84" s="10" t="s">
        <v>83</v>
      </c>
      <c r="B84" s="11">
        <v>12506973</v>
      </c>
      <c r="C84" s="12">
        <v>966522</v>
      </c>
      <c r="D84" s="12">
        <v>1610989</v>
      </c>
      <c r="E84" s="12">
        <v>2881928</v>
      </c>
      <c r="F84" s="12">
        <v>1741848</v>
      </c>
      <c r="G84" s="12">
        <v>768458</v>
      </c>
      <c r="H84" s="12">
        <v>7646</v>
      </c>
      <c r="I84" s="12">
        <v>616333</v>
      </c>
      <c r="J84" s="12">
        <v>1256676</v>
      </c>
      <c r="K84" s="13">
        <v>2656572</v>
      </c>
    </row>
    <row r="85" spans="1:11" ht="12.75">
      <c r="A85" s="10" t="s">
        <v>84</v>
      </c>
      <c r="B85" s="11">
        <v>6191229</v>
      </c>
      <c r="C85" s="12">
        <v>1208185</v>
      </c>
      <c r="D85" s="12">
        <v>155068</v>
      </c>
      <c r="E85" s="12">
        <v>2422369</v>
      </c>
      <c r="F85" s="12">
        <v>871467</v>
      </c>
      <c r="G85" s="12"/>
      <c r="H85" s="12"/>
      <c r="I85" s="12">
        <v>127977</v>
      </c>
      <c r="J85" s="12">
        <v>606643</v>
      </c>
      <c r="K85" s="13">
        <v>552302</v>
      </c>
    </row>
    <row r="86" spans="1:11" ht="12.75">
      <c r="A86" s="10" t="s">
        <v>85</v>
      </c>
      <c r="B86" s="11">
        <v>201239560</v>
      </c>
      <c r="C86" s="12">
        <v>13320241</v>
      </c>
      <c r="D86" s="12">
        <v>30442163</v>
      </c>
      <c r="E86" s="12">
        <v>25258319</v>
      </c>
      <c r="F86" s="12">
        <v>59008359</v>
      </c>
      <c r="G86" s="12">
        <v>7655315</v>
      </c>
      <c r="H86" s="12">
        <v>4409518</v>
      </c>
      <c r="I86" s="12">
        <v>5731715</v>
      </c>
      <c r="J86" s="12">
        <v>18287092</v>
      </c>
      <c r="K86" s="13">
        <v>37126839</v>
      </c>
    </row>
    <row r="87" spans="1:11" ht="12.75">
      <c r="A87" s="10" t="s">
        <v>86</v>
      </c>
      <c r="B87" s="11">
        <v>128297399</v>
      </c>
      <c r="C87" s="12">
        <v>16134684</v>
      </c>
      <c r="D87" s="12">
        <v>20270717</v>
      </c>
      <c r="E87" s="12">
        <v>30047049</v>
      </c>
      <c r="F87" s="12">
        <v>22071761</v>
      </c>
      <c r="G87" s="12">
        <v>5345767</v>
      </c>
      <c r="H87" s="12">
        <v>1703213</v>
      </c>
      <c r="I87" s="12">
        <v>2750075</v>
      </c>
      <c r="J87" s="12">
        <v>12352191</v>
      </c>
      <c r="K87" s="13">
        <v>17621942</v>
      </c>
    </row>
    <row r="88" spans="1:11" ht="12.75">
      <c r="A88" s="10" t="s">
        <v>87</v>
      </c>
      <c r="B88" s="11">
        <v>33719507</v>
      </c>
      <c r="C88" s="12">
        <v>586502</v>
      </c>
      <c r="D88" s="12">
        <v>6077225</v>
      </c>
      <c r="E88" s="12">
        <v>9382373</v>
      </c>
      <c r="F88" s="12">
        <v>8120552</v>
      </c>
      <c r="G88" s="12">
        <v>1397547</v>
      </c>
      <c r="H88" s="12">
        <v>573334</v>
      </c>
      <c r="I88" s="12">
        <v>342144</v>
      </c>
      <c r="J88" s="12">
        <v>2611449</v>
      </c>
      <c r="K88" s="13">
        <v>4628382</v>
      </c>
    </row>
    <row r="89" spans="1:11" ht="12.75">
      <c r="A89" s="10" t="s">
        <v>88</v>
      </c>
      <c r="B89" s="11">
        <v>3601661</v>
      </c>
      <c r="C89" s="12"/>
      <c r="D89" s="12"/>
      <c r="E89" s="12">
        <v>1406540</v>
      </c>
      <c r="F89" s="12">
        <v>220130</v>
      </c>
      <c r="G89" s="12">
        <v>523406</v>
      </c>
      <c r="H89" s="12"/>
      <c r="I89" s="12"/>
      <c r="J89" s="12">
        <v>350879</v>
      </c>
      <c r="K89" s="13">
        <v>932694</v>
      </c>
    </row>
    <row r="90" spans="1:11" ht="12.75">
      <c r="A90" s="10" t="s">
        <v>89</v>
      </c>
      <c r="B90" s="11">
        <v>10649071</v>
      </c>
      <c r="C90" s="12">
        <v>495235</v>
      </c>
      <c r="D90" s="12">
        <v>2439899</v>
      </c>
      <c r="E90" s="12">
        <v>2609850</v>
      </c>
      <c r="F90" s="12">
        <v>1119292</v>
      </c>
      <c r="G90" s="12">
        <v>1164840</v>
      </c>
      <c r="H90" s="12">
        <v>92891</v>
      </c>
      <c r="I90" s="12">
        <v>129478</v>
      </c>
      <c r="J90" s="12">
        <v>872336</v>
      </c>
      <c r="K90" s="13">
        <v>1725250</v>
      </c>
    </row>
    <row r="91" spans="1:11" ht="12.75">
      <c r="A91" s="10" t="s">
        <v>90</v>
      </c>
      <c r="B91" s="11">
        <v>6289249</v>
      </c>
      <c r="C91" s="12">
        <v>769329</v>
      </c>
      <c r="D91" s="12">
        <v>354693</v>
      </c>
      <c r="E91" s="12">
        <v>2592488</v>
      </c>
      <c r="F91" s="12">
        <v>440651</v>
      </c>
      <c r="G91" s="12">
        <v>249292</v>
      </c>
      <c r="H91" s="12">
        <v>128724</v>
      </c>
      <c r="I91" s="12">
        <v>74044</v>
      </c>
      <c r="J91" s="12">
        <v>452135</v>
      </c>
      <c r="K91" s="13">
        <v>1227892</v>
      </c>
    </row>
    <row r="92" spans="1:11" ht="12.75">
      <c r="A92" s="10" t="s">
        <v>91</v>
      </c>
      <c r="B92" s="11">
        <v>1185577</v>
      </c>
      <c r="C92" s="12"/>
      <c r="D92" s="12"/>
      <c r="E92" s="12">
        <v>596990</v>
      </c>
      <c r="F92" s="12">
        <v>23186</v>
      </c>
      <c r="G92" s="12"/>
      <c r="H92" s="12"/>
      <c r="I92" s="12">
        <v>9901</v>
      </c>
      <c r="J92" s="12">
        <v>11203</v>
      </c>
      <c r="K92" s="13">
        <v>165257</v>
      </c>
    </row>
    <row r="93" spans="1:11" ht="12.75">
      <c r="A93" s="10" t="s">
        <v>92</v>
      </c>
      <c r="B93" s="11">
        <v>32280638</v>
      </c>
      <c r="C93" s="12">
        <v>5691909</v>
      </c>
      <c r="D93" s="12">
        <v>8257667</v>
      </c>
      <c r="E93" s="12">
        <v>5494705</v>
      </c>
      <c r="F93" s="12">
        <v>3739999</v>
      </c>
      <c r="G93" s="12">
        <v>1941238</v>
      </c>
      <c r="H93" s="12">
        <v>422055</v>
      </c>
      <c r="I93" s="12">
        <v>460279</v>
      </c>
      <c r="J93" s="12">
        <v>2795314</v>
      </c>
      <c r="K93" s="13">
        <v>3477473</v>
      </c>
    </row>
    <row r="94" spans="1:11" ht="12.75">
      <c r="A94" s="10" t="s">
        <v>93</v>
      </c>
      <c r="B94" s="11">
        <v>175832673</v>
      </c>
      <c r="C94" s="12">
        <v>17042488</v>
      </c>
      <c r="D94" s="12">
        <v>24023508</v>
      </c>
      <c r="E94" s="12">
        <v>24758711</v>
      </c>
      <c r="F94" s="12">
        <v>34179508</v>
      </c>
      <c r="G94" s="12">
        <v>6477939</v>
      </c>
      <c r="H94" s="12">
        <v>6760804</v>
      </c>
      <c r="I94" s="12">
        <v>19513435</v>
      </c>
      <c r="J94" s="12">
        <v>17682708</v>
      </c>
      <c r="K94" s="13">
        <v>25393573</v>
      </c>
    </row>
    <row r="95" spans="1:11" ht="12.75">
      <c r="A95" s="10" t="s">
        <v>94</v>
      </c>
      <c r="B95" s="11">
        <v>6740824</v>
      </c>
      <c r="C95" s="12">
        <v>634562</v>
      </c>
      <c r="D95" s="12">
        <v>629424</v>
      </c>
      <c r="E95" s="12">
        <v>2730078</v>
      </c>
      <c r="F95" s="12">
        <v>275974</v>
      </c>
      <c r="G95" s="12">
        <v>389373</v>
      </c>
      <c r="H95" s="12">
        <v>50158</v>
      </c>
      <c r="I95" s="12">
        <v>64951</v>
      </c>
      <c r="J95" s="12">
        <v>597889</v>
      </c>
      <c r="K95" s="13">
        <v>1368415</v>
      </c>
    </row>
    <row r="96" spans="1:11" ht="12.75">
      <c r="A96" s="10" t="s">
        <v>95</v>
      </c>
      <c r="B96" s="11">
        <v>24990967</v>
      </c>
      <c r="C96" s="12">
        <v>1683003</v>
      </c>
      <c r="D96" s="12">
        <v>4538563</v>
      </c>
      <c r="E96" s="12">
        <v>5179096</v>
      </c>
      <c r="F96" s="12">
        <v>4210338</v>
      </c>
      <c r="G96" s="12">
        <v>1824775</v>
      </c>
      <c r="H96" s="12">
        <v>411733</v>
      </c>
      <c r="I96" s="12">
        <v>206998</v>
      </c>
      <c r="J96" s="12">
        <v>2022427</v>
      </c>
      <c r="K96" s="13">
        <v>4914034</v>
      </c>
    </row>
    <row r="97" spans="1:11" ht="12.75">
      <c r="A97" s="10" t="s">
        <v>96</v>
      </c>
      <c r="B97" s="11">
        <v>19783979</v>
      </c>
      <c r="C97" s="12">
        <v>2134156</v>
      </c>
      <c r="D97" s="12">
        <v>4602826</v>
      </c>
      <c r="E97" s="12">
        <v>3437671</v>
      </c>
      <c r="F97" s="12">
        <v>4862257</v>
      </c>
      <c r="G97" s="12">
        <v>1404932</v>
      </c>
      <c r="H97" s="12">
        <v>56192</v>
      </c>
      <c r="I97" s="12">
        <v>226655</v>
      </c>
      <c r="J97" s="12">
        <v>1384368</v>
      </c>
      <c r="K97" s="13">
        <v>1674923</v>
      </c>
    </row>
    <row r="98" spans="1:11" ht="12.75">
      <c r="A98" s="10" t="s">
        <v>97</v>
      </c>
      <c r="B98" s="11">
        <v>302798142</v>
      </c>
      <c r="C98" s="12">
        <v>28807831</v>
      </c>
      <c r="D98" s="12">
        <v>41034986</v>
      </c>
      <c r="E98" s="12">
        <v>51336061</v>
      </c>
      <c r="F98" s="12">
        <v>57457152</v>
      </c>
      <c r="G98" s="12">
        <v>5070055</v>
      </c>
      <c r="H98" s="12">
        <v>12703434</v>
      </c>
      <c r="I98" s="12">
        <v>26035704</v>
      </c>
      <c r="J98" s="12">
        <v>25037754</v>
      </c>
      <c r="K98" s="13">
        <v>55315166</v>
      </c>
    </row>
    <row r="99" spans="1:11" ht="12.75">
      <c r="A99" s="10" t="s">
        <v>98</v>
      </c>
      <c r="B99" s="11">
        <v>105215725</v>
      </c>
      <c r="C99" s="12">
        <v>16758951</v>
      </c>
      <c r="D99" s="12">
        <v>14932274</v>
      </c>
      <c r="E99" s="12">
        <v>24964526</v>
      </c>
      <c r="F99" s="12">
        <v>11659991</v>
      </c>
      <c r="G99" s="12">
        <v>4320621</v>
      </c>
      <c r="H99" s="12">
        <v>4243138</v>
      </c>
      <c r="I99" s="12">
        <v>4274905</v>
      </c>
      <c r="J99" s="12">
        <v>10761887</v>
      </c>
      <c r="K99" s="13">
        <v>13299432</v>
      </c>
    </row>
    <row r="100" spans="1:11" ht="12.75">
      <c r="A100" s="14" t="s">
        <v>99</v>
      </c>
      <c r="B100" s="15">
        <v>7346079454</v>
      </c>
      <c r="C100" s="16">
        <v>628143903</v>
      </c>
      <c r="D100" s="16">
        <v>1043604627</v>
      </c>
      <c r="E100" s="16">
        <v>1274740740</v>
      </c>
      <c r="F100" s="16">
        <v>1385465033</v>
      </c>
      <c r="G100" s="16">
        <v>338110333</v>
      </c>
      <c r="H100" s="16">
        <v>222126158</v>
      </c>
      <c r="I100" s="16">
        <v>286800580</v>
      </c>
      <c r="J100" s="16">
        <v>739906796</v>
      </c>
      <c r="K100" s="17">
        <v>1427181285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85365779</v>
      </c>
      <c r="C5" s="8">
        <v>5182974</v>
      </c>
      <c r="D5" s="8">
        <v>12996711</v>
      </c>
      <c r="E5" s="8">
        <v>18749658</v>
      </c>
      <c r="F5" s="8">
        <v>18906120</v>
      </c>
      <c r="G5" s="8">
        <v>2033219</v>
      </c>
      <c r="H5" s="8">
        <v>281722</v>
      </c>
      <c r="I5" s="8">
        <v>1278174</v>
      </c>
      <c r="J5" s="8">
        <v>8972252</v>
      </c>
      <c r="K5" s="9">
        <v>16964948</v>
      </c>
    </row>
    <row r="6" spans="1:11" ht="12.75">
      <c r="A6" s="10" t="s">
        <v>5</v>
      </c>
      <c r="B6" s="11">
        <v>40450651</v>
      </c>
      <c r="C6" s="12">
        <v>3802104</v>
      </c>
      <c r="D6" s="12">
        <v>6825443</v>
      </c>
      <c r="E6" s="12">
        <v>9826483</v>
      </c>
      <c r="F6" s="12">
        <v>7584673</v>
      </c>
      <c r="G6" s="12">
        <v>395997</v>
      </c>
      <c r="H6" s="12">
        <v>373842</v>
      </c>
      <c r="I6" s="12">
        <v>822923</v>
      </c>
      <c r="J6" s="12">
        <v>2942392</v>
      </c>
      <c r="K6" s="13">
        <v>7876794</v>
      </c>
    </row>
    <row r="7" spans="1:11" ht="12.75">
      <c r="A7" s="10" t="s">
        <v>6</v>
      </c>
      <c r="B7" s="11">
        <v>13291250</v>
      </c>
      <c r="C7" s="12">
        <v>202948</v>
      </c>
      <c r="D7" s="12">
        <v>4279065</v>
      </c>
      <c r="E7" s="12">
        <v>2251552</v>
      </c>
      <c r="F7" s="12">
        <v>1410164</v>
      </c>
      <c r="G7" s="12">
        <v>2735172</v>
      </c>
      <c r="H7" s="12">
        <v>24358</v>
      </c>
      <c r="I7" s="12">
        <v>313626</v>
      </c>
      <c r="J7" s="12">
        <v>930902</v>
      </c>
      <c r="K7" s="13">
        <v>1143463</v>
      </c>
    </row>
    <row r="8" spans="1:11" ht="12.75">
      <c r="A8" s="10" t="s">
        <v>7</v>
      </c>
      <c r="B8" s="11">
        <v>3289814</v>
      </c>
      <c r="C8" s="12">
        <v>207151</v>
      </c>
      <c r="D8" s="12">
        <v>546139</v>
      </c>
      <c r="E8" s="12">
        <v>1267125</v>
      </c>
      <c r="F8" s="12">
        <v>228373</v>
      </c>
      <c r="G8" s="12"/>
      <c r="H8" s="12"/>
      <c r="I8" s="12"/>
      <c r="J8" s="12">
        <v>262178</v>
      </c>
      <c r="K8" s="13">
        <v>676547</v>
      </c>
    </row>
    <row r="9" spans="1:11" ht="12.75">
      <c r="A9" s="10" t="s">
        <v>8</v>
      </c>
      <c r="B9" s="11">
        <v>149888133</v>
      </c>
      <c r="C9" s="12">
        <v>15224734</v>
      </c>
      <c r="D9" s="12">
        <v>22896264</v>
      </c>
      <c r="E9" s="12">
        <v>20938003</v>
      </c>
      <c r="F9" s="12">
        <v>48303506</v>
      </c>
      <c r="G9" s="12">
        <v>4296304</v>
      </c>
      <c r="H9" s="12">
        <v>1788028</v>
      </c>
      <c r="I9" s="12">
        <v>1814453</v>
      </c>
      <c r="J9" s="12">
        <v>12615546</v>
      </c>
      <c r="K9" s="13">
        <v>22011295</v>
      </c>
    </row>
    <row r="10" spans="1:11" ht="12.75">
      <c r="A10" s="10" t="s">
        <v>9</v>
      </c>
      <c r="B10" s="11">
        <v>102933132</v>
      </c>
      <c r="C10" s="12">
        <v>11851424</v>
      </c>
      <c r="D10" s="12">
        <v>18049454</v>
      </c>
      <c r="E10" s="12">
        <v>15732946</v>
      </c>
      <c r="F10" s="12">
        <v>20559144</v>
      </c>
      <c r="G10" s="12">
        <v>7286811</v>
      </c>
      <c r="H10" s="12">
        <v>1961224</v>
      </c>
      <c r="I10" s="12">
        <v>2934671</v>
      </c>
      <c r="J10" s="12">
        <v>10394524</v>
      </c>
      <c r="K10" s="13">
        <v>14162935</v>
      </c>
    </row>
    <row r="11" spans="1:11" ht="12.75">
      <c r="A11" s="10" t="s">
        <v>10</v>
      </c>
      <c r="B11" s="11">
        <v>35325550</v>
      </c>
      <c r="C11" s="12">
        <v>2674203</v>
      </c>
      <c r="D11" s="12">
        <v>7391773</v>
      </c>
      <c r="E11" s="12">
        <v>10365323</v>
      </c>
      <c r="F11" s="12">
        <v>3072440</v>
      </c>
      <c r="G11" s="12">
        <v>2730532</v>
      </c>
      <c r="H11" s="12">
        <v>395234</v>
      </c>
      <c r="I11" s="12">
        <v>384364</v>
      </c>
      <c r="J11" s="12">
        <v>2594765</v>
      </c>
      <c r="K11" s="13">
        <v>5716914</v>
      </c>
    </row>
    <row r="12" spans="1:11" ht="12.75">
      <c r="A12" s="10" t="s">
        <v>11</v>
      </c>
      <c r="B12" s="11">
        <v>4708061</v>
      </c>
      <c r="C12" s="12">
        <v>28784</v>
      </c>
      <c r="D12" s="12">
        <v>751705</v>
      </c>
      <c r="E12" s="12">
        <v>1441844</v>
      </c>
      <c r="F12" s="12">
        <v>491608</v>
      </c>
      <c r="G12" s="12"/>
      <c r="H12" s="12">
        <v>1260</v>
      </c>
      <c r="I12" s="12">
        <v>125635</v>
      </c>
      <c r="J12" s="12">
        <v>566886</v>
      </c>
      <c r="K12" s="13"/>
    </row>
    <row r="13" spans="1:11" ht="12.75">
      <c r="A13" s="10" t="s">
        <v>12</v>
      </c>
      <c r="B13" s="11">
        <v>18140472</v>
      </c>
      <c r="C13" s="12">
        <v>1274079</v>
      </c>
      <c r="D13" s="12">
        <v>4338348</v>
      </c>
      <c r="E13" s="12">
        <v>5897609</v>
      </c>
      <c r="F13" s="12">
        <v>2096858</v>
      </c>
      <c r="G13" s="12">
        <v>340754</v>
      </c>
      <c r="H13" s="12">
        <v>134090</v>
      </c>
      <c r="I13" s="12">
        <v>303620</v>
      </c>
      <c r="J13" s="12">
        <v>1239872</v>
      </c>
      <c r="K13" s="13">
        <v>2515242</v>
      </c>
    </row>
    <row r="14" spans="1:11" ht="12.75">
      <c r="A14" s="10" t="s">
        <v>13</v>
      </c>
      <c r="B14" s="11">
        <v>46525452</v>
      </c>
      <c r="C14" s="12">
        <v>4007265</v>
      </c>
      <c r="D14" s="12">
        <v>8645152</v>
      </c>
      <c r="E14" s="12">
        <v>9044452</v>
      </c>
      <c r="F14" s="12">
        <v>7332584</v>
      </c>
      <c r="G14" s="12">
        <v>3562832</v>
      </c>
      <c r="H14" s="12">
        <v>455936</v>
      </c>
      <c r="I14" s="12">
        <v>4489182</v>
      </c>
      <c r="J14" s="12">
        <v>3921635</v>
      </c>
      <c r="K14" s="13">
        <v>5066415</v>
      </c>
    </row>
    <row r="15" spans="1:11" ht="12.75">
      <c r="A15" s="10" t="s">
        <v>14</v>
      </c>
      <c r="B15" s="11">
        <v>27309089</v>
      </c>
      <c r="C15" s="12">
        <v>1207442</v>
      </c>
      <c r="D15" s="12">
        <v>1293015</v>
      </c>
      <c r="E15" s="12">
        <v>11852953</v>
      </c>
      <c r="F15" s="12">
        <v>4222985</v>
      </c>
      <c r="G15" s="12">
        <v>4107187</v>
      </c>
      <c r="H15" s="12">
        <v>84050</v>
      </c>
      <c r="I15" s="12">
        <v>252801</v>
      </c>
      <c r="J15" s="12">
        <v>2520360</v>
      </c>
      <c r="K15" s="13">
        <v>1768297</v>
      </c>
    </row>
    <row r="16" spans="1:11" ht="12.75">
      <c r="A16" s="10" t="s">
        <v>15</v>
      </c>
      <c r="B16" s="11">
        <v>13733519</v>
      </c>
      <c r="C16" s="12">
        <v>3077404</v>
      </c>
      <c r="D16" s="12">
        <v>648096</v>
      </c>
      <c r="E16" s="12">
        <v>1702266</v>
      </c>
      <c r="F16" s="12">
        <v>4260407</v>
      </c>
      <c r="G16" s="12">
        <v>1099543</v>
      </c>
      <c r="H16" s="12">
        <v>21104</v>
      </c>
      <c r="I16" s="12">
        <v>400043</v>
      </c>
      <c r="J16" s="12">
        <v>1038228</v>
      </c>
      <c r="K16" s="13">
        <v>1486429</v>
      </c>
    </row>
    <row r="17" spans="1:11" ht="12.75">
      <c r="A17" s="10" t="s">
        <v>16</v>
      </c>
      <c r="B17" s="11">
        <v>18280000</v>
      </c>
      <c r="C17" s="12">
        <v>1534787</v>
      </c>
      <c r="D17" s="12">
        <v>2043397</v>
      </c>
      <c r="E17" s="12">
        <v>5038049</v>
      </c>
      <c r="F17" s="12">
        <v>2088028</v>
      </c>
      <c r="G17" s="12">
        <v>1113637</v>
      </c>
      <c r="H17" s="12">
        <v>40170</v>
      </c>
      <c r="I17" s="12">
        <v>199601</v>
      </c>
      <c r="J17" s="12">
        <v>1628813</v>
      </c>
      <c r="K17" s="13">
        <v>4593518</v>
      </c>
    </row>
    <row r="18" spans="1:11" ht="12.75">
      <c r="A18" s="10" t="s">
        <v>17</v>
      </c>
      <c r="B18" s="11">
        <v>4263892</v>
      </c>
      <c r="C18" s="12">
        <v>373644</v>
      </c>
      <c r="D18" s="12">
        <v>167201</v>
      </c>
      <c r="E18" s="12">
        <v>1190237</v>
      </c>
      <c r="F18" s="12">
        <v>298262</v>
      </c>
      <c r="G18" s="12">
        <v>309300</v>
      </c>
      <c r="H18" s="12"/>
      <c r="I18" s="12">
        <v>3315</v>
      </c>
      <c r="J18" s="12">
        <v>396082</v>
      </c>
      <c r="K18" s="13"/>
    </row>
    <row r="19" spans="1:11" ht="12.75">
      <c r="A19" s="10" t="s">
        <v>18</v>
      </c>
      <c r="B19" s="11">
        <v>34875382</v>
      </c>
      <c r="C19" s="12">
        <v>2916519</v>
      </c>
      <c r="D19" s="12">
        <v>8303791</v>
      </c>
      <c r="E19" s="12">
        <v>7645455</v>
      </c>
      <c r="F19" s="12">
        <v>4443181</v>
      </c>
      <c r="G19" s="12">
        <v>2435483</v>
      </c>
      <c r="H19" s="12">
        <v>385036</v>
      </c>
      <c r="I19" s="12">
        <v>253000</v>
      </c>
      <c r="J19" s="12">
        <v>3586046</v>
      </c>
      <c r="K19" s="13">
        <v>4906869</v>
      </c>
    </row>
    <row r="20" spans="1:11" ht="12.75">
      <c r="A20" s="10" t="s">
        <v>19</v>
      </c>
      <c r="B20" s="11">
        <v>70413189</v>
      </c>
      <c r="C20" s="12">
        <v>6644842</v>
      </c>
      <c r="D20" s="12">
        <v>13676692</v>
      </c>
      <c r="E20" s="12">
        <v>11966639</v>
      </c>
      <c r="F20" s="12">
        <v>16389775</v>
      </c>
      <c r="G20" s="12">
        <v>4288288</v>
      </c>
      <c r="H20" s="12">
        <v>937630</v>
      </c>
      <c r="I20" s="12">
        <v>1491947</v>
      </c>
      <c r="J20" s="12">
        <v>6483046</v>
      </c>
      <c r="K20" s="13">
        <v>8534330</v>
      </c>
    </row>
    <row r="21" spans="1:11" ht="12.75">
      <c r="A21" s="10" t="s">
        <v>20</v>
      </c>
      <c r="B21" s="11">
        <v>12917976</v>
      </c>
      <c r="C21" s="12">
        <v>159025</v>
      </c>
      <c r="D21" s="12">
        <v>264670</v>
      </c>
      <c r="E21" s="12">
        <v>2037419</v>
      </c>
      <c r="F21" s="12">
        <v>396346</v>
      </c>
      <c r="G21" s="12">
        <v>128557</v>
      </c>
      <c r="H21" s="12">
        <v>47711</v>
      </c>
      <c r="I21" s="12">
        <v>108231</v>
      </c>
      <c r="J21" s="12">
        <v>285896</v>
      </c>
      <c r="K21" s="13">
        <v>9490122</v>
      </c>
    </row>
    <row r="22" spans="1:11" ht="12.75">
      <c r="A22" s="10" t="s">
        <v>21</v>
      </c>
      <c r="B22" s="11">
        <v>63597190</v>
      </c>
      <c r="C22" s="12">
        <v>9034867</v>
      </c>
      <c r="D22" s="12">
        <v>10471161</v>
      </c>
      <c r="E22" s="12">
        <v>11321698</v>
      </c>
      <c r="F22" s="12">
        <v>12558795</v>
      </c>
      <c r="G22" s="12">
        <v>4252772</v>
      </c>
      <c r="H22" s="12">
        <v>1743263</v>
      </c>
      <c r="I22" s="12">
        <v>2686041</v>
      </c>
      <c r="J22" s="12">
        <v>5010670</v>
      </c>
      <c r="K22" s="13">
        <v>6517923</v>
      </c>
    </row>
    <row r="23" spans="1:11" ht="12.75">
      <c r="A23" s="10" t="s">
        <v>22</v>
      </c>
      <c r="B23" s="11">
        <v>1218823522</v>
      </c>
      <c r="C23" s="12">
        <v>74931477</v>
      </c>
      <c r="D23" s="12">
        <v>108546139</v>
      </c>
      <c r="E23" s="12">
        <v>184490849</v>
      </c>
      <c r="F23" s="12">
        <v>238118889</v>
      </c>
      <c r="G23" s="12">
        <v>24854503</v>
      </c>
      <c r="H23" s="12">
        <v>41576331</v>
      </c>
      <c r="I23" s="12">
        <v>57147832</v>
      </c>
      <c r="J23" s="12">
        <v>113185900</v>
      </c>
      <c r="K23" s="13">
        <v>375971602</v>
      </c>
    </row>
    <row r="24" spans="1:11" ht="12.75">
      <c r="A24" s="10" t="s">
        <v>23</v>
      </c>
      <c r="B24" s="11">
        <v>8777976</v>
      </c>
      <c r="C24" s="12">
        <v>619559</v>
      </c>
      <c r="D24" s="12">
        <v>597377</v>
      </c>
      <c r="E24" s="12">
        <v>2330193</v>
      </c>
      <c r="F24" s="12">
        <v>1713177</v>
      </c>
      <c r="G24" s="12">
        <v>1352514</v>
      </c>
      <c r="H24" s="12">
        <v>57488</v>
      </c>
      <c r="I24" s="12"/>
      <c r="J24" s="12">
        <v>612970</v>
      </c>
      <c r="K24" s="13"/>
    </row>
    <row r="25" spans="1:11" ht="12.75">
      <c r="A25" s="10" t="s">
        <v>24</v>
      </c>
      <c r="B25" s="11">
        <v>12405396</v>
      </c>
      <c r="C25" s="12">
        <v>635207</v>
      </c>
      <c r="D25" s="12">
        <v>3323306</v>
      </c>
      <c r="E25" s="12">
        <v>3366302</v>
      </c>
      <c r="F25" s="12">
        <v>1488643</v>
      </c>
      <c r="G25" s="12">
        <v>285649</v>
      </c>
      <c r="H25" s="12">
        <v>57301</v>
      </c>
      <c r="I25" s="12">
        <v>150182</v>
      </c>
      <c r="J25" s="12">
        <v>1087518</v>
      </c>
      <c r="K25" s="13">
        <v>2011290</v>
      </c>
    </row>
    <row r="26" spans="1:11" ht="12.75">
      <c r="A26" s="10" t="s">
        <v>25</v>
      </c>
      <c r="B26" s="11">
        <v>61342348</v>
      </c>
      <c r="C26" s="12">
        <v>8052094</v>
      </c>
      <c r="D26" s="12">
        <v>11031492</v>
      </c>
      <c r="E26" s="12">
        <v>15387163</v>
      </c>
      <c r="F26" s="12">
        <v>11177210</v>
      </c>
      <c r="G26" s="12">
        <v>4047013</v>
      </c>
      <c r="H26" s="12">
        <v>1067333</v>
      </c>
      <c r="I26" s="12">
        <v>830110</v>
      </c>
      <c r="J26" s="12">
        <v>4720659</v>
      </c>
      <c r="K26" s="13">
        <v>5029274</v>
      </c>
    </row>
    <row r="27" spans="1:11" ht="12.75">
      <c r="A27" s="10" t="s">
        <v>26</v>
      </c>
      <c r="B27" s="11">
        <v>41884663</v>
      </c>
      <c r="C27" s="12">
        <v>4569322</v>
      </c>
      <c r="D27" s="12">
        <v>8547509</v>
      </c>
      <c r="E27" s="12">
        <v>7023673</v>
      </c>
      <c r="F27" s="12">
        <v>8578852</v>
      </c>
      <c r="G27" s="12">
        <v>1923334</v>
      </c>
      <c r="H27" s="12">
        <v>903638</v>
      </c>
      <c r="I27" s="12">
        <v>857611</v>
      </c>
      <c r="J27" s="12">
        <v>3320029</v>
      </c>
      <c r="K27" s="13">
        <v>6160695</v>
      </c>
    </row>
    <row r="28" spans="1:11" ht="12.75">
      <c r="A28" s="10" t="s">
        <v>27</v>
      </c>
      <c r="B28" s="11">
        <v>17564343</v>
      </c>
      <c r="C28" s="12">
        <v>1430738</v>
      </c>
      <c r="D28" s="12">
        <v>1194435</v>
      </c>
      <c r="E28" s="12">
        <v>9483885</v>
      </c>
      <c r="F28" s="12">
        <v>1643816</v>
      </c>
      <c r="G28" s="12"/>
      <c r="H28" s="12">
        <v>17110</v>
      </c>
      <c r="I28" s="12">
        <v>171435</v>
      </c>
      <c r="J28" s="12">
        <v>980509</v>
      </c>
      <c r="K28" s="13"/>
    </row>
    <row r="29" spans="1:11" ht="12.75">
      <c r="A29" s="10" t="s">
        <v>28</v>
      </c>
      <c r="B29" s="11">
        <v>11946699</v>
      </c>
      <c r="C29" s="12">
        <v>1089063</v>
      </c>
      <c r="D29" s="12">
        <v>3150549</v>
      </c>
      <c r="E29" s="12">
        <v>2240681</v>
      </c>
      <c r="F29" s="12">
        <v>837018</v>
      </c>
      <c r="G29" s="12">
        <v>1234539</v>
      </c>
      <c r="H29" s="12">
        <v>103117</v>
      </c>
      <c r="I29" s="12">
        <v>63079</v>
      </c>
      <c r="J29" s="12">
        <v>683351</v>
      </c>
      <c r="K29" s="13">
        <v>2545302</v>
      </c>
    </row>
    <row r="30" spans="1:11" ht="12.75">
      <c r="A30" s="10" t="s">
        <v>29</v>
      </c>
      <c r="B30" s="11">
        <v>31704486</v>
      </c>
      <c r="C30" s="12">
        <v>2183192</v>
      </c>
      <c r="D30" s="12">
        <v>7646219</v>
      </c>
      <c r="E30" s="12">
        <v>5134725</v>
      </c>
      <c r="F30" s="12">
        <v>6370302</v>
      </c>
      <c r="G30" s="12">
        <v>2145703</v>
      </c>
      <c r="H30" s="12">
        <v>396485</v>
      </c>
      <c r="I30" s="12">
        <v>763030</v>
      </c>
      <c r="J30" s="12">
        <v>2863291</v>
      </c>
      <c r="K30" s="13">
        <v>4201538</v>
      </c>
    </row>
    <row r="31" spans="1:11" ht="12.75">
      <c r="A31" s="10" t="s">
        <v>30</v>
      </c>
      <c r="B31" s="11">
        <v>42025378</v>
      </c>
      <c r="C31" s="12">
        <v>2635277</v>
      </c>
      <c r="D31" s="12">
        <v>9815470</v>
      </c>
      <c r="E31" s="12">
        <v>9511056</v>
      </c>
      <c r="F31" s="12">
        <v>8173487</v>
      </c>
      <c r="G31" s="12">
        <v>1854075</v>
      </c>
      <c r="H31" s="12">
        <v>346349</v>
      </c>
      <c r="I31" s="12">
        <v>360476</v>
      </c>
      <c r="J31" s="12">
        <v>2950544</v>
      </c>
      <c r="K31" s="13">
        <v>6378645</v>
      </c>
    </row>
    <row r="32" spans="1:11" ht="12.75">
      <c r="A32" s="10" t="s">
        <v>31</v>
      </c>
      <c r="B32" s="11">
        <v>29791809</v>
      </c>
      <c r="C32" s="12">
        <v>2321406</v>
      </c>
      <c r="D32" s="12">
        <v>5889397</v>
      </c>
      <c r="E32" s="12">
        <v>6923824</v>
      </c>
      <c r="F32" s="12">
        <v>3802951</v>
      </c>
      <c r="G32" s="12">
        <v>4118219</v>
      </c>
      <c r="H32" s="12">
        <v>222638</v>
      </c>
      <c r="I32" s="12">
        <v>465429</v>
      </c>
      <c r="J32" s="12">
        <v>2598097</v>
      </c>
      <c r="K32" s="13">
        <v>3449847</v>
      </c>
    </row>
    <row r="33" spans="1:11" ht="12.75">
      <c r="A33" s="10" t="s">
        <v>32</v>
      </c>
      <c r="B33" s="11">
        <v>8612890</v>
      </c>
      <c r="C33" s="12">
        <v>693398</v>
      </c>
      <c r="D33" s="12">
        <v>568426</v>
      </c>
      <c r="E33" s="12">
        <v>2882448</v>
      </c>
      <c r="F33" s="12">
        <v>1547698</v>
      </c>
      <c r="G33" s="12">
        <v>674495</v>
      </c>
      <c r="H33" s="12">
        <v>1822</v>
      </c>
      <c r="I33" s="12">
        <v>62032</v>
      </c>
      <c r="J33" s="12">
        <v>422549</v>
      </c>
      <c r="K33" s="13">
        <v>1760022</v>
      </c>
    </row>
    <row r="34" spans="1:11" ht="12.75">
      <c r="A34" s="10" t="s">
        <v>33</v>
      </c>
      <c r="B34" s="11">
        <v>62606012</v>
      </c>
      <c r="C34" s="12">
        <v>7437477</v>
      </c>
      <c r="D34" s="12">
        <v>9636855</v>
      </c>
      <c r="E34" s="12">
        <v>15171057</v>
      </c>
      <c r="F34" s="12">
        <v>9138489</v>
      </c>
      <c r="G34" s="12">
        <v>5086261</v>
      </c>
      <c r="H34" s="12">
        <v>397953</v>
      </c>
      <c r="I34" s="12">
        <v>812391</v>
      </c>
      <c r="J34" s="12">
        <v>5321162</v>
      </c>
      <c r="K34" s="13">
        <v>9604367</v>
      </c>
    </row>
    <row r="35" spans="1:11" ht="12.75">
      <c r="A35" s="10" t="s">
        <v>34</v>
      </c>
      <c r="B35" s="11">
        <v>6367853</v>
      </c>
      <c r="C35" s="12">
        <v>621717</v>
      </c>
      <c r="D35" s="12">
        <v>728215</v>
      </c>
      <c r="E35" s="12">
        <v>2437437</v>
      </c>
      <c r="F35" s="12">
        <v>398479</v>
      </c>
      <c r="G35" s="12">
        <v>620340</v>
      </c>
      <c r="H35" s="12"/>
      <c r="I35" s="12">
        <v>15049</v>
      </c>
      <c r="J35" s="12">
        <v>549998</v>
      </c>
      <c r="K35" s="13"/>
    </row>
    <row r="36" spans="1:11" ht="12.75">
      <c r="A36" s="10" t="s">
        <v>35</v>
      </c>
      <c r="B36" s="11">
        <v>115208654</v>
      </c>
      <c r="C36" s="12">
        <v>7581033</v>
      </c>
      <c r="D36" s="12">
        <v>13719673</v>
      </c>
      <c r="E36" s="12">
        <v>14346474</v>
      </c>
      <c r="F36" s="12">
        <v>27283545</v>
      </c>
      <c r="G36" s="12">
        <v>30462607</v>
      </c>
      <c r="H36" s="12">
        <v>2074710</v>
      </c>
      <c r="I36" s="12">
        <v>1292157</v>
      </c>
      <c r="J36" s="12">
        <v>7277090</v>
      </c>
      <c r="K36" s="13">
        <v>11171364</v>
      </c>
    </row>
    <row r="37" spans="1:11" ht="12.75">
      <c r="A37" s="10" t="s">
        <v>36</v>
      </c>
      <c r="B37" s="11">
        <v>471884742</v>
      </c>
      <c r="C37" s="12">
        <v>36988881</v>
      </c>
      <c r="D37" s="12">
        <v>68114661</v>
      </c>
      <c r="E37" s="12">
        <v>69582942</v>
      </c>
      <c r="F37" s="12">
        <v>111903382</v>
      </c>
      <c r="G37" s="12">
        <v>19483010</v>
      </c>
      <c r="H37" s="12">
        <v>15892480</v>
      </c>
      <c r="I37" s="12">
        <v>17668369</v>
      </c>
      <c r="J37" s="12">
        <v>49822037</v>
      </c>
      <c r="K37" s="13">
        <v>82428980</v>
      </c>
    </row>
    <row r="38" spans="1:11" ht="12.75">
      <c r="A38" s="18" t="s">
        <v>37</v>
      </c>
      <c r="B38" s="19">
        <v>2399571</v>
      </c>
      <c r="C38" s="20">
        <v>144086</v>
      </c>
      <c r="D38" s="20"/>
      <c r="E38" s="20">
        <v>521413</v>
      </c>
      <c r="F38" s="20">
        <v>89245</v>
      </c>
      <c r="G38" s="20"/>
      <c r="H38" s="20"/>
      <c r="I38" s="20">
        <v>38275</v>
      </c>
      <c r="J38" s="20">
        <v>159998</v>
      </c>
      <c r="K38" s="21">
        <v>894222</v>
      </c>
    </row>
    <row r="39" spans="1:11" ht="12.75">
      <c r="A39" s="10" t="s">
        <v>38</v>
      </c>
      <c r="B39" s="11">
        <v>15683420</v>
      </c>
      <c r="C39" s="12">
        <v>723327</v>
      </c>
      <c r="D39" s="12">
        <v>4029870</v>
      </c>
      <c r="E39" s="12">
        <v>3735486</v>
      </c>
      <c r="F39" s="12">
        <v>2864973</v>
      </c>
      <c r="G39" s="12">
        <v>1744173</v>
      </c>
      <c r="H39" s="12">
        <v>22159</v>
      </c>
      <c r="I39" s="12">
        <v>95657</v>
      </c>
      <c r="J39" s="12">
        <v>1197519</v>
      </c>
      <c r="K39" s="13">
        <v>1270255</v>
      </c>
    </row>
    <row r="40" spans="1:11" ht="12.75">
      <c r="A40" s="10" t="s">
        <v>39</v>
      </c>
      <c r="B40" s="11">
        <v>31233103</v>
      </c>
      <c r="C40" s="12">
        <v>3233127</v>
      </c>
      <c r="D40" s="12">
        <v>6565745</v>
      </c>
      <c r="E40" s="12">
        <v>4230381</v>
      </c>
      <c r="F40" s="12">
        <v>8715597</v>
      </c>
      <c r="G40" s="12">
        <v>2426623</v>
      </c>
      <c r="H40" s="12">
        <v>419065</v>
      </c>
      <c r="I40" s="12">
        <v>506342</v>
      </c>
      <c r="J40" s="12">
        <v>2343954</v>
      </c>
      <c r="K40" s="13">
        <v>2792269</v>
      </c>
    </row>
    <row r="41" spans="1:11" ht="12.75">
      <c r="A41" s="10" t="s">
        <v>40</v>
      </c>
      <c r="B41" s="11">
        <v>29277248</v>
      </c>
      <c r="C41" s="12">
        <v>3231558</v>
      </c>
      <c r="D41" s="12">
        <v>5701824</v>
      </c>
      <c r="E41" s="12">
        <v>10505631</v>
      </c>
      <c r="F41" s="12">
        <v>1916718</v>
      </c>
      <c r="G41" s="12">
        <v>476428</v>
      </c>
      <c r="H41" s="12">
        <v>157484</v>
      </c>
      <c r="I41" s="12">
        <v>298743</v>
      </c>
      <c r="J41" s="12">
        <v>3084909</v>
      </c>
      <c r="K41" s="13">
        <v>3903953</v>
      </c>
    </row>
    <row r="42" spans="1:11" ht="12.75">
      <c r="A42" s="10" t="s">
        <v>41</v>
      </c>
      <c r="B42" s="11">
        <v>14887741</v>
      </c>
      <c r="C42" s="12">
        <v>2604295</v>
      </c>
      <c r="D42" s="12">
        <v>2949797</v>
      </c>
      <c r="E42" s="12">
        <v>2531940</v>
      </c>
      <c r="F42" s="12">
        <v>2516893</v>
      </c>
      <c r="G42" s="12">
        <v>1675477</v>
      </c>
      <c r="H42" s="12">
        <v>83495</v>
      </c>
      <c r="I42" s="12">
        <v>143136</v>
      </c>
      <c r="J42" s="12">
        <v>1091325</v>
      </c>
      <c r="K42" s="13">
        <v>1291383</v>
      </c>
    </row>
    <row r="43" spans="1:11" ht="12.75">
      <c r="A43" s="10" t="s">
        <v>42</v>
      </c>
      <c r="B43" s="11">
        <v>27663746</v>
      </c>
      <c r="C43" s="12">
        <v>1772858</v>
      </c>
      <c r="D43" s="12">
        <v>6455315</v>
      </c>
      <c r="E43" s="12">
        <v>7031672</v>
      </c>
      <c r="F43" s="12">
        <v>3643811</v>
      </c>
      <c r="G43" s="12">
        <v>2439427</v>
      </c>
      <c r="H43" s="12">
        <v>299819</v>
      </c>
      <c r="I43" s="12">
        <v>510927</v>
      </c>
      <c r="J43" s="12">
        <v>2044431</v>
      </c>
      <c r="K43" s="13">
        <v>3465485</v>
      </c>
    </row>
    <row r="44" spans="1:11" ht="12.75">
      <c r="A44" s="10" t="s">
        <v>43</v>
      </c>
      <c r="B44" s="11">
        <v>41244433</v>
      </c>
      <c r="C44" s="12">
        <v>8325741</v>
      </c>
      <c r="D44" s="12">
        <v>7415179</v>
      </c>
      <c r="E44" s="12">
        <v>4424416</v>
      </c>
      <c r="F44" s="12">
        <v>8110333</v>
      </c>
      <c r="G44" s="12">
        <v>1916829</v>
      </c>
      <c r="H44" s="12">
        <v>753941</v>
      </c>
      <c r="I44" s="12">
        <v>791882</v>
      </c>
      <c r="J44" s="12">
        <v>2493905</v>
      </c>
      <c r="K44" s="13">
        <v>7012205</v>
      </c>
    </row>
    <row r="45" spans="1:11" ht="12.75">
      <c r="A45" s="10" t="s">
        <v>44</v>
      </c>
      <c r="B45" s="11">
        <v>10191279</v>
      </c>
      <c r="C45" s="12">
        <v>1579957</v>
      </c>
      <c r="D45" s="12">
        <v>736656</v>
      </c>
      <c r="E45" s="12">
        <v>3344798</v>
      </c>
      <c r="F45" s="12">
        <v>802618</v>
      </c>
      <c r="G45" s="12">
        <v>261976</v>
      </c>
      <c r="H45" s="12">
        <v>17406</v>
      </c>
      <c r="I45" s="12">
        <v>38646</v>
      </c>
      <c r="J45" s="12">
        <v>672230</v>
      </c>
      <c r="K45" s="13">
        <v>2736991</v>
      </c>
    </row>
    <row r="46" spans="1:11" ht="12.75">
      <c r="A46" s="10" t="s">
        <v>45</v>
      </c>
      <c r="B46" s="11">
        <v>4000996</v>
      </c>
      <c r="C46" s="12">
        <v>268881</v>
      </c>
      <c r="D46" s="12">
        <v>574542</v>
      </c>
      <c r="E46" s="12">
        <v>1618116</v>
      </c>
      <c r="F46" s="12">
        <v>234624</v>
      </c>
      <c r="G46" s="12">
        <v>407252</v>
      </c>
      <c r="H46" s="12"/>
      <c r="I46" s="12">
        <v>75846</v>
      </c>
      <c r="J46" s="12">
        <v>213845</v>
      </c>
      <c r="K46" s="13"/>
    </row>
    <row r="47" spans="1:11" ht="12.75">
      <c r="A47" s="10" t="s">
        <v>46</v>
      </c>
      <c r="B47" s="11">
        <v>17565709</v>
      </c>
      <c r="C47" s="12">
        <v>400321</v>
      </c>
      <c r="D47" s="12">
        <v>3812894</v>
      </c>
      <c r="E47" s="12">
        <v>8571223</v>
      </c>
      <c r="F47" s="12">
        <v>718721</v>
      </c>
      <c r="G47" s="12">
        <v>1214173</v>
      </c>
      <c r="H47" s="12">
        <v>89093</v>
      </c>
      <c r="I47" s="12">
        <v>93692</v>
      </c>
      <c r="J47" s="12">
        <v>1198657</v>
      </c>
      <c r="K47" s="13">
        <v>1466936</v>
      </c>
    </row>
    <row r="48" spans="1:11" ht="12.75">
      <c r="A48" s="10" t="s">
        <v>47</v>
      </c>
      <c r="B48" s="11">
        <v>3678670</v>
      </c>
      <c r="C48" s="12">
        <v>106598</v>
      </c>
      <c r="D48" s="12"/>
      <c r="E48" s="12">
        <v>1248980</v>
      </c>
      <c r="F48" s="12">
        <v>118783</v>
      </c>
      <c r="G48" s="12">
        <v>226502</v>
      </c>
      <c r="H48" s="12">
        <v>2628</v>
      </c>
      <c r="I48" s="12">
        <v>16277</v>
      </c>
      <c r="J48" s="12">
        <v>238174</v>
      </c>
      <c r="K48" s="13"/>
    </row>
    <row r="49" spans="1:11" ht="12.75">
      <c r="A49" s="10" t="s">
        <v>48</v>
      </c>
      <c r="B49" s="11">
        <v>48070994</v>
      </c>
      <c r="C49" s="12">
        <v>1547032</v>
      </c>
      <c r="D49" s="12">
        <v>7939108</v>
      </c>
      <c r="E49" s="12">
        <v>20332555</v>
      </c>
      <c r="F49" s="12">
        <v>3790170</v>
      </c>
      <c r="G49" s="12">
        <v>1221291</v>
      </c>
      <c r="H49" s="12">
        <v>135463</v>
      </c>
      <c r="I49" s="12">
        <v>544061</v>
      </c>
      <c r="J49" s="12">
        <v>7632959</v>
      </c>
      <c r="K49" s="13">
        <v>4928354</v>
      </c>
    </row>
    <row r="50" spans="1:11" ht="12.75">
      <c r="A50" s="10" t="s">
        <v>49</v>
      </c>
      <c r="B50" s="11">
        <v>8649097</v>
      </c>
      <c r="C50" s="12">
        <v>1161248</v>
      </c>
      <c r="D50" s="12">
        <v>392020</v>
      </c>
      <c r="E50" s="12">
        <v>3607036</v>
      </c>
      <c r="F50" s="12">
        <v>449642</v>
      </c>
      <c r="G50" s="12"/>
      <c r="H50" s="12">
        <v>23574</v>
      </c>
      <c r="I50" s="12">
        <v>145479</v>
      </c>
      <c r="J50" s="12">
        <v>871856</v>
      </c>
      <c r="K50" s="13"/>
    </row>
    <row r="51" spans="1:11" ht="12.75">
      <c r="A51" s="10" t="s">
        <v>50</v>
      </c>
      <c r="B51" s="11">
        <v>764424728</v>
      </c>
      <c r="C51" s="12">
        <v>65714917</v>
      </c>
      <c r="D51" s="12">
        <v>95847827</v>
      </c>
      <c r="E51" s="12">
        <v>102927396</v>
      </c>
      <c r="F51" s="12">
        <v>143616933</v>
      </c>
      <c r="G51" s="12">
        <v>47657689</v>
      </c>
      <c r="H51" s="12">
        <v>23220610</v>
      </c>
      <c r="I51" s="12">
        <v>36780291</v>
      </c>
      <c r="J51" s="12">
        <v>72427895</v>
      </c>
      <c r="K51" s="13">
        <v>176231171</v>
      </c>
    </row>
    <row r="52" spans="1:11" ht="12.75">
      <c r="A52" s="10" t="s">
        <v>51</v>
      </c>
      <c r="B52" s="11">
        <v>2749903</v>
      </c>
      <c r="C52" s="12"/>
      <c r="D52" s="12">
        <v>358475</v>
      </c>
      <c r="E52" s="12">
        <v>1021640</v>
      </c>
      <c r="F52" s="12">
        <v>128400</v>
      </c>
      <c r="G52" s="12"/>
      <c r="H52" s="12"/>
      <c r="I52" s="12">
        <v>51723</v>
      </c>
      <c r="J52" s="12">
        <v>266555</v>
      </c>
      <c r="K52" s="13">
        <v>400832</v>
      </c>
    </row>
    <row r="53" spans="1:11" ht="12.75">
      <c r="A53" s="10" t="s">
        <v>52</v>
      </c>
      <c r="B53" s="11">
        <v>16257495</v>
      </c>
      <c r="C53" s="12">
        <v>958610</v>
      </c>
      <c r="D53" s="12">
        <v>3944457</v>
      </c>
      <c r="E53" s="12">
        <v>3378715</v>
      </c>
      <c r="F53" s="12">
        <v>1781368</v>
      </c>
      <c r="G53" s="12">
        <v>1844369</v>
      </c>
      <c r="H53" s="12">
        <v>150233</v>
      </c>
      <c r="I53" s="12">
        <v>288797</v>
      </c>
      <c r="J53" s="12">
        <v>1089678</v>
      </c>
      <c r="K53" s="13">
        <v>2821267</v>
      </c>
    </row>
    <row r="54" spans="1:11" ht="12.75">
      <c r="A54" s="10" t="s">
        <v>53</v>
      </c>
      <c r="B54" s="11">
        <v>34052420</v>
      </c>
      <c r="C54" s="12">
        <v>1498148</v>
      </c>
      <c r="D54" s="12">
        <v>7723952</v>
      </c>
      <c r="E54" s="12">
        <v>7693664</v>
      </c>
      <c r="F54" s="12">
        <v>6525136</v>
      </c>
      <c r="G54" s="12">
        <v>612993</v>
      </c>
      <c r="H54" s="12">
        <v>716557</v>
      </c>
      <c r="I54" s="12">
        <v>1625590</v>
      </c>
      <c r="J54" s="12">
        <v>3923415</v>
      </c>
      <c r="K54" s="13">
        <v>3732965</v>
      </c>
    </row>
    <row r="55" spans="1:11" ht="12.75">
      <c r="A55" s="10" t="s">
        <v>54</v>
      </c>
      <c r="B55" s="11">
        <v>13734061</v>
      </c>
      <c r="C55" s="12">
        <v>766468</v>
      </c>
      <c r="D55" s="12">
        <v>2927587</v>
      </c>
      <c r="E55" s="12">
        <v>1896802</v>
      </c>
      <c r="F55" s="12">
        <v>407969</v>
      </c>
      <c r="G55" s="12">
        <v>6193990</v>
      </c>
      <c r="H55" s="12"/>
      <c r="I55" s="12">
        <v>152542</v>
      </c>
      <c r="J55" s="12">
        <v>605694</v>
      </c>
      <c r="K55" s="13"/>
    </row>
    <row r="56" spans="1:11" ht="12.75">
      <c r="A56" s="10" t="s">
        <v>55</v>
      </c>
      <c r="B56" s="11">
        <v>35153590</v>
      </c>
      <c r="C56" s="12">
        <v>1434842</v>
      </c>
      <c r="D56" s="12">
        <v>7181864</v>
      </c>
      <c r="E56" s="12">
        <v>4999295</v>
      </c>
      <c r="F56" s="12">
        <v>12267327</v>
      </c>
      <c r="G56" s="12">
        <v>3838652</v>
      </c>
      <c r="H56" s="12">
        <v>405199</v>
      </c>
      <c r="I56" s="12">
        <v>446770</v>
      </c>
      <c r="J56" s="12">
        <v>1806679</v>
      </c>
      <c r="K56" s="13">
        <v>2772963</v>
      </c>
    </row>
    <row r="57" spans="1:11" ht="12.75">
      <c r="A57" s="10" t="s">
        <v>56</v>
      </c>
      <c r="B57" s="11">
        <v>43283444</v>
      </c>
      <c r="C57" s="12">
        <v>6689061</v>
      </c>
      <c r="D57" s="12">
        <v>7489468</v>
      </c>
      <c r="E57" s="12">
        <v>8227999</v>
      </c>
      <c r="F57" s="12">
        <v>7378937</v>
      </c>
      <c r="G57" s="12">
        <v>3035721</v>
      </c>
      <c r="H57" s="12">
        <v>252763</v>
      </c>
      <c r="I57" s="12">
        <v>390049</v>
      </c>
      <c r="J57" s="12">
        <v>4006611</v>
      </c>
      <c r="K57" s="13">
        <v>5812835</v>
      </c>
    </row>
    <row r="58" spans="1:11" ht="12.75">
      <c r="A58" s="10" t="s">
        <v>57</v>
      </c>
      <c r="B58" s="11">
        <v>16429624</v>
      </c>
      <c r="C58" s="12">
        <v>1719128</v>
      </c>
      <c r="D58" s="12">
        <v>5256031</v>
      </c>
      <c r="E58" s="12">
        <v>3010909</v>
      </c>
      <c r="F58" s="12">
        <v>1084078</v>
      </c>
      <c r="G58" s="12">
        <v>987354</v>
      </c>
      <c r="H58" s="12">
        <v>93717</v>
      </c>
      <c r="I58" s="12">
        <v>606576</v>
      </c>
      <c r="J58" s="12">
        <v>1451908</v>
      </c>
      <c r="K58" s="13">
        <v>2219922</v>
      </c>
    </row>
    <row r="59" spans="1:11" ht="12.75">
      <c r="A59" s="10" t="s">
        <v>58</v>
      </c>
      <c r="B59" s="11">
        <v>167616871</v>
      </c>
      <c r="C59" s="12">
        <v>19344952</v>
      </c>
      <c r="D59" s="12">
        <v>30041619</v>
      </c>
      <c r="E59" s="12">
        <v>25935637</v>
      </c>
      <c r="F59" s="12">
        <v>33266287</v>
      </c>
      <c r="G59" s="12">
        <v>14421710</v>
      </c>
      <c r="H59" s="12">
        <v>5341218</v>
      </c>
      <c r="I59" s="12">
        <v>3945612</v>
      </c>
      <c r="J59" s="12">
        <v>14434242</v>
      </c>
      <c r="K59" s="13">
        <v>20885594</v>
      </c>
    </row>
    <row r="60" spans="1:11" ht="12.75">
      <c r="A60" s="10" t="s">
        <v>59</v>
      </c>
      <c r="B60" s="11">
        <v>29068543</v>
      </c>
      <c r="C60" s="12">
        <v>2427536</v>
      </c>
      <c r="D60" s="12">
        <v>5942295</v>
      </c>
      <c r="E60" s="12">
        <v>5880865</v>
      </c>
      <c r="F60" s="12">
        <v>3820823</v>
      </c>
      <c r="G60" s="12">
        <v>3186118</v>
      </c>
      <c r="H60" s="12">
        <v>337027</v>
      </c>
      <c r="I60" s="12">
        <v>489885</v>
      </c>
      <c r="J60" s="12">
        <v>3004424</v>
      </c>
      <c r="K60" s="13">
        <v>3979571</v>
      </c>
    </row>
    <row r="61" spans="1:11" ht="12.75">
      <c r="A61" s="10" t="s">
        <v>60</v>
      </c>
      <c r="B61" s="11">
        <v>24516736</v>
      </c>
      <c r="C61" s="12">
        <v>1694120</v>
      </c>
      <c r="D61" s="12">
        <v>5020327</v>
      </c>
      <c r="E61" s="12">
        <v>6023628</v>
      </c>
      <c r="F61" s="12">
        <v>4372128</v>
      </c>
      <c r="G61" s="12">
        <v>2483786</v>
      </c>
      <c r="H61" s="12">
        <v>239488</v>
      </c>
      <c r="I61" s="12">
        <v>454028</v>
      </c>
      <c r="J61" s="12">
        <v>1594487</v>
      </c>
      <c r="K61" s="13">
        <v>2634745</v>
      </c>
    </row>
    <row r="62" spans="1:11" ht="12.75">
      <c r="A62" s="10" t="s">
        <v>61</v>
      </c>
      <c r="B62" s="11">
        <v>87821137</v>
      </c>
      <c r="C62" s="12">
        <v>9393744</v>
      </c>
      <c r="D62" s="12">
        <v>12401115</v>
      </c>
      <c r="E62" s="12">
        <v>15631980</v>
      </c>
      <c r="F62" s="12">
        <v>19466243</v>
      </c>
      <c r="G62" s="12">
        <v>7161415</v>
      </c>
      <c r="H62" s="12">
        <v>1002792</v>
      </c>
      <c r="I62" s="12">
        <v>2024177</v>
      </c>
      <c r="J62" s="12">
        <v>8637333</v>
      </c>
      <c r="K62" s="13">
        <v>12102337</v>
      </c>
    </row>
    <row r="63" spans="1:11" ht="12.75">
      <c r="A63" s="10" t="s">
        <v>62</v>
      </c>
      <c r="B63" s="11">
        <v>53625838</v>
      </c>
      <c r="C63" s="12">
        <v>9868601</v>
      </c>
      <c r="D63" s="12">
        <v>9305588</v>
      </c>
      <c r="E63" s="12">
        <v>11379893</v>
      </c>
      <c r="F63" s="12">
        <v>6636524</v>
      </c>
      <c r="G63" s="12">
        <v>2457099</v>
      </c>
      <c r="H63" s="12">
        <v>718478</v>
      </c>
      <c r="I63" s="12">
        <v>1285577</v>
      </c>
      <c r="J63" s="12">
        <v>4557786</v>
      </c>
      <c r="K63" s="13">
        <v>7416293</v>
      </c>
    </row>
    <row r="64" spans="1:11" ht="12.75">
      <c r="A64" s="10" t="s">
        <v>63</v>
      </c>
      <c r="B64" s="11">
        <v>15132473</v>
      </c>
      <c r="C64" s="12">
        <v>540393</v>
      </c>
      <c r="D64" s="12">
        <v>4016650</v>
      </c>
      <c r="E64" s="12">
        <v>3028894</v>
      </c>
      <c r="F64" s="12">
        <v>1369491</v>
      </c>
      <c r="G64" s="12">
        <v>2264455</v>
      </c>
      <c r="H64" s="12">
        <v>85904</v>
      </c>
      <c r="I64" s="12">
        <v>285573</v>
      </c>
      <c r="J64" s="12">
        <v>1201479</v>
      </c>
      <c r="K64" s="13">
        <v>2339635</v>
      </c>
    </row>
    <row r="65" spans="1:11" ht="12.75">
      <c r="A65" s="10" t="s">
        <v>64</v>
      </c>
      <c r="B65" s="11">
        <v>3527520</v>
      </c>
      <c r="C65" s="12"/>
      <c r="D65" s="12">
        <v>246296</v>
      </c>
      <c r="E65" s="12">
        <v>1864378</v>
      </c>
      <c r="F65" s="12">
        <v>210294</v>
      </c>
      <c r="G65" s="12"/>
      <c r="H65" s="12"/>
      <c r="I65" s="12">
        <v>111519</v>
      </c>
      <c r="J65" s="12">
        <v>382961</v>
      </c>
      <c r="K65" s="13">
        <v>491886</v>
      </c>
    </row>
    <row r="66" spans="1:11" ht="12.75">
      <c r="A66" s="10" t="s">
        <v>65</v>
      </c>
      <c r="B66" s="11">
        <v>42578223</v>
      </c>
      <c r="C66" s="12">
        <v>3945814</v>
      </c>
      <c r="D66" s="12">
        <v>7341375</v>
      </c>
      <c r="E66" s="12">
        <v>11141592</v>
      </c>
      <c r="F66" s="12">
        <v>7982750</v>
      </c>
      <c r="G66" s="12">
        <v>2664713</v>
      </c>
      <c r="H66" s="12">
        <v>322454</v>
      </c>
      <c r="I66" s="12">
        <v>546363</v>
      </c>
      <c r="J66" s="12">
        <v>3708023</v>
      </c>
      <c r="K66" s="13">
        <v>4925140</v>
      </c>
    </row>
    <row r="67" spans="1:11" ht="12.75">
      <c r="A67" s="10" t="s">
        <v>66</v>
      </c>
      <c r="B67" s="11">
        <v>182021702</v>
      </c>
      <c r="C67" s="12">
        <v>17949879</v>
      </c>
      <c r="D67" s="12">
        <v>38949305</v>
      </c>
      <c r="E67" s="12">
        <v>27258821</v>
      </c>
      <c r="F67" s="12">
        <v>46785623</v>
      </c>
      <c r="G67" s="12">
        <v>2654720</v>
      </c>
      <c r="H67" s="12">
        <v>4990636</v>
      </c>
      <c r="I67" s="12">
        <v>6276698</v>
      </c>
      <c r="J67" s="12">
        <v>18394723</v>
      </c>
      <c r="K67" s="13">
        <v>18761297</v>
      </c>
    </row>
    <row r="68" spans="1:11" ht="12.75">
      <c r="A68" s="10" t="s">
        <v>67</v>
      </c>
      <c r="B68" s="11">
        <v>1514673</v>
      </c>
      <c r="C68" s="12"/>
      <c r="D68" s="12"/>
      <c r="E68" s="12"/>
      <c r="F68" s="12"/>
      <c r="G68" s="12"/>
      <c r="H68" s="12"/>
      <c r="I68" s="12"/>
      <c r="J68" s="12">
        <v>164332</v>
      </c>
      <c r="K68" s="13">
        <v>1012148</v>
      </c>
    </row>
    <row r="69" spans="1:11" ht="12.75">
      <c r="A69" s="10" t="s">
        <v>68</v>
      </c>
      <c r="B69" s="11">
        <v>5699567</v>
      </c>
      <c r="C69" s="12">
        <v>409637</v>
      </c>
      <c r="D69" s="12">
        <v>469272</v>
      </c>
      <c r="E69" s="12">
        <v>2640023</v>
      </c>
      <c r="F69" s="12">
        <v>388095</v>
      </c>
      <c r="G69" s="12">
        <v>502709</v>
      </c>
      <c r="H69" s="12">
        <v>24175</v>
      </c>
      <c r="I69" s="12">
        <v>13201</v>
      </c>
      <c r="J69" s="12">
        <v>363163</v>
      </c>
      <c r="K69" s="13">
        <v>889293</v>
      </c>
    </row>
    <row r="70" spans="1:11" ht="12.75">
      <c r="A70" s="10" t="s">
        <v>69</v>
      </c>
      <c r="B70" s="11">
        <v>33068333</v>
      </c>
      <c r="C70" s="12">
        <v>4880684</v>
      </c>
      <c r="D70" s="12">
        <v>5987341</v>
      </c>
      <c r="E70" s="12">
        <v>5150344</v>
      </c>
      <c r="F70" s="12">
        <v>7131884</v>
      </c>
      <c r="G70" s="12">
        <v>1982308</v>
      </c>
      <c r="H70" s="12">
        <v>933850</v>
      </c>
      <c r="I70" s="12">
        <v>880067</v>
      </c>
      <c r="J70" s="12">
        <v>2410457</v>
      </c>
      <c r="K70" s="13">
        <v>3711398</v>
      </c>
    </row>
    <row r="71" spans="1:11" ht="12.75">
      <c r="A71" s="10" t="s">
        <v>70</v>
      </c>
      <c r="B71" s="11">
        <v>10642753</v>
      </c>
      <c r="C71" s="12">
        <v>966750</v>
      </c>
      <c r="D71" s="12">
        <v>1054684</v>
      </c>
      <c r="E71" s="12">
        <v>3845003</v>
      </c>
      <c r="F71" s="12">
        <v>1102114</v>
      </c>
      <c r="G71" s="12">
        <v>591519</v>
      </c>
      <c r="H71" s="12">
        <v>87330</v>
      </c>
      <c r="I71" s="12">
        <v>127142</v>
      </c>
      <c r="J71" s="12">
        <v>998605</v>
      </c>
      <c r="K71" s="13">
        <v>1869606</v>
      </c>
    </row>
    <row r="72" spans="1:11" ht="12.75">
      <c r="A72" s="18" t="s">
        <v>71</v>
      </c>
      <c r="B72" s="19">
        <v>5652178</v>
      </c>
      <c r="C72" s="20">
        <v>565223</v>
      </c>
      <c r="D72" s="20">
        <v>204753</v>
      </c>
      <c r="E72" s="20">
        <v>1311976</v>
      </c>
      <c r="F72" s="20">
        <v>197692</v>
      </c>
      <c r="G72" s="20">
        <v>525889</v>
      </c>
      <c r="H72" s="20"/>
      <c r="I72" s="20"/>
      <c r="J72" s="20">
        <v>2015333</v>
      </c>
      <c r="K72" s="21">
        <v>803308</v>
      </c>
    </row>
    <row r="73" spans="1:11" ht="12.75">
      <c r="A73" s="10" t="s">
        <v>72</v>
      </c>
      <c r="B73" s="11">
        <v>2956556</v>
      </c>
      <c r="C73" s="12">
        <v>243710</v>
      </c>
      <c r="D73" s="12">
        <v>314311</v>
      </c>
      <c r="E73" s="12">
        <v>754976</v>
      </c>
      <c r="F73" s="12">
        <v>38118</v>
      </c>
      <c r="G73" s="12"/>
      <c r="H73" s="12"/>
      <c r="I73" s="12"/>
      <c r="J73" s="12">
        <v>312229</v>
      </c>
      <c r="K73" s="13">
        <v>802516</v>
      </c>
    </row>
    <row r="74" spans="1:11" ht="12.75">
      <c r="A74" s="10" t="s">
        <v>73</v>
      </c>
      <c r="B74" s="11">
        <v>7443195</v>
      </c>
      <c r="C74" s="12">
        <v>37083</v>
      </c>
      <c r="D74" s="12">
        <v>864457</v>
      </c>
      <c r="E74" s="12">
        <v>3368463</v>
      </c>
      <c r="F74" s="12">
        <v>76883</v>
      </c>
      <c r="G74" s="12">
        <v>472577</v>
      </c>
      <c r="H74" s="12">
        <v>84811</v>
      </c>
      <c r="I74" s="12">
        <v>57749</v>
      </c>
      <c r="J74" s="12">
        <v>837058</v>
      </c>
      <c r="K74" s="13">
        <v>1644114</v>
      </c>
    </row>
    <row r="75" spans="1:11" ht="12.75">
      <c r="A75" s="10" t="s">
        <v>74</v>
      </c>
      <c r="B75" s="11">
        <v>122766509</v>
      </c>
      <c r="C75" s="12">
        <v>13367939</v>
      </c>
      <c r="D75" s="12">
        <v>22060793</v>
      </c>
      <c r="E75" s="12">
        <v>19817976</v>
      </c>
      <c r="F75" s="12">
        <v>23519941</v>
      </c>
      <c r="G75" s="12">
        <v>14917194</v>
      </c>
      <c r="H75" s="12">
        <v>2846972</v>
      </c>
      <c r="I75" s="12">
        <v>3211661</v>
      </c>
      <c r="J75" s="12">
        <v>11030444</v>
      </c>
      <c r="K75" s="13">
        <v>11993589</v>
      </c>
    </row>
    <row r="76" spans="1:11" ht="12.75">
      <c r="A76" s="10" t="s">
        <v>75</v>
      </c>
      <c r="B76" s="11">
        <v>23697266</v>
      </c>
      <c r="C76" s="12">
        <v>1797705</v>
      </c>
      <c r="D76" s="12">
        <v>5723000</v>
      </c>
      <c r="E76" s="12">
        <v>6630837</v>
      </c>
      <c r="F76" s="12">
        <v>3216559</v>
      </c>
      <c r="G76" s="12">
        <v>1882711</v>
      </c>
      <c r="H76" s="12">
        <v>270939</v>
      </c>
      <c r="I76" s="12">
        <v>382861</v>
      </c>
      <c r="J76" s="12">
        <v>2187546</v>
      </c>
      <c r="K76" s="13">
        <v>1605109</v>
      </c>
    </row>
    <row r="77" spans="1:11" ht="12.75">
      <c r="A77" s="10" t="s">
        <v>76</v>
      </c>
      <c r="B77" s="11">
        <v>41981518</v>
      </c>
      <c r="C77" s="12">
        <v>3636290</v>
      </c>
      <c r="D77" s="12">
        <v>7391994</v>
      </c>
      <c r="E77" s="12">
        <v>12373462</v>
      </c>
      <c r="F77" s="12">
        <v>7546500</v>
      </c>
      <c r="G77" s="12">
        <v>1354457</v>
      </c>
      <c r="H77" s="12">
        <v>323227</v>
      </c>
      <c r="I77" s="12">
        <v>572142</v>
      </c>
      <c r="J77" s="12">
        <v>3538287</v>
      </c>
      <c r="K77" s="13">
        <v>5245159</v>
      </c>
    </row>
    <row r="78" spans="1:11" ht="12.75">
      <c r="A78" s="10" t="s">
        <v>77</v>
      </c>
      <c r="B78" s="11">
        <v>56544682</v>
      </c>
      <c r="C78" s="12">
        <v>6621204</v>
      </c>
      <c r="D78" s="12">
        <v>8810030</v>
      </c>
      <c r="E78" s="12">
        <v>14021847</v>
      </c>
      <c r="F78" s="12">
        <v>10343188</v>
      </c>
      <c r="G78" s="12">
        <v>2242012</v>
      </c>
      <c r="H78" s="12">
        <v>414961</v>
      </c>
      <c r="I78" s="12">
        <v>605031</v>
      </c>
      <c r="J78" s="12">
        <v>5056507</v>
      </c>
      <c r="K78" s="13">
        <v>8429903</v>
      </c>
    </row>
    <row r="79" spans="1:11" ht="12.75">
      <c r="A79" s="10" t="s">
        <v>78</v>
      </c>
      <c r="B79" s="11">
        <v>377320702</v>
      </c>
      <c r="C79" s="12">
        <v>30015281</v>
      </c>
      <c r="D79" s="12">
        <v>44942340</v>
      </c>
      <c r="E79" s="12">
        <v>61887947</v>
      </c>
      <c r="F79" s="12">
        <v>54083253</v>
      </c>
      <c r="G79" s="12">
        <v>15266367</v>
      </c>
      <c r="H79" s="12">
        <v>6456691</v>
      </c>
      <c r="I79" s="12">
        <v>9334041</v>
      </c>
      <c r="J79" s="12">
        <v>29393196</v>
      </c>
      <c r="K79" s="13">
        <v>125941587</v>
      </c>
    </row>
    <row r="80" spans="1:11" ht="12.75">
      <c r="A80" s="10" t="s">
        <v>79</v>
      </c>
      <c r="B80" s="11">
        <v>16150774</v>
      </c>
      <c r="C80" s="12">
        <v>1207035</v>
      </c>
      <c r="D80" s="12">
        <v>5311245</v>
      </c>
      <c r="E80" s="12">
        <v>3613667</v>
      </c>
      <c r="F80" s="12">
        <v>1649538</v>
      </c>
      <c r="G80" s="12">
        <v>302184</v>
      </c>
      <c r="H80" s="12">
        <v>111928</v>
      </c>
      <c r="I80" s="12">
        <v>301147</v>
      </c>
      <c r="J80" s="12">
        <v>1470644</v>
      </c>
      <c r="K80" s="13">
        <v>2183386</v>
      </c>
    </row>
    <row r="81" spans="1:11" ht="12.75">
      <c r="A81" s="10" t="s">
        <v>80</v>
      </c>
      <c r="B81" s="11">
        <v>10437563</v>
      </c>
      <c r="C81" s="12">
        <v>716402</v>
      </c>
      <c r="D81" s="12">
        <v>3015305</v>
      </c>
      <c r="E81" s="12">
        <v>1939168</v>
      </c>
      <c r="F81" s="12">
        <v>1290925</v>
      </c>
      <c r="G81" s="12">
        <v>1357194</v>
      </c>
      <c r="H81" s="12">
        <v>8875</v>
      </c>
      <c r="I81" s="12">
        <v>146690</v>
      </c>
      <c r="J81" s="12">
        <v>832096</v>
      </c>
      <c r="K81" s="13">
        <v>1130908</v>
      </c>
    </row>
    <row r="82" spans="1:11" ht="12.75">
      <c r="A82" s="10" t="s">
        <v>81</v>
      </c>
      <c r="B82" s="11">
        <v>161416754</v>
      </c>
      <c r="C82" s="12">
        <v>15808317</v>
      </c>
      <c r="D82" s="12">
        <v>14809521</v>
      </c>
      <c r="E82" s="12">
        <v>27566503</v>
      </c>
      <c r="F82" s="12">
        <v>15462064</v>
      </c>
      <c r="G82" s="12">
        <v>7348086</v>
      </c>
      <c r="H82" s="12">
        <v>16919838</v>
      </c>
      <c r="I82" s="12">
        <v>5146731</v>
      </c>
      <c r="J82" s="12">
        <v>29869106</v>
      </c>
      <c r="K82" s="13">
        <v>28486588</v>
      </c>
    </row>
    <row r="83" spans="1:11" ht="12.75">
      <c r="A83" s="10" t="s">
        <v>82</v>
      </c>
      <c r="B83" s="11">
        <v>1115170622</v>
      </c>
      <c r="C83" s="12">
        <v>67453939</v>
      </c>
      <c r="D83" s="12">
        <v>155319851</v>
      </c>
      <c r="E83" s="12">
        <v>168478239</v>
      </c>
      <c r="F83" s="12">
        <v>264047607</v>
      </c>
      <c r="G83" s="12">
        <v>26954796</v>
      </c>
      <c r="H83" s="12">
        <v>45843405</v>
      </c>
      <c r="I83" s="12">
        <v>48450560</v>
      </c>
      <c r="J83" s="12">
        <v>125712382</v>
      </c>
      <c r="K83" s="13">
        <v>212909842</v>
      </c>
    </row>
    <row r="84" spans="1:11" ht="12.75">
      <c r="A84" s="10" t="s">
        <v>83</v>
      </c>
      <c r="B84" s="11">
        <v>12920407</v>
      </c>
      <c r="C84" s="12">
        <v>1072118</v>
      </c>
      <c r="D84" s="12">
        <v>1798990</v>
      </c>
      <c r="E84" s="12">
        <v>3174522</v>
      </c>
      <c r="F84" s="12">
        <v>1487442</v>
      </c>
      <c r="G84" s="12">
        <v>820836</v>
      </c>
      <c r="H84" s="12">
        <v>8211</v>
      </c>
      <c r="I84" s="12">
        <v>673277</v>
      </c>
      <c r="J84" s="12">
        <v>1358417</v>
      </c>
      <c r="K84" s="13">
        <v>2526593</v>
      </c>
    </row>
    <row r="85" spans="1:11" ht="12.75">
      <c r="A85" s="10" t="s">
        <v>84</v>
      </c>
      <c r="B85" s="11">
        <v>7036757</v>
      </c>
      <c r="C85" s="12">
        <v>1336669</v>
      </c>
      <c r="D85" s="12">
        <v>174737</v>
      </c>
      <c r="E85" s="12">
        <v>2762627</v>
      </c>
      <c r="F85" s="12">
        <v>1046755</v>
      </c>
      <c r="G85" s="12"/>
      <c r="H85" s="12"/>
      <c r="I85" s="12">
        <v>109752</v>
      </c>
      <c r="J85" s="12">
        <v>738663</v>
      </c>
      <c r="K85" s="13">
        <v>580994</v>
      </c>
    </row>
    <row r="86" spans="1:11" ht="12.75">
      <c r="A86" s="10" t="s">
        <v>85</v>
      </c>
      <c r="B86" s="11">
        <v>215314831</v>
      </c>
      <c r="C86" s="12">
        <v>17026261</v>
      </c>
      <c r="D86" s="12">
        <v>32428608</v>
      </c>
      <c r="E86" s="12">
        <v>26615013</v>
      </c>
      <c r="F86" s="12">
        <v>65568597</v>
      </c>
      <c r="G86" s="12">
        <v>8750610</v>
      </c>
      <c r="H86" s="12">
        <v>4050096</v>
      </c>
      <c r="I86" s="12">
        <v>5495255</v>
      </c>
      <c r="J86" s="12">
        <v>19132894</v>
      </c>
      <c r="K86" s="13">
        <v>36247497</v>
      </c>
    </row>
    <row r="87" spans="1:11" ht="12.75">
      <c r="A87" s="10" t="s">
        <v>86</v>
      </c>
      <c r="B87" s="11">
        <v>131235127</v>
      </c>
      <c r="C87" s="12">
        <v>15355561</v>
      </c>
      <c r="D87" s="12">
        <v>21930442</v>
      </c>
      <c r="E87" s="12">
        <v>31459702</v>
      </c>
      <c r="F87" s="12">
        <v>21192837</v>
      </c>
      <c r="G87" s="12">
        <v>6168513</v>
      </c>
      <c r="H87" s="12">
        <v>1223609</v>
      </c>
      <c r="I87" s="12">
        <v>2895819</v>
      </c>
      <c r="J87" s="12">
        <v>13230800</v>
      </c>
      <c r="K87" s="13">
        <v>17777846</v>
      </c>
    </row>
    <row r="88" spans="1:11" ht="12.75">
      <c r="A88" s="10" t="s">
        <v>87</v>
      </c>
      <c r="B88" s="11">
        <v>35447642</v>
      </c>
      <c r="C88" s="12">
        <v>730122</v>
      </c>
      <c r="D88" s="12">
        <v>6616863</v>
      </c>
      <c r="E88" s="12">
        <v>10121836</v>
      </c>
      <c r="F88" s="12">
        <v>7822928</v>
      </c>
      <c r="G88" s="12">
        <v>1458038</v>
      </c>
      <c r="H88" s="12">
        <v>582023</v>
      </c>
      <c r="I88" s="12">
        <v>353460</v>
      </c>
      <c r="J88" s="12">
        <v>2765284</v>
      </c>
      <c r="K88" s="13">
        <v>4997089</v>
      </c>
    </row>
    <row r="89" spans="1:11" ht="12.75">
      <c r="A89" s="10" t="s">
        <v>88</v>
      </c>
      <c r="B89" s="11">
        <v>4019568</v>
      </c>
      <c r="C89" s="12"/>
      <c r="D89" s="12"/>
      <c r="E89" s="12">
        <v>1485512</v>
      </c>
      <c r="F89" s="12">
        <v>290229</v>
      </c>
      <c r="G89" s="12">
        <v>643791</v>
      </c>
      <c r="H89" s="12"/>
      <c r="I89" s="12"/>
      <c r="J89" s="12">
        <v>386073</v>
      </c>
      <c r="K89" s="13">
        <v>1017126</v>
      </c>
    </row>
    <row r="90" spans="1:11" ht="12.75">
      <c r="A90" s="10" t="s">
        <v>89</v>
      </c>
      <c r="B90" s="11">
        <v>11846469</v>
      </c>
      <c r="C90" s="12">
        <v>479828</v>
      </c>
      <c r="D90" s="12">
        <v>2716426</v>
      </c>
      <c r="E90" s="12">
        <v>2869013</v>
      </c>
      <c r="F90" s="12">
        <v>1479803</v>
      </c>
      <c r="G90" s="12">
        <v>1367735</v>
      </c>
      <c r="H90" s="12">
        <v>82056</v>
      </c>
      <c r="I90" s="12">
        <v>144666</v>
      </c>
      <c r="J90" s="12">
        <v>933139</v>
      </c>
      <c r="K90" s="13">
        <v>1773803</v>
      </c>
    </row>
    <row r="91" spans="1:11" ht="12.75">
      <c r="A91" s="10" t="s">
        <v>90</v>
      </c>
      <c r="B91" s="11">
        <v>6782838</v>
      </c>
      <c r="C91" s="12">
        <v>716698</v>
      </c>
      <c r="D91" s="12">
        <v>416180</v>
      </c>
      <c r="E91" s="12">
        <v>2934675</v>
      </c>
      <c r="F91" s="12">
        <v>547908</v>
      </c>
      <c r="G91" s="12">
        <v>145766</v>
      </c>
      <c r="H91" s="12">
        <v>139244</v>
      </c>
      <c r="I91" s="12">
        <v>63914</v>
      </c>
      <c r="J91" s="12">
        <v>514131</v>
      </c>
      <c r="K91" s="13">
        <v>1304321</v>
      </c>
    </row>
    <row r="92" spans="1:11" ht="12.75">
      <c r="A92" s="10" t="s">
        <v>91</v>
      </c>
      <c r="B92" s="11">
        <v>1374855</v>
      </c>
      <c r="C92" s="12"/>
      <c r="D92" s="12"/>
      <c r="E92" s="12">
        <v>731482</v>
      </c>
      <c r="F92" s="12">
        <v>21638</v>
      </c>
      <c r="G92" s="12"/>
      <c r="H92" s="12"/>
      <c r="I92" s="12">
        <v>8897</v>
      </c>
      <c r="J92" s="12">
        <v>9212</v>
      </c>
      <c r="K92" s="13">
        <v>186759</v>
      </c>
    </row>
    <row r="93" spans="1:11" ht="12.75">
      <c r="A93" s="10" t="s">
        <v>92</v>
      </c>
      <c r="B93" s="11">
        <v>34639585</v>
      </c>
      <c r="C93" s="12">
        <v>6263617</v>
      </c>
      <c r="D93" s="12">
        <v>8617119</v>
      </c>
      <c r="E93" s="12">
        <v>5896878</v>
      </c>
      <c r="F93" s="12">
        <v>4436100</v>
      </c>
      <c r="G93" s="12">
        <v>2029558</v>
      </c>
      <c r="H93" s="12">
        <v>368406</v>
      </c>
      <c r="I93" s="12">
        <v>462788</v>
      </c>
      <c r="J93" s="12">
        <v>2853543</v>
      </c>
      <c r="K93" s="13">
        <v>3711577</v>
      </c>
    </row>
    <row r="94" spans="1:11" ht="12.75">
      <c r="A94" s="10" t="s">
        <v>93</v>
      </c>
      <c r="B94" s="11">
        <v>184696094</v>
      </c>
      <c r="C94" s="12">
        <v>18964953</v>
      </c>
      <c r="D94" s="12">
        <v>26595922</v>
      </c>
      <c r="E94" s="12">
        <v>26230596</v>
      </c>
      <c r="F94" s="12">
        <v>39637387</v>
      </c>
      <c r="G94" s="12">
        <v>7363582</v>
      </c>
      <c r="H94" s="12">
        <v>6366484</v>
      </c>
      <c r="I94" s="12">
        <v>9141850</v>
      </c>
      <c r="J94" s="12">
        <v>17945167</v>
      </c>
      <c r="K94" s="13">
        <v>32450154</v>
      </c>
    </row>
    <row r="95" spans="1:11" ht="12.75">
      <c r="A95" s="10" t="s">
        <v>94</v>
      </c>
      <c r="B95" s="11">
        <v>6925617</v>
      </c>
      <c r="C95" s="12">
        <v>666437</v>
      </c>
      <c r="D95" s="12">
        <v>681364</v>
      </c>
      <c r="E95" s="12">
        <v>2801396</v>
      </c>
      <c r="F95" s="12">
        <v>264330</v>
      </c>
      <c r="G95" s="12">
        <v>461515</v>
      </c>
      <c r="H95" s="12">
        <v>48781</v>
      </c>
      <c r="I95" s="12">
        <v>50683</v>
      </c>
      <c r="J95" s="12">
        <v>617211</v>
      </c>
      <c r="K95" s="13">
        <v>1333900</v>
      </c>
    </row>
    <row r="96" spans="1:11" ht="12.75">
      <c r="A96" s="10" t="s">
        <v>95</v>
      </c>
      <c r="B96" s="11">
        <v>25675338</v>
      </c>
      <c r="C96" s="12">
        <v>2697085</v>
      </c>
      <c r="D96" s="12">
        <v>4627046</v>
      </c>
      <c r="E96" s="12">
        <v>5218496</v>
      </c>
      <c r="F96" s="12">
        <v>4520816</v>
      </c>
      <c r="G96" s="12">
        <v>1986446</v>
      </c>
      <c r="H96" s="12">
        <v>389816</v>
      </c>
      <c r="I96" s="12">
        <v>144896</v>
      </c>
      <c r="J96" s="12">
        <v>1829427</v>
      </c>
      <c r="K96" s="13">
        <v>4261310</v>
      </c>
    </row>
    <row r="97" spans="1:11" ht="12.75">
      <c r="A97" s="10" t="s">
        <v>96</v>
      </c>
      <c r="B97" s="11">
        <v>21417577</v>
      </c>
      <c r="C97" s="12">
        <v>2459536</v>
      </c>
      <c r="D97" s="12">
        <v>4963957</v>
      </c>
      <c r="E97" s="12">
        <v>3729947</v>
      </c>
      <c r="F97" s="12">
        <v>5098572</v>
      </c>
      <c r="G97" s="12">
        <v>1717079</v>
      </c>
      <c r="H97" s="12">
        <v>59319</v>
      </c>
      <c r="I97" s="12">
        <v>262781</v>
      </c>
      <c r="J97" s="12">
        <v>1462076</v>
      </c>
      <c r="K97" s="13">
        <v>1664311</v>
      </c>
    </row>
    <row r="98" spans="1:11" ht="12.75">
      <c r="A98" s="10" t="s">
        <v>97</v>
      </c>
      <c r="B98" s="11">
        <v>312994534</v>
      </c>
      <c r="C98" s="12">
        <v>26599692</v>
      </c>
      <c r="D98" s="12">
        <v>43536244</v>
      </c>
      <c r="E98" s="12">
        <v>51624492</v>
      </c>
      <c r="F98" s="12">
        <v>66685338</v>
      </c>
      <c r="G98" s="12">
        <v>5669570</v>
      </c>
      <c r="H98" s="12">
        <v>12723319</v>
      </c>
      <c r="I98" s="12">
        <v>25244554</v>
      </c>
      <c r="J98" s="12">
        <v>25660600</v>
      </c>
      <c r="K98" s="13">
        <v>55250727</v>
      </c>
    </row>
    <row r="99" spans="1:11" ht="12.75">
      <c r="A99" s="10" t="s">
        <v>98</v>
      </c>
      <c r="B99" s="11">
        <v>114255656</v>
      </c>
      <c r="C99" s="12">
        <v>18532551</v>
      </c>
      <c r="D99" s="12">
        <v>16063900</v>
      </c>
      <c r="E99" s="12">
        <v>27143887</v>
      </c>
      <c r="F99" s="12">
        <v>15379075</v>
      </c>
      <c r="G99" s="12">
        <v>4865844</v>
      </c>
      <c r="H99" s="12">
        <v>4267394</v>
      </c>
      <c r="I99" s="12">
        <v>3629061</v>
      </c>
      <c r="J99" s="12">
        <v>10709584</v>
      </c>
      <c r="K99" s="13">
        <v>13664360</v>
      </c>
    </row>
    <row r="100" spans="1:11" ht="12.75">
      <c r="A100" s="14" t="s">
        <v>99</v>
      </c>
      <c r="B100" s="15">
        <v>7791846427</v>
      </c>
      <c r="C100" s="16">
        <v>651366894</v>
      </c>
      <c r="D100" s="16">
        <v>1114771072</v>
      </c>
      <c r="E100" s="16">
        <v>1349814219</v>
      </c>
      <c r="F100" s="16">
        <v>1543492771</v>
      </c>
      <c r="G100" s="16">
        <v>376498592</v>
      </c>
      <c r="H100" s="16">
        <v>216341220</v>
      </c>
      <c r="I100" s="16">
        <v>275678509</v>
      </c>
      <c r="J100" s="16">
        <v>742865333</v>
      </c>
      <c r="K100" s="17">
        <v>1521017819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84727156</v>
      </c>
      <c r="C5" s="8">
        <v>4691151</v>
      </c>
      <c r="D5" s="8">
        <v>13177841</v>
      </c>
      <c r="E5" s="8">
        <v>19529915</v>
      </c>
      <c r="F5" s="8">
        <v>17413859</v>
      </c>
      <c r="G5" s="8">
        <v>2076291</v>
      </c>
      <c r="H5" s="8">
        <v>276128</v>
      </c>
      <c r="I5" s="8">
        <v>1704680</v>
      </c>
      <c r="J5" s="8">
        <v>8851241</v>
      </c>
      <c r="K5" s="9">
        <v>17006050</v>
      </c>
    </row>
    <row r="6" spans="1:11" ht="12.75">
      <c r="A6" s="10" t="s">
        <v>5</v>
      </c>
      <c r="B6" s="11">
        <v>40182023</v>
      </c>
      <c r="C6" s="12">
        <v>3873981</v>
      </c>
      <c r="D6" s="12">
        <v>6735310</v>
      </c>
      <c r="E6" s="12">
        <v>9598196</v>
      </c>
      <c r="F6" s="12">
        <v>7900560</v>
      </c>
      <c r="G6" s="12">
        <v>370046</v>
      </c>
      <c r="H6" s="12">
        <v>356248</v>
      </c>
      <c r="I6" s="12">
        <v>810081</v>
      </c>
      <c r="J6" s="12">
        <v>2985206</v>
      </c>
      <c r="K6" s="13">
        <v>7552395</v>
      </c>
    </row>
    <row r="7" spans="1:11" ht="12.75">
      <c r="A7" s="10" t="s">
        <v>6</v>
      </c>
      <c r="B7" s="11">
        <v>13042354</v>
      </c>
      <c r="C7" s="12">
        <v>197878</v>
      </c>
      <c r="D7" s="12">
        <v>4301651</v>
      </c>
      <c r="E7" s="12">
        <v>2318745</v>
      </c>
      <c r="F7" s="12">
        <v>1291383</v>
      </c>
      <c r="G7" s="12">
        <v>2698235</v>
      </c>
      <c r="H7" s="12">
        <v>24057</v>
      </c>
      <c r="I7" s="12">
        <v>313825</v>
      </c>
      <c r="J7" s="12">
        <v>900458</v>
      </c>
      <c r="K7" s="13">
        <v>996122</v>
      </c>
    </row>
    <row r="8" spans="1:11" ht="12.75">
      <c r="A8" s="10" t="s">
        <v>7</v>
      </c>
      <c r="B8" s="11">
        <v>3230490</v>
      </c>
      <c r="C8" s="12">
        <v>276431</v>
      </c>
      <c r="D8" s="12">
        <v>504306</v>
      </c>
      <c r="E8" s="12">
        <v>1300431</v>
      </c>
      <c r="F8" s="12">
        <v>198610</v>
      </c>
      <c r="G8" s="12"/>
      <c r="H8" s="12"/>
      <c r="I8" s="12"/>
      <c r="J8" s="12">
        <v>251399</v>
      </c>
      <c r="K8" s="13">
        <v>607270</v>
      </c>
    </row>
    <row r="9" spans="1:11" ht="12.75">
      <c r="A9" s="10" t="s">
        <v>8</v>
      </c>
      <c r="B9" s="11">
        <v>148803962</v>
      </c>
      <c r="C9" s="12">
        <v>14450350</v>
      </c>
      <c r="D9" s="12">
        <v>23820052</v>
      </c>
      <c r="E9" s="12">
        <v>21034097</v>
      </c>
      <c r="F9" s="12">
        <v>46316965</v>
      </c>
      <c r="G9" s="12">
        <v>4204349</v>
      </c>
      <c r="H9" s="12">
        <v>1908378</v>
      </c>
      <c r="I9" s="12">
        <v>1729469</v>
      </c>
      <c r="J9" s="12">
        <v>12743950</v>
      </c>
      <c r="K9" s="13">
        <v>22596351</v>
      </c>
    </row>
    <row r="10" spans="1:11" ht="12.75">
      <c r="A10" s="10" t="s">
        <v>9</v>
      </c>
      <c r="B10" s="11">
        <v>100354064</v>
      </c>
      <c r="C10" s="12">
        <v>10833311</v>
      </c>
      <c r="D10" s="12">
        <v>18306364</v>
      </c>
      <c r="E10" s="12">
        <v>15060677</v>
      </c>
      <c r="F10" s="12">
        <v>19262992</v>
      </c>
      <c r="G10" s="12">
        <v>7194253</v>
      </c>
      <c r="H10" s="12">
        <v>2087866</v>
      </c>
      <c r="I10" s="12">
        <v>3104623</v>
      </c>
      <c r="J10" s="12">
        <v>10050136</v>
      </c>
      <c r="K10" s="13">
        <v>14453844</v>
      </c>
    </row>
    <row r="11" spans="1:11" ht="12.75">
      <c r="A11" s="10" t="s">
        <v>10</v>
      </c>
      <c r="B11" s="11">
        <v>36141544</v>
      </c>
      <c r="C11" s="12">
        <v>2295014</v>
      </c>
      <c r="D11" s="12">
        <v>7428374</v>
      </c>
      <c r="E11" s="12">
        <v>11603473</v>
      </c>
      <c r="F11" s="12">
        <v>3100629</v>
      </c>
      <c r="G11" s="12">
        <v>2909909</v>
      </c>
      <c r="H11" s="12">
        <v>443126</v>
      </c>
      <c r="I11" s="12">
        <v>421522</v>
      </c>
      <c r="J11" s="12">
        <v>2613253</v>
      </c>
      <c r="K11" s="13">
        <v>5326242</v>
      </c>
    </row>
    <row r="12" spans="1:11" ht="12.75">
      <c r="A12" s="10" t="s">
        <v>11</v>
      </c>
      <c r="B12" s="11">
        <v>4860274</v>
      </c>
      <c r="C12" s="12">
        <v>8279</v>
      </c>
      <c r="D12" s="12">
        <v>868088</v>
      </c>
      <c r="E12" s="12">
        <v>1449117</v>
      </c>
      <c r="F12" s="12">
        <v>567001</v>
      </c>
      <c r="G12" s="12"/>
      <c r="H12" s="12">
        <v>1260</v>
      </c>
      <c r="I12" s="12">
        <v>130250</v>
      </c>
      <c r="J12" s="12">
        <v>565005</v>
      </c>
      <c r="K12" s="13"/>
    </row>
    <row r="13" spans="1:11" ht="12.75">
      <c r="A13" s="10" t="s">
        <v>12</v>
      </c>
      <c r="B13" s="11">
        <v>18035236</v>
      </c>
      <c r="C13" s="12">
        <v>1131573</v>
      </c>
      <c r="D13" s="12">
        <v>4477912</v>
      </c>
      <c r="E13" s="12">
        <v>5725229</v>
      </c>
      <c r="F13" s="12">
        <v>2128668</v>
      </c>
      <c r="G13" s="12">
        <v>322270</v>
      </c>
      <c r="H13" s="12">
        <v>140473</v>
      </c>
      <c r="I13" s="12">
        <v>362926</v>
      </c>
      <c r="J13" s="12">
        <v>1254619</v>
      </c>
      <c r="K13" s="13">
        <v>2491566</v>
      </c>
    </row>
    <row r="14" spans="1:11" ht="12.75">
      <c r="A14" s="10" t="s">
        <v>13</v>
      </c>
      <c r="B14" s="11">
        <v>47339101</v>
      </c>
      <c r="C14" s="12">
        <v>4432767</v>
      </c>
      <c r="D14" s="12">
        <v>8780717</v>
      </c>
      <c r="E14" s="12">
        <v>9317062</v>
      </c>
      <c r="F14" s="12">
        <v>7092892</v>
      </c>
      <c r="G14" s="12">
        <v>3602378</v>
      </c>
      <c r="H14" s="12">
        <v>503841</v>
      </c>
      <c r="I14" s="12">
        <v>4470742</v>
      </c>
      <c r="J14" s="12">
        <v>4069571</v>
      </c>
      <c r="K14" s="13">
        <v>5069133</v>
      </c>
    </row>
    <row r="15" spans="1:11" ht="12.75">
      <c r="A15" s="10" t="s">
        <v>14</v>
      </c>
      <c r="B15" s="11">
        <v>26014947</v>
      </c>
      <c r="C15" s="12">
        <v>928178</v>
      </c>
      <c r="D15" s="12">
        <v>1547013</v>
      </c>
      <c r="E15" s="12">
        <v>11802920</v>
      </c>
      <c r="F15" s="12">
        <v>2883129</v>
      </c>
      <c r="G15" s="12">
        <v>4176371</v>
      </c>
      <c r="H15" s="12">
        <v>86272</v>
      </c>
      <c r="I15" s="12">
        <v>257907</v>
      </c>
      <c r="J15" s="12">
        <v>2518172</v>
      </c>
      <c r="K15" s="13">
        <v>1814986</v>
      </c>
    </row>
    <row r="16" spans="1:11" ht="12.75">
      <c r="A16" s="10" t="s">
        <v>15</v>
      </c>
      <c r="B16" s="11">
        <v>12425410</v>
      </c>
      <c r="C16" s="12">
        <v>2343374</v>
      </c>
      <c r="D16" s="12">
        <v>717682</v>
      </c>
      <c r="E16" s="12">
        <v>1526946</v>
      </c>
      <c r="F16" s="12">
        <v>4025178</v>
      </c>
      <c r="G16" s="12">
        <v>1206698</v>
      </c>
      <c r="H16" s="12">
        <v>23756</v>
      </c>
      <c r="I16" s="12">
        <v>423472</v>
      </c>
      <c r="J16" s="12">
        <v>895251</v>
      </c>
      <c r="K16" s="13">
        <v>1263054</v>
      </c>
    </row>
    <row r="17" spans="1:11" ht="12.75">
      <c r="A17" s="10" t="s">
        <v>16</v>
      </c>
      <c r="B17" s="11">
        <v>17178927</v>
      </c>
      <c r="C17" s="12">
        <v>1482510</v>
      </c>
      <c r="D17" s="12">
        <v>1982835</v>
      </c>
      <c r="E17" s="12">
        <v>5042744</v>
      </c>
      <c r="F17" s="12">
        <v>1623561</v>
      </c>
      <c r="G17" s="12">
        <v>1218404</v>
      </c>
      <c r="H17" s="12">
        <v>37735</v>
      </c>
      <c r="I17" s="12">
        <v>152864</v>
      </c>
      <c r="J17" s="12">
        <v>1618049</v>
      </c>
      <c r="K17" s="13">
        <v>4020225</v>
      </c>
    </row>
    <row r="18" spans="1:11" ht="12.75">
      <c r="A18" s="10" t="s">
        <v>17</v>
      </c>
      <c r="B18" s="11">
        <v>4391124</v>
      </c>
      <c r="C18" s="12">
        <v>353018</v>
      </c>
      <c r="D18" s="12">
        <v>173074</v>
      </c>
      <c r="E18" s="12">
        <v>1124387</v>
      </c>
      <c r="F18" s="12">
        <v>328335</v>
      </c>
      <c r="G18" s="12">
        <v>309823</v>
      </c>
      <c r="H18" s="12"/>
      <c r="I18" s="12">
        <v>5367</v>
      </c>
      <c r="J18" s="12">
        <v>401476</v>
      </c>
      <c r="K18" s="13"/>
    </row>
    <row r="19" spans="1:11" ht="12.75">
      <c r="A19" s="10" t="s">
        <v>18</v>
      </c>
      <c r="B19" s="11">
        <v>34079844</v>
      </c>
      <c r="C19" s="12">
        <v>2846255</v>
      </c>
      <c r="D19" s="12">
        <v>8422083</v>
      </c>
      <c r="E19" s="12">
        <v>7792547</v>
      </c>
      <c r="F19" s="12">
        <v>3786993</v>
      </c>
      <c r="G19" s="12">
        <v>2098979</v>
      </c>
      <c r="H19" s="12">
        <v>449168</v>
      </c>
      <c r="I19" s="12">
        <v>215750</v>
      </c>
      <c r="J19" s="12">
        <v>3806440</v>
      </c>
      <c r="K19" s="13">
        <v>4661627</v>
      </c>
    </row>
    <row r="20" spans="1:11" ht="12.75">
      <c r="A20" s="10" t="s">
        <v>19</v>
      </c>
      <c r="B20" s="11">
        <v>69722002</v>
      </c>
      <c r="C20" s="12">
        <v>6924893</v>
      </c>
      <c r="D20" s="12">
        <v>13905833</v>
      </c>
      <c r="E20" s="12">
        <v>12163894</v>
      </c>
      <c r="F20" s="12">
        <v>14881584</v>
      </c>
      <c r="G20" s="12">
        <v>4409782</v>
      </c>
      <c r="H20" s="12">
        <v>993715</v>
      </c>
      <c r="I20" s="12">
        <v>1493924</v>
      </c>
      <c r="J20" s="12">
        <v>6681049</v>
      </c>
      <c r="K20" s="13">
        <v>8267328</v>
      </c>
    </row>
    <row r="21" spans="1:11" ht="12.75">
      <c r="A21" s="10" t="s">
        <v>20</v>
      </c>
      <c r="B21" s="11">
        <v>7488694</v>
      </c>
      <c r="C21" s="12">
        <v>163011</v>
      </c>
      <c r="D21" s="12">
        <v>324665</v>
      </c>
      <c r="E21" s="12">
        <v>2181989</v>
      </c>
      <c r="F21" s="12">
        <v>360221</v>
      </c>
      <c r="G21" s="12">
        <v>213078</v>
      </c>
      <c r="H21" s="12">
        <v>44500</v>
      </c>
      <c r="I21" s="12">
        <v>88902</v>
      </c>
      <c r="J21" s="12">
        <v>281121</v>
      </c>
      <c r="K21" s="13">
        <v>3831208</v>
      </c>
    </row>
    <row r="22" spans="1:11" ht="12.75">
      <c r="A22" s="10" t="s">
        <v>21</v>
      </c>
      <c r="B22" s="11">
        <v>65924251</v>
      </c>
      <c r="C22" s="12">
        <v>9466179</v>
      </c>
      <c r="D22" s="12">
        <v>10926021</v>
      </c>
      <c r="E22" s="12">
        <v>11545284</v>
      </c>
      <c r="F22" s="12">
        <v>12824417</v>
      </c>
      <c r="G22" s="12">
        <v>4565312</v>
      </c>
      <c r="H22" s="12">
        <v>2103054</v>
      </c>
      <c r="I22" s="12">
        <v>2605638</v>
      </c>
      <c r="J22" s="12">
        <v>5195350</v>
      </c>
      <c r="K22" s="13">
        <v>6692996</v>
      </c>
    </row>
    <row r="23" spans="1:11" ht="12.75">
      <c r="A23" s="10" t="s">
        <v>22</v>
      </c>
      <c r="B23" s="11">
        <v>1196053805</v>
      </c>
      <c r="C23" s="12">
        <v>74921258</v>
      </c>
      <c r="D23" s="12">
        <v>116035851</v>
      </c>
      <c r="E23" s="12">
        <v>181889716</v>
      </c>
      <c r="F23" s="12">
        <v>231515680</v>
      </c>
      <c r="G23" s="12">
        <v>24795236</v>
      </c>
      <c r="H23" s="12">
        <v>46190300</v>
      </c>
      <c r="I23" s="12">
        <v>61378200</v>
      </c>
      <c r="J23" s="12">
        <v>119416297</v>
      </c>
      <c r="K23" s="13">
        <v>339911268</v>
      </c>
    </row>
    <row r="24" spans="1:11" ht="12.75">
      <c r="A24" s="10" t="s">
        <v>23</v>
      </c>
      <c r="B24" s="11">
        <v>7956070</v>
      </c>
      <c r="C24" s="12">
        <v>678268</v>
      </c>
      <c r="D24" s="12">
        <v>598151</v>
      </c>
      <c r="E24" s="12">
        <v>2222562</v>
      </c>
      <c r="F24" s="12">
        <v>1231905</v>
      </c>
      <c r="G24" s="12">
        <v>1193596</v>
      </c>
      <c r="H24" s="12">
        <v>46042</v>
      </c>
      <c r="I24" s="12"/>
      <c r="J24" s="12">
        <v>599288</v>
      </c>
      <c r="K24" s="13"/>
    </row>
    <row r="25" spans="1:11" ht="12.75">
      <c r="A25" s="10" t="s">
        <v>24</v>
      </c>
      <c r="B25" s="11">
        <v>13062495</v>
      </c>
      <c r="C25" s="12">
        <v>556450</v>
      </c>
      <c r="D25" s="12">
        <v>3333409</v>
      </c>
      <c r="E25" s="12">
        <v>3549927</v>
      </c>
      <c r="F25" s="12">
        <v>2346855</v>
      </c>
      <c r="G25" s="12">
        <v>266011</v>
      </c>
      <c r="H25" s="12">
        <v>58334</v>
      </c>
      <c r="I25" s="12">
        <v>138833</v>
      </c>
      <c r="J25" s="12">
        <v>1086948</v>
      </c>
      <c r="K25" s="13">
        <v>1725730</v>
      </c>
    </row>
    <row r="26" spans="1:11" ht="12.75">
      <c r="A26" s="10" t="s">
        <v>25</v>
      </c>
      <c r="B26" s="11">
        <v>60654393</v>
      </c>
      <c r="C26" s="12">
        <v>7469139</v>
      </c>
      <c r="D26" s="12">
        <v>11277491</v>
      </c>
      <c r="E26" s="12">
        <v>15368263</v>
      </c>
      <c r="F26" s="12">
        <v>9932940</v>
      </c>
      <c r="G26" s="12">
        <v>4238105</v>
      </c>
      <c r="H26" s="12">
        <v>1177720</v>
      </c>
      <c r="I26" s="12">
        <v>957010</v>
      </c>
      <c r="J26" s="12">
        <v>4994594</v>
      </c>
      <c r="K26" s="13">
        <v>5239130</v>
      </c>
    </row>
    <row r="27" spans="1:11" ht="12.75">
      <c r="A27" s="10" t="s">
        <v>26</v>
      </c>
      <c r="B27" s="11">
        <v>40418901</v>
      </c>
      <c r="C27" s="12">
        <v>4520987</v>
      </c>
      <c r="D27" s="12">
        <v>8610071</v>
      </c>
      <c r="E27" s="12">
        <v>6786076</v>
      </c>
      <c r="F27" s="12">
        <v>7965730</v>
      </c>
      <c r="G27" s="12">
        <v>1956009</v>
      </c>
      <c r="H27" s="12">
        <v>931889</v>
      </c>
      <c r="I27" s="12">
        <v>923014</v>
      </c>
      <c r="J27" s="12">
        <v>3390019</v>
      </c>
      <c r="K27" s="13">
        <v>5335106</v>
      </c>
    </row>
    <row r="28" spans="1:11" ht="12.75">
      <c r="A28" s="10" t="s">
        <v>27</v>
      </c>
      <c r="B28" s="11">
        <v>16996519</v>
      </c>
      <c r="C28" s="12">
        <v>1213114</v>
      </c>
      <c r="D28" s="12">
        <v>1408217</v>
      </c>
      <c r="E28" s="12">
        <v>9443229</v>
      </c>
      <c r="F28" s="12">
        <v>1324364</v>
      </c>
      <c r="G28" s="12"/>
      <c r="H28" s="12">
        <v>23867</v>
      </c>
      <c r="I28" s="12">
        <v>203239</v>
      </c>
      <c r="J28" s="12">
        <v>1007576</v>
      </c>
      <c r="K28" s="13"/>
    </row>
    <row r="29" spans="1:11" ht="12.75">
      <c r="A29" s="10" t="s">
        <v>28</v>
      </c>
      <c r="B29" s="11">
        <v>12145165</v>
      </c>
      <c r="C29" s="12">
        <v>1200110</v>
      </c>
      <c r="D29" s="12">
        <v>3182134</v>
      </c>
      <c r="E29" s="12">
        <v>2214359</v>
      </c>
      <c r="F29" s="12">
        <v>941458</v>
      </c>
      <c r="G29" s="12">
        <v>1370935</v>
      </c>
      <c r="H29" s="12">
        <v>86336</v>
      </c>
      <c r="I29" s="12">
        <v>79129</v>
      </c>
      <c r="J29" s="12">
        <v>739136</v>
      </c>
      <c r="K29" s="13">
        <v>2331568</v>
      </c>
    </row>
    <row r="30" spans="1:11" ht="12.75">
      <c r="A30" s="10" t="s">
        <v>29</v>
      </c>
      <c r="B30" s="11">
        <v>30015688</v>
      </c>
      <c r="C30" s="12">
        <v>2012736</v>
      </c>
      <c r="D30" s="12">
        <v>7650539</v>
      </c>
      <c r="E30" s="12">
        <v>5145543</v>
      </c>
      <c r="F30" s="12">
        <v>5408968</v>
      </c>
      <c r="G30" s="12">
        <v>2013664</v>
      </c>
      <c r="H30" s="12">
        <v>400546</v>
      </c>
      <c r="I30" s="12">
        <v>818717</v>
      </c>
      <c r="J30" s="12">
        <v>2786343</v>
      </c>
      <c r="K30" s="13">
        <v>3778631</v>
      </c>
    </row>
    <row r="31" spans="1:11" ht="12.75">
      <c r="A31" s="10" t="s">
        <v>30</v>
      </c>
      <c r="B31" s="11">
        <v>40419099</v>
      </c>
      <c r="C31" s="12">
        <v>2767682</v>
      </c>
      <c r="D31" s="12">
        <v>9956501</v>
      </c>
      <c r="E31" s="12">
        <v>9292756</v>
      </c>
      <c r="F31" s="12">
        <v>7386672</v>
      </c>
      <c r="G31" s="12">
        <v>1671029</v>
      </c>
      <c r="H31" s="12">
        <v>356759</v>
      </c>
      <c r="I31" s="12">
        <v>442531</v>
      </c>
      <c r="J31" s="12">
        <v>2856187</v>
      </c>
      <c r="K31" s="13">
        <v>5688983</v>
      </c>
    </row>
    <row r="32" spans="1:11" ht="12.75">
      <c r="A32" s="10" t="s">
        <v>31</v>
      </c>
      <c r="B32" s="11">
        <v>28019084</v>
      </c>
      <c r="C32" s="12">
        <v>2041402</v>
      </c>
      <c r="D32" s="12">
        <v>6017188</v>
      </c>
      <c r="E32" s="12">
        <v>6783918</v>
      </c>
      <c r="F32" s="12">
        <v>3548684</v>
      </c>
      <c r="G32" s="12">
        <v>3399613</v>
      </c>
      <c r="H32" s="12">
        <v>271061</v>
      </c>
      <c r="I32" s="12">
        <v>619392</v>
      </c>
      <c r="J32" s="12">
        <v>2449206</v>
      </c>
      <c r="K32" s="13">
        <v>2888619</v>
      </c>
    </row>
    <row r="33" spans="1:11" ht="12.75">
      <c r="A33" s="10" t="s">
        <v>32</v>
      </c>
      <c r="B33" s="11">
        <v>8324778</v>
      </c>
      <c r="C33" s="12">
        <v>682920</v>
      </c>
      <c r="D33" s="12">
        <v>508125</v>
      </c>
      <c r="E33" s="12">
        <v>2956779</v>
      </c>
      <c r="F33" s="12">
        <v>1475703</v>
      </c>
      <c r="G33" s="12">
        <v>636938</v>
      </c>
      <c r="H33" s="12">
        <v>1551</v>
      </c>
      <c r="I33" s="12">
        <v>115766</v>
      </c>
      <c r="J33" s="12">
        <v>405847</v>
      </c>
      <c r="K33" s="13">
        <v>1541149</v>
      </c>
    </row>
    <row r="34" spans="1:11" ht="12.75">
      <c r="A34" s="10" t="s">
        <v>33</v>
      </c>
      <c r="B34" s="11">
        <v>63380746</v>
      </c>
      <c r="C34" s="12">
        <v>7372363</v>
      </c>
      <c r="D34" s="12">
        <v>9977533</v>
      </c>
      <c r="E34" s="12">
        <v>15291320</v>
      </c>
      <c r="F34" s="12">
        <v>9796541</v>
      </c>
      <c r="G34" s="12">
        <v>5603779</v>
      </c>
      <c r="H34" s="12">
        <v>414024</v>
      </c>
      <c r="I34" s="12">
        <v>908267</v>
      </c>
      <c r="J34" s="12">
        <v>5251527</v>
      </c>
      <c r="K34" s="13">
        <v>8765392</v>
      </c>
    </row>
    <row r="35" spans="1:11" ht="12.75">
      <c r="A35" s="10" t="s">
        <v>34</v>
      </c>
      <c r="B35" s="11">
        <v>6778934</v>
      </c>
      <c r="C35" s="12">
        <v>848835</v>
      </c>
      <c r="D35" s="12">
        <v>829195</v>
      </c>
      <c r="E35" s="12">
        <v>2437364</v>
      </c>
      <c r="F35" s="12">
        <v>478698</v>
      </c>
      <c r="G35" s="12">
        <v>555527</v>
      </c>
      <c r="H35" s="12"/>
      <c r="I35" s="12">
        <v>9634</v>
      </c>
      <c r="J35" s="12">
        <v>576356</v>
      </c>
      <c r="K35" s="13"/>
    </row>
    <row r="36" spans="1:11" ht="12.75">
      <c r="A36" s="10" t="s">
        <v>35</v>
      </c>
      <c r="B36" s="11">
        <v>114605439</v>
      </c>
      <c r="C36" s="12">
        <v>7844913</v>
      </c>
      <c r="D36" s="12">
        <v>14448849</v>
      </c>
      <c r="E36" s="12">
        <v>14832760</v>
      </c>
      <c r="F36" s="12">
        <v>26243526</v>
      </c>
      <c r="G36" s="12">
        <v>29171189</v>
      </c>
      <c r="H36" s="12">
        <v>2358587</v>
      </c>
      <c r="I36" s="12">
        <v>1905349</v>
      </c>
      <c r="J36" s="12">
        <v>7036694</v>
      </c>
      <c r="K36" s="13">
        <v>10763570</v>
      </c>
    </row>
    <row r="37" spans="1:11" ht="12.75">
      <c r="A37" s="10" t="s">
        <v>36</v>
      </c>
      <c r="B37" s="11">
        <v>469303987</v>
      </c>
      <c r="C37" s="12">
        <v>35059923</v>
      </c>
      <c r="D37" s="12">
        <v>70580865</v>
      </c>
      <c r="E37" s="12">
        <v>66754245</v>
      </c>
      <c r="F37" s="12">
        <v>103320983</v>
      </c>
      <c r="G37" s="12">
        <v>19491893</v>
      </c>
      <c r="H37" s="12">
        <v>18213373</v>
      </c>
      <c r="I37" s="12">
        <v>18014176</v>
      </c>
      <c r="J37" s="12">
        <v>52008067</v>
      </c>
      <c r="K37" s="13">
        <v>85860463</v>
      </c>
    </row>
    <row r="38" spans="1:11" ht="12.75">
      <c r="A38" s="18" t="s">
        <v>37</v>
      </c>
      <c r="B38" s="19">
        <v>2339741</v>
      </c>
      <c r="C38" s="20">
        <v>173063</v>
      </c>
      <c r="D38" s="20"/>
      <c r="E38" s="20">
        <v>579700</v>
      </c>
      <c r="F38" s="20">
        <v>120898</v>
      </c>
      <c r="G38" s="20"/>
      <c r="H38" s="20"/>
      <c r="I38" s="20">
        <v>45450</v>
      </c>
      <c r="J38" s="20">
        <v>163433</v>
      </c>
      <c r="K38" s="21">
        <v>713280</v>
      </c>
    </row>
    <row r="39" spans="1:11" ht="12.75">
      <c r="A39" s="10" t="s">
        <v>38</v>
      </c>
      <c r="B39" s="11">
        <v>14988479</v>
      </c>
      <c r="C39" s="12">
        <v>652623</v>
      </c>
      <c r="D39" s="12">
        <v>4140521</v>
      </c>
      <c r="E39" s="12">
        <v>3711240</v>
      </c>
      <c r="F39" s="12">
        <v>2318837</v>
      </c>
      <c r="G39" s="12">
        <v>1621259</v>
      </c>
      <c r="H39" s="12">
        <v>35078</v>
      </c>
      <c r="I39" s="12">
        <v>71095</v>
      </c>
      <c r="J39" s="12">
        <v>1252245</v>
      </c>
      <c r="K39" s="13">
        <v>1185580</v>
      </c>
    </row>
    <row r="40" spans="1:11" ht="12.75">
      <c r="A40" s="10" t="s">
        <v>39</v>
      </c>
      <c r="B40" s="11">
        <v>30871621</v>
      </c>
      <c r="C40" s="12">
        <v>3273278</v>
      </c>
      <c r="D40" s="12">
        <v>6436622</v>
      </c>
      <c r="E40" s="12">
        <v>4321342</v>
      </c>
      <c r="F40" s="12">
        <v>8661068</v>
      </c>
      <c r="G40" s="12">
        <v>2206077</v>
      </c>
      <c r="H40" s="12">
        <v>408102</v>
      </c>
      <c r="I40" s="12">
        <v>453838</v>
      </c>
      <c r="J40" s="12">
        <v>2338445</v>
      </c>
      <c r="K40" s="13">
        <v>2772849</v>
      </c>
    </row>
    <row r="41" spans="1:11" ht="12.75">
      <c r="A41" s="10" t="s">
        <v>40</v>
      </c>
      <c r="B41" s="11">
        <v>28324080</v>
      </c>
      <c r="C41" s="12">
        <v>3056524</v>
      </c>
      <c r="D41" s="12">
        <v>5471002</v>
      </c>
      <c r="E41" s="12">
        <v>10492897</v>
      </c>
      <c r="F41" s="12">
        <v>1636209</v>
      </c>
      <c r="G41" s="12">
        <v>445559</v>
      </c>
      <c r="H41" s="12">
        <v>173462</v>
      </c>
      <c r="I41" s="12">
        <v>342044</v>
      </c>
      <c r="J41" s="12">
        <v>3039295</v>
      </c>
      <c r="K41" s="13">
        <v>3667088</v>
      </c>
    </row>
    <row r="42" spans="1:11" ht="12.75">
      <c r="A42" s="10" t="s">
        <v>41</v>
      </c>
      <c r="B42" s="11">
        <v>13253556</v>
      </c>
      <c r="C42" s="12">
        <v>1022120</v>
      </c>
      <c r="D42" s="12">
        <v>2890544</v>
      </c>
      <c r="E42" s="12">
        <v>2403089</v>
      </c>
      <c r="F42" s="12">
        <v>2646778</v>
      </c>
      <c r="G42" s="12">
        <v>1617084</v>
      </c>
      <c r="H42" s="12">
        <v>83031</v>
      </c>
      <c r="I42" s="12">
        <v>185846</v>
      </c>
      <c r="J42" s="12">
        <v>1103650</v>
      </c>
      <c r="K42" s="13">
        <v>1301414</v>
      </c>
    </row>
    <row r="43" spans="1:11" ht="12.75">
      <c r="A43" s="10" t="s">
        <v>42</v>
      </c>
      <c r="B43" s="11">
        <v>26701416</v>
      </c>
      <c r="C43" s="12">
        <v>1517899</v>
      </c>
      <c r="D43" s="12">
        <v>6420511</v>
      </c>
      <c r="E43" s="12">
        <v>7051858</v>
      </c>
      <c r="F43" s="12">
        <v>3220970</v>
      </c>
      <c r="G43" s="12">
        <v>2306865</v>
      </c>
      <c r="H43" s="12">
        <v>306097</v>
      </c>
      <c r="I43" s="12">
        <v>604516</v>
      </c>
      <c r="J43" s="12">
        <v>2036571</v>
      </c>
      <c r="K43" s="13">
        <v>3236128</v>
      </c>
    </row>
    <row r="44" spans="1:11" ht="12.75">
      <c r="A44" s="10" t="s">
        <v>43</v>
      </c>
      <c r="B44" s="11">
        <v>38574242</v>
      </c>
      <c r="C44" s="12">
        <v>6419958</v>
      </c>
      <c r="D44" s="12">
        <v>7419537</v>
      </c>
      <c r="E44" s="12">
        <v>4386661</v>
      </c>
      <c r="F44" s="12">
        <v>7290360</v>
      </c>
      <c r="G44" s="12">
        <v>1810908</v>
      </c>
      <c r="H44" s="12">
        <v>795172</v>
      </c>
      <c r="I44" s="12">
        <v>1028187</v>
      </c>
      <c r="J44" s="12">
        <v>2474234</v>
      </c>
      <c r="K44" s="13">
        <v>6949223</v>
      </c>
    </row>
    <row r="45" spans="1:11" ht="12.75">
      <c r="A45" s="10" t="s">
        <v>44</v>
      </c>
      <c r="B45" s="11">
        <v>9723488</v>
      </c>
      <c r="C45" s="12">
        <v>1421709</v>
      </c>
      <c r="D45" s="12">
        <v>915226</v>
      </c>
      <c r="E45" s="12">
        <v>3264403</v>
      </c>
      <c r="F45" s="12">
        <v>631913</v>
      </c>
      <c r="G45" s="12">
        <v>245216</v>
      </c>
      <c r="H45" s="12">
        <v>14879</v>
      </c>
      <c r="I45" s="12">
        <v>43510</v>
      </c>
      <c r="J45" s="12">
        <v>656205</v>
      </c>
      <c r="K45" s="13">
        <v>2530426</v>
      </c>
    </row>
    <row r="46" spans="1:11" ht="12.75">
      <c r="A46" s="10" t="s">
        <v>45</v>
      </c>
      <c r="B46" s="11">
        <v>3424722</v>
      </c>
      <c r="C46" s="12">
        <v>247896</v>
      </c>
      <c r="D46" s="12">
        <v>670507</v>
      </c>
      <c r="E46" s="12">
        <v>1385300</v>
      </c>
      <c r="F46" s="12">
        <v>174560</v>
      </c>
      <c r="G46" s="12">
        <v>200657</v>
      </c>
      <c r="H46" s="12"/>
      <c r="I46" s="12">
        <v>61110</v>
      </c>
      <c r="J46" s="12">
        <v>230837</v>
      </c>
      <c r="K46" s="13"/>
    </row>
    <row r="47" spans="1:11" ht="12.75">
      <c r="A47" s="10" t="s">
        <v>46</v>
      </c>
      <c r="B47" s="11">
        <v>17026984</v>
      </c>
      <c r="C47" s="12">
        <v>350175</v>
      </c>
      <c r="D47" s="12">
        <v>3797803</v>
      </c>
      <c r="E47" s="12">
        <v>8201585</v>
      </c>
      <c r="F47" s="12">
        <v>671560</v>
      </c>
      <c r="G47" s="12">
        <v>1096192</v>
      </c>
      <c r="H47" s="12">
        <v>77543</v>
      </c>
      <c r="I47" s="12">
        <v>134087</v>
      </c>
      <c r="J47" s="12">
        <v>1195284</v>
      </c>
      <c r="K47" s="13">
        <v>1502756</v>
      </c>
    </row>
    <row r="48" spans="1:11" ht="12.75">
      <c r="A48" s="10" t="s">
        <v>47</v>
      </c>
      <c r="B48" s="11">
        <v>3639982</v>
      </c>
      <c r="C48" s="12">
        <v>103168</v>
      </c>
      <c r="D48" s="12"/>
      <c r="E48" s="12">
        <v>1217628</v>
      </c>
      <c r="F48" s="12">
        <v>114855</v>
      </c>
      <c r="G48" s="12">
        <v>278931</v>
      </c>
      <c r="H48" s="12">
        <v>2308</v>
      </c>
      <c r="I48" s="12">
        <v>23753</v>
      </c>
      <c r="J48" s="12">
        <v>215298</v>
      </c>
      <c r="K48" s="13"/>
    </row>
    <row r="49" spans="1:11" ht="12.75">
      <c r="A49" s="10" t="s">
        <v>48</v>
      </c>
      <c r="B49" s="11">
        <v>46810787</v>
      </c>
      <c r="C49" s="12">
        <v>1264632</v>
      </c>
      <c r="D49" s="12">
        <v>7724836</v>
      </c>
      <c r="E49" s="12">
        <v>19977001</v>
      </c>
      <c r="F49" s="12">
        <v>3434115</v>
      </c>
      <c r="G49" s="12">
        <v>1103605</v>
      </c>
      <c r="H49" s="12">
        <v>147328</v>
      </c>
      <c r="I49" s="12">
        <v>645751</v>
      </c>
      <c r="J49" s="12">
        <v>7573576</v>
      </c>
      <c r="K49" s="13">
        <v>4939942</v>
      </c>
    </row>
    <row r="50" spans="1:11" ht="12.75">
      <c r="A50" s="10" t="s">
        <v>49</v>
      </c>
      <c r="B50" s="11">
        <v>8687313</v>
      </c>
      <c r="C50" s="12">
        <v>1081816</v>
      </c>
      <c r="D50" s="12">
        <v>451197</v>
      </c>
      <c r="E50" s="12">
        <v>3840224</v>
      </c>
      <c r="F50" s="12">
        <v>409048</v>
      </c>
      <c r="G50" s="12"/>
      <c r="H50" s="12">
        <v>8984</v>
      </c>
      <c r="I50" s="12">
        <v>142971</v>
      </c>
      <c r="J50" s="12">
        <v>881671</v>
      </c>
      <c r="K50" s="13"/>
    </row>
    <row r="51" spans="1:11" ht="12.75">
      <c r="A51" s="10" t="s">
        <v>50</v>
      </c>
      <c r="B51" s="11">
        <v>785278750</v>
      </c>
      <c r="C51" s="12">
        <v>63488087</v>
      </c>
      <c r="D51" s="12">
        <v>100661555</v>
      </c>
      <c r="E51" s="12">
        <v>102928861</v>
      </c>
      <c r="F51" s="12">
        <v>141706866</v>
      </c>
      <c r="G51" s="12">
        <v>45809343</v>
      </c>
      <c r="H51" s="12">
        <v>25326449</v>
      </c>
      <c r="I51" s="12">
        <v>38257236</v>
      </c>
      <c r="J51" s="12">
        <v>73440465</v>
      </c>
      <c r="K51" s="13">
        <v>193659889</v>
      </c>
    </row>
    <row r="52" spans="1:11" ht="12.75">
      <c r="A52" s="10" t="s">
        <v>51</v>
      </c>
      <c r="B52" s="11">
        <v>2512959</v>
      </c>
      <c r="C52" s="12"/>
      <c r="D52" s="12">
        <v>395420</v>
      </c>
      <c r="E52" s="12">
        <v>943468</v>
      </c>
      <c r="F52" s="12">
        <v>107141</v>
      </c>
      <c r="G52" s="12"/>
      <c r="H52" s="12"/>
      <c r="I52" s="12">
        <v>22665</v>
      </c>
      <c r="J52" s="12">
        <v>229437</v>
      </c>
      <c r="K52" s="13">
        <v>357342</v>
      </c>
    </row>
    <row r="53" spans="1:11" ht="12.75">
      <c r="A53" s="10" t="s">
        <v>52</v>
      </c>
      <c r="B53" s="11">
        <v>15681231</v>
      </c>
      <c r="C53" s="12">
        <v>814715</v>
      </c>
      <c r="D53" s="12">
        <v>3972029</v>
      </c>
      <c r="E53" s="12">
        <v>3256512</v>
      </c>
      <c r="F53" s="12">
        <v>1804042</v>
      </c>
      <c r="G53" s="12">
        <v>1709333</v>
      </c>
      <c r="H53" s="12">
        <v>156063</v>
      </c>
      <c r="I53" s="12">
        <v>213727</v>
      </c>
      <c r="J53" s="12">
        <v>1082687</v>
      </c>
      <c r="K53" s="13">
        <v>2672122</v>
      </c>
    </row>
    <row r="54" spans="1:11" ht="12.75">
      <c r="A54" s="10" t="s">
        <v>53</v>
      </c>
      <c r="B54" s="11">
        <v>34335263</v>
      </c>
      <c r="C54" s="12">
        <v>1782814</v>
      </c>
      <c r="D54" s="12">
        <v>7779495</v>
      </c>
      <c r="E54" s="12">
        <v>7420387</v>
      </c>
      <c r="F54" s="12">
        <v>6770186</v>
      </c>
      <c r="G54" s="12">
        <v>557604</v>
      </c>
      <c r="H54" s="12">
        <v>825286</v>
      </c>
      <c r="I54" s="12">
        <v>1454096</v>
      </c>
      <c r="J54" s="12">
        <v>3988439</v>
      </c>
      <c r="K54" s="13">
        <v>3756956</v>
      </c>
    </row>
    <row r="55" spans="1:11" ht="12.75">
      <c r="A55" s="10" t="s">
        <v>54</v>
      </c>
      <c r="B55" s="11">
        <v>12774978</v>
      </c>
      <c r="C55" s="12">
        <v>677129</v>
      </c>
      <c r="D55" s="12">
        <v>2831657</v>
      </c>
      <c r="E55" s="12">
        <v>1826210</v>
      </c>
      <c r="F55" s="12">
        <v>363728</v>
      </c>
      <c r="G55" s="12">
        <v>5555042</v>
      </c>
      <c r="H55" s="12"/>
      <c r="I55" s="12">
        <v>156171</v>
      </c>
      <c r="J55" s="12">
        <v>577599</v>
      </c>
      <c r="K55" s="13"/>
    </row>
    <row r="56" spans="1:11" ht="12.75">
      <c r="A56" s="10" t="s">
        <v>55</v>
      </c>
      <c r="B56" s="11">
        <v>33797473</v>
      </c>
      <c r="C56" s="12">
        <v>1646313</v>
      </c>
      <c r="D56" s="12">
        <v>7244345</v>
      </c>
      <c r="E56" s="12">
        <v>4708307</v>
      </c>
      <c r="F56" s="12">
        <v>11421551</v>
      </c>
      <c r="G56" s="12">
        <v>3409213</v>
      </c>
      <c r="H56" s="12">
        <v>441158</v>
      </c>
      <c r="I56" s="12">
        <v>473428</v>
      </c>
      <c r="J56" s="12">
        <v>1853493</v>
      </c>
      <c r="K56" s="13">
        <v>2599666</v>
      </c>
    </row>
    <row r="57" spans="1:11" ht="12.75">
      <c r="A57" s="10" t="s">
        <v>56</v>
      </c>
      <c r="B57" s="11">
        <v>43592372</v>
      </c>
      <c r="C57" s="12">
        <v>6039673</v>
      </c>
      <c r="D57" s="12">
        <v>7538015</v>
      </c>
      <c r="E57" s="12">
        <v>8806158</v>
      </c>
      <c r="F57" s="12">
        <v>7521197</v>
      </c>
      <c r="G57" s="12">
        <v>2902525</v>
      </c>
      <c r="H57" s="12">
        <v>271674</v>
      </c>
      <c r="I57" s="12">
        <v>431668</v>
      </c>
      <c r="J57" s="12">
        <v>4111920</v>
      </c>
      <c r="K57" s="13">
        <v>5969541</v>
      </c>
    </row>
    <row r="58" spans="1:11" ht="12.75">
      <c r="A58" s="10" t="s">
        <v>57</v>
      </c>
      <c r="B58" s="11">
        <v>15742097</v>
      </c>
      <c r="C58" s="12">
        <v>1493977</v>
      </c>
      <c r="D58" s="12">
        <v>5125650</v>
      </c>
      <c r="E58" s="12">
        <v>3049890</v>
      </c>
      <c r="F58" s="12">
        <v>1152867</v>
      </c>
      <c r="G58" s="12">
        <v>876456</v>
      </c>
      <c r="H58" s="12">
        <v>99613</v>
      </c>
      <c r="I58" s="12">
        <v>519310</v>
      </c>
      <c r="J58" s="12">
        <v>1371606</v>
      </c>
      <c r="K58" s="13">
        <v>2052727</v>
      </c>
    </row>
    <row r="59" spans="1:11" ht="12.75">
      <c r="A59" s="10" t="s">
        <v>58</v>
      </c>
      <c r="B59" s="11">
        <v>163349777</v>
      </c>
      <c r="C59" s="12">
        <v>18227240</v>
      </c>
      <c r="D59" s="12">
        <v>31160781</v>
      </c>
      <c r="E59" s="12">
        <v>26282464</v>
      </c>
      <c r="F59" s="12">
        <v>29868421</v>
      </c>
      <c r="G59" s="12">
        <v>14883770</v>
      </c>
      <c r="H59" s="12">
        <v>5959754</v>
      </c>
      <c r="I59" s="12">
        <v>4118018</v>
      </c>
      <c r="J59" s="12">
        <v>15095126</v>
      </c>
      <c r="K59" s="13">
        <v>17754203</v>
      </c>
    </row>
    <row r="60" spans="1:11" ht="12.75">
      <c r="A60" s="10" t="s">
        <v>59</v>
      </c>
      <c r="B60" s="11">
        <v>29126277</v>
      </c>
      <c r="C60" s="12">
        <v>2736396</v>
      </c>
      <c r="D60" s="12">
        <v>6018904</v>
      </c>
      <c r="E60" s="12">
        <v>5662126</v>
      </c>
      <c r="F60" s="12">
        <v>3094421</v>
      </c>
      <c r="G60" s="12">
        <v>3452262</v>
      </c>
      <c r="H60" s="12">
        <v>374851</v>
      </c>
      <c r="I60" s="12">
        <v>524382</v>
      </c>
      <c r="J60" s="12">
        <v>3117451</v>
      </c>
      <c r="K60" s="13">
        <v>4145485</v>
      </c>
    </row>
    <row r="61" spans="1:11" ht="12.75">
      <c r="A61" s="10" t="s">
        <v>60</v>
      </c>
      <c r="B61" s="11">
        <v>23671014</v>
      </c>
      <c r="C61" s="12">
        <v>1507697</v>
      </c>
      <c r="D61" s="12">
        <v>5014865</v>
      </c>
      <c r="E61" s="12">
        <v>5830819</v>
      </c>
      <c r="F61" s="12">
        <v>3948821</v>
      </c>
      <c r="G61" s="12">
        <v>2491413</v>
      </c>
      <c r="H61" s="12">
        <v>243596</v>
      </c>
      <c r="I61" s="12">
        <v>356904</v>
      </c>
      <c r="J61" s="12">
        <v>1683443</v>
      </c>
      <c r="K61" s="13">
        <v>2593457</v>
      </c>
    </row>
    <row r="62" spans="1:11" ht="12.75">
      <c r="A62" s="10" t="s">
        <v>61</v>
      </c>
      <c r="B62" s="11">
        <v>84469880</v>
      </c>
      <c r="C62" s="12">
        <v>9059403</v>
      </c>
      <c r="D62" s="12">
        <v>12449124</v>
      </c>
      <c r="E62" s="12">
        <v>15256081</v>
      </c>
      <c r="F62" s="12">
        <v>16511348</v>
      </c>
      <c r="G62" s="12">
        <v>7262213</v>
      </c>
      <c r="H62" s="12">
        <v>1105347</v>
      </c>
      <c r="I62" s="12">
        <v>2288739</v>
      </c>
      <c r="J62" s="12">
        <v>8570343</v>
      </c>
      <c r="K62" s="13">
        <v>11967281</v>
      </c>
    </row>
    <row r="63" spans="1:11" ht="12.75">
      <c r="A63" s="10" t="s">
        <v>62</v>
      </c>
      <c r="B63" s="11">
        <v>53288506</v>
      </c>
      <c r="C63" s="12">
        <v>10001597</v>
      </c>
      <c r="D63" s="12">
        <v>9700591</v>
      </c>
      <c r="E63" s="12">
        <v>11215059</v>
      </c>
      <c r="F63" s="12">
        <v>6295654</v>
      </c>
      <c r="G63" s="12">
        <v>2385832</v>
      </c>
      <c r="H63" s="12">
        <v>771581</v>
      </c>
      <c r="I63" s="12">
        <v>1158206</v>
      </c>
      <c r="J63" s="12">
        <v>4518659</v>
      </c>
      <c r="K63" s="13">
        <v>7241328</v>
      </c>
    </row>
    <row r="64" spans="1:11" ht="12.75">
      <c r="A64" s="10" t="s">
        <v>63</v>
      </c>
      <c r="B64" s="11">
        <v>14474956</v>
      </c>
      <c r="C64" s="12">
        <v>460652</v>
      </c>
      <c r="D64" s="12">
        <v>3911842</v>
      </c>
      <c r="E64" s="12">
        <v>2895481</v>
      </c>
      <c r="F64" s="12">
        <v>1392647</v>
      </c>
      <c r="G64" s="12">
        <v>2170080</v>
      </c>
      <c r="H64" s="12">
        <v>85523</v>
      </c>
      <c r="I64" s="12">
        <v>269025</v>
      </c>
      <c r="J64" s="12">
        <v>1176715</v>
      </c>
      <c r="K64" s="13">
        <v>2112992</v>
      </c>
    </row>
    <row r="65" spans="1:11" ht="12.75">
      <c r="A65" s="10" t="s">
        <v>64</v>
      </c>
      <c r="B65" s="11">
        <v>3550090</v>
      </c>
      <c r="C65" s="12"/>
      <c r="D65" s="12">
        <v>247168</v>
      </c>
      <c r="E65" s="12">
        <v>1923775</v>
      </c>
      <c r="F65" s="12">
        <v>195819</v>
      </c>
      <c r="G65" s="12"/>
      <c r="H65" s="12"/>
      <c r="I65" s="12">
        <v>83495</v>
      </c>
      <c r="J65" s="12">
        <v>402855</v>
      </c>
      <c r="K65" s="13">
        <v>519197</v>
      </c>
    </row>
    <row r="66" spans="1:11" ht="12.75">
      <c r="A66" s="10" t="s">
        <v>65</v>
      </c>
      <c r="B66" s="11">
        <v>42163221</v>
      </c>
      <c r="C66" s="12">
        <v>3514758</v>
      </c>
      <c r="D66" s="12">
        <v>7511421</v>
      </c>
      <c r="E66" s="12">
        <v>11307368</v>
      </c>
      <c r="F66" s="12">
        <v>7697217</v>
      </c>
      <c r="G66" s="12">
        <v>2641667</v>
      </c>
      <c r="H66" s="12">
        <v>342428</v>
      </c>
      <c r="I66" s="12">
        <v>537555</v>
      </c>
      <c r="J66" s="12">
        <v>3859494</v>
      </c>
      <c r="K66" s="13">
        <v>4751314</v>
      </c>
    </row>
    <row r="67" spans="1:11" ht="12.75">
      <c r="A67" s="10" t="s">
        <v>66</v>
      </c>
      <c r="B67" s="11">
        <v>177633419</v>
      </c>
      <c r="C67" s="12">
        <v>17419739</v>
      </c>
      <c r="D67" s="12">
        <v>39930166</v>
      </c>
      <c r="E67" s="12">
        <v>26380982</v>
      </c>
      <c r="F67" s="12">
        <v>40374132</v>
      </c>
      <c r="G67" s="12">
        <v>2691286</v>
      </c>
      <c r="H67" s="12">
        <v>5789293</v>
      </c>
      <c r="I67" s="12">
        <v>7239397</v>
      </c>
      <c r="J67" s="12">
        <v>19233861</v>
      </c>
      <c r="K67" s="13">
        <v>18574563</v>
      </c>
    </row>
    <row r="68" spans="1:11" ht="12.75">
      <c r="A68" s="10" t="s">
        <v>67</v>
      </c>
      <c r="B68" s="11">
        <v>1510036</v>
      </c>
      <c r="C68" s="12"/>
      <c r="D68" s="12">
        <v>133046</v>
      </c>
      <c r="E68" s="12"/>
      <c r="F68" s="12"/>
      <c r="G68" s="12"/>
      <c r="H68" s="12"/>
      <c r="I68" s="12"/>
      <c r="J68" s="12">
        <v>186846</v>
      </c>
      <c r="K68" s="13">
        <v>971690</v>
      </c>
    </row>
    <row r="69" spans="1:11" ht="12.75">
      <c r="A69" s="10" t="s">
        <v>68</v>
      </c>
      <c r="B69" s="11">
        <v>5344640</v>
      </c>
      <c r="C69" s="12">
        <v>300749</v>
      </c>
      <c r="D69" s="12">
        <v>411215</v>
      </c>
      <c r="E69" s="12">
        <v>2552091</v>
      </c>
      <c r="F69" s="12">
        <v>431263</v>
      </c>
      <c r="G69" s="12">
        <v>454993</v>
      </c>
      <c r="H69" s="12">
        <v>20162</v>
      </c>
      <c r="I69" s="12">
        <v>15895</v>
      </c>
      <c r="J69" s="12">
        <v>351026</v>
      </c>
      <c r="K69" s="13">
        <v>807247</v>
      </c>
    </row>
    <row r="70" spans="1:11" ht="12.75">
      <c r="A70" s="10" t="s">
        <v>69</v>
      </c>
      <c r="B70" s="11">
        <v>33673188</v>
      </c>
      <c r="C70" s="12">
        <v>6504655</v>
      </c>
      <c r="D70" s="12">
        <v>6043729</v>
      </c>
      <c r="E70" s="12">
        <v>4932294</v>
      </c>
      <c r="F70" s="12">
        <v>6705015</v>
      </c>
      <c r="G70" s="12">
        <v>1807918</v>
      </c>
      <c r="H70" s="12">
        <v>959731</v>
      </c>
      <c r="I70" s="12">
        <v>812919</v>
      </c>
      <c r="J70" s="12">
        <v>2444286</v>
      </c>
      <c r="K70" s="13">
        <v>3462641</v>
      </c>
    </row>
    <row r="71" spans="1:11" ht="12.75">
      <c r="A71" s="10" t="s">
        <v>70</v>
      </c>
      <c r="B71" s="11">
        <v>11484422</v>
      </c>
      <c r="C71" s="12">
        <v>934734</v>
      </c>
      <c r="D71" s="12">
        <v>1211442</v>
      </c>
      <c r="E71" s="12">
        <v>4053580</v>
      </c>
      <c r="F71" s="12">
        <v>1730075</v>
      </c>
      <c r="G71" s="12">
        <v>610676</v>
      </c>
      <c r="H71" s="12">
        <v>72200</v>
      </c>
      <c r="I71" s="12">
        <v>109946</v>
      </c>
      <c r="J71" s="12">
        <v>988787</v>
      </c>
      <c r="K71" s="13">
        <v>1772982</v>
      </c>
    </row>
    <row r="72" spans="1:11" ht="12.75">
      <c r="A72" s="18" t="s">
        <v>71</v>
      </c>
      <c r="B72" s="19">
        <v>5726197</v>
      </c>
      <c r="C72" s="20">
        <v>506819</v>
      </c>
      <c r="D72" s="20">
        <v>258881</v>
      </c>
      <c r="E72" s="20">
        <v>1367732</v>
      </c>
      <c r="F72" s="20">
        <v>209025</v>
      </c>
      <c r="G72" s="20">
        <v>488603</v>
      </c>
      <c r="H72" s="20"/>
      <c r="I72" s="20"/>
      <c r="J72" s="20">
        <v>1959038</v>
      </c>
      <c r="K72" s="21">
        <v>911046</v>
      </c>
    </row>
    <row r="73" spans="1:11" ht="12.75">
      <c r="A73" s="10" t="s">
        <v>72</v>
      </c>
      <c r="B73" s="11">
        <v>3161883</v>
      </c>
      <c r="C73" s="12">
        <v>166152</v>
      </c>
      <c r="D73" s="12">
        <v>341520</v>
      </c>
      <c r="E73" s="12">
        <v>1050416</v>
      </c>
      <c r="F73" s="12">
        <v>35550</v>
      </c>
      <c r="G73" s="12"/>
      <c r="H73" s="12"/>
      <c r="I73" s="12"/>
      <c r="J73" s="12">
        <v>336226</v>
      </c>
      <c r="K73" s="13">
        <v>737055</v>
      </c>
    </row>
    <row r="74" spans="1:11" ht="12.75">
      <c r="A74" s="10" t="s">
        <v>73</v>
      </c>
      <c r="B74" s="11">
        <v>7075171</v>
      </c>
      <c r="C74" s="12">
        <v>59177</v>
      </c>
      <c r="D74" s="12">
        <v>919535</v>
      </c>
      <c r="E74" s="12">
        <v>3339274</v>
      </c>
      <c r="F74" s="12">
        <v>68940</v>
      </c>
      <c r="G74" s="12">
        <v>474603</v>
      </c>
      <c r="H74" s="12">
        <v>63862</v>
      </c>
      <c r="I74" s="12">
        <v>46590</v>
      </c>
      <c r="J74" s="12">
        <v>991535</v>
      </c>
      <c r="K74" s="13">
        <v>1111655</v>
      </c>
    </row>
    <row r="75" spans="1:11" ht="12.75">
      <c r="A75" s="10" t="s">
        <v>74</v>
      </c>
      <c r="B75" s="11">
        <v>122046482</v>
      </c>
      <c r="C75" s="12">
        <v>14280081</v>
      </c>
      <c r="D75" s="12">
        <v>22793018</v>
      </c>
      <c r="E75" s="12">
        <v>20297999</v>
      </c>
      <c r="F75" s="12">
        <v>22606985</v>
      </c>
      <c r="G75" s="12">
        <v>12800200</v>
      </c>
      <c r="H75" s="12">
        <v>3208141</v>
      </c>
      <c r="I75" s="12">
        <v>3218070</v>
      </c>
      <c r="J75" s="12">
        <v>10927799</v>
      </c>
      <c r="K75" s="13">
        <v>11914190</v>
      </c>
    </row>
    <row r="76" spans="1:11" ht="12.75">
      <c r="A76" s="10" t="s">
        <v>75</v>
      </c>
      <c r="B76" s="11">
        <v>22606337</v>
      </c>
      <c r="C76" s="12">
        <v>1520832</v>
      </c>
      <c r="D76" s="12">
        <v>5648954</v>
      </c>
      <c r="E76" s="12">
        <v>6114366</v>
      </c>
      <c r="F76" s="12">
        <v>3244502</v>
      </c>
      <c r="G76" s="12">
        <v>1811961</v>
      </c>
      <c r="H76" s="12">
        <v>278887</v>
      </c>
      <c r="I76" s="12">
        <v>317511</v>
      </c>
      <c r="J76" s="12">
        <v>2081633</v>
      </c>
      <c r="K76" s="13">
        <v>1587692</v>
      </c>
    </row>
    <row r="77" spans="1:11" ht="12.75">
      <c r="A77" s="10" t="s">
        <v>76</v>
      </c>
      <c r="B77" s="11">
        <v>42931859</v>
      </c>
      <c r="C77" s="12">
        <v>3909980</v>
      </c>
      <c r="D77" s="12">
        <v>7426296</v>
      </c>
      <c r="E77" s="12">
        <v>12582402</v>
      </c>
      <c r="F77" s="12">
        <v>7288147</v>
      </c>
      <c r="G77" s="12">
        <v>1166873</v>
      </c>
      <c r="H77" s="12">
        <v>329382</v>
      </c>
      <c r="I77" s="12">
        <v>503513</v>
      </c>
      <c r="J77" s="12">
        <v>3703759</v>
      </c>
      <c r="K77" s="13">
        <v>6021508</v>
      </c>
    </row>
    <row r="78" spans="1:11" ht="12.75">
      <c r="A78" s="10" t="s">
        <v>77</v>
      </c>
      <c r="B78" s="11">
        <v>56060237</v>
      </c>
      <c r="C78" s="12">
        <v>6164237</v>
      </c>
      <c r="D78" s="12">
        <v>8699595</v>
      </c>
      <c r="E78" s="12">
        <v>14580609</v>
      </c>
      <c r="F78" s="12">
        <v>9713027</v>
      </c>
      <c r="G78" s="12">
        <v>2260223</v>
      </c>
      <c r="H78" s="12">
        <v>419920</v>
      </c>
      <c r="I78" s="12">
        <v>677761</v>
      </c>
      <c r="J78" s="12">
        <v>5440044</v>
      </c>
      <c r="K78" s="13">
        <v>8104822</v>
      </c>
    </row>
    <row r="79" spans="1:11" ht="12.75">
      <c r="A79" s="10" t="s">
        <v>78</v>
      </c>
      <c r="B79" s="11">
        <v>373565858</v>
      </c>
      <c r="C79" s="12">
        <v>29117591</v>
      </c>
      <c r="D79" s="12">
        <v>45842129</v>
      </c>
      <c r="E79" s="12">
        <v>59787789</v>
      </c>
      <c r="F79" s="12">
        <v>47282176</v>
      </c>
      <c r="G79" s="12">
        <v>15368845</v>
      </c>
      <c r="H79" s="12">
        <v>7075661</v>
      </c>
      <c r="I79" s="12">
        <v>9693155</v>
      </c>
      <c r="J79" s="12">
        <v>30244962</v>
      </c>
      <c r="K79" s="13">
        <v>129153552</v>
      </c>
    </row>
    <row r="80" spans="1:11" ht="12.75">
      <c r="A80" s="10" t="s">
        <v>79</v>
      </c>
      <c r="B80" s="11">
        <v>15760295</v>
      </c>
      <c r="C80" s="12">
        <v>1163673</v>
      </c>
      <c r="D80" s="12">
        <v>5228332</v>
      </c>
      <c r="E80" s="12">
        <v>3689051</v>
      </c>
      <c r="F80" s="12">
        <v>1631621</v>
      </c>
      <c r="G80" s="12">
        <v>244976</v>
      </c>
      <c r="H80" s="12">
        <v>109303</v>
      </c>
      <c r="I80" s="12">
        <v>263355</v>
      </c>
      <c r="J80" s="12">
        <v>1463487</v>
      </c>
      <c r="K80" s="13">
        <v>1966497</v>
      </c>
    </row>
    <row r="81" spans="1:11" ht="12.75">
      <c r="A81" s="10" t="s">
        <v>80</v>
      </c>
      <c r="B81" s="11">
        <v>10234869</v>
      </c>
      <c r="C81" s="12">
        <v>684352</v>
      </c>
      <c r="D81" s="12">
        <v>3036466</v>
      </c>
      <c r="E81" s="12">
        <v>1761489</v>
      </c>
      <c r="F81" s="12">
        <v>1498769</v>
      </c>
      <c r="G81" s="12">
        <v>1321717</v>
      </c>
      <c r="H81" s="12">
        <v>8341</v>
      </c>
      <c r="I81" s="12">
        <v>130665</v>
      </c>
      <c r="J81" s="12">
        <v>828930</v>
      </c>
      <c r="K81" s="13">
        <v>964140</v>
      </c>
    </row>
    <row r="82" spans="1:11" ht="12.75">
      <c r="A82" s="10" t="s">
        <v>81</v>
      </c>
      <c r="B82" s="11">
        <v>195848335</v>
      </c>
      <c r="C82" s="12">
        <v>16152006</v>
      </c>
      <c r="D82" s="12">
        <v>17397461</v>
      </c>
      <c r="E82" s="12">
        <v>31362370</v>
      </c>
      <c r="F82" s="12">
        <v>16210672</v>
      </c>
      <c r="G82" s="12">
        <v>7921194</v>
      </c>
      <c r="H82" s="12">
        <v>22962827</v>
      </c>
      <c r="I82" s="12">
        <v>5563890</v>
      </c>
      <c r="J82" s="12">
        <v>41317915</v>
      </c>
      <c r="K82" s="13">
        <v>36959999</v>
      </c>
    </row>
    <row r="83" spans="1:11" ht="12.75">
      <c r="A83" s="10" t="s">
        <v>82</v>
      </c>
      <c r="B83" s="11">
        <v>1106254147</v>
      </c>
      <c r="C83" s="12">
        <v>68523993</v>
      </c>
      <c r="D83" s="12">
        <v>161332190</v>
      </c>
      <c r="E83" s="12">
        <v>170303318</v>
      </c>
      <c r="F83" s="12">
        <v>248163779</v>
      </c>
      <c r="G83" s="12">
        <v>26787420</v>
      </c>
      <c r="H83" s="12">
        <v>49628261</v>
      </c>
      <c r="I83" s="12">
        <v>50446227</v>
      </c>
      <c r="J83" s="12">
        <v>125791148</v>
      </c>
      <c r="K83" s="13">
        <v>205277811</v>
      </c>
    </row>
    <row r="84" spans="1:11" ht="12.75">
      <c r="A84" s="10" t="s">
        <v>83</v>
      </c>
      <c r="B84" s="11">
        <v>12938922</v>
      </c>
      <c r="C84" s="12">
        <v>1055230</v>
      </c>
      <c r="D84" s="12">
        <v>1757651</v>
      </c>
      <c r="E84" s="12">
        <v>3127181</v>
      </c>
      <c r="F84" s="12">
        <v>1689430</v>
      </c>
      <c r="G84" s="12">
        <v>808212</v>
      </c>
      <c r="H84" s="12">
        <v>9046</v>
      </c>
      <c r="I84" s="12">
        <v>677280</v>
      </c>
      <c r="J84" s="12">
        <v>1360486</v>
      </c>
      <c r="K84" s="13">
        <v>2454405</v>
      </c>
    </row>
    <row r="85" spans="1:11" ht="12.75">
      <c r="A85" s="10" t="s">
        <v>84</v>
      </c>
      <c r="B85" s="11">
        <v>6900375</v>
      </c>
      <c r="C85" s="12">
        <v>1344983</v>
      </c>
      <c r="D85" s="12">
        <v>199746</v>
      </c>
      <c r="E85" s="12">
        <v>2582714</v>
      </c>
      <c r="F85" s="12">
        <v>912793</v>
      </c>
      <c r="G85" s="12"/>
      <c r="H85" s="12"/>
      <c r="I85" s="12">
        <v>183173</v>
      </c>
      <c r="J85" s="12">
        <v>734101</v>
      </c>
      <c r="K85" s="13">
        <v>655655</v>
      </c>
    </row>
    <row r="86" spans="1:11" ht="12.75">
      <c r="A86" s="10" t="s">
        <v>85</v>
      </c>
      <c r="B86" s="11">
        <v>212974821</v>
      </c>
      <c r="C86" s="12">
        <v>15597719</v>
      </c>
      <c r="D86" s="12">
        <v>32524336</v>
      </c>
      <c r="E86" s="12">
        <v>26747206</v>
      </c>
      <c r="F86" s="12">
        <v>64009355</v>
      </c>
      <c r="G86" s="12">
        <v>8236383</v>
      </c>
      <c r="H86" s="12">
        <v>4239510</v>
      </c>
      <c r="I86" s="12">
        <v>6227366</v>
      </c>
      <c r="J86" s="12">
        <v>18535029</v>
      </c>
      <c r="K86" s="13">
        <v>36857917</v>
      </c>
    </row>
    <row r="87" spans="1:11" ht="12.75">
      <c r="A87" s="10" t="s">
        <v>86</v>
      </c>
      <c r="B87" s="11">
        <v>136329620</v>
      </c>
      <c r="C87" s="12">
        <v>15008911</v>
      </c>
      <c r="D87" s="12">
        <v>23090071</v>
      </c>
      <c r="E87" s="12">
        <v>33234504</v>
      </c>
      <c r="F87" s="12">
        <v>23689674</v>
      </c>
      <c r="G87" s="12">
        <v>5667618</v>
      </c>
      <c r="H87" s="12">
        <v>1338613</v>
      </c>
      <c r="I87" s="12">
        <v>2970354</v>
      </c>
      <c r="J87" s="12">
        <v>13359153</v>
      </c>
      <c r="K87" s="13">
        <v>17970723</v>
      </c>
    </row>
    <row r="88" spans="1:11" ht="12.75">
      <c r="A88" s="10" t="s">
        <v>87</v>
      </c>
      <c r="B88" s="11">
        <v>35681707</v>
      </c>
      <c r="C88" s="12">
        <v>684162</v>
      </c>
      <c r="D88" s="12">
        <v>6584427</v>
      </c>
      <c r="E88" s="12">
        <v>10252947</v>
      </c>
      <c r="F88" s="12">
        <v>7959363</v>
      </c>
      <c r="G88" s="12">
        <v>1713913</v>
      </c>
      <c r="H88" s="12">
        <v>575479</v>
      </c>
      <c r="I88" s="12">
        <v>361056</v>
      </c>
      <c r="J88" s="12">
        <v>2695347</v>
      </c>
      <c r="K88" s="13">
        <v>4855013</v>
      </c>
    </row>
    <row r="89" spans="1:11" ht="12.75">
      <c r="A89" s="10" t="s">
        <v>88</v>
      </c>
      <c r="B89" s="11">
        <v>4202175</v>
      </c>
      <c r="C89" s="12"/>
      <c r="D89" s="12"/>
      <c r="E89" s="12">
        <v>1562441</v>
      </c>
      <c r="F89" s="12">
        <v>303780</v>
      </c>
      <c r="G89" s="12">
        <v>748977</v>
      </c>
      <c r="H89" s="12"/>
      <c r="I89" s="12"/>
      <c r="J89" s="12">
        <v>388357</v>
      </c>
      <c r="K89" s="13">
        <v>982507</v>
      </c>
    </row>
    <row r="90" spans="1:11" ht="12.75">
      <c r="A90" s="10" t="s">
        <v>89</v>
      </c>
      <c r="B90" s="11">
        <v>12431940</v>
      </c>
      <c r="C90" s="12">
        <v>469957</v>
      </c>
      <c r="D90" s="12">
        <v>2801152</v>
      </c>
      <c r="E90" s="12">
        <v>3095215</v>
      </c>
      <c r="F90" s="12">
        <v>1573838</v>
      </c>
      <c r="G90" s="12">
        <v>1627816</v>
      </c>
      <c r="H90" s="12">
        <v>75843</v>
      </c>
      <c r="I90" s="12">
        <v>143679</v>
      </c>
      <c r="J90" s="12">
        <v>912985</v>
      </c>
      <c r="K90" s="13">
        <v>1731455</v>
      </c>
    </row>
    <row r="91" spans="1:11" ht="12.75">
      <c r="A91" s="10" t="s">
        <v>90</v>
      </c>
      <c r="B91" s="11">
        <v>6315165</v>
      </c>
      <c r="C91" s="12">
        <v>661219</v>
      </c>
      <c r="D91" s="12">
        <v>447693</v>
      </c>
      <c r="E91" s="12">
        <v>2898530</v>
      </c>
      <c r="F91" s="12">
        <v>529586</v>
      </c>
      <c r="G91" s="12">
        <v>299426</v>
      </c>
      <c r="H91" s="12">
        <v>117195</v>
      </c>
      <c r="I91" s="12">
        <v>71859</v>
      </c>
      <c r="J91" s="12">
        <v>500894</v>
      </c>
      <c r="K91" s="13">
        <v>788762</v>
      </c>
    </row>
    <row r="92" spans="1:11" ht="12.75">
      <c r="A92" s="10" t="s">
        <v>91</v>
      </c>
      <c r="B92" s="11">
        <v>1322573</v>
      </c>
      <c r="C92" s="12"/>
      <c r="D92" s="12"/>
      <c r="E92" s="12">
        <v>716792</v>
      </c>
      <c r="F92" s="12">
        <v>27242</v>
      </c>
      <c r="G92" s="12"/>
      <c r="H92" s="12"/>
      <c r="I92" s="12">
        <v>8658</v>
      </c>
      <c r="J92" s="12">
        <v>9530</v>
      </c>
      <c r="K92" s="13">
        <v>175006</v>
      </c>
    </row>
    <row r="93" spans="1:11" ht="12.75">
      <c r="A93" s="10" t="s">
        <v>92</v>
      </c>
      <c r="B93" s="11">
        <v>33775247</v>
      </c>
      <c r="C93" s="12">
        <v>5833912</v>
      </c>
      <c r="D93" s="12">
        <v>8603752</v>
      </c>
      <c r="E93" s="12">
        <v>5716776</v>
      </c>
      <c r="F93" s="12">
        <v>4251417</v>
      </c>
      <c r="G93" s="12">
        <v>2070942</v>
      </c>
      <c r="H93" s="12">
        <v>377118</v>
      </c>
      <c r="I93" s="12">
        <v>530286</v>
      </c>
      <c r="J93" s="12">
        <v>2908021</v>
      </c>
      <c r="K93" s="13">
        <v>3483024</v>
      </c>
    </row>
    <row r="94" spans="1:11" ht="12.75">
      <c r="A94" s="10" t="s">
        <v>93</v>
      </c>
      <c r="B94" s="11">
        <v>183831899</v>
      </c>
      <c r="C94" s="12">
        <v>18079946</v>
      </c>
      <c r="D94" s="12">
        <v>29114551</v>
      </c>
      <c r="E94" s="12">
        <v>25658974</v>
      </c>
      <c r="F94" s="12">
        <v>35863829</v>
      </c>
      <c r="G94" s="12">
        <v>6995378</v>
      </c>
      <c r="H94" s="12">
        <v>7456169</v>
      </c>
      <c r="I94" s="12">
        <v>9698518</v>
      </c>
      <c r="J94" s="12">
        <v>18009867</v>
      </c>
      <c r="K94" s="13">
        <v>32954667</v>
      </c>
    </row>
    <row r="95" spans="1:11" ht="12.75">
      <c r="A95" s="10" t="s">
        <v>94</v>
      </c>
      <c r="B95" s="11">
        <v>6862448</v>
      </c>
      <c r="C95" s="12">
        <v>542450</v>
      </c>
      <c r="D95" s="12">
        <v>819259</v>
      </c>
      <c r="E95" s="12">
        <v>2760675</v>
      </c>
      <c r="F95" s="12">
        <v>290162</v>
      </c>
      <c r="G95" s="12">
        <v>439552</v>
      </c>
      <c r="H95" s="12">
        <v>42554</v>
      </c>
      <c r="I95" s="12">
        <v>58880</v>
      </c>
      <c r="J95" s="12">
        <v>681600</v>
      </c>
      <c r="K95" s="13">
        <v>1227316</v>
      </c>
    </row>
    <row r="96" spans="1:11" ht="12.75">
      <c r="A96" s="10" t="s">
        <v>95</v>
      </c>
      <c r="B96" s="11">
        <v>23061730</v>
      </c>
      <c r="C96" s="12">
        <v>2108922</v>
      </c>
      <c r="D96" s="12">
        <v>4751283</v>
      </c>
      <c r="E96" s="12">
        <v>5102505</v>
      </c>
      <c r="F96" s="12">
        <v>3879055</v>
      </c>
      <c r="G96" s="12">
        <v>1859101</v>
      </c>
      <c r="H96" s="12">
        <v>377510</v>
      </c>
      <c r="I96" s="12">
        <v>145311</v>
      </c>
      <c r="J96" s="12">
        <v>1763861</v>
      </c>
      <c r="K96" s="13">
        <v>3074182</v>
      </c>
    </row>
    <row r="97" spans="1:11" ht="12.75">
      <c r="A97" s="10" t="s">
        <v>96</v>
      </c>
      <c r="B97" s="11">
        <v>20666036</v>
      </c>
      <c r="C97" s="12">
        <v>1783812</v>
      </c>
      <c r="D97" s="12">
        <v>4971254</v>
      </c>
      <c r="E97" s="12">
        <v>3635229</v>
      </c>
      <c r="F97" s="12">
        <v>5209682</v>
      </c>
      <c r="G97" s="12">
        <v>1652746</v>
      </c>
      <c r="H97" s="12">
        <v>64639</v>
      </c>
      <c r="I97" s="12">
        <v>215755</v>
      </c>
      <c r="J97" s="12">
        <v>1445281</v>
      </c>
      <c r="K97" s="13">
        <v>1687639</v>
      </c>
    </row>
    <row r="98" spans="1:11" ht="12.75">
      <c r="A98" s="10" t="s">
        <v>97</v>
      </c>
      <c r="B98" s="11">
        <v>312137966</v>
      </c>
      <c r="C98" s="12">
        <v>26691648</v>
      </c>
      <c r="D98" s="12">
        <v>46552125</v>
      </c>
      <c r="E98" s="12">
        <v>49221069</v>
      </c>
      <c r="F98" s="12">
        <v>61414123</v>
      </c>
      <c r="G98" s="12">
        <v>5828719</v>
      </c>
      <c r="H98" s="12">
        <v>13792185</v>
      </c>
      <c r="I98" s="12">
        <v>26108495</v>
      </c>
      <c r="J98" s="12">
        <v>26036254</v>
      </c>
      <c r="K98" s="13">
        <v>56493349</v>
      </c>
    </row>
    <row r="99" spans="1:11" ht="12.75">
      <c r="A99" s="10" t="s">
        <v>98</v>
      </c>
      <c r="B99" s="11">
        <v>113204799</v>
      </c>
      <c r="C99" s="12">
        <v>16426065</v>
      </c>
      <c r="D99" s="12">
        <v>16944712</v>
      </c>
      <c r="E99" s="12">
        <v>26602369</v>
      </c>
      <c r="F99" s="12">
        <v>13534584</v>
      </c>
      <c r="G99" s="12">
        <v>4520317</v>
      </c>
      <c r="H99" s="12">
        <v>4956497</v>
      </c>
      <c r="I99" s="12">
        <v>4514985</v>
      </c>
      <c r="J99" s="12">
        <v>11331432</v>
      </c>
      <c r="K99" s="13">
        <v>14373838</v>
      </c>
    </row>
    <row r="100" spans="1:11" ht="12.75">
      <c r="A100" s="14" t="s">
        <v>99</v>
      </c>
      <c r="B100" s="15">
        <v>7757809374</v>
      </c>
      <c r="C100" s="16">
        <v>632013243</v>
      </c>
      <c r="D100" s="16">
        <v>1155143588</v>
      </c>
      <c r="E100" s="16">
        <v>1346323100</v>
      </c>
      <c r="F100" s="16">
        <v>1462448457</v>
      </c>
      <c r="G100" s="16">
        <v>368198280</v>
      </c>
      <c r="H100" s="16">
        <v>242444632</v>
      </c>
      <c r="I100" s="16">
        <v>290575551</v>
      </c>
      <c r="J100" s="16">
        <v>767492606</v>
      </c>
      <c r="K100" s="17">
        <v>1493169917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82152099</v>
      </c>
      <c r="C5" s="8">
        <v>5131567</v>
      </c>
      <c r="D5" s="8">
        <v>12282914</v>
      </c>
      <c r="E5" s="8">
        <v>18260750</v>
      </c>
      <c r="F5" s="8">
        <v>17218138</v>
      </c>
      <c r="G5" s="8">
        <v>2209681</v>
      </c>
      <c r="H5" s="8">
        <v>273557</v>
      </c>
      <c r="I5" s="8">
        <v>1474981</v>
      </c>
      <c r="J5" s="8">
        <v>8744354</v>
      </c>
      <c r="K5" s="9">
        <v>16556158</v>
      </c>
    </row>
    <row r="6" spans="1:11" ht="12.75">
      <c r="A6" s="10" t="s">
        <v>5</v>
      </c>
      <c r="B6" s="11">
        <v>37494924</v>
      </c>
      <c r="C6" s="12">
        <v>3283808</v>
      </c>
      <c r="D6" s="12">
        <v>6231888</v>
      </c>
      <c r="E6" s="12">
        <v>9214408</v>
      </c>
      <c r="F6" s="12">
        <v>6873013</v>
      </c>
      <c r="G6" s="12">
        <v>355334</v>
      </c>
      <c r="H6" s="12">
        <v>318814</v>
      </c>
      <c r="I6" s="12">
        <v>693256</v>
      </c>
      <c r="J6" s="12">
        <v>2871962</v>
      </c>
      <c r="K6" s="13">
        <v>7652441</v>
      </c>
    </row>
    <row r="7" spans="1:11" ht="12.75">
      <c r="A7" s="10" t="s">
        <v>6</v>
      </c>
      <c r="B7" s="11">
        <v>13349712</v>
      </c>
      <c r="C7" s="12">
        <v>281403</v>
      </c>
      <c r="D7" s="12">
        <v>4089658</v>
      </c>
      <c r="E7" s="12">
        <v>2426958</v>
      </c>
      <c r="F7" s="12">
        <v>1659993</v>
      </c>
      <c r="G7" s="12">
        <v>2858804</v>
      </c>
      <c r="H7" s="12">
        <v>29364</v>
      </c>
      <c r="I7" s="12">
        <v>327816</v>
      </c>
      <c r="J7" s="12">
        <v>921306</v>
      </c>
      <c r="K7" s="13">
        <v>754411</v>
      </c>
    </row>
    <row r="8" spans="1:11" ht="12.75">
      <c r="A8" s="10" t="s">
        <v>7</v>
      </c>
      <c r="B8" s="11">
        <v>3043379</v>
      </c>
      <c r="C8" s="12">
        <v>340994</v>
      </c>
      <c r="D8" s="12">
        <v>391981</v>
      </c>
      <c r="E8" s="12">
        <v>1134539</v>
      </c>
      <c r="F8" s="12">
        <v>198389</v>
      </c>
      <c r="G8" s="12"/>
      <c r="H8" s="12"/>
      <c r="I8" s="12"/>
      <c r="J8" s="12">
        <v>304414</v>
      </c>
      <c r="K8" s="13">
        <v>576640</v>
      </c>
    </row>
    <row r="9" spans="1:11" ht="12.75">
      <c r="A9" s="10" t="s">
        <v>8</v>
      </c>
      <c r="B9" s="11">
        <v>145535820</v>
      </c>
      <c r="C9" s="12">
        <v>13288244</v>
      </c>
      <c r="D9" s="12">
        <v>22481569</v>
      </c>
      <c r="E9" s="12">
        <v>20369308</v>
      </c>
      <c r="F9" s="12">
        <v>47651269</v>
      </c>
      <c r="G9" s="12">
        <v>4226864</v>
      </c>
      <c r="H9" s="12">
        <v>1941599</v>
      </c>
      <c r="I9" s="12">
        <v>2018679</v>
      </c>
      <c r="J9" s="12">
        <v>12765064</v>
      </c>
      <c r="K9" s="13">
        <v>20793224</v>
      </c>
    </row>
    <row r="10" spans="1:11" ht="12.75">
      <c r="A10" s="10" t="s">
        <v>9</v>
      </c>
      <c r="B10" s="11">
        <v>96771509</v>
      </c>
      <c r="C10" s="12">
        <v>10177819</v>
      </c>
      <c r="D10" s="12">
        <v>17521433</v>
      </c>
      <c r="E10" s="12">
        <v>14678892</v>
      </c>
      <c r="F10" s="12">
        <v>17889664</v>
      </c>
      <c r="G10" s="12">
        <v>6918050</v>
      </c>
      <c r="H10" s="12">
        <v>1933837</v>
      </c>
      <c r="I10" s="12">
        <v>3210998</v>
      </c>
      <c r="J10" s="12">
        <v>10314371</v>
      </c>
      <c r="K10" s="13">
        <v>14126447</v>
      </c>
    </row>
    <row r="11" spans="1:11" ht="12.75">
      <c r="A11" s="10" t="s">
        <v>10</v>
      </c>
      <c r="B11" s="11">
        <v>37988777</v>
      </c>
      <c r="C11" s="12">
        <v>2261720</v>
      </c>
      <c r="D11" s="12">
        <v>7047414</v>
      </c>
      <c r="E11" s="12">
        <v>12019882</v>
      </c>
      <c r="F11" s="12">
        <v>2941073</v>
      </c>
      <c r="G11" s="12">
        <v>2970975</v>
      </c>
      <c r="H11" s="12">
        <v>417770</v>
      </c>
      <c r="I11" s="12">
        <v>463500</v>
      </c>
      <c r="J11" s="12">
        <v>2632837</v>
      </c>
      <c r="K11" s="13">
        <v>7233607</v>
      </c>
    </row>
    <row r="12" spans="1:11" ht="12.75">
      <c r="A12" s="10" t="s">
        <v>11</v>
      </c>
      <c r="B12" s="11">
        <v>4682900</v>
      </c>
      <c r="C12" s="12">
        <v>8133</v>
      </c>
      <c r="D12" s="12">
        <v>646880</v>
      </c>
      <c r="E12" s="12">
        <v>1403878</v>
      </c>
      <c r="F12" s="12">
        <v>630767</v>
      </c>
      <c r="G12" s="12"/>
      <c r="H12" s="12"/>
      <c r="I12" s="12">
        <v>118659</v>
      </c>
      <c r="J12" s="12">
        <v>541520</v>
      </c>
      <c r="K12" s="13">
        <v>845556</v>
      </c>
    </row>
    <row r="13" spans="1:11" ht="12.75">
      <c r="A13" s="10" t="s">
        <v>12</v>
      </c>
      <c r="B13" s="11">
        <v>17566773</v>
      </c>
      <c r="C13" s="12">
        <v>1148953</v>
      </c>
      <c r="D13" s="12">
        <v>4063436</v>
      </c>
      <c r="E13" s="12">
        <v>5914162</v>
      </c>
      <c r="F13" s="12">
        <v>1850225</v>
      </c>
      <c r="G13" s="12">
        <v>334974</v>
      </c>
      <c r="H13" s="12">
        <v>127837</v>
      </c>
      <c r="I13" s="12">
        <v>328230</v>
      </c>
      <c r="J13" s="12">
        <v>1198365</v>
      </c>
      <c r="K13" s="13">
        <v>2600592</v>
      </c>
    </row>
    <row r="14" spans="1:11" ht="12.75">
      <c r="A14" s="10" t="s">
        <v>13</v>
      </c>
      <c r="B14" s="11">
        <v>45723544</v>
      </c>
      <c r="C14" s="12">
        <v>3654452</v>
      </c>
      <c r="D14" s="12">
        <v>8352043</v>
      </c>
      <c r="E14" s="12">
        <v>9103514</v>
      </c>
      <c r="F14" s="12">
        <v>6779238</v>
      </c>
      <c r="G14" s="12">
        <v>3568278</v>
      </c>
      <c r="H14" s="12">
        <v>409037</v>
      </c>
      <c r="I14" s="12">
        <v>4516592</v>
      </c>
      <c r="J14" s="12">
        <v>4033029</v>
      </c>
      <c r="K14" s="13">
        <v>5307364</v>
      </c>
    </row>
    <row r="15" spans="1:11" ht="12.75">
      <c r="A15" s="10" t="s">
        <v>14</v>
      </c>
      <c r="B15" s="11">
        <v>25545956</v>
      </c>
      <c r="C15" s="12">
        <v>1002466</v>
      </c>
      <c r="D15" s="12">
        <v>1195829</v>
      </c>
      <c r="E15" s="12">
        <v>11919370</v>
      </c>
      <c r="F15" s="12">
        <v>2974124</v>
      </c>
      <c r="G15" s="12">
        <v>4054091</v>
      </c>
      <c r="H15" s="12">
        <v>70708</v>
      </c>
      <c r="I15" s="12">
        <v>242076</v>
      </c>
      <c r="J15" s="12">
        <v>2541762</v>
      </c>
      <c r="K15" s="13">
        <v>1545531</v>
      </c>
    </row>
    <row r="16" spans="1:11" ht="12.75">
      <c r="A16" s="10" t="s">
        <v>15</v>
      </c>
      <c r="B16" s="11">
        <v>11105483</v>
      </c>
      <c r="C16" s="12">
        <v>1675329</v>
      </c>
      <c r="D16" s="12">
        <v>589701</v>
      </c>
      <c r="E16" s="12">
        <v>1425423</v>
      </c>
      <c r="F16" s="12">
        <v>3498268</v>
      </c>
      <c r="G16" s="12">
        <v>1188472</v>
      </c>
      <c r="H16" s="12">
        <v>29293</v>
      </c>
      <c r="I16" s="12">
        <v>317702</v>
      </c>
      <c r="J16" s="12">
        <v>928224</v>
      </c>
      <c r="K16" s="13">
        <v>1453070</v>
      </c>
    </row>
    <row r="17" spans="1:11" ht="12.75">
      <c r="A17" s="10" t="s">
        <v>16</v>
      </c>
      <c r="B17" s="11">
        <v>16926195</v>
      </c>
      <c r="C17" s="12">
        <v>1396159</v>
      </c>
      <c r="D17" s="12">
        <v>1790401</v>
      </c>
      <c r="E17" s="12">
        <v>4922624</v>
      </c>
      <c r="F17" s="12">
        <v>1467910</v>
      </c>
      <c r="G17" s="12">
        <v>1219271</v>
      </c>
      <c r="H17" s="12">
        <v>63618</v>
      </c>
      <c r="I17" s="12">
        <v>143014</v>
      </c>
      <c r="J17" s="12">
        <v>1644072</v>
      </c>
      <c r="K17" s="13">
        <v>4279126</v>
      </c>
    </row>
    <row r="18" spans="1:11" ht="12.75">
      <c r="A18" s="10" t="s">
        <v>17</v>
      </c>
      <c r="B18" s="11">
        <v>4249382</v>
      </c>
      <c r="C18" s="12">
        <v>337559</v>
      </c>
      <c r="D18" s="12">
        <v>148197</v>
      </c>
      <c r="E18" s="12">
        <v>1189841</v>
      </c>
      <c r="F18" s="12">
        <v>266789</v>
      </c>
      <c r="G18" s="12">
        <v>315150</v>
      </c>
      <c r="H18" s="12"/>
      <c r="I18" s="12"/>
      <c r="J18" s="12">
        <v>424451</v>
      </c>
      <c r="K18" s="13">
        <v>1547926</v>
      </c>
    </row>
    <row r="19" spans="1:11" ht="12.75">
      <c r="A19" s="10" t="s">
        <v>18</v>
      </c>
      <c r="B19" s="11">
        <v>34173066</v>
      </c>
      <c r="C19" s="12">
        <v>2331768</v>
      </c>
      <c r="D19" s="12">
        <v>8247931</v>
      </c>
      <c r="E19" s="12">
        <v>7785864</v>
      </c>
      <c r="F19" s="12">
        <v>4068702</v>
      </c>
      <c r="G19" s="12">
        <v>2501661</v>
      </c>
      <c r="H19" s="12">
        <v>517506</v>
      </c>
      <c r="I19" s="12">
        <v>224199</v>
      </c>
      <c r="J19" s="12">
        <v>4131398</v>
      </c>
      <c r="K19" s="13">
        <v>4364037</v>
      </c>
    </row>
    <row r="20" spans="1:11" ht="12.75">
      <c r="A20" s="10" t="s">
        <v>19</v>
      </c>
      <c r="B20" s="11">
        <v>66509919</v>
      </c>
      <c r="C20" s="12">
        <v>5673269</v>
      </c>
      <c r="D20" s="12">
        <v>12780580</v>
      </c>
      <c r="E20" s="12">
        <v>11482764</v>
      </c>
      <c r="F20" s="12">
        <v>15230720</v>
      </c>
      <c r="G20" s="12">
        <v>4059633</v>
      </c>
      <c r="H20" s="12">
        <v>977934</v>
      </c>
      <c r="I20" s="12">
        <v>1510366</v>
      </c>
      <c r="J20" s="12">
        <v>6651549</v>
      </c>
      <c r="K20" s="13">
        <v>8143104</v>
      </c>
    </row>
    <row r="21" spans="1:11" ht="12.75">
      <c r="A21" s="10" t="s">
        <v>20</v>
      </c>
      <c r="B21" s="11">
        <v>6395284</v>
      </c>
      <c r="C21" s="12">
        <v>140209</v>
      </c>
      <c r="D21" s="12">
        <v>258545</v>
      </c>
      <c r="E21" s="12">
        <v>2191532</v>
      </c>
      <c r="F21" s="12">
        <v>302575</v>
      </c>
      <c r="G21" s="12">
        <v>57582</v>
      </c>
      <c r="H21" s="12">
        <v>31403</v>
      </c>
      <c r="I21" s="12">
        <v>198401</v>
      </c>
      <c r="J21" s="12">
        <v>252597</v>
      </c>
      <c r="K21" s="13">
        <v>2962440</v>
      </c>
    </row>
    <row r="22" spans="1:11" ht="12.75">
      <c r="A22" s="10" t="s">
        <v>21</v>
      </c>
      <c r="B22" s="11">
        <v>65443146</v>
      </c>
      <c r="C22" s="12">
        <v>7477394</v>
      </c>
      <c r="D22" s="12">
        <v>10481462</v>
      </c>
      <c r="E22" s="12">
        <v>11841221</v>
      </c>
      <c r="F22" s="12">
        <v>13905439</v>
      </c>
      <c r="G22" s="12">
        <v>4591777</v>
      </c>
      <c r="H22" s="12">
        <v>1913479</v>
      </c>
      <c r="I22" s="12">
        <v>3148093</v>
      </c>
      <c r="J22" s="12">
        <v>5618597</v>
      </c>
      <c r="K22" s="13">
        <v>6465684</v>
      </c>
    </row>
    <row r="23" spans="1:11" ht="12.75">
      <c r="A23" s="10" t="s">
        <v>22</v>
      </c>
      <c r="B23" s="11">
        <v>1144941226</v>
      </c>
      <c r="C23" s="12">
        <v>70979951</v>
      </c>
      <c r="D23" s="12">
        <v>104017025</v>
      </c>
      <c r="E23" s="12">
        <v>180543825</v>
      </c>
      <c r="F23" s="12">
        <v>224078330</v>
      </c>
      <c r="G23" s="12">
        <v>24441712</v>
      </c>
      <c r="H23" s="12">
        <v>41888350</v>
      </c>
      <c r="I23" s="12">
        <v>62121523</v>
      </c>
      <c r="J23" s="12">
        <v>114398113</v>
      </c>
      <c r="K23" s="13">
        <v>322472397</v>
      </c>
    </row>
    <row r="24" spans="1:11" ht="12.75">
      <c r="A24" s="10" t="s">
        <v>23</v>
      </c>
      <c r="B24" s="11">
        <v>8013372</v>
      </c>
      <c r="C24" s="12">
        <v>532006</v>
      </c>
      <c r="D24" s="12">
        <v>545758</v>
      </c>
      <c r="E24" s="12">
        <v>2237295</v>
      </c>
      <c r="F24" s="12">
        <v>1344291</v>
      </c>
      <c r="G24" s="12">
        <v>1199489</v>
      </c>
      <c r="H24" s="12">
        <v>37615</v>
      </c>
      <c r="I24" s="12"/>
      <c r="J24" s="12">
        <v>603625</v>
      </c>
      <c r="K24" s="13"/>
    </row>
    <row r="25" spans="1:11" ht="12.75">
      <c r="A25" s="10" t="s">
        <v>24</v>
      </c>
      <c r="B25" s="11">
        <v>12105703</v>
      </c>
      <c r="C25" s="12">
        <v>488347</v>
      </c>
      <c r="D25" s="12">
        <v>3232435</v>
      </c>
      <c r="E25" s="12">
        <v>3549681</v>
      </c>
      <c r="F25" s="12">
        <v>1561064</v>
      </c>
      <c r="G25" s="12">
        <v>265316</v>
      </c>
      <c r="H25" s="12">
        <v>77736</v>
      </c>
      <c r="I25" s="12">
        <v>139018</v>
      </c>
      <c r="J25" s="12">
        <v>1100762</v>
      </c>
      <c r="K25" s="13">
        <v>1691345</v>
      </c>
    </row>
    <row r="26" spans="1:11" ht="12.75">
      <c r="A26" s="10" t="s">
        <v>25</v>
      </c>
      <c r="B26" s="11">
        <v>60146090</v>
      </c>
      <c r="C26" s="12">
        <v>6613273</v>
      </c>
      <c r="D26" s="12">
        <v>10775737</v>
      </c>
      <c r="E26" s="12">
        <v>15487121</v>
      </c>
      <c r="F26" s="12">
        <v>10929977</v>
      </c>
      <c r="G26" s="12">
        <v>4212485</v>
      </c>
      <c r="H26" s="12">
        <v>1106859</v>
      </c>
      <c r="I26" s="12">
        <v>1068226</v>
      </c>
      <c r="J26" s="12">
        <v>5041618</v>
      </c>
      <c r="K26" s="13">
        <v>4910794</v>
      </c>
    </row>
    <row r="27" spans="1:11" ht="12.75">
      <c r="A27" s="10" t="s">
        <v>26</v>
      </c>
      <c r="B27" s="11">
        <v>38806573</v>
      </c>
      <c r="C27" s="12">
        <v>3678314</v>
      </c>
      <c r="D27" s="12">
        <v>8331883</v>
      </c>
      <c r="E27" s="12">
        <v>6698313</v>
      </c>
      <c r="F27" s="12">
        <v>7695123</v>
      </c>
      <c r="G27" s="12">
        <v>1911878</v>
      </c>
      <c r="H27" s="12">
        <v>849013</v>
      </c>
      <c r="I27" s="12">
        <v>918265</v>
      </c>
      <c r="J27" s="12">
        <v>3287222</v>
      </c>
      <c r="K27" s="13">
        <v>5436563</v>
      </c>
    </row>
    <row r="28" spans="1:11" ht="12.75">
      <c r="A28" s="10" t="s">
        <v>27</v>
      </c>
      <c r="B28" s="11">
        <v>16394355</v>
      </c>
      <c r="C28" s="12">
        <v>1237712</v>
      </c>
      <c r="D28" s="12">
        <v>1167407</v>
      </c>
      <c r="E28" s="12">
        <v>9202595</v>
      </c>
      <c r="F28" s="12">
        <v>1374993</v>
      </c>
      <c r="G28" s="12"/>
      <c r="H28" s="12">
        <v>20826</v>
      </c>
      <c r="I28" s="12">
        <v>164656</v>
      </c>
      <c r="J28" s="12">
        <v>956274</v>
      </c>
      <c r="K28" s="13"/>
    </row>
    <row r="29" spans="1:11" ht="12.75">
      <c r="A29" s="10" t="s">
        <v>28</v>
      </c>
      <c r="B29" s="11">
        <v>11918348</v>
      </c>
      <c r="C29" s="12">
        <v>1096886</v>
      </c>
      <c r="D29" s="12">
        <v>3066179</v>
      </c>
      <c r="E29" s="12">
        <v>2159782</v>
      </c>
      <c r="F29" s="12">
        <v>933536</v>
      </c>
      <c r="G29" s="12">
        <v>1335583</v>
      </c>
      <c r="H29" s="12">
        <v>84690</v>
      </c>
      <c r="I29" s="12">
        <v>105047</v>
      </c>
      <c r="J29" s="12">
        <v>717262</v>
      </c>
      <c r="K29" s="13">
        <v>2419384</v>
      </c>
    </row>
    <row r="30" spans="1:11" ht="12.75">
      <c r="A30" s="10" t="s">
        <v>29</v>
      </c>
      <c r="B30" s="11">
        <v>29928234</v>
      </c>
      <c r="C30" s="12">
        <v>2166410</v>
      </c>
      <c r="D30" s="12">
        <v>6884412</v>
      </c>
      <c r="E30" s="12">
        <v>4922060</v>
      </c>
      <c r="F30" s="12">
        <v>6749776</v>
      </c>
      <c r="G30" s="12">
        <v>1948294</v>
      </c>
      <c r="H30" s="12">
        <v>357749</v>
      </c>
      <c r="I30" s="12">
        <v>673866</v>
      </c>
      <c r="J30" s="12">
        <v>2639042</v>
      </c>
      <c r="K30" s="13">
        <v>3586625</v>
      </c>
    </row>
    <row r="31" spans="1:11" ht="12.75">
      <c r="A31" s="10" t="s">
        <v>30</v>
      </c>
      <c r="B31" s="11">
        <v>37150305</v>
      </c>
      <c r="C31" s="12">
        <v>2126135</v>
      </c>
      <c r="D31" s="12">
        <v>9528112</v>
      </c>
      <c r="E31" s="12">
        <v>8913069</v>
      </c>
      <c r="F31" s="12">
        <v>6758448</v>
      </c>
      <c r="G31" s="12">
        <v>1650957</v>
      </c>
      <c r="H31" s="12">
        <v>399504</v>
      </c>
      <c r="I31" s="12">
        <v>430265</v>
      </c>
      <c r="J31" s="12">
        <v>2848788</v>
      </c>
      <c r="K31" s="13">
        <v>4495027</v>
      </c>
    </row>
    <row r="32" spans="1:11" ht="12.75">
      <c r="A32" s="10" t="s">
        <v>31</v>
      </c>
      <c r="B32" s="11">
        <v>26840309</v>
      </c>
      <c r="C32" s="12">
        <v>2339412</v>
      </c>
      <c r="D32" s="12">
        <v>5606298</v>
      </c>
      <c r="E32" s="12">
        <v>6428276</v>
      </c>
      <c r="F32" s="12">
        <v>3474737</v>
      </c>
      <c r="G32" s="12">
        <v>3025078</v>
      </c>
      <c r="H32" s="12">
        <v>231728</v>
      </c>
      <c r="I32" s="12">
        <v>664522</v>
      </c>
      <c r="J32" s="12">
        <v>2438510</v>
      </c>
      <c r="K32" s="13">
        <v>2631748</v>
      </c>
    </row>
    <row r="33" spans="1:11" ht="12.75">
      <c r="A33" s="10" t="s">
        <v>32</v>
      </c>
      <c r="B33" s="11">
        <v>7971015</v>
      </c>
      <c r="C33" s="12">
        <v>646511</v>
      </c>
      <c r="D33" s="12">
        <v>450842</v>
      </c>
      <c r="E33" s="12">
        <v>2810740</v>
      </c>
      <c r="F33" s="12">
        <v>1378347</v>
      </c>
      <c r="G33" s="12">
        <v>678591</v>
      </c>
      <c r="H33" s="12"/>
      <c r="I33" s="12">
        <v>78174</v>
      </c>
      <c r="J33" s="12">
        <v>404788</v>
      </c>
      <c r="K33" s="13"/>
    </row>
    <row r="34" spans="1:11" ht="12.75">
      <c r="A34" s="10" t="s">
        <v>33</v>
      </c>
      <c r="B34" s="11">
        <v>61753591</v>
      </c>
      <c r="C34" s="12">
        <v>6003545</v>
      </c>
      <c r="D34" s="12">
        <v>9375764</v>
      </c>
      <c r="E34" s="12">
        <v>14741143</v>
      </c>
      <c r="F34" s="12">
        <v>10951492</v>
      </c>
      <c r="G34" s="12">
        <v>5619392</v>
      </c>
      <c r="H34" s="12">
        <v>407159</v>
      </c>
      <c r="I34" s="12">
        <v>715068</v>
      </c>
      <c r="J34" s="12">
        <v>5207382</v>
      </c>
      <c r="K34" s="13">
        <v>8732645</v>
      </c>
    </row>
    <row r="35" spans="1:11" ht="12.75">
      <c r="A35" s="10" t="s">
        <v>34</v>
      </c>
      <c r="B35" s="11">
        <v>6346698</v>
      </c>
      <c r="C35" s="12">
        <v>852496</v>
      </c>
      <c r="D35" s="12">
        <v>663071</v>
      </c>
      <c r="E35" s="12">
        <v>2427508</v>
      </c>
      <c r="F35" s="12">
        <v>308817</v>
      </c>
      <c r="G35" s="12">
        <v>475141</v>
      </c>
      <c r="H35" s="12"/>
      <c r="I35" s="12">
        <v>10622</v>
      </c>
      <c r="J35" s="12">
        <v>560700</v>
      </c>
      <c r="K35" s="13"/>
    </row>
    <row r="36" spans="1:11" ht="12.75">
      <c r="A36" s="10" t="s">
        <v>35</v>
      </c>
      <c r="B36" s="11">
        <v>111696974</v>
      </c>
      <c r="C36" s="12">
        <v>6668452</v>
      </c>
      <c r="D36" s="12">
        <v>13873174</v>
      </c>
      <c r="E36" s="12">
        <v>14094502</v>
      </c>
      <c r="F36" s="12">
        <v>27072147</v>
      </c>
      <c r="G36" s="12">
        <v>29061204</v>
      </c>
      <c r="H36" s="12">
        <v>2324836</v>
      </c>
      <c r="I36" s="12">
        <v>1309088</v>
      </c>
      <c r="J36" s="12">
        <v>7229139</v>
      </c>
      <c r="K36" s="13">
        <v>10064432</v>
      </c>
    </row>
    <row r="37" spans="1:11" ht="12.75">
      <c r="A37" s="10" t="s">
        <v>36</v>
      </c>
      <c r="B37" s="11">
        <v>457228159</v>
      </c>
      <c r="C37" s="12">
        <v>34665639</v>
      </c>
      <c r="D37" s="12">
        <v>66007716</v>
      </c>
      <c r="E37" s="12">
        <v>65039002</v>
      </c>
      <c r="F37" s="12">
        <v>95018804</v>
      </c>
      <c r="G37" s="12">
        <v>19902234</v>
      </c>
      <c r="H37" s="12">
        <v>16774675</v>
      </c>
      <c r="I37" s="12">
        <v>17955211</v>
      </c>
      <c r="J37" s="12">
        <v>59528184</v>
      </c>
      <c r="K37" s="13">
        <v>82336694</v>
      </c>
    </row>
    <row r="38" spans="1:11" ht="12.75">
      <c r="A38" s="18" t="s">
        <v>37</v>
      </c>
      <c r="B38" s="19">
        <v>2251942</v>
      </c>
      <c r="C38" s="20">
        <v>194580</v>
      </c>
      <c r="D38" s="20"/>
      <c r="E38" s="20">
        <v>497589</v>
      </c>
      <c r="F38" s="20">
        <v>121729</v>
      </c>
      <c r="G38" s="20"/>
      <c r="H38" s="20"/>
      <c r="I38" s="20">
        <v>41241</v>
      </c>
      <c r="J38" s="20">
        <v>147612</v>
      </c>
      <c r="K38" s="21">
        <v>753146</v>
      </c>
    </row>
    <row r="39" spans="1:11" ht="12.75">
      <c r="A39" s="10" t="s">
        <v>38</v>
      </c>
      <c r="B39" s="11">
        <v>14679547</v>
      </c>
      <c r="C39" s="12">
        <v>618103</v>
      </c>
      <c r="D39" s="12">
        <v>3822961</v>
      </c>
      <c r="E39" s="12">
        <v>3585401</v>
      </c>
      <c r="F39" s="12">
        <v>2404609</v>
      </c>
      <c r="G39" s="12">
        <v>1523998</v>
      </c>
      <c r="H39" s="12">
        <v>34068</v>
      </c>
      <c r="I39" s="12">
        <v>95754</v>
      </c>
      <c r="J39" s="12">
        <v>1176905</v>
      </c>
      <c r="K39" s="13">
        <v>1417747</v>
      </c>
    </row>
    <row r="40" spans="1:11" ht="12.75">
      <c r="A40" s="10" t="s">
        <v>39</v>
      </c>
      <c r="B40" s="11">
        <v>29668154</v>
      </c>
      <c r="C40" s="12">
        <v>2669714</v>
      </c>
      <c r="D40" s="12">
        <v>6129364</v>
      </c>
      <c r="E40" s="12">
        <v>4074929</v>
      </c>
      <c r="F40" s="12">
        <v>8594937</v>
      </c>
      <c r="G40" s="12">
        <v>2318053</v>
      </c>
      <c r="H40" s="12">
        <v>388527</v>
      </c>
      <c r="I40" s="12">
        <v>452390</v>
      </c>
      <c r="J40" s="12">
        <v>2329371</v>
      </c>
      <c r="K40" s="13">
        <v>2710869</v>
      </c>
    </row>
    <row r="41" spans="1:11" ht="12.75">
      <c r="A41" s="10" t="s">
        <v>40</v>
      </c>
      <c r="B41" s="11">
        <v>27465271</v>
      </c>
      <c r="C41" s="12">
        <v>2905702</v>
      </c>
      <c r="D41" s="12">
        <v>5270784</v>
      </c>
      <c r="E41" s="12">
        <v>10204268</v>
      </c>
      <c r="F41" s="12">
        <v>1666307</v>
      </c>
      <c r="G41" s="12">
        <v>438299</v>
      </c>
      <c r="H41" s="12">
        <v>148908</v>
      </c>
      <c r="I41" s="12">
        <v>291864</v>
      </c>
      <c r="J41" s="12">
        <v>2932886</v>
      </c>
      <c r="K41" s="13">
        <v>3606253</v>
      </c>
    </row>
    <row r="42" spans="1:11" ht="12.75">
      <c r="A42" s="10" t="s">
        <v>41</v>
      </c>
      <c r="B42" s="11">
        <v>15045340</v>
      </c>
      <c r="C42" s="12">
        <v>334138</v>
      </c>
      <c r="D42" s="12">
        <v>2774854</v>
      </c>
      <c r="E42" s="12">
        <v>2540166</v>
      </c>
      <c r="F42" s="12">
        <v>4960630</v>
      </c>
      <c r="G42" s="12">
        <v>1583947</v>
      </c>
      <c r="H42" s="12">
        <v>68010</v>
      </c>
      <c r="I42" s="12">
        <v>129806</v>
      </c>
      <c r="J42" s="12">
        <v>1153577</v>
      </c>
      <c r="K42" s="13">
        <v>1500212</v>
      </c>
    </row>
    <row r="43" spans="1:11" ht="12.75">
      <c r="A43" s="10" t="s">
        <v>42</v>
      </c>
      <c r="B43" s="11">
        <v>25806122</v>
      </c>
      <c r="C43" s="12">
        <v>1443855</v>
      </c>
      <c r="D43" s="12">
        <v>6054211</v>
      </c>
      <c r="E43" s="12">
        <v>6644090</v>
      </c>
      <c r="F43" s="12">
        <v>3241659</v>
      </c>
      <c r="G43" s="12">
        <v>2396217</v>
      </c>
      <c r="H43" s="12">
        <v>273714</v>
      </c>
      <c r="I43" s="12">
        <v>595164</v>
      </c>
      <c r="J43" s="12">
        <v>2026925</v>
      </c>
      <c r="K43" s="13">
        <v>3130287</v>
      </c>
    </row>
    <row r="44" spans="1:11" ht="12.75">
      <c r="A44" s="10" t="s">
        <v>43</v>
      </c>
      <c r="B44" s="11">
        <v>36182882</v>
      </c>
      <c r="C44" s="12">
        <v>5580493</v>
      </c>
      <c r="D44" s="12">
        <v>6947797</v>
      </c>
      <c r="E44" s="12">
        <v>4562266</v>
      </c>
      <c r="F44" s="12">
        <v>7306936</v>
      </c>
      <c r="G44" s="12">
        <v>1752800</v>
      </c>
      <c r="H44" s="12">
        <v>763661</v>
      </c>
      <c r="I44" s="12">
        <v>1150807</v>
      </c>
      <c r="J44" s="12">
        <v>2449059</v>
      </c>
      <c r="K44" s="13">
        <v>5669063</v>
      </c>
    </row>
    <row r="45" spans="1:11" ht="12.75">
      <c r="A45" s="10" t="s">
        <v>44</v>
      </c>
      <c r="B45" s="11">
        <v>9129951</v>
      </c>
      <c r="C45" s="12">
        <v>1339300</v>
      </c>
      <c r="D45" s="12">
        <v>700825</v>
      </c>
      <c r="E45" s="12">
        <v>3229751</v>
      </c>
      <c r="F45" s="12">
        <v>537752</v>
      </c>
      <c r="G45" s="12">
        <v>244233</v>
      </c>
      <c r="H45" s="12">
        <v>21467</v>
      </c>
      <c r="I45" s="12">
        <v>27131</v>
      </c>
      <c r="J45" s="12">
        <v>623585</v>
      </c>
      <c r="K45" s="13">
        <v>2405908</v>
      </c>
    </row>
    <row r="46" spans="1:11" ht="12.75">
      <c r="A46" s="10" t="s">
        <v>45</v>
      </c>
      <c r="B46" s="11">
        <v>3299307</v>
      </c>
      <c r="C46" s="12">
        <v>154498</v>
      </c>
      <c r="D46" s="12">
        <v>532090</v>
      </c>
      <c r="E46" s="12">
        <v>1368369</v>
      </c>
      <c r="F46" s="12">
        <v>212043</v>
      </c>
      <c r="G46" s="12">
        <v>359770</v>
      </c>
      <c r="H46" s="12"/>
      <c r="I46" s="12">
        <v>56297</v>
      </c>
      <c r="J46" s="12">
        <v>224460</v>
      </c>
      <c r="K46" s="13"/>
    </row>
    <row r="47" spans="1:11" ht="12.75">
      <c r="A47" s="10" t="s">
        <v>46</v>
      </c>
      <c r="B47" s="11">
        <v>16932787</v>
      </c>
      <c r="C47" s="12">
        <v>369423</v>
      </c>
      <c r="D47" s="12">
        <v>3750886</v>
      </c>
      <c r="E47" s="12">
        <v>8265286</v>
      </c>
      <c r="F47" s="12">
        <v>703144</v>
      </c>
      <c r="G47" s="12">
        <v>1063634</v>
      </c>
      <c r="H47" s="12">
        <v>83498</v>
      </c>
      <c r="I47" s="12">
        <v>86369</v>
      </c>
      <c r="J47" s="12">
        <v>1236941</v>
      </c>
      <c r="K47" s="13">
        <v>1373608</v>
      </c>
    </row>
    <row r="48" spans="1:11" ht="12.75">
      <c r="A48" s="10" t="s">
        <v>47</v>
      </c>
      <c r="B48" s="11">
        <v>3720743</v>
      </c>
      <c r="C48" s="12">
        <v>93331</v>
      </c>
      <c r="D48" s="12"/>
      <c r="E48" s="12">
        <v>1130661</v>
      </c>
      <c r="F48" s="12">
        <v>111429</v>
      </c>
      <c r="G48" s="12">
        <v>357873</v>
      </c>
      <c r="H48" s="12"/>
      <c r="I48" s="12">
        <v>43337</v>
      </c>
      <c r="J48" s="12">
        <v>220320</v>
      </c>
      <c r="K48" s="13">
        <v>1632820</v>
      </c>
    </row>
    <row r="49" spans="1:11" ht="12.75">
      <c r="A49" s="10" t="s">
        <v>48</v>
      </c>
      <c r="B49" s="11">
        <v>46024799</v>
      </c>
      <c r="C49" s="12">
        <v>1319350</v>
      </c>
      <c r="D49" s="12">
        <v>7481739</v>
      </c>
      <c r="E49" s="12">
        <v>19601411</v>
      </c>
      <c r="F49" s="12">
        <v>3575356</v>
      </c>
      <c r="G49" s="12">
        <v>1257731</v>
      </c>
      <c r="H49" s="12">
        <v>96197</v>
      </c>
      <c r="I49" s="12">
        <v>528539</v>
      </c>
      <c r="J49" s="12">
        <v>7484296</v>
      </c>
      <c r="K49" s="13">
        <v>4680180</v>
      </c>
    </row>
    <row r="50" spans="1:11" ht="12.75">
      <c r="A50" s="10" t="s">
        <v>49</v>
      </c>
      <c r="B50" s="11">
        <v>8616485</v>
      </c>
      <c r="C50" s="12">
        <v>1009130</v>
      </c>
      <c r="D50" s="12">
        <v>361116</v>
      </c>
      <c r="E50" s="12">
        <v>3611710</v>
      </c>
      <c r="F50" s="12">
        <v>449004</v>
      </c>
      <c r="G50" s="12"/>
      <c r="H50" s="12"/>
      <c r="I50" s="12">
        <v>261774</v>
      </c>
      <c r="J50" s="12">
        <v>877645</v>
      </c>
      <c r="K50" s="13">
        <v>1854184</v>
      </c>
    </row>
    <row r="51" spans="1:11" ht="12.75">
      <c r="A51" s="10" t="s">
        <v>50</v>
      </c>
      <c r="B51" s="11">
        <v>742925125</v>
      </c>
      <c r="C51" s="12">
        <v>59520842</v>
      </c>
      <c r="D51" s="12">
        <v>92703265</v>
      </c>
      <c r="E51" s="12">
        <v>99487769</v>
      </c>
      <c r="F51" s="12">
        <v>142981703</v>
      </c>
      <c r="G51" s="12">
        <v>45323855</v>
      </c>
      <c r="H51" s="12">
        <v>24567057</v>
      </c>
      <c r="I51" s="12">
        <v>37310524</v>
      </c>
      <c r="J51" s="12">
        <v>71337544</v>
      </c>
      <c r="K51" s="13">
        <v>169692567</v>
      </c>
    </row>
    <row r="52" spans="1:11" ht="12.75">
      <c r="A52" s="10" t="s">
        <v>51</v>
      </c>
      <c r="B52" s="11">
        <v>2754360</v>
      </c>
      <c r="C52" s="12"/>
      <c r="D52" s="12">
        <v>309269</v>
      </c>
      <c r="E52" s="12">
        <v>899754</v>
      </c>
      <c r="F52" s="12">
        <v>77476</v>
      </c>
      <c r="G52" s="12"/>
      <c r="H52" s="12"/>
      <c r="I52" s="12">
        <v>22709</v>
      </c>
      <c r="J52" s="12">
        <v>238608</v>
      </c>
      <c r="K52" s="13">
        <v>752146</v>
      </c>
    </row>
    <row r="53" spans="1:11" ht="12.75">
      <c r="A53" s="10" t="s">
        <v>52</v>
      </c>
      <c r="B53" s="11">
        <v>15784990</v>
      </c>
      <c r="C53" s="12">
        <v>796234</v>
      </c>
      <c r="D53" s="12">
        <v>3724753</v>
      </c>
      <c r="E53" s="12">
        <v>3325012</v>
      </c>
      <c r="F53" s="12">
        <v>1883646</v>
      </c>
      <c r="G53" s="12">
        <v>1646059</v>
      </c>
      <c r="H53" s="12">
        <v>131907</v>
      </c>
      <c r="I53" s="12">
        <v>230527</v>
      </c>
      <c r="J53" s="12">
        <v>1066206</v>
      </c>
      <c r="K53" s="13">
        <v>2980646</v>
      </c>
    </row>
    <row r="54" spans="1:11" ht="12.75">
      <c r="A54" s="10" t="s">
        <v>53</v>
      </c>
      <c r="B54" s="11">
        <v>33284651</v>
      </c>
      <c r="C54" s="12">
        <v>1286923</v>
      </c>
      <c r="D54" s="12">
        <v>7298301</v>
      </c>
      <c r="E54" s="12">
        <v>7291965</v>
      </c>
      <c r="F54" s="12">
        <v>7196102</v>
      </c>
      <c r="G54" s="12">
        <v>566122</v>
      </c>
      <c r="H54" s="12">
        <v>771508</v>
      </c>
      <c r="I54" s="12">
        <v>1541870</v>
      </c>
      <c r="J54" s="12">
        <v>3751507</v>
      </c>
      <c r="K54" s="13">
        <v>3580353</v>
      </c>
    </row>
    <row r="55" spans="1:11" ht="12.75">
      <c r="A55" s="10" t="s">
        <v>54</v>
      </c>
      <c r="B55" s="11">
        <v>12857873</v>
      </c>
      <c r="C55" s="12">
        <v>680218</v>
      </c>
      <c r="D55" s="12">
        <v>2641278</v>
      </c>
      <c r="E55" s="12">
        <v>1886847</v>
      </c>
      <c r="F55" s="12">
        <v>434350</v>
      </c>
      <c r="G55" s="12">
        <v>5724056</v>
      </c>
      <c r="H55" s="12"/>
      <c r="I55" s="12">
        <v>117371</v>
      </c>
      <c r="J55" s="12">
        <v>580815</v>
      </c>
      <c r="K55" s="13"/>
    </row>
    <row r="56" spans="1:11" ht="12.75">
      <c r="A56" s="10" t="s">
        <v>55</v>
      </c>
      <c r="B56" s="11">
        <v>31729015</v>
      </c>
      <c r="C56" s="12">
        <v>1523255</v>
      </c>
      <c r="D56" s="12">
        <v>6850553</v>
      </c>
      <c r="E56" s="12">
        <v>4697148</v>
      </c>
      <c r="F56" s="12">
        <v>10082142</v>
      </c>
      <c r="G56" s="12">
        <v>3393111</v>
      </c>
      <c r="H56" s="12">
        <v>390041</v>
      </c>
      <c r="I56" s="12">
        <v>479019</v>
      </c>
      <c r="J56" s="12">
        <v>1769774</v>
      </c>
      <c r="K56" s="13">
        <v>2543971</v>
      </c>
    </row>
    <row r="57" spans="1:11" ht="12.75">
      <c r="A57" s="10" t="s">
        <v>56</v>
      </c>
      <c r="B57" s="11">
        <v>41962696</v>
      </c>
      <c r="C57" s="12">
        <v>5939353</v>
      </c>
      <c r="D57" s="12">
        <v>7286100</v>
      </c>
      <c r="E57" s="12">
        <v>8515659</v>
      </c>
      <c r="F57" s="12">
        <v>5934835</v>
      </c>
      <c r="G57" s="12">
        <v>2803578</v>
      </c>
      <c r="H57" s="12">
        <v>242180</v>
      </c>
      <c r="I57" s="12">
        <v>541637</v>
      </c>
      <c r="J57" s="12">
        <v>4196413</v>
      </c>
      <c r="K57" s="13">
        <v>6502942</v>
      </c>
    </row>
    <row r="58" spans="1:11" ht="12.75">
      <c r="A58" s="10" t="s">
        <v>57</v>
      </c>
      <c r="B58" s="11">
        <v>15125877</v>
      </c>
      <c r="C58" s="12">
        <v>1241733</v>
      </c>
      <c r="D58" s="12">
        <v>4869924</v>
      </c>
      <c r="E58" s="12">
        <v>2877345</v>
      </c>
      <c r="F58" s="12">
        <v>1142768</v>
      </c>
      <c r="G58" s="12">
        <v>915229</v>
      </c>
      <c r="H58" s="12">
        <v>95698</v>
      </c>
      <c r="I58" s="12">
        <v>512744</v>
      </c>
      <c r="J58" s="12">
        <v>1347914</v>
      </c>
      <c r="K58" s="13">
        <v>2122522</v>
      </c>
    </row>
    <row r="59" spans="1:11" ht="12.75">
      <c r="A59" s="10" t="s">
        <v>58</v>
      </c>
      <c r="B59" s="11">
        <v>156679308</v>
      </c>
      <c r="C59" s="12">
        <v>16222417</v>
      </c>
      <c r="D59" s="12">
        <v>29129207</v>
      </c>
      <c r="E59" s="12">
        <v>25493189</v>
      </c>
      <c r="F59" s="12">
        <v>29523702</v>
      </c>
      <c r="G59" s="12">
        <v>14447298</v>
      </c>
      <c r="H59" s="12">
        <v>5884522</v>
      </c>
      <c r="I59" s="12">
        <v>3764083</v>
      </c>
      <c r="J59" s="12">
        <v>15040512</v>
      </c>
      <c r="K59" s="13">
        <v>17174378</v>
      </c>
    </row>
    <row r="60" spans="1:11" ht="12.75">
      <c r="A60" s="10" t="s">
        <v>59</v>
      </c>
      <c r="B60" s="11">
        <v>29485626</v>
      </c>
      <c r="C60" s="12">
        <v>2688818</v>
      </c>
      <c r="D60" s="12">
        <v>5590377</v>
      </c>
      <c r="E60" s="12">
        <v>5634821</v>
      </c>
      <c r="F60" s="12">
        <v>2991390</v>
      </c>
      <c r="G60" s="12">
        <v>3596630</v>
      </c>
      <c r="H60" s="12">
        <v>599526</v>
      </c>
      <c r="I60" s="12">
        <v>481271</v>
      </c>
      <c r="J60" s="12">
        <v>3254314</v>
      </c>
      <c r="K60" s="13">
        <v>4648479</v>
      </c>
    </row>
    <row r="61" spans="1:11" ht="12.75">
      <c r="A61" s="10" t="s">
        <v>60</v>
      </c>
      <c r="B61" s="11">
        <v>23042449</v>
      </c>
      <c r="C61" s="12">
        <v>1531386</v>
      </c>
      <c r="D61" s="12">
        <v>4697111</v>
      </c>
      <c r="E61" s="12">
        <v>5659113</v>
      </c>
      <c r="F61" s="12">
        <v>4170443</v>
      </c>
      <c r="G61" s="12">
        <v>2393885</v>
      </c>
      <c r="H61" s="12">
        <v>197071</v>
      </c>
      <c r="I61" s="12">
        <v>350032</v>
      </c>
      <c r="J61" s="12">
        <v>1600802</v>
      </c>
      <c r="K61" s="13">
        <v>2442605</v>
      </c>
    </row>
    <row r="62" spans="1:11" ht="12.75">
      <c r="A62" s="10" t="s">
        <v>61</v>
      </c>
      <c r="B62" s="11">
        <v>81667990</v>
      </c>
      <c r="C62" s="12">
        <v>7612549</v>
      </c>
      <c r="D62" s="12">
        <v>11923914</v>
      </c>
      <c r="E62" s="12">
        <v>14861008</v>
      </c>
      <c r="F62" s="12">
        <v>17260884</v>
      </c>
      <c r="G62" s="12">
        <v>7476821</v>
      </c>
      <c r="H62" s="12">
        <v>1057137</v>
      </c>
      <c r="I62" s="12">
        <v>2128106</v>
      </c>
      <c r="J62" s="12">
        <v>8671520</v>
      </c>
      <c r="K62" s="13">
        <v>10676052</v>
      </c>
    </row>
    <row r="63" spans="1:11" ht="12.75">
      <c r="A63" s="10" t="s">
        <v>62</v>
      </c>
      <c r="B63" s="11">
        <v>48010743</v>
      </c>
      <c r="C63" s="12">
        <v>6707199</v>
      </c>
      <c r="D63" s="12">
        <v>8891902</v>
      </c>
      <c r="E63" s="12">
        <v>10723068</v>
      </c>
      <c r="F63" s="12">
        <v>5900996</v>
      </c>
      <c r="G63" s="12">
        <v>2458927</v>
      </c>
      <c r="H63" s="12">
        <v>710706</v>
      </c>
      <c r="I63" s="12">
        <v>1274718</v>
      </c>
      <c r="J63" s="12">
        <v>4243210</v>
      </c>
      <c r="K63" s="13">
        <v>7100018</v>
      </c>
    </row>
    <row r="64" spans="1:11" ht="12.75">
      <c r="A64" s="10" t="s">
        <v>63</v>
      </c>
      <c r="B64" s="11">
        <v>14346649</v>
      </c>
      <c r="C64" s="12">
        <v>407184</v>
      </c>
      <c r="D64" s="12">
        <v>3641905</v>
      </c>
      <c r="E64" s="12">
        <v>2826235</v>
      </c>
      <c r="F64" s="12">
        <v>1692750</v>
      </c>
      <c r="G64" s="12">
        <v>2174468</v>
      </c>
      <c r="H64" s="12">
        <v>80844</v>
      </c>
      <c r="I64" s="12">
        <v>275752</v>
      </c>
      <c r="J64" s="12">
        <v>1145222</v>
      </c>
      <c r="K64" s="13">
        <v>2102288</v>
      </c>
    </row>
    <row r="65" spans="1:11" ht="12.75">
      <c r="A65" s="10" t="s">
        <v>64</v>
      </c>
      <c r="B65" s="11">
        <v>3283558</v>
      </c>
      <c r="C65" s="12"/>
      <c r="D65" s="12">
        <v>197220</v>
      </c>
      <c r="E65" s="12">
        <v>1817650</v>
      </c>
      <c r="F65" s="12">
        <v>169634</v>
      </c>
      <c r="G65" s="12"/>
      <c r="H65" s="12"/>
      <c r="I65" s="12">
        <v>79882</v>
      </c>
      <c r="J65" s="12">
        <v>393340</v>
      </c>
      <c r="K65" s="13">
        <v>457420</v>
      </c>
    </row>
    <row r="66" spans="1:11" ht="12.75">
      <c r="A66" s="10" t="s">
        <v>65</v>
      </c>
      <c r="B66" s="11">
        <v>40011651</v>
      </c>
      <c r="C66" s="12">
        <v>3389730</v>
      </c>
      <c r="D66" s="12">
        <v>6835253</v>
      </c>
      <c r="E66" s="12">
        <v>10318174</v>
      </c>
      <c r="F66" s="12">
        <v>6990283</v>
      </c>
      <c r="G66" s="12">
        <v>2664268</v>
      </c>
      <c r="H66" s="12">
        <v>362599</v>
      </c>
      <c r="I66" s="12">
        <v>483392</v>
      </c>
      <c r="J66" s="12">
        <v>4018944</v>
      </c>
      <c r="K66" s="13">
        <v>4949009</v>
      </c>
    </row>
    <row r="67" spans="1:11" ht="12.75">
      <c r="A67" s="10" t="s">
        <v>66</v>
      </c>
      <c r="B67" s="11">
        <v>173084495</v>
      </c>
      <c r="C67" s="12">
        <v>15352976</v>
      </c>
      <c r="D67" s="12">
        <v>37324620</v>
      </c>
      <c r="E67" s="12">
        <v>25802561</v>
      </c>
      <c r="F67" s="12">
        <v>42250726</v>
      </c>
      <c r="G67" s="12">
        <v>2431835</v>
      </c>
      <c r="H67" s="12">
        <v>5381370</v>
      </c>
      <c r="I67" s="12">
        <v>6773087</v>
      </c>
      <c r="J67" s="12">
        <v>18037579</v>
      </c>
      <c r="K67" s="13">
        <v>19729742</v>
      </c>
    </row>
    <row r="68" spans="1:11" ht="12.75">
      <c r="A68" s="10" t="s">
        <v>67</v>
      </c>
      <c r="B68" s="11">
        <v>1457476</v>
      </c>
      <c r="C68" s="12"/>
      <c r="D68" s="12">
        <v>105095</v>
      </c>
      <c r="E68" s="12"/>
      <c r="F68" s="12"/>
      <c r="G68" s="12"/>
      <c r="H68" s="12"/>
      <c r="I68" s="12"/>
      <c r="J68" s="12">
        <v>153133</v>
      </c>
      <c r="K68" s="13">
        <v>987012</v>
      </c>
    </row>
    <row r="69" spans="1:11" ht="12.75">
      <c r="A69" s="10" t="s">
        <v>68</v>
      </c>
      <c r="B69" s="11">
        <v>5187734</v>
      </c>
      <c r="C69" s="12">
        <v>326212</v>
      </c>
      <c r="D69" s="12">
        <v>370199</v>
      </c>
      <c r="E69" s="12">
        <v>2405560</v>
      </c>
      <c r="F69" s="12">
        <v>506271</v>
      </c>
      <c r="G69" s="12">
        <v>430009</v>
      </c>
      <c r="H69" s="12">
        <v>14494</v>
      </c>
      <c r="I69" s="12">
        <v>14646</v>
      </c>
      <c r="J69" s="12">
        <v>345576</v>
      </c>
      <c r="K69" s="13">
        <v>774767</v>
      </c>
    </row>
    <row r="70" spans="1:11" ht="12.75">
      <c r="A70" s="10" t="s">
        <v>69</v>
      </c>
      <c r="B70" s="11">
        <v>29174380</v>
      </c>
      <c r="C70" s="12">
        <v>2848053</v>
      </c>
      <c r="D70" s="12">
        <v>5734686</v>
      </c>
      <c r="E70" s="12">
        <v>5067711</v>
      </c>
      <c r="F70" s="12">
        <v>6183075</v>
      </c>
      <c r="G70" s="12">
        <v>1753417</v>
      </c>
      <c r="H70" s="12">
        <v>881331</v>
      </c>
      <c r="I70" s="12">
        <v>846013</v>
      </c>
      <c r="J70" s="12">
        <v>2327545</v>
      </c>
      <c r="K70" s="13">
        <v>3532547</v>
      </c>
    </row>
    <row r="71" spans="1:11" ht="12.75">
      <c r="A71" s="10" t="s">
        <v>70</v>
      </c>
      <c r="B71" s="11">
        <v>11238812</v>
      </c>
      <c r="C71" s="12">
        <v>871067</v>
      </c>
      <c r="D71" s="12">
        <v>906775</v>
      </c>
      <c r="E71" s="12">
        <v>3898380</v>
      </c>
      <c r="F71" s="12">
        <v>1879668</v>
      </c>
      <c r="G71" s="12">
        <v>589581</v>
      </c>
      <c r="H71" s="12">
        <v>74472</v>
      </c>
      <c r="I71" s="12">
        <v>133801</v>
      </c>
      <c r="J71" s="12">
        <v>1000296</v>
      </c>
      <c r="K71" s="13">
        <v>1884772</v>
      </c>
    </row>
    <row r="72" spans="1:11" ht="12.75">
      <c r="A72" s="18" t="s">
        <v>71</v>
      </c>
      <c r="B72" s="19">
        <v>5550032</v>
      </c>
      <c r="C72" s="20">
        <v>515979</v>
      </c>
      <c r="D72" s="20">
        <v>190817</v>
      </c>
      <c r="E72" s="20">
        <v>1309993</v>
      </c>
      <c r="F72" s="20">
        <v>270779</v>
      </c>
      <c r="G72" s="20">
        <v>487871</v>
      </c>
      <c r="H72" s="20"/>
      <c r="I72" s="20"/>
      <c r="J72" s="20">
        <v>1916845</v>
      </c>
      <c r="K72" s="21">
        <v>839358</v>
      </c>
    </row>
    <row r="73" spans="1:11" ht="12.75">
      <c r="A73" s="10" t="s">
        <v>72</v>
      </c>
      <c r="B73" s="11">
        <v>3426675</v>
      </c>
      <c r="C73" s="12">
        <v>201742</v>
      </c>
      <c r="D73" s="12">
        <v>347136</v>
      </c>
      <c r="E73" s="12">
        <v>1270691</v>
      </c>
      <c r="F73" s="12">
        <v>16146</v>
      </c>
      <c r="G73" s="12"/>
      <c r="H73" s="12"/>
      <c r="I73" s="12"/>
      <c r="J73" s="12">
        <v>330288</v>
      </c>
      <c r="K73" s="13">
        <v>676507</v>
      </c>
    </row>
    <row r="74" spans="1:11" ht="12.75">
      <c r="A74" s="10" t="s">
        <v>73</v>
      </c>
      <c r="B74" s="11">
        <v>7677301</v>
      </c>
      <c r="C74" s="12">
        <v>41747</v>
      </c>
      <c r="D74" s="12">
        <v>788787</v>
      </c>
      <c r="E74" s="12">
        <v>3242218</v>
      </c>
      <c r="F74" s="12">
        <v>67247</v>
      </c>
      <c r="G74" s="12">
        <v>509283</v>
      </c>
      <c r="H74" s="12">
        <v>63638</v>
      </c>
      <c r="I74" s="12">
        <v>55387</v>
      </c>
      <c r="J74" s="12">
        <v>1115207</v>
      </c>
      <c r="K74" s="13">
        <v>1793786</v>
      </c>
    </row>
    <row r="75" spans="1:11" ht="12.75">
      <c r="A75" s="10" t="s">
        <v>74</v>
      </c>
      <c r="B75" s="11">
        <v>117716342</v>
      </c>
      <c r="C75" s="12">
        <v>11948187</v>
      </c>
      <c r="D75" s="12">
        <v>21924719</v>
      </c>
      <c r="E75" s="12">
        <v>19468229</v>
      </c>
      <c r="F75" s="12">
        <v>21163966</v>
      </c>
      <c r="G75" s="12">
        <v>12856438</v>
      </c>
      <c r="H75" s="12">
        <v>2800191</v>
      </c>
      <c r="I75" s="12">
        <v>3405278</v>
      </c>
      <c r="J75" s="12">
        <v>11111190</v>
      </c>
      <c r="K75" s="13">
        <v>13038143</v>
      </c>
    </row>
    <row r="76" spans="1:11" ht="12.75">
      <c r="A76" s="10" t="s">
        <v>75</v>
      </c>
      <c r="B76" s="11">
        <v>23120464</v>
      </c>
      <c r="C76" s="12">
        <v>1592545</v>
      </c>
      <c r="D76" s="12">
        <v>5464389</v>
      </c>
      <c r="E76" s="12">
        <v>6086162</v>
      </c>
      <c r="F76" s="12">
        <v>3954508</v>
      </c>
      <c r="G76" s="12">
        <v>1770831</v>
      </c>
      <c r="H76" s="12">
        <v>259511</v>
      </c>
      <c r="I76" s="12">
        <v>303893</v>
      </c>
      <c r="J76" s="12">
        <v>1941808</v>
      </c>
      <c r="K76" s="13">
        <v>1746818</v>
      </c>
    </row>
    <row r="77" spans="1:11" ht="12.75">
      <c r="A77" s="10" t="s">
        <v>76</v>
      </c>
      <c r="B77" s="11">
        <v>41720456</v>
      </c>
      <c r="C77" s="12">
        <v>3515497</v>
      </c>
      <c r="D77" s="12">
        <v>6908389</v>
      </c>
      <c r="E77" s="12">
        <v>12837084</v>
      </c>
      <c r="F77" s="12">
        <v>7311890</v>
      </c>
      <c r="G77" s="12">
        <v>1284355</v>
      </c>
      <c r="H77" s="12">
        <v>299882</v>
      </c>
      <c r="I77" s="12">
        <v>451482</v>
      </c>
      <c r="J77" s="12">
        <v>3770521</v>
      </c>
      <c r="K77" s="13">
        <v>5341356</v>
      </c>
    </row>
    <row r="78" spans="1:11" ht="12.75">
      <c r="A78" s="10" t="s">
        <v>77</v>
      </c>
      <c r="B78" s="11">
        <v>53203375</v>
      </c>
      <c r="C78" s="12">
        <v>4527332</v>
      </c>
      <c r="D78" s="12">
        <v>8427169</v>
      </c>
      <c r="E78" s="12">
        <v>14140610</v>
      </c>
      <c r="F78" s="12">
        <v>9793880</v>
      </c>
      <c r="G78" s="12">
        <v>2221880</v>
      </c>
      <c r="H78" s="12">
        <v>385034</v>
      </c>
      <c r="I78" s="12">
        <v>681230</v>
      </c>
      <c r="J78" s="12">
        <v>5143492</v>
      </c>
      <c r="K78" s="13">
        <v>7882749</v>
      </c>
    </row>
    <row r="79" spans="1:11" ht="12.75">
      <c r="A79" s="10" t="s">
        <v>78</v>
      </c>
      <c r="B79" s="11">
        <v>369001452</v>
      </c>
      <c r="C79" s="12">
        <v>27265223</v>
      </c>
      <c r="D79" s="12">
        <v>43053864</v>
      </c>
      <c r="E79" s="12">
        <v>60647599</v>
      </c>
      <c r="F79" s="12">
        <v>51406662</v>
      </c>
      <c r="G79" s="12">
        <v>14982625</v>
      </c>
      <c r="H79" s="12">
        <v>6308374</v>
      </c>
      <c r="I79" s="12">
        <v>9733857</v>
      </c>
      <c r="J79" s="12">
        <v>29549640</v>
      </c>
      <c r="K79" s="13">
        <v>126053609</v>
      </c>
    </row>
    <row r="80" spans="1:11" ht="12.75">
      <c r="A80" s="10" t="s">
        <v>79</v>
      </c>
      <c r="B80" s="11">
        <v>15911934</v>
      </c>
      <c r="C80" s="12">
        <v>1050756</v>
      </c>
      <c r="D80" s="12">
        <v>4904091</v>
      </c>
      <c r="E80" s="12">
        <v>3445813</v>
      </c>
      <c r="F80" s="12">
        <v>2039655</v>
      </c>
      <c r="G80" s="12">
        <v>285103</v>
      </c>
      <c r="H80" s="12">
        <v>107673</v>
      </c>
      <c r="I80" s="12">
        <v>343050</v>
      </c>
      <c r="J80" s="12">
        <v>1429048</v>
      </c>
      <c r="K80" s="13">
        <v>2306745</v>
      </c>
    </row>
    <row r="81" spans="1:11" ht="12.75">
      <c r="A81" s="10" t="s">
        <v>80</v>
      </c>
      <c r="B81" s="11">
        <v>9999450</v>
      </c>
      <c r="C81" s="12">
        <v>780056</v>
      </c>
      <c r="D81" s="12">
        <v>2905299</v>
      </c>
      <c r="E81" s="12">
        <v>1750181</v>
      </c>
      <c r="F81" s="12">
        <v>1245828</v>
      </c>
      <c r="G81" s="12">
        <v>1420292</v>
      </c>
      <c r="H81" s="12">
        <v>6666</v>
      </c>
      <c r="I81" s="12">
        <v>124798</v>
      </c>
      <c r="J81" s="12">
        <v>812324</v>
      </c>
      <c r="K81" s="13">
        <v>954005</v>
      </c>
    </row>
    <row r="82" spans="1:11" ht="12.75">
      <c r="A82" s="10" t="s">
        <v>81</v>
      </c>
      <c r="B82" s="11">
        <v>213031217</v>
      </c>
      <c r="C82" s="12">
        <v>16240561</v>
      </c>
      <c r="D82" s="12">
        <v>17713576</v>
      </c>
      <c r="E82" s="12">
        <v>33989056</v>
      </c>
      <c r="F82" s="12">
        <v>15774600</v>
      </c>
      <c r="G82" s="12">
        <v>8341786</v>
      </c>
      <c r="H82" s="12">
        <v>25098793</v>
      </c>
      <c r="I82" s="12">
        <v>6536776</v>
      </c>
      <c r="J82" s="12">
        <v>49973843</v>
      </c>
      <c r="K82" s="13">
        <v>39362226</v>
      </c>
    </row>
    <row r="83" spans="1:11" ht="12.75">
      <c r="A83" s="10" t="s">
        <v>82</v>
      </c>
      <c r="B83" s="11">
        <v>1059099130</v>
      </c>
      <c r="C83" s="12">
        <v>66474241</v>
      </c>
      <c r="D83" s="12">
        <v>146995196</v>
      </c>
      <c r="E83" s="12">
        <v>164940345</v>
      </c>
      <c r="F83" s="12">
        <v>241700697</v>
      </c>
      <c r="G83" s="12">
        <v>26546142</v>
      </c>
      <c r="H83" s="12">
        <v>42275630</v>
      </c>
      <c r="I83" s="12">
        <v>51865541</v>
      </c>
      <c r="J83" s="12">
        <v>119835998</v>
      </c>
      <c r="K83" s="13">
        <v>198465340</v>
      </c>
    </row>
    <row r="84" spans="1:11" ht="12.75">
      <c r="A84" s="10" t="s">
        <v>83</v>
      </c>
      <c r="B84" s="11">
        <v>12318592</v>
      </c>
      <c r="C84" s="12">
        <v>1128982</v>
      </c>
      <c r="D84" s="12">
        <v>1631696</v>
      </c>
      <c r="E84" s="12">
        <v>3083481</v>
      </c>
      <c r="F84" s="12">
        <v>1500204</v>
      </c>
      <c r="G84" s="12">
        <v>811830</v>
      </c>
      <c r="H84" s="12">
        <v>12318</v>
      </c>
      <c r="I84" s="12">
        <v>636229</v>
      </c>
      <c r="J84" s="12">
        <v>1410094</v>
      </c>
      <c r="K84" s="13">
        <v>2103759</v>
      </c>
    </row>
    <row r="85" spans="1:11" ht="12.75">
      <c r="A85" s="10" t="s">
        <v>84</v>
      </c>
      <c r="B85" s="11">
        <v>6603545</v>
      </c>
      <c r="C85" s="12">
        <v>1256981</v>
      </c>
      <c r="D85" s="12">
        <v>154277</v>
      </c>
      <c r="E85" s="12">
        <v>2559697</v>
      </c>
      <c r="F85" s="12">
        <v>734961</v>
      </c>
      <c r="G85" s="12"/>
      <c r="H85" s="12"/>
      <c r="I85" s="12">
        <v>165174</v>
      </c>
      <c r="J85" s="12">
        <v>759608</v>
      </c>
      <c r="K85" s="13">
        <v>742118</v>
      </c>
    </row>
    <row r="86" spans="1:11" ht="12.75">
      <c r="A86" s="10" t="s">
        <v>85</v>
      </c>
      <c r="B86" s="11">
        <v>208263963</v>
      </c>
      <c r="C86" s="12">
        <v>12421590</v>
      </c>
      <c r="D86" s="12">
        <v>30895089</v>
      </c>
      <c r="E86" s="12">
        <v>26283274</v>
      </c>
      <c r="F86" s="12">
        <v>58385331</v>
      </c>
      <c r="G86" s="12">
        <v>8368028</v>
      </c>
      <c r="H86" s="12">
        <v>4168151</v>
      </c>
      <c r="I86" s="12">
        <v>7896943</v>
      </c>
      <c r="J86" s="12">
        <v>19791459</v>
      </c>
      <c r="K86" s="13">
        <v>40054098</v>
      </c>
    </row>
    <row r="87" spans="1:11" ht="12.75">
      <c r="A87" s="10" t="s">
        <v>86</v>
      </c>
      <c r="B87" s="11">
        <v>129085752</v>
      </c>
      <c r="C87" s="12">
        <v>12855680</v>
      </c>
      <c r="D87" s="12">
        <v>21403576</v>
      </c>
      <c r="E87" s="12">
        <v>31635495</v>
      </c>
      <c r="F87" s="12">
        <v>21772536</v>
      </c>
      <c r="G87" s="12">
        <v>5858429</v>
      </c>
      <c r="H87" s="12">
        <v>1144083</v>
      </c>
      <c r="I87" s="12">
        <v>2684441</v>
      </c>
      <c r="J87" s="12">
        <v>12925780</v>
      </c>
      <c r="K87" s="13">
        <v>18805733</v>
      </c>
    </row>
    <row r="88" spans="1:11" ht="12.75">
      <c r="A88" s="10" t="s">
        <v>87</v>
      </c>
      <c r="B88" s="11">
        <v>34967329</v>
      </c>
      <c r="C88" s="12">
        <v>649267</v>
      </c>
      <c r="D88" s="12">
        <v>6239038</v>
      </c>
      <c r="E88" s="12">
        <v>10711995</v>
      </c>
      <c r="F88" s="12">
        <v>7311113</v>
      </c>
      <c r="G88" s="12">
        <v>1433541</v>
      </c>
      <c r="H88" s="12">
        <v>491856</v>
      </c>
      <c r="I88" s="12">
        <v>329556</v>
      </c>
      <c r="J88" s="12">
        <v>2608160</v>
      </c>
      <c r="K88" s="13">
        <v>5192804</v>
      </c>
    </row>
    <row r="89" spans="1:11" ht="12.75">
      <c r="A89" s="10" t="s">
        <v>88</v>
      </c>
      <c r="B89" s="11">
        <v>3937085</v>
      </c>
      <c r="C89" s="12"/>
      <c r="D89" s="12"/>
      <c r="E89" s="12">
        <v>1463682</v>
      </c>
      <c r="F89" s="12">
        <v>298658</v>
      </c>
      <c r="G89" s="12">
        <v>648205</v>
      </c>
      <c r="H89" s="12"/>
      <c r="I89" s="12"/>
      <c r="J89" s="12">
        <v>373834</v>
      </c>
      <c r="K89" s="13">
        <v>950514</v>
      </c>
    </row>
    <row r="90" spans="1:11" ht="12.75">
      <c r="A90" s="10" t="s">
        <v>89</v>
      </c>
      <c r="B90" s="11">
        <v>11686381</v>
      </c>
      <c r="C90" s="12">
        <v>334938</v>
      </c>
      <c r="D90" s="12">
        <v>2687602</v>
      </c>
      <c r="E90" s="12">
        <v>2867835</v>
      </c>
      <c r="F90" s="12">
        <v>1487380</v>
      </c>
      <c r="G90" s="12">
        <v>1463012</v>
      </c>
      <c r="H90" s="12">
        <v>105578</v>
      </c>
      <c r="I90" s="12">
        <v>136878</v>
      </c>
      <c r="J90" s="12">
        <v>910186</v>
      </c>
      <c r="K90" s="13">
        <v>1692973</v>
      </c>
    </row>
    <row r="91" spans="1:11" ht="12.75">
      <c r="A91" s="10" t="s">
        <v>90</v>
      </c>
      <c r="B91" s="11">
        <v>5683407</v>
      </c>
      <c r="C91" s="12">
        <v>361595</v>
      </c>
      <c r="D91" s="12">
        <v>419925</v>
      </c>
      <c r="E91" s="12">
        <v>2947978</v>
      </c>
      <c r="F91" s="12">
        <v>457377</v>
      </c>
      <c r="G91" s="12">
        <v>132843</v>
      </c>
      <c r="H91" s="12">
        <v>126643</v>
      </c>
      <c r="I91" s="12">
        <v>70165</v>
      </c>
      <c r="J91" s="12">
        <v>494452</v>
      </c>
      <c r="K91" s="13">
        <v>672431</v>
      </c>
    </row>
    <row r="92" spans="1:11" ht="12.75">
      <c r="A92" s="10" t="s">
        <v>91</v>
      </c>
      <c r="B92" s="11">
        <v>1346790</v>
      </c>
      <c r="C92" s="12"/>
      <c r="D92" s="12"/>
      <c r="E92" s="12">
        <v>749486</v>
      </c>
      <c r="F92" s="12">
        <v>21449</v>
      </c>
      <c r="G92" s="12"/>
      <c r="H92" s="12"/>
      <c r="I92" s="12">
        <v>12208</v>
      </c>
      <c r="J92" s="12">
        <v>5600</v>
      </c>
      <c r="K92" s="13">
        <v>214923</v>
      </c>
    </row>
    <row r="93" spans="1:11" ht="12.75">
      <c r="A93" s="10" t="s">
        <v>92</v>
      </c>
      <c r="B93" s="11">
        <v>31507481</v>
      </c>
      <c r="C93" s="12">
        <v>4413392</v>
      </c>
      <c r="D93" s="12">
        <v>8051536</v>
      </c>
      <c r="E93" s="12">
        <v>5652930</v>
      </c>
      <c r="F93" s="12">
        <v>4210749</v>
      </c>
      <c r="G93" s="12">
        <v>1910005</v>
      </c>
      <c r="H93" s="12">
        <v>360024</v>
      </c>
      <c r="I93" s="12">
        <v>465345</v>
      </c>
      <c r="J93" s="12">
        <v>2809778</v>
      </c>
      <c r="K93" s="13">
        <v>3633722</v>
      </c>
    </row>
    <row r="94" spans="1:11" ht="12.75">
      <c r="A94" s="10" t="s">
        <v>93</v>
      </c>
      <c r="B94" s="11">
        <v>181627367</v>
      </c>
      <c r="C94" s="12">
        <v>16335997</v>
      </c>
      <c r="D94" s="12">
        <v>26481384</v>
      </c>
      <c r="E94" s="12">
        <v>25193021</v>
      </c>
      <c r="F94" s="12">
        <v>37904779</v>
      </c>
      <c r="G94" s="12">
        <v>7230510</v>
      </c>
      <c r="H94" s="12">
        <v>7108275</v>
      </c>
      <c r="I94" s="12">
        <v>9649295</v>
      </c>
      <c r="J94" s="12">
        <v>18131498</v>
      </c>
      <c r="K94" s="13">
        <v>33592608</v>
      </c>
    </row>
    <row r="95" spans="1:11" ht="12.75">
      <c r="A95" s="10" t="s">
        <v>94</v>
      </c>
      <c r="B95" s="11">
        <v>6482558</v>
      </c>
      <c r="C95" s="12">
        <v>442179</v>
      </c>
      <c r="D95" s="12">
        <v>631841</v>
      </c>
      <c r="E95" s="12">
        <v>2568102</v>
      </c>
      <c r="F95" s="12">
        <v>290272</v>
      </c>
      <c r="G95" s="12">
        <v>447466</v>
      </c>
      <c r="H95" s="12">
        <v>42349</v>
      </c>
      <c r="I95" s="12">
        <v>75486</v>
      </c>
      <c r="J95" s="12">
        <v>618797</v>
      </c>
      <c r="K95" s="13">
        <v>1366067</v>
      </c>
    </row>
    <row r="96" spans="1:11" ht="12.75">
      <c r="A96" s="10" t="s">
        <v>95</v>
      </c>
      <c r="B96" s="11">
        <v>21753441</v>
      </c>
      <c r="C96" s="12">
        <v>1529640</v>
      </c>
      <c r="D96" s="12">
        <v>4453395</v>
      </c>
      <c r="E96" s="12">
        <v>5110136</v>
      </c>
      <c r="F96" s="12">
        <v>3306090</v>
      </c>
      <c r="G96" s="12">
        <v>1853745</v>
      </c>
      <c r="H96" s="12">
        <v>395557</v>
      </c>
      <c r="I96" s="12">
        <v>160835</v>
      </c>
      <c r="J96" s="12">
        <v>1695338</v>
      </c>
      <c r="K96" s="13">
        <v>3248705</v>
      </c>
    </row>
    <row r="97" spans="1:11" ht="12.75">
      <c r="A97" s="10" t="s">
        <v>96</v>
      </c>
      <c r="B97" s="11">
        <v>20909358</v>
      </c>
      <c r="C97" s="12">
        <v>1581005</v>
      </c>
      <c r="D97" s="12">
        <v>4660655</v>
      </c>
      <c r="E97" s="12">
        <v>3582317</v>
      </c>
      <c r="F97" s="12">
        <v>5998497</v>
      </c>
      <c r="G97" s="12">
        <v>1526423</v>
      </c>
      <c r="H97" s="12">
        <v>64772</v>
      </c>
      <c r="I97" s="12">
        <v>228107</v>
      </c>
      <c r="J97" s="12">
        <v>1425076</v>
      </c>
      <c r="K97" s="13">
        <v>1842505</v>
      </c>
    </row>
    <row r="98" spans="1:11" ht="12.75">
      <c r="A98" s="10" t="s">
        <v>97</v>
      </c>
      <c r="B98" s="11">
        <v>304227603</v>
      </c>
      <c r="C98" s="12">
        <v>23762181</v>
      </c>
      <c r="D98" s="12">
        <v>40650027</v>
      </c>
      <c r="E98" s="12">
        <v>51414340</v>
      </c>
      <c r="F98" s="12">
        <v>63428392</v>
      </c>
      <c r="G98" s="12">
        <v>6197407</v>
      </c>
      <c r="H98" s="12">
        <v>12596744</v>
      </c>
      <c r="I98" s="12">
        <v>26798199</v>
      </c>
      <c r="J98" s="12">
        <v>25724691</v>
      </c>
      <c r="K98" s="13">
        <v>53655622</v>
      </c>
    </row>
    <row r="99" spans="1:11" ht="12.75">
      <c r="A99" s="10" t="s">
        <v>98</v>
      </c>
      <c r="B99" s="11">
        <v>110622586</v>
      </c>
      <c r="C99" s="12">
        <v>15470740</v>
      </c>
      <c r="D99" s="12">
        <v>17132038</v>
      </c>
      <c r="E99" s="12">
        <v>26434449</v>
      </c>
      <c r="F99" s="12">
        <v>12058655</v>
      </c>
      <c r="G99" s="12">
        <v>4877696</v>
      </c>
      <c r="H99" s="12">
        <v>4668161</v>
      </c>
      <c r="I99" s="12">
        <v>4265122</v>
      </c>
      <c r="J99" s="12">
        <v>11627236</v>
      </c>
      <c r="K99" s="13">
        <v>14088489</v>
      </c>
    </row>
    <row r="100" spans="1:11" ht="12.75">
      <c r="A100" s="14" t="s">
        <v>99</v>
      </c>
      <c r="B100" s="15">
        <v>7508298673</v>
      </c>
      <c r="C100" s="16">
        <v>573712160</v>
      </c>
      <c r="D100" s="16">
        <v>1072572072</v>
      </c>
      <c r="E100" s="16">
        <v>1324752202</v>
      </c>
      <c r="F100" s="16">
        <v>1442110201</v>
      </c>
      <c r="G100" s="16">
        <v>367355160</v>
      </c>
      <c r="H100" s="16">
        <v>225918564</v>
      </c>
      <c r="I100" s="16">
        <v>293716579</v>
      </c>
      <c r="J100" s="16">
        <v>769127421</v>
      </c>
      <c r="K100" s="17">
        <v>1439034315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86701980</v>
      </c>
      <c r="C5" s="8">
        <v>4380224</v>
      </c>
      <c r="D5" s="8">
        <v>12502445</v>
      </c>
      <c r="E5" s="8">
        <v>19407886</v>
      </c>
      <c r="F5" s="8">
        <v>19630038</v>
      </c>
      <c r="G5" s="8">
        <v>2216060</v>
      </c>
      <c r="H5" s="8">
        <v>229156</v>
      </c>
      <c r="I5" s="8">
        <v>1493969</v>
      </c>
      <c r="J5" s="8">
        <v>8777079</v>
      </c>
      <c r="K5" s="9">
        <v>18065124</v>
      </c>
    </row>
    <row r="6" spans="1:11" ht="12.75">
      <c r="A6" s="10" t="s">
        <v>5</v>
      </c>
      <c r="B6" s="11">
        <v>39623332</v>
      </c>
      <c r="C6" s="12">
        <v>3409648</v>
      </c>
      <c r="D6" s="12">
        <v>6608552</v>
      </c>
      <c r="E6" s="12">
        <v>9820486</v>
      </c>
      <c r="F6" s="12">
        <v>6685515</v>
      </c>
      <c r="G6" s="12">
        <v>491127</v>
      </c>
      <c r="H6" s="12">
        <v>409953</v>
      </c>
      <c r="I6" s="12">
        <v>850759</v>
      </c>
      <c r="J6" s="12">
        <v>3063189</v>
      </c>
      <c r="K6" s="13">
        <v>8284103</v>
      </c>
    </row>
    <row r="7" spans="1:11" ht="12.75">
      <c r="A7" s="10" t="s">
        <v>6</v>
      </c>
      <c r="B7" s="11">
        <v>12826576</v>
      </c>
      <c r="C7" s="12">
        <v>381681</v>
      </c>
      <c r="D7" s="12">
        <v>4114865</v>
      </c>
      <c r="E7" s="12">
        <v>2097290</v>
      </c>
      <c r="F7" s="12">
        <v>1283537</v>
      </c>
      <c r="G7" s="12">
        <v>2662981</v>
      </c>
      <c r="H7" s="12">
        <v>29219</v>
      </c>
      <c r="I7" s="12">
        <v>344308</v>
      </c>
      <c r="J7" s="12">
        <v>940034</v>
      </c>
      <c r="K7" s="13">
        <v>972662</v>
      </c>
    </row>
    <row r="8" spans="1:11" ht="12.75">
      <c r="A8" s="10" t="s">
        <v>7</v>
      </c>
      <c r="B8" s="11">
        <v>3375273</v>
      </c>
      <c r="C8" s="12">
        <v>300030</v>
      </c>
      <c r="D8" s="12">
        <v>410059</v>
      </c>
      <c r="E8" s="12">
        <v>1330716</v>
      </c>
      <c r="F8" s="12">
        <v>217905</v>
      </c>
      <c r="G8" s="12"/>
      <c r="H8" s="12"/>
      <c r="I8" s="12"/>
      <c r="J8" s="12">
        <v>332959</v>
      </c>
      <c r="K8" s="13">
        <v>703010</v>
      </c>
    </row>
    <row r="9" spans="1:11" ht="12.75">
      <c r="A9" s="10" t="s">
        <v>8</v>
      </c>
      <c r="B9" s="11">
        <v>149598944</v>
      </c>
      <c r="C9" s="12">
        <v>12321739</v>
      </c>
      <c r="D9" s="12">
        <v>22862663</v>
      </c>
      <c r="E9" s="12">
        <v>20890434</v>
      </c>
      <c r="F9" s="12">
        <v>50463986</v>
      </c>
      <c r="G9" s="12">
        <v>4389368</v>
      </c>
      <c r="H9" s="12">
        <v>2064087</v>
      </c>
      <c r="I9" s="12">
        <v>3016934</v>
      </c>
      <c r="J9" s="12">
        <v>12626242</v>
      </c>
      <c r="K9" s="13">
        <v>20963492</v>
      </c>
    </row>
    <row r="10" spans="1:11" ht="12.75">
      <c r="A10" s="10" t="s">
        <v>9</v>
      </c>
      <c r="B10" s="11">
        <v>102742568</v>
      </c>
      <c r="C10" s="12">
        <v>9338778</v>
      </c>
      <c r="D10" s="12">
        <v>18364280</v>
      </c>
      <c r="E10" s="12">
        <v>15359780</v>
      </c>
      <c r="F10" s="12">
        <v>21792795</v>
      </c>
      <c r="G10" s="12">
        <v>7565321</v>
      </c>
      <c r="H10" s="12">
        <v>2093788</v>
      </c>
      <c r="I10" s="12">
        <v>3324889</v>
      </c>
      <c r="J10" s="12">
        <v>10342473</v>
      </c>
      <c r="K10" s="13">
        <v>14560466</v>
      </c>
    </row>
    <row r="11" spans="1:11" ht="12.75">
      <c r="A11" s="10" t="s">
        <v>10</v>
      </c>
      <c r="B11" s="11">
        <v>35596485</v>
      </c>
      <c r="C11" s="12">
        <v>2326102</v>
      </c>
      <c r="D11" s="12">
        <v>7114679</v>
      </c>
      <c r="E11" s="12">
        <v>10913602</v>
      </c>
      <c r="F11" s="12">
        <v>3376651</v>
      </c>
      <c r="G11" s="12">
        <v>3017189</v>
      </c>
      <c r="H11" s="12">
        <v>420486</v>
      </c>
      <c r="I11" s="12">
        <v>450574</v>
      </c>
      <c r="J11" s="12">
        <v>2596726</v>
      </c>
      <c r="K11" s="13">
        <v>5380477</v>
      </c>
    </row>
    <row r="12" spans="1:11" ht="12.75">
      <c r="A12" s="10" t="s">
        <v>11</v>
      </c>
      <c r="B12" s="11">
        <v>4881977</v>
      </c>
      <c r="C12" s="12">
        <v>6098</v>
      </c>
      <c r="D12" s="12">
        <v>651264</v>
      </c>
      <c r="E12" s="12">
        <v>1368144</v>
      </c>
      <c r="F12" s="12">
        <v>697035</v>
      </c>
      <c r="G12" s="12"/>
      <c r="H12" s="12"/>
      <c r="I12" s="12">
        <v>167432</v>
      </c>
      <c r="J12" s="12">
        <v>541947</v>
      </c>
      <c r="K12" s="13">
        <v>940512</v>
      </c>
    </row>
    <row r="13" spans="1:11" ht="12.75">
      <c r="A13" s="10" t="s">
        <v>12</v>
      </c>
      <c r="B13" s="11">
        <v>17675034</v>
      </c>
      <c r="C13" s="12">
        <v>1073494</v>
      </c>
      <c r="D13" s="12">
        <v>4239526</v>
      </c>
      <c r="E13" s="12">
        <v>5479881</v>
      </c>
      <c r="F13" s="12">
        <v>1937450</v>
      </c>
      <c r="G13" s="12">
        <v>355238</v>
      </c>
      <c r="H13" s="12">
        <v>138908</v>
      </c>
      <c r="I13" s="12">
        <v>362122</v>
      </c>
      <c r="J13" s="12">
        <v>1255674</v>
      </c>
      <c r="K13" s="13">
        <v>2832742</v>
      </c>
    </row>
    <row r="14" spans="1:11" ht="12.75">
      <c r="A14" s="10" t="s">
        <v>13</v>
      </c>
      <c r="B14" s="11">
        <v>47156923</v>
      </c>
      <c r="C14" s="12">
        <v>3541402</v>
      </c>
      <c r="D14" s="12">
        <v>8792587</v>
      </c>
      <c r="E14" s="12">
        <v>9089446</v>
      </c>
      <c r="F14" s="12">
        <v>7199631</v>
      </c>
      <c r="G14" s="12">
        <v>4014704</v>
      </c>
      <c r="H14" s="12">
        <v>509124</v>
      </c>
      <c r="I14" s="12">
        <v>4504124</v>
      </c>
      <c r="J14" s="12">
        <v>4087362</v>
      </c>
      <c r="K14" s="13">
        <v>5418545</v>
      </c>
    </row>
    <row r="15" spans="1:11" ht="12.75">
      <c r="A15" s="10" t="s">
        <v>14</v>
      </c>
      <c r="B15" s="11">
        <v>26144829</v>
      </c>
      <c r="C15" s="12">
        <v>947687</v>
      </c>
      <c r="D15" s="12">
        <v>1264004</v>
      </c>
      <c r="E15" s="12">
        <v>11994135</v>
      </c>
      <c r="F15" s="12">
        <v>3059764</v>
      </c>
      <c r="G15" s="12">
        <v>4188881</v>
      </c>
      <c r="H15" s="12">
        <v>84375</v>
      </c>
      <c r="I15" s="12">
        <v>303309</v>
      </c>
      <c r="J15" s="12">
        <v>2531525</v>
      </c>
      <c r="K15" s="13">
        <v>1771150</v>
      </c>
    </row>
    <row r="16" spans="1:11" ht="12.75">
      <c r="A16" s="10" t="s">
        <v>15</v>
      </c>
      <c r="B16" s="11">
        <v>11321175</v>
      </c>
      <c r="C16" s="12">
        <v>1355962</v>
      </c>
      <c r="D16" s="12">
        <v>594124</v>
      </c>
      <c r="E16" s="12">
        <v>1465345</v>
      </c>
      <c r="F16" s="12">
        <v>3742951</v>
      </c>
      <c r="G16" s="12">
        <v>1131059</v>
      </c>
      <c r="H16" s="12">
        <v>30119</v>
      </c>
      <c r="I16" s="12">
        <v>310152</v>
      </c>
      <c r="J16" s="12">
        <v>880737</v>
      </c>
      <c r="K16" s="13">
        <v>1810725</v>
      </c>
    </row>
    <row r="17" spans="1:11" ht="12.75">
      <c r="A17" s="10" t="s">
        <v>16</v>
      </c>
      <c r="B17" s="11">
        <v>18300975</v>
      </c>
      <c r="C17" s="12">
        <v>1627409</v>
      </c>
      <c r="D17" s="12">
        <v>1917716</v>
      </c>
      <c r="E17" s="12">
        <v>4960009</v>
      </c>
      <c r="F17" s="12">
        <v>1715845</v>
      </c>
      <c r="G17" s="12">
        <v>1315736</v>
      </c>
      <c r="H17" s="12">
        <v>59491</v>
      </c>
      <c r="I17" s="12">
        <v>205232</v>
      </c>
      <c r="J17" s="12">
        <v>1620818</v>
      </c>
      <c r="K17" s="13">
        <v>4878719</v>
      </c>
    </row>
    <row r="18" spans="1:11" ht="12.75">
      <c r="A18" s="10" t="s">
        <v>17</v>
      </c>
      <c r="B18" s="11">
        <v>4354240</v>
      </c>
      <c r="C18" s="12">
        <v>298319</v>
      </c>
      <c r="D18" s="12">
        <v>161001</v>
      </c>
      <c r="E18" s="12">
        <v>1246453</v>
      </c>
      <c r="F18" s="12">
        <v>312280</v>
      </c>
      <c r="G18" s="12">
        <v>249972</v>
      </c>
      <c r="H18" s="12"/>
      <c r="I18" s="12"/>
      <c r="J18" s="12">
        <v>387565</v>
      </c>
      <c r="K18" s="13">
        <v>1678133</v>
      </c>
    </row>
    <row r="19" spans="1:11" ht="12.75">
      <c r="A19" s="10" t="s">
        <v>18</v>
      </c>
      <c r="B19" s="11">
        <v>34650365</v>
      </c>
      <c r="C19" s="12">
        <v>2365510</v>
      </c>
      <c r="D19" s="12">
        <v>8529678</v>
      </c>
      <c r="E19" s="12">
        <v>7845941</v>
      </c>
      <c r="F19" s="12">
        <v>4644197</v>
      </c>
      <c r="G19" s="12">
        <v>2554376</v>
      </c>
      <c r="H19" s="12">
        <v>442513</v>
      </c>
      <c r="I19" s="12">
        <v>298518</v>
      </c>
      <c r="J19" s="12">
        <v>3520286</v>
      </c>
      <c r="K19" s="13">
        <v>4449346</v>
      </c>
    </row>
    <row r="20" spans="1:11" ht="12.75">
      <c r="A20" s="10" t="s">
        <v>19</v>
      </c>
      <c r="B20" s="11">
        <v>67677098</v>
      </c>
      <c r="C20" s="12">
        <v>6121057</v>
      </c>
      <c r="D20" s="12">
        <v>13374456</v>
      </c>
      <c r="E20" s="12">
        <v>11775481</v>
      </c>
      <c r="F20" s="12">
        <v>14987577</v>
      </c>
      <c r="G20" s="12">
        <v>4131158</v>
      </c>
      <c r="H20" s="12">
        <v>929578</v>
      </c>
      <c r="I20" s="12">
        <v>1553965</v>
      </c>
      <c r="J20" s="12">
        <v>6425721</v>
      </c>
      <c r="K20" s="13">
        <v>8378105</v>
      </c>
    </row>
    <row r="21" spans="1:11" ht="12.75">
      <c r="A21" s="10" t="s">
        <v>20</v>
      </c>
      <c r="B21" s="11">
        <v>5201450</v>
      </c>
      <c r="C21" s="12">
        <v>128334</v>
      </c>
      <c r="D21" s="12">
        <v>263314</v>
      </c>
      <c r="E21" s="12">
        <v>2076019</v>
      </c>
      <c r="F21" s="12">
        <v>361987</v>
      </c>
      <c r="G21" s="12">
        <v>76882</v>
      </c>
      <c r="H21" s="12">
        <v>37392</v>
      </c>
      <c r="I21" s="12">
        <v>121191</v>
      </c>
      <c r="J21" s="12">
        <v>263925</v>
      </c>
      <c r="K21" s="13">
        <v>1872406</v>
      </c>
    </row>
    <row r="22" spans="1:11" ht="12.75">
      <c r="A22" s="10" t="s">
        <v>21</v>
      </c>
      <c r="B22" s="11">
        <v>64775059</v>
      </c>
      <c r="C22" s="12">
        <v>7813233</v>
      </c>
      <c r="D22" s="12">
        <v>10507144</v>
      </c>
      <c r="E22" s="12">
        <v>11941153</v>
      </c>
      <c r="F22" s="12">
        <v>12949593</v>
      </c>
      <c r="G22" s="12">
        <v>4737975</v>
      </c>
      <c r="H22" s="12">
        <v>1960689</v>
      </c>
      <c r="I22" s="12">
        <v>2919711</v>
      </c>
      <c r="J22" s="12">
        <v>5267387</v>
      </c>
      <c r="K22" s="13">
        <v>6678174</v>
      </c>
    </row>
    <row r="23" spans="1:11" ht="12.75">
      <c r="A23" s="10" t="s">
        <v>22</v>
      </c>
      <c r="B23" s="11">
        <v>1195001494</v>
      </c>
      <c r="C23" s="12">
        <v>66292674</v>
      </c>
      <c r="D23" s="12">
        <v>110005807</v>
      </c>
      <c r="E23" s="12">
        <v>178161363</v>
      </c>
      <c r="F23" s="12">
        <v>234610571</v>
      </c>
      <c r="G23" s="12">
        <v>40028560</v>
      </c>
      <c r="H23" s="12">
        <v>46976805</v>
      </c>
      <c r="I23" s="12">
        <v>61748603</v>
      </c>
      <c r="J23" s="12">
        <v>117268119</v>
      </c>
      <c r="K23" s="13">
        <v>339908994</v>
      </c>
    </row>
    <row r="24" spans="1:11" ht="12.75">
      <c r="A24" s="10" t="s">
        <v>23</v>
      </c>
      <c r="B24" s="11">
        <v>8162023</v>
      </c>
      <c r="C24" s="12">
        <v>512435</v>
      </c>
      <c r="D24" s="12">
        <v>568580</v>
      </c>
      <c r="E24" s="12">
        <v>2281888</v>
      </c>
      <c r="F24" s="12">
        <v>1433444</v>
      </c>
      <c r="G24" s="12">
        <v>1240222</v>
      </c>
      <c r="H24" s="12">
        <v>59238</v>
      </c>
      <c r="I24" s="12"/>
      <c r="J24" s="12">
        <v>594112</v>
      </c>
      <c r="K24" s="13"/>
    </row>
    <row r="25" spans="1:11" ht="12.75">
      <c r="A25" s="10" t="s">
        <v>24</v>
      </c>
      <c r="B25" s="11">
        <v>11701624</v>
      </c>
      <c r="C25" s="12">
        <v>474655</v>
      </c>
      <c r="D25" s="12">
        <v>3129008</v>
      </c>
      <c r="E25" s="12">
        <v>3384606</v>
      </c>
      <c r="F25" s="12">
        <v>1448226</v>
      </c>
      <c r="G25" s="12">
        <v>273742</v>
      </c>
      <c r="H25" s="12">
        <v>67225</v>
      </c>
      <c r="I25" s="12">
        <v>149489</v>
      </c>
      <c r="J25" s="12">
        <v>1022845</v>
      </c>
      <c r="K25" s="13">
        <v>1751829</v>
      </c>
    </row>
    <row r="26" spans="1:11" ht="12.75">
      <c r="A26" s="10" t="s">
        <v>25</v>
      </c>
      <c r="B26" s="11">
        <v>58693271</v>
      </c>
      <c r="C26" s="12">
        <v>6012473</v>
      </c>
      <c r="D26" s="12">
        <v>10789177</v>
      </c>
      <c r="E26" s="12">
        <v>15489518</v>
      </c>
      <c r="F26" s="12">
        <v>10090748</v>
      </c>
      <c r="G26" s="12">
        <v>4024350</v>
      </c>
      <c r="H26" s="12">
        <v>1034309</v>
      </c>
      <c r="I26" s="12">
        <v>987798</v>
      </c>
      <c r="J26" s="12">
        <v>4887475</v>
      </c>
      <c r="K26" s="13">
        <v>5377423</v>
      </c>
    </row>
    <row r="27" spans="1:11" ht="12.75">
      <c r="A27" s="10" t="s">
        <v>26</v>
      </c>
      <c r="B27" s="11">
        <v>40285130</v>
      </c>
      <c r="C27" s="12">
        <v>3244006</v>
      </c>
      <c r="D27" s="12">
        <v>8432396</v>
      </c>
      <c r="E27" s="12">
        <v>6661230</v>
      </c>
      <c r="F27" s="12">
        <v>9364389</v>
      </c>
      <c r="G27" s="12">
        <v>1872896</v>
      </c>
      <c r="H27" s="12">
        <v>785278</v>
      </c>
      <c r="I27" s="12">
        <v>992922</v>
      </c>
      <c r="J27" s="12">
        <v>3440461</v>
      </c>
      <c r="K27" s="13">
        <v>5491553</v>
      </c>
    </row>
    <row r="28" spans="1:11" ht="12.75">
      <c r="A28" s="10" t="s">
        <v>27</v>
      </c>
      <c r="B28" s="11">
        <v>17614180</v>
      </c>
      <c r="C28" s="12">
        <v>1353895</v>
      </c>
      <c r="D28" s="12">
        <v>1244839</v>
      </c>
      <c r="E28" s="12">
        <v>9430377</v>
      </c>
      <c r="F28" s="12">
        <v>1348911</v>
      </c>
      <c r="G28" s="12"/>
      <c r="H28" s="12">
        <v>20415</v>
      </c>
      <c r="I28" s="12">
        <v>179755</v>
      </c>
      <c r="J28" s="12">
        <v>1012865</v>
      </c>
      <c r="K28" s="13"/>
    </row>
    <row r="29" spans="1:11" ht="12.75">
      <c r="A29" s="10" t="s">
        <v>28</v>
      </c>
      <c r="B29" s="11">
        <v>12068190</v>
      </c>
      <c r="C29" s="12">
        <v>981463</v>
      </c>
      <c r="D29" s="12">
        <v>3146090</v>
      </c>
      <c r="E29" s="12">
        <v>2002223</v>
      </c>
      <c r="F29" s="12">
        <v>1037350</v>
      </c>
      <c r="G29" s="12">
        <v>1389786</v>
      </c>
      <c r="H29" s="12">
        <v>101863</v>
      </c>
      <c r="I29" s="12">
        <v>72917</v>
      </c>
      <c r="J29" s="12">
        <v>770857</v>
      </c>
      <c r="K29" s="13">
        <v>2565642</v>
      </c>
    </row>
    <row r="30" spans="1:11" ht="12.75">
      <c r="A30" s="10" t="s">
        <v>29</v>
      </c>
      <c r="B30" s="11">
        <v>29882752</v>
      </c>
      <c r="C30" s="12">
        <v>2141232</v>
      </c>
      <c r="D30" s="12">
        <v>6956426</v>
      </c>
      <c r="E30" s="12">
        <v>5103082</v>
      </c>
      <c r="F30" s="12">
        <v>6350878</v>
      </c>
      <c r="G30" s="12">
        <v>1882352</v>
      </c>
      <c r="H30" s="12">
        <v>365427</v>
      </c>
      <c r="I30" s="12">
        <v>863743</v>
      </c>
      <c r="J30" s="12">
        <v>2397765</v>
      </c>
      <c r="K30" s="13">
        <v>3821847</v>
      </c>
    </row>
    <row r="31" spans="1:11" ht="12.75">
      <c r="A31" s="10" t="s">
        <v>30</v>
      </c>
      <c r="B31" s="11">
        <v>38998790</v>
      </c>
      <c r="C31" s="12">
        <v>1996959</v>
      </c>
      <c r="D31" s="12">
        <v>10038368</v>
      </c>
      <c r="E31" s="12">
        <v>9061778</v>
      </c>
      <c r="F31" s="12">
        <v>8309279</v>
      </c>
      <c r="G31" s="12">
        <v>1665411</v>
      </c>
      <c r="H31" s="12">
        <v>469149</v>
      </c>
      <c r="I31" s="12">
        <v>481547</v>
      </c>
      <c r="J31" s="12">
        <v>2898307</v>
      </c>
      <c r="K31" s="13">
        <v>4077992</v>
      </c>
    </row>
    <row r="32" spans="1:11" ht="12.75">
      <c r="A32" s="10" t="s">
        <v>31</v>
      </c>
      <c r="B32" s="11">
        <v>27825986</v>
      </c>
      <c r="C32" s="12">
        <v>1822560</v>
      </c>
      <c r="D32" s="12">
        <v>5768018</v>
      </c>
      <c r="E32" s="12">
        <v>6663065</v>
      </c>
      <c r="F32" s="12">
        <v>3687586</v>
      </c>
      <c r="G32" s="12">
        <v>3284295</v>
      </c>
      <c r="H32" s="12">
        <v>206782</v>
      </c>
      <c r="I32" s="12">
        <v>803651</v>
      </c>
      <c r="J32" s="12">
        <v>2437394</v>
      </c>
      <c r="K32" s="13">
        <v>3152635</v>
      </c>
    </row>
    <row r="33" spans="1:11" ht="12.75">
      <c r="A33" s="10" t="s">
        <v>32</v>
      </c>
      <c r="B33" s="11">
        <v>8455747</v>
      </c>
      <c r="C33" s="12">
        <v>645490</v>
      </c>
      <c r="D33" s="12">
        <v>522512</v>
      </c>
      <c r="E33" s="12">
        <v>2851402</v>
      </c>
      <c r="F33" s="12">
        <v>1561396</v>
      </c>
      <c r="G33" s="12">
        <v>684219</v>
      </c>
      <c r="H33" s="12"/>
      <c r="I33" s="12">
        <v>74732</v>
      </c>
      <c r="J33" s="12">
        <v>391695</v>
      </c>
      <c r="K33" s="13"/>
    </row>
    <row r="34" spans="1:11" ht="12.75">
      <c r="A34" s="10" t="s">
        <v>33</v>
      </c>
      <c r="B34" s="11">
        <v>63500202</v>
      </c>
      <c r="C34" s="12">
        <v>5875566</v>
      </c>
      <c r="D34" s="12">
        <v>9677590</v>
      </c>
      <c r="E34" s="12">
        <v>14963735</v>
      </c>
      <c r="F34" s="12">
        <v>11225261</v>
      </c>
      <c r="G34" s="12">
        <v>5882362</v>
      </c>
      <c r="H34" s="12">
        <v>396743</v>
      </c>
      <c r="I34" s="12">
        <v>809651</v>
      </c>
      <c r="J34" s="12">
        <v>5216111</v>
      </c>
      <c r="K34" s="13">
        <v>9453182</v>
      </c>
    </row>
    <row r="35" spans="1:11" ht="12.75">
      <c r="A35" s="10" t="s">
        <v>34</v>
      </c>
      <c r="B35" s="11">
        <v>6472639</v>
      </c>
      <c r="C35" s="12">
        <v>788683</v>
      </c>
      <c r="D35" s="12">
        <v>723538</v>
      </c>
      <c r="E35" s="12">
        <v>2434016</v>
      </c>
      <c r="F35" s="12">
        <v>456029</v>
      </c>
      <c r="G35" s="12">
        <v>509049</v>
      </c>
      <c r="H35" s="12"/>
      <c r="I35" s="12">
        <v>8332</v>
      </c>
      <c r="J35" s="12">
        <v>518689</v>
      </c>
      <c r="K35" s="13"/>
    </row>
    <row r="36" spans="1:11" ht="12.75">
      <c r="A36" s="10" t="s">
        <v>35</v>
      </c>
      <c r="B36" s="11">
        <v>115750854</v>
      </c>
      <c r="C36" s="12">
        <v>5706876</v>
      </c>
      <c r="D36" s="12">
        <v>14156412</v>
      </c>
      <c r="E36" s="12">
        <v>14178610</v>
      </c>
      <c r="F36" s="12">
        <v>28652822</v>
      </c>
      <c r="G36" s="12">
        <v>30167456</v>
      </c>
      <c r="H36" s="12">
        <v>2291543</v>
      </c>
      <c r="I36" s="12">
        <v>1438581</v>
      </c>
      <c r="J36" s="12">
        <v>7257390</v>
      </c>
      <c r="K36" s="13">
        <v>11901164</v>
      </c>
    </row>
    <row r="37" spans="1:11" ht="12.75">
      <c r="A37" s="10" t="s">
        <v>36</v>
      </c>
      <c r="B37" s="11">
        <v>470809127</v>
      </c>
      <c r="C37" s="12">
        <v>31750655</v>
      </c>
      <c r="D37" s="12">
        <v>69315852</v>
      </c>
      <c r="E37" s="12">
        <v>67853090</v>
      </c>
      <c r="F37" s="12">
        <v>106966143</v>
      </c>
      <c r="G37" s="12">
        <v>21192095</v>
      </c>
      <c r="H37" s="12">
        <v>17108909</v>
      </c>
      <c r="I37" s="12">
        <v>18580436</v>
      </c>
      <c r="J37" s="12">
        <v>50557578</v>
      </c>
      <c r="K37" s="13">
        <v>87484370</v>
      </c>
    </row>
    <row r="38" spans="1:11" ht="12.75">
      <c r="A38" s="18" t="s">
        <v>37</v>
      </c>
      <c r="B38" s="19">
        <v>2347762</v>
      </c>
      <c r="C38" s="20">
        <v>181408</v>
      </c>
      <c r="D38" s="20"/>
      <c r="E38" s="20">
        <v>516281</v>
      </c>
      <c r="F38" s="20">
        <v>108597</v>
      </c>
      <c r="G38" s="20"/>
      <c r="H38" s="20"/>
      <c r="I38" s="20">
        <v>43891</v>
      </c>
      <c r="J38" s="20">
        <v>159691</v>
      </c>
      <c r="K38" s="21">
        <v>771776</v>
      </c>
    </row>
    <row r="39" spans="1:11" ht="12.75">
      <c r="A39" s="10" t="s">
        <v>38</v>
      </c>
      <c r="B39" s="11">
        <v>15475447</v>
      </c>
      <c r="C39" s="12">
        <v>668790</v>
      </c>
      <c r="D39" s="12">
        <v>3925567</v>
      </c>
      <c r="E39" s="12">
        <v>3527978</v>
      </c>
      <c r="F39" s="12">
        <v>3293749</v>
      </c>
      <c r="G39" s="12">
        <v>1612056</v>
      </c>
      <c r="H39" s="12">
        <v>43730</v>
      </c>
      <c r="I39" s="12">
        <v>83647</v>
      </c>
      <c r="J39" s="12">
        <v>1156461</v>
      </c>
      <c r="K39" s="13">
        <v>1163468</v>
      </c>
    </row>
    <row r="40" spans="1:11" ht="12.75">
      <c r="A40" s="10" t="s">
        <v>39</v>
      </c>
      <c r="B40" s="11">
        <v>27741183</v>
      </c>
      <c r="C40" s="12">
        <v>2735120</v>
      </c>
      <c r="D40" s="12">
        <v>6115481</v>
      </c>
      <c r="E40" s="12">
        <v>4086994</v>
      </c>
      <c r="F40" s="12">
        <v>6847571</v>
      </c>
      <c r="G40" s="12">
        <v>2357042</v>
      </c>
      <c r="H40" s="12">
        <v>429024</v>
      </c>
      <c r="I40" s="12">
        <v>439609</v>
      </c>
      <c r="J40" s="12">
        <v>2314764</v>
      </c>
      <c r="K40" s="13">
        <v>2415578</v>
      </c>
    </row>
    <row r="41" spans="1:11" ht="12.75">
      <c r="A41" s="10" t="s">
        <v>40</v>
      </c>
      <c r="B41" s="11">
        <v>28458494</v>
      </c>
      <c r="C41" s="12">
        <v>2860083</v>
      </c>
      <c r="D41" s="12">
        <v>5484134</v>
      </c>
      <c r="E41" s="12">
        <v>10449404</v>
      </c>
      <c r="F41" s="12">
        <v>2017733</v>
      </c>
      <c r="G41" s="12">
        <v>482291</v>
      </c>
      <c r="H41" s="12">
        <v>142288</v>
      </c>
      <c r="I41" s="12">
        <v>374153</v>
      </c>
      <c r="J41" s="12">
        <v>2986689</v>
      </c>
      <c r="K41" s="13">
        <v>3661719</v>
      </c>
    </row>
    <row r="42" spans="1:11" ht="12.75">
      <c r="A42" s="10" t="s">
        <v>41</v>
      </c>
      <c r="B42" s="11">
        <v>13733748</v>
      </c>
      <c r="C42" s="12">
        <v>269137</v>
      </c>
      <c r="D42" s="12">
        <v>2869327</v>
      </c>
      <c r="E42" s="12">
        <v>2442900</v>
      </c>
      <c r="F42" s="12">
        <v>3606696</v>
      </c>
      <c r="G42" s="12">
        <v>1846124</v>
      </c>
      <c r="H42" s="12">
        <v>72856</v>
      </c>
      <c r="I42" s="12">
        <v>157576</v>
      </c>
      <c r="J42" s="12">
        <v>1047433</v>
      </c>
      <c r="K42" s="13">
        <v>1421699</v>
      </c>
    </row>
    <row r="43" spans="1:11" ht="12.75">
      <c r="A43" s="10" t="s">
        <v>42</v>
      </c>
      <c r="B43" s="11">
        <v>27000087</v>
      </c>
      <c r="C43" s="12">
        <v>1359109</v>
      </c>
      <c r="D43" s="12">
        <v>6248346</v>
      </c>
      <c r="E43" s="12">
        <v>6861810</v>
      </c>
      <c r="F43" s="12">
        <v>4218677</v>
      </c>
      <c r="G43" s="12">
        <v>2233846</v>
      </c>
      <c r="H43" s="12">
        <v>320429</v>
      </c>
      <c r="I43" s="12">
        <v>648909</v>
      </c>
      <c r="J43" s="12">
        <v>2013063</v>
      </c>
      <c r="K43" s="13">
        <v>3095898</v>
      </c>
    </row>
    <row r="44" spans="1:11" ht="12.75">
      <c r="A44" s="10" t="s">
        <v>43</v>
      </c>
      <c r="B44" s="11">
        <v>37220412</v>
      </c>
      <c r="C44" s="12">
        <v>5780892</v>
      </c>
      <c r="D44" s="12">
        <v>7051177</v>
      </c>
      <c r="E44" s="12">
        <v>4314912</v>
      </c>
      <c r="F44" s="12">
        <v>8330708</v>
      </c>
      <c r="G44" s="12">
        <v>1843217</v>
      </c>
      <c r="H44" s="12">
        <v>674330</v>
      </c>
      <c r="I44" s="12">
        <v>822765</v>
      </c>
      <c r="J44" s="12">
        <v>2366394</v>
      </c>
      <c r="K44" s="13">
        <v>6036017</v>
      </c>
    </row>
    <row r="45" spans="1:11" ht="12.75">
      <c r="A45" s="10" t="s">
        <v>44</v>
      </c>
      <c r="B45" s="11">
        <v>9628289</v>
      </c>
      <c r="C45" s="12">
        <v>1337659</v>
      </c>
      <c r="D45" s="12">
        <v>741994</v>
      </c>
      <c r="E45" s="12">
        <v>3213209</v>
      </c>
      <c r="F45" s="12">
        <v>884839</v>
      </c>
      <c r="G45" s="12">
        <v>253695</v>
      </c>
      <c r="H45" s="12">
        <v>20514</v>
      </c>
      <c r="I45" s="12">
        <v>38520</v>
      </c>
      <c r="J45" s="12">
        <v>643658</v>
      </c>
      <c r="K45" s="13">
        <v>2494202</v>
      </c>
    </row>
    <row r="46" spans="1:11" ht="12.75">
      <c r="A46" s="10" t="s">
        <v>45</v>
      </c>
      <c r="B46" s="11">
        <v>3490324</v>
      </c>
      <c r="C46" s="12">
        <v>260614</v>
      </c>
      <c r="D46" s="12">
        <v>546776</v>
      </c>
      <c r="E46" s="12">
        <v>1515990</v>
      </c>
      <c r="F46" s="12">
        <v>224341</v>
      </c>
      <c r="G46" s="12">
        <v>151417</v>
      </c>
      <c r="H46" s="12"/>
      <c r="I46" s="12">
        <v>77287</v>
      </c>
      <c r="J46" s="12">
        <v>232411</v>
      </c>
      <c r="K46" s="13"/>
    </row>
    <row r="47" spans="1:11" ht="12.75">
      <c r="A47" s="10" t="s">
        <v>46</v>
      </c>
      <c r="B47" s="11">
        <v>17578976</v>
      </c>
      <c r="C47" s="12">
        <v>377882</v>
      </c>
      <c r="D47" s="12">
        <v>3727020</v>
      </c>
      <c r="E47" s="12">
        <v>8693551</v>
      </c>
      <c r="F47" s="12">
        <v>633860</v>
      </c>
      <c r="G47" s="12">
        <v>1204476</v>
      </c>
      <c r="H47" s="12">
        <v>111218</v>
      </c>
      <c r="I47" s="12">
        <v>109672</v>
      </c>
      <c r="J47" s="12">
        <v>1254161</v>
      </c>
      <c r="K47" s="13">
        <v>1467138</v>
      </c>
    </row>
    <row r="48" spans="1:11" ht="12.75">
      <c r="A48" s="10" t="s">
        <v>47</v>
      </c>
      <c r="B48" s="11">
        <v>3877179</v>
      </c>
      <c r="C48" s="12">
        <v>133413</v>
      </c>
      <c r="D48" s="12"/>
      <c r="E48" s="12">
        <v>1191180</v>
      </c>
      <c r="F48" s="12">
        <v>189007</v>
      </c>
      <c r="G48" s="12">
        <v>329060</v>
      </c>
      <c r="H48" s="12"/>
      <c r="I48" s="12">
        <v>35646</v>
      </c>
      <c r="J48" s="12">
        <v>219912</v>
      </c>
      <c r="K48" s="13">
        <v>1648948</v>
      </c>
    </row>
    <row r="49" spans="1:11" ht="12.75">
      <c r="A49" s="10" t="s">
        <v>48</v>
      </c>
      <c r="B49" s="11">
        <v>46767608</v>
      </c>
      <c r="C49" s="12">
        <v>1596660</v>
      </c>
      <c r="D49" s="12">
        <v>7814836</v>
      </c>
      <c r="E49" s="12">
        <v>19838999</v>
      </c>
      <c r="F49" s="12">
        <v>3223813</v>
      </c>
      <c r="G49" s="12">
        <v>1438378</v>
      </c>
      <c r="H49" s="12">
        <v>152252</v>
      </c>
      <c r="I49" s="12">
        <v>620912</v>
      </c>
      <c r="J49" s="12">
        <v>7463566</v>
      </c>
      <c r="K49" s="13">
        <v>4618192</v>
      </c>
    </row>
    <row r="50" spans="1:11" ht="12.75">
      <c r="A50" s="10" t="s">
        <v>49</v>
      </c>
      <c r="B50" s="11">
        <v>8624243</v>
      </c>
      <c r="C50" s="12">
        <v>1074650</v>
      </c>
      <c r="D50" s="12">
        <v>370044</v>
      </c>
      <c r="E50" s="12">
        <v>3606363</v>
      </c>
      <c r="F50" s="12">
        <v>390922</v>
      </c>
      <c r="G50" s="12"/>
      <c r="H50" s="12"/>
      <c r="I50" s="12">
        <v>167071</v>
      </c>
      <c r="J50" s="12">
        <v>888397</v>
      </c>
      <c r="K50" s="13">
        <v>1926172</v>
      </c>
    </row>
    <row r="51" spans="1:11" ht="12.75">
      <c r="A51" s="10" t="s">
        <v>50</v>
      </c>
      <c r="B51" s="11">
        <v>781423347</v>
      </c>
      <c r="C51" s="12">
        <v>56133996</v>
      </c>
      <c r="D51" s="12">
        <v>97150248</v>
      </c>
      <c r="E51" s="12">
        <v>106695853</v>
      </c>
      <c r="F51" s="12">
        <v>157509375</v>
      </c>
      <c r="G51" s="12">
        <v>46054387</v>
      </c>
      <c r="H51" s="12">
        <v>24804622</v>
      </c>
      <c r="I51" s="12">
        <v>43928196</v>
      </c>
      <c r="J51" s="12">
        <v>73741533</v>
      </c>
      <c r="K51" s="13">
        <v>175405138</v>
      </c>
    </row>
    <row r="52" spans="1:11" ht="12.75">
      <c r="A52" s="10" t="s">
        <v>51</v>
      </c>
      <c r="B52" s="11">
        <v>2626026</v>
      </c>
      <c r="C52" s="12"/>
      <c r="D52" s="12">
        <v>315818</v>
      </c>
      <c r="E52" s="12">
        <v>878338</v>
      </c>
      <c r="F52" s="12">
        <v>299362</v>
      </c>
      <c r="G52" s="12"/>
      <c r="H52" s="12"/>
      <c r="I52" s="12">
        <v>13902</v>
      </c>
      <c r="J52" s="12">
        <v>222037</v>
      </c>
      <c r="K52" s="13">
        <v>435183</v>
      </c>
    </row>
    <row r="53" spans="1:11" ht="12.75">
      <c r="A53" s="10" t="s">
        <v>52</v>
      </c>
      <c r="B53" s="11">
        <v>15689540</v>
      </c>
      <c r="C53" s="12">
        <v>815171</v>
      </c>
      <c r="D53" s="12">
        <v>3944614</v>
      </c>
      <c r="E53" s="12">
        <v>3216432</v>
      </c>
      <c r="F53" s="12">
        <v>1931715</v>
      </c>
      <c r="G53" s="12">
        <v>1730741</v>
      </c>
      <c r="H53" s="12">
        <v>182536</v>
      </c>
      <c r="I53" s="12">
        <v>259469</v>
      </c>
      <c r="J53" s="12">
        <v>1069957</v>
      </c>
      <c r="K53" s="13">
        <v>2538905</v>
      </c>
    </row>
    <row r="54" spans="1:11" ht="12.75">
      <c r="A54" s="10" t="s">
        <v>53</v>
      </c>
      <c r="B54" s="11">
        <v>34039970</v>
      </c>
      <c r="C54" s="12">
        <v>1246844</v>
      </c>
      <c r="D54" s="12">
        <v>7500111</v>
      </c>
      <c r="E54" s="12">
        <v>7177730</v>
      </c>
      <c r="F54" s="12">
        <v>7569153</v>
      </c>
      <c r="G54" s="12">
        <v>565691</v>
      </c>
      <c r="H54" s="12">
        <v>765169</v>
      </c>
      <c r="I54" s="12">
        <v>1440211</v>
      </c>
      <c r="J54" s="12">
        <v>3901889</v>
      </c>
      <c r="K54" s="13">
        <v>3873172</v>
      </c>
    </row>
    <row r="55" spans="1:11" ht="12.75">
      <c r="A55" s="10" t="s">
        <v>54</v>
      </c>
      <c r="B55" s="11">
        <v>12747581</v>
      </c>
      <c r="C55" s="12">
        <v>637395</v>
      </c>
      <c r="D55" s="12">
        <v>2823968</v>
      </c>
      <c r="E55" s="12">
        <v>1766762</v>
      </c>
      <c r="F55" s="12">
        <v>401517</v>
      </c>
      <c r="G55" s="12">
        <v>5612583</v>
      </c>
      <c r="H55" s="12"/>
      <c r="I55" s="12">
        <v>138851</v>
      </c>
      <c r="J55" s="12">
        <v>593674</v>
      </c>
      <c r="K55" s="13"/>
    </row>
    <row r="56" spans="1:11" ht="12.75">
      <c r="A56" s="10" t="s">
        <v>55</v>
      </c>
      <c r="B56" s="11">
        <v>33183362</v>
      </c>
      <c r="C56" s="12">
        <v>1592916</v>
      </c>
      <c r="D56" s="12">
        <v>7058888</v>
      </c>
      <c r="E56" s="12">
        <v>4543019</v>
      </c>
      <c r="F56" s="12">
        <v>11165926</v>
      </c>
      <c r="G56" s="12">
        <v>3475160</v>
      </c>
      <c r="H56" s="12">
        <v>366764</v>
      </c>
      <c r="I56" s="12">
        <v>471899</v>
      </c>
      <c r="J56" s="12">
        <v>1782767</v>
      </c>
      <c r="K56" s="13">
        <v>2726022</v>
      </c>
    </row>
    <row r="57" spans="1:11" ht="12.75">
      <c r="A57" s="10" t="s">
        <v>56</v>
      </c>
      <c r="B57" s="11">
        <v>42326179</v>
      </c>
      <c r="C57" s="12">
        <v>5664710</v>
      </c>
      <c r="D57" s="12">
        <v>7533400</v>
      </c>
      <c r="E57" s="12">
        <v>8797099</v>
      </c>
      <c r="F57" s="12">
        <v>6938467</v>
      </c>
      <c r="G57" s="12">
        <v>2851744</v>
      </c>
      <c r="H57" s="12">
        <v>229268</v>
      </c>
      <c r="I57" s="12">
        <v>606873</v>
      </c>
      <c r="J57" s="12">
        <v>3935035</v>
      </c>
      <c r="K57" s="13">
        <v>5769584</v>
      </c>
    </row>
    <row r="58" spans="1:11" ht="12.75">
      <c r="A58" s="10" t="s">
        <v>57</v>
      </c>
      <c r="B58" s="11">
        <v>15716649</v>
      </c>
      <c r="C58" s="12">
        <v>1167192</v>
      </c>
      <c r="D58" s="12">
        <v>5091084</v>
      </c>
      <c r="E58" s="12">
        <v>3066075</v>
      </c>
      <c r="F58" s="12">
        <v>1033991</v>
      </c>
      <c r="G58" s="12">
        <v>975000</v>
      </c>
      <c r="H58" s="12">
        <v>95044</v>
      </c>
      <c r="I58" s="12">
        <v>655888</v>
      </c>
      <c r="J58" s="12">
        <v>1396152</v>
      </c>
      <c r="K58" s="13">
        <v>2236223</v>
      </c>
    </row>
    <row r="59" spans="1:11" ht="12.75">
      <c r="A59" s="10" t="s">
        <v>58</v>
      </c>
      <c r="B59" s="11">
        <v>160724751</v>
      </c>
      <c r="C59" s="12">
        <v>16740611</v>
      </c>
      <c r="D59" s="12">
        <v>30120381</v>
      </c>
      <c r="E59" s="12">
        <v>25435047</v>
      </c>
      <c r="F59" s="12">
        <v>30216649</v>
      </c>
      <c r="G59" s="12">
        <v>13805644</v>
      </c>
      <c r="H59" s="12">
        <v>5533713</v>
      </c>
      <c r="I59" s="12">
        <v>4239691</v>
      </c>
      <c r="J59" s="12">
        <v>14673208</v>
      </c>
      <c r="K59" s="13">
        <v>19959807</v>
      </c>
    </row>
    <row r="60" spans="1:11" ht="12.75">
      <c r="A60" s="10" t="s">
        <v>59</v>
      </c>
      <c r="B60" s="11">
        <v>28119666</v>
      </c>
      <c r="C60" s="12">
        <v>2387215</v>
      </c>
      <c r="D60" s="12">
        <v>5841880</v>
      </c>
      <c r="E60" s="12">
        <v>5496788</v>
      </c>
      <c r="F60" s="12">
        <v>3269403</v>
      </c>
      <c r="G60" s="12">
        <v>3099530</v>
      </c>
      <c r="H60" s="12">
        <v>344455</v>
      </c>
      <c r="I60" s="12">
        <v>466617</v>
      </c>
      <c r="J60" s="12">
        <v>2902099</v>
      </c>
      <c r="K60" s="13">
        <v>4311679</v>
      </c>
    </row>
    <row r="61" spans="1:11" ht="12.75">
      <c r="A61" s="10" t="s">
        <v>60</v>
      </c>
      <c r="B61" s="11">
        <v>25459977</v>
      </c>
      <c r="C61" s="12">
        <v>1748366</v>
      </c>
      <c r="D61" s="12">
        <v>4875921</v>
      </c>
      <c r="E61" s="12">
        <v>5784095</v>
      </c>
      <c r="F61" s="12">
        <v>5746640</v>
      </c>
      <c r="G61" s="12">
        <v>2485503</v>
      </c>
      <c r="H61" s="12">
        <v>218272</v>
      </c>
      <c r="I61" s="12">
        <v>411431</v>
      </c>
      <c r="J61" s="12">
        <v>1547971</v>
      </c>
      <c r="K61" s="13">
        <v>2641777</v>
      </c>
    </row>
    <row r="62" spans="1:11" ht="12.75">
      <c r="A62" s="10" t="s">
        <v>61</v>
      </c>
      <c r="B62" s="11">
        <v>84389848</v>
      </c>
      <c r="C62" s="12">
        <v>6809299</v>
      </c>
      <c r="D62" s="12">
        <v>11902904</v>
      </c>
      <c r="E62" s="12">
        <v>14931070</v>
      </c>
      <c r="F62" s="12">
        <v>18576893</v>
      </c>
      <c r="G62" s="12">
        <v>7696232</v>
      </c>
      <c r="H62" s="12">
        <v>921262</v>
      </c>
      <c r="I62" s="12">
        <v>2298008</v>
      </c>
      <c r="J62" s="12">
        <v>8652969</v>
      </c>
      <c r="K62" s="13">
        <v>12601212</v>
      </c>
    </row>
    <row r="63" spans="1:11" ht="12.75">
      <c r="A63" s="10" t="s">
        <v>62</v>
      </c>
      <c r="B63" s="11">
        <v>50878100</v>
      </c>
      <c r="C63" s="12">
        <v>6536441</v>
      </c>
      <c r="D63" s="12">
        <v>9264818</v>
      </c>
      <c r="E63" s="12">
        <v>11166670</v>
      </c>
      <c r="F63" s="12">
        <v>7153729</v>
      </c>
      <c r="G63" s="12">
        <v>2454490</v>
      </c>
      <c r="H63" s="12">
        <v>780687</v>
      </c>
      <c r="I63" s="12">
        <v>1253889</v>
      </c>
      <c r="J63" s="12">
        <v>4401830</v>
      </c>
      <c r="K63" s="13">
        <v>7865547</v>
      </c>
    </row>
    <row r="64" spans="1:11" ht="12.75">
      <c r="A64" s="10" t="s">
        <v>63</v>
      </c>
      <c r="B64" s="11">
        <v>14844055</v>
      </c>
      <c r="C64" s="12">
        <v>441228</v>
      </c>
      <c r="D64" s="12">
        <v>3842343</v>
      </c>
      <c r="E64" s="12">
        <v>3106476</v>
      </c>
      <c r="F64" s="12">
        <v>1580977</v>
      </c>
      <c r="G64" s="12">
        <v>2319834</v>
      </c>
      <c r="H64" s="12">
        <v>74705</v>
      </c>
      <c r="I64" s="12">
        <v>328542</v>
      </c>
      <c r="J64" s="12">
        <v>1116585</v>
      </c>
      <c r="K64" s="13">
        <v>2033364</v>
      </c>
    </row>
    <row r="65" spans="1:11" ht="12.75">
      <c r="A65" s="10" t="s">
        <v>64</v>
      </c>
      <c r="B65" s="11">
        <v>3227151</v>
      </c>
      <c r="C65" s="12"/>
      <c r="D65" s="12">
        <v>213457</v>
      </c>
      <c r="E65" s="12">
        <v>1742140</v>
      </c>
      <c r="F65" s="12">
        <v>147385</v>
      </c>
      <c r="G65" s="12"/>
      <c r="H65" s="12"/>
      <c r="I65" s="12">
        <v>81753</v>
      </c>
      <c r="J65" s="12">
        <v>359773</v>
      </c>
      <c r="K65" s="13">
        <v>505815</v>
      </c>
    </row>
    <row r="66" spans="1:11" ht="12.75">
      <c r="A66" s="10" t="s">
        <v>65</v>
      </c>
      <c r="B66" s="11">
        <v>41381284</v>
      </c>
      <c r="C66" s="12">
        <v>3591613</v>
      </c>
      <c r="D66" s="12">
        <v>7080173</v>
      </c>
      <c r="E66" s="12">
        <v>11297025</v>
      </c>
      <c r="F66" s="12">
        <v>7559777</v>
      </c>
      <c r="G66" s="12">
        <v>2378367</v>
      </c>
      <c r="H66" s="12">
        <v>348958</v>
      </c>
      <c r="I66" s="12">
        <v>531748</v>
      </c>
      <c r="J66" s="12">
        <v>3790040</v>
      </c>
      <c r="K66" s="13">
        <v>4803584</v>
      </c>
    </row>
    <row r="67" spans="1:11" ht="12.75">
      <c r="A67" s="10" t="s">
        <v>66</v>
      </c>
      <c r="B67" s="11">
        <v>178773110</v>
      </c>
      <c r="C67" s="12">
        <v>13881591</v>
      </c>
      <c r="D67" s="12">
        <v>39131558</v>
      </c>
      <c r="E67" s="12">
        <v>25653253</v>
      </c>
      <c r="F67" s="12">
        <v>45286923</v>
      </c>
      <c r="G67" s="12">
        <v>2543770</v>
      </c>
      <c r="H67" s="12">
        <v>5624746</v>
      </c>
      <c r="I67" s="12">
        <v>7651957</v>
      </c>
      <c r="J67" s="12">
        <v>19032317</v>
      </c>
      <c r="K67" s="13">
        <v>19966995</v>
      </c>
    </row>
    <row r="68" spans="1:11" ht="12.75">
      <c r="A68" s="10" t="s">
        <v>67</v>
      </c>
      <c r="B68" s="11">
        <v>2178567</v>
      </c>
      <c r="C68" s="12"/>
      <c r="D68" s="12">
        <v>101176</v>
      </c>
      <c r="E68" s="12"/>
      <c r="F68" s="12"/>
      <c r="G68" s="12"/>
      <c r="H68" s="12"/>
      <c r="I68" s="12"/>
      <c r="J68" s="12">
        <v>141775</v>
      </c>
      <c r="K68" s="13">
        <v>1721028</v>
      </c>
    </row>
    <row r="69" spans="1:11" ht="12.75">
      <c r="A69" s="10" t="s">
        <v>68</v>
      </c>
      <c r="B69" s="11">
        <v>4997426</v>
      </c>
      <c r="C69" s="12">
        <v>242277</v>
      </c>
      <c r="D69" s="12">
        <v>422328</v>
      </c>
      <c r="E69" s="12">
        <v>2468449</v>
      </c>
      <c r="F69" s="12">
        <v>348838</v>
      </c>
      <c r="G69" s="12">
        <v>496271</v>
      </c>
      <c r="H69" s="12">
        <v>23453</v>
      </c>
      <c r="I69" s="12">
        <v>12490</v>
      </c>
      <c r="J69" s="12">
        <v>374942</v>
      </c>
      <c r="K69" s="13">
        <v>608378</v>
      </c>
    </row>
    <row r="70" spans="1:11" ht="12.75">
      <c r="A70" s="10" t="s">
        <v>69</v>
      </c>
      <c r="B70" s="11">
        <v>31006559</v>
      </c>
      <c r="C70" s="12">
        <v>2762893</v>
      </c>
      <c r="D70" s="12">
        <v>5949249</v>
      </c>
      <c r="E70" s="12">
        <v>4823248</v>
      </c>
      <c r="F70" s="12">
        <v>7554570</v>
      </c>
      <c r="G70" s="12">
        <v>1801774</v>
      </c>
      <c r="H70" s="12">
        <v>893812</v>
      </c>
      <c r="I70" s="12">
        <v>917248</v>
      </c>
      <c r="J70" s="12">
        <v>2428065</v>
      </c>
      <c r="K70" s="13">
        <v>3875698</v>
      </c>
    </row>
    <row r="71" spans="1:11" ht="12.75">
      <c r="A71" s="10" t="s">
        <v>70</v>
      </c>
      <c r="B71" s="11">
        <v>11908705</v>
      </c>
      <c r="C71" s="12">
        <v>824775</v>
      </c>
      <c r="D71" s="12">
        <v>944196</v>
      </c>
      <c r="E71" s="12">
        <v>4049836</v>
      </c>
      <c r="F71" s="12">
        <v>2500787</v>
      </c>
      <c r="G71" s="12">
        <v>588449</v>
      </c>
      <c r="H71" s="12">
        <v>79800</v>
      </c>
      <c r="I71" s="12">
        <v>142219</v>
      </c>
      <c r="J71" s="12">
        <v>1024292</v>
      </c>
      <c r="K71" s="13">
        <v>1754351</v>
      </c>
    </row>
    <row r="72" spans="1:11" ht="12.75">
      <c r="A72" s="18" t="s">
        <v>71</v>
      </c>
      <c r="B72" s="19">
        <v>5705268</v>
      </c>
      <c r="C72" s="20">
        <v>466055</v>
      </c>
      <c r="D72" s="20">
        <v>190541</v>
      </c>
      <c r="E72" s="20">
        <v>1338670</v>
      </c>
      <c r="F72" s="20">
        <v>214429</v>
      </c>
      <c r="G72" s="20">
        <v>456748</v>
      </c>
      <c r="H72" s="20"/>
      <c r="I72" s="20"/>
      <c r="J72" s="20">
        <v>2149088</v>
      </c>
      <c r="K72" s="21">
        <v>866441</v>
      </c>
    </row>
    <row r="73" spans="1:11" ht="12.75">
      <c r="A73" s="10" t="s">
        <v>72</v>
      </c>
      <c r="B73" s="11">
        <v>3105889</v>
      </c>
      <c r="C73" s="12">
        <v>180053</v>
      </c>
      <c r="D73" s="12">
        <v>344489</v>
      </c>
      <c r="E73" s="12">
        <v>926135</v>
      </c>
      <c r="F73" s="12">
        <v>35440</v>
      </c>
      <c r="G73" s="12"/>
      <c r="H73" s="12"/>
      <c r="I73" s="12"/>
      <c r="J73" s="12">
        <v>339377</v>
      </c>
      <c r="K73" s="13">
        <v>740996</v>
      </c>
    </row>
    <row r="74" spans="1:11" ht="12.75">
      <c r="A74" s="10" t="s">
        <v>73</v>
      </c>
      <c r="B74" s="11">
        <v>7786701</v>
      </c>
      <c r="C74" s="12">
        <v>27200</v>
      </c>
      <c r="D74" s="12">
        <v>866140</v>
      </c>
      <c r="E74" s="12">
        <v>3337923</v>
      </c>
      <c r="F74" s="12">
        <v>64264</v>
      </c>
      <c r="G74" s="12">
        <v>529641</v>
      </c>
      <c r="H74" s="12">
        <v>50763</v>
      </c>
      <c r="I74" s="12">
        <v>63790</v>
      </c>
      <c r="J74" s="12">
        <v>1017067</v>
      </c>
      <c r="K74" s="13">
        <v>1829912</v>
      </c>
    </row>
    <row r="75" spans="1:11" ht="12.75">
      <c r="A75" s="10" t="s">
        <v>74</v>
      </c>
      <c r="B75" s="11">
        <v>121727942</v>
      </c>
      <c r="C75" s="12">
        <v>11438578</v>
      </c>
      <c r="D75" s="12">
        <v>22464514</v>
      </c>
      <c r="E75" s="12">
        <v>19665775</v>
      </c>
      <c r="F75" s="12">
        <v>23663512</v>
      </c>
      <c r="G75" s="12">
        <v>13083356</v>
      </c>
      <c r="H75" s="12">
        <v>2898874</v>
      </c>
      <c r="I75" s="12">
        <v>3470941</v>
      </c>
      <c r="J75" s="12">
        <v>10818606</v>
      </c>
      <c r="K75" s="13">
        <v>14223785</v>
      </c>
    </row>
    <row r="76" spans="1:11" ht="12.75">
      <c r="A76" s="10" t="s">
        <v>75</v>
      </c>
      <c r="B76" s="11">
        <v>23782628</v>
      </c>
      <c r="C76" s="12">
        <v>1542412</v>
      </c>
      <c r="D76" s="12">
        <v>5956875</v>
      </c>
      <c r="E76" s="12">
        <v>6277790</v>
      </c>
      <c r="F76" s="12">
        <v>3471001</v>
      </c>
      <c r="G76" s="12">
        <v>2055819</v>
      </c>
      <c r="H76" s="12">
        <v>275290</v>
      </c>
      <c r="I76" s="12">
        <v>350738</v>
      </c>
      <c r="J76" s="12">
        <v>2036875</v>
      </c>
      <c r="K76" s="13">
        <v>1815829</v>
      </c>
    </row>
    <row r="77" spans="1:11" ht="12.75">
      <c r="A77" s="10" t="s">
        <v>76</v>
      </c>
      <c r="B77" s="11">
        <v>41679363</v>
      </c>
      <c r="C77" s="12">
        <v>2831226</v>
      </c>
      <c r="D77" s="12">
        <v>7210669</v>
      </c>
      <c r="E77" s="12">
        <v>12916457</v>
      </c>
      <c r="F77" s="12">
        <v>7324409</v>
      </c>
      <c r="G77" s="12">
        <v>1219395</v>
      </c>
      <c r="H77" s="12">
        <v>298205</v>
      </c>
      <c r="I77" s="12">
        <v>604656</v>
      </c>
      <c r="J77" s="12">
        <v>3529453</v>
      </c>
      <c r="K77" s="13">
        <v>5744894</v>
      </c>
    </row>
    <row r="78" spans="1:11" ht="12.75">
      <c r="A78" s="10" t="s">
        <v>77</v>
      </c>
      <c r="B78" s="11">
        <v>53829007</v>
      </c>
      <c r="C78" s="12">
        <v>4188821</v>
      </c>
      <c r="D78" s="12">
        <v>8702442</v>
      </c>
      <c r="E78" s="12">
        <v>14106021</v>
      </c>
      <c r="F78" s="12">
        <v>10254773</v>
      </c>
      <c r="G78" s="12">
        <v>2353020</v>
      </c>
      <c r="H78" s="12">
        <v>353943</v>
      </c>
      <c r="I78" s="12">
        <v>705746</v>
      </c>
      <c r="J78" s="12">
        <v>5147204</v>
      </c>
      <c r="K78" s="13">
        <v>8017038</v>
      </c>
    </row>
    <row r="79" spans="1:11" ht="12.75">
      <c r="A79" s="10" t="s">
        <v>78</v>
      </c>
      <c r="B79" s="11">
        <v>376462835</v>
      </c>
      <c r="C79" s="12">
        <v>23719165</v>
      </c>
      <c r="D79" s="12">
        <v>45010387</v>
      </c>
      <c r="E79" s="12">
        <v>61548619</v>
      </c>
      <c r="F79" s="12">
        <v>51443584</v>
      </c>
      <c r="G79" s="12">
        <v>15842607</v>
      </c>
      <c r="H79" s="12">
        <v>6724755</v>
      </c>
      <c r="I79" s="12">
        <v>11545372</v>
      </c>
      <c r="J79" s="12">
        <v>30110873</v>
      </c>
      <c r="K79" s="13">
        <v>130517474</v>
      </c>
    </row>
    <row r="80" spans="1:11" ht="12.75">
      <c r="A80" s="10" t="s">
        <v>79</v>
      </c>
      <c r="B80" s="11">
        <v>15246323</v>
      </c>
      <c r="C80" s="12">
        <v>912850</v>
      </c>
      <c r="D80" s="12">
        <v>5125651</v>
      </c>
      <c r="E80" s="12">
        <v>3471165</v>
      </c>
      <c r="F80" s="12">
        <v>1506493</v>
      </c>
      <c r="G80" s="12">
        <v>290436</v>
      </c>
      <c r="H80" s="12">
        <v>129645</v>
      </c>
      <c r="I80" s="12">
        <v>296991</v>
      </c>
      <c r="J80" s="12">
        <v>1452174</v>
      </c>
      <c r="K80" s="13">
        <v>2060918</v>
      </c>
    </row>
    <row r="81" spans="1:11" ht="12.75">
      <c r="A81" s="10" t="s">
        <v>80</v>
      </c>
      <c r="B81" s="11">
        <v>9753758</v>
      </c>
      <c r="C81" s="12">
        <v>625014</v>
      </c>
      <c r="D81" s="12">
        <v>3034187</v>
      </c>
      <c r="E81" s="12">
        <v>1480640</v>
      </c>
      <c r="F81" s="12">
        <v>1117262</v>
      </c>
      <c r="G81" s="12">
        <v>1390606</v>
      </c>
      <c r="H81" s="12">
        <v>6046</v>
      </c>
      <c r="I81" s="12">
        <v>136448</v>
      </c>
      <c r="J81" s="12">
        <v>859585</v>
      </c>
      <c r="K81" s="13">
        <v>1103969</v>
      </c>
    </row>
    <row r="82" spans="1:11" ht="12.75">
      <c r="A82" s="10" t="s">
        <v>81</v>
      </c>
      <c r="B82" s="11">
        <v>180022807</v>
      </c>
      <c r="C82" s="12">
        <v>14757340</v>
      </c>
      <c r="D82" s="12">
        <v>15662522</v>
      </c>
      <c r="E82" s="12">
        <v>29863449</v>
      </c>
      <c r="F82" s="12">
        <v>15196854</v>
      </c>
      <c r="G82" s="12">
        <v>8284056</v>
      </c>
      <c r="H82" s="12">
        <v>20293999</v>
      </c>
      <c r="I82" s="12">
        <v>6062329</v>
      </c>
      <c r="J82" s="12">
        <v>36512593</v>
      </c>
      <c r="K82" s="13">
        <v>33389665</v>
      </c>
    </row>
    <row r="83" spans="1:11" ht="12.75">
      <c r="A83" s="10" t="s">
        <v>82</v>
      </c>
      <c r="B83" s="11">
        <v>1135824951</v>
      </c>
      <c r="C83" s="12">
        <v>59080336</v>
      </c>
      <c r="D83" s="12">
        <v>165165126</v>
      </c>
      <c r="E83" s="12">
        <v>165149254</v>
      </c>
      <c r="F83" s="12">
        <v>273464427</v>
      </c>
      <c r="G83" s="12">
        <v>27162125</v>
      </c>
      <c r="H83" s="12">
        <v>47612215</v>
      </c>
      <c r="I83" s="12">
        <v>55488381</v>
      </c>
      <c r="J83" s="12">
        <v>124390498</v>
      </c>
      <c r="K83" s="13">
        <v>218312590</v>
      </c>
    </row>
    <row r="84" spans="1:11" ht="12.75">
      <c r="A84" s="10" t="s">
        <v>83</v>
      </c>
      <c r="B84" s="11">
        <v>13765842</v>
      </c>
      <c r="C84" s="12">
        <v>1054012</v>
      </c>
      <c r="D84" s="12">
        <v>1685433</v>
      </c>
      <c r="E84" s="12">
        <v>3101711</v>
      </c>
      <c r="F84" s="12">
        <v>1629434</v>
      </c>
      <c r="G84" s="12">
        <v>786693</v>
      </c>
      <c r="H84" s="12">
        <v>13060</v>
      </c>
      <c r="I84" s="12">
        <v>1320179</v>
      </c>
      <c r="J84" s="12">
        <v>1402043</v>
      </c>
      <c r="K84" s="13">
        <v>2773278</v>
      </c>
    </row>
    <row r="85" spans="1:11" ht="12.75">
      <c r="A85" s="10" t="s">
        <v>84</v>
      </c>
      <c r="B85" s="11">
        <v>6564135</v>
      </c>
      <c r="C85" s="12">
        <v>1183170</v>
      </c>
      <c r="D85" s="12">
        <v>151235</v>
      </c>
      <c r="E85" s="12">
        <v>2507830</v>
      </c>
      <c r="F85" s="12">
        <v>758127</v>
      </c>
      <c r="G85" s="12"/>
      <c r="H85" s="12"/>
      <c r="I85" s="12">
        <v>264996</v>
      </c>
      <c r="J85" s="12">
        <v>676654</v>
      </c>
      <c r="K85" s="13">
        <v>754799</v>
      </c>
    </row>
    <row r="86" spans="1:11" ht="12.75">
      <c r="A86" s="10" t="s">
        <v>85</v>
      </c>
      <c r="B86" s="11">
        <v>222304477</v>
      </c>
      <c r="C86" s="12">
        <v>11751238</v>
      </c>
      <c r="D86" s="12">
        <v>32131842</v>
      </c>
      <c r="E86" s="12">
        <v>28632296</v>
      </c>
      <c r="F86" s="12">
        <v>64164572</v>
      </c>
      <c r="G86" s="12">
        <v>9179951</v>
      </c>
      <c r="H86" s="12">
        <v>4118917</v>
      </c>
      <c r="I86" s="12">
        <v>6619283</v>
      </c>
      <c r="J86" s="12">
        <v>24916380</v>
      </c>
      <c r="K86" s="13">
        <v>40789998</v>
      </c>
    </row>
    <row r="87" spans="1:11" ht="12.75">
      <c r="A87" s="10" t="s">
        <v>86</v>
      </c>
      <c r="B87" s="11">
        <v>131055496</v>
      </c>
      <c r="C87" s="12">
        <v>11458841</v>
      </c>
      <c r="D87" s="12">
        <v>22087994</v>
      </c>
      <c r="E87" s="12">
        <v>30075517</v>
      </c>
      <c r="F87" s="12">
        <v>23580633</v>
      </c>
      <c r="G87" s="12">
        <v>7178673</v>
      </c>
      <c r="H87" s="12">
        <v>1181956</v>
      </c>
      <c r="I87" s="12">
        <v>3134496</v>
      </c>
      <c r="J87" s="12">
        <v>13143569</v>
      </c>
      <c r="K87" s="13">
        <v>19213818</v>
      </c>
    </row>
    <row r="88" spans="1:11" ht="12.75">
      <c r="A88" s="10" t="s">
        <v>87</v>
      </c>
      <c r="B88" s="11">
        <v>36278518</v>
      </c>
      <c r="C88" s="12">
        <v>492202</v>
      </c>
      <c r="D88" s="12">
        <v>6672560</v>
      </c>
      <c r="E88" s="12">
        <v>10505767</v>
      </c>
      <c r="F88" s="12">
        <v>8271442</v>
      </c>
      <c r="G88" s="12">
        <v>1688369</v>
      </c>
      <c r="H88" s="12">
        <v>543964</v>
      </c>
      <c r="I88" s="12">
        <v>380637</v>
      </c>
      <c r="J88" s="12">
        <v>2672259</v>
      </c>
      <c r="K88" s="13">
        <v>5051319</v>
      </c>
    </row>
    <row r="89" spans="1:11" ht="12.75">
      <c r="A89" s="10" t="s">
        <v>88</v>
      </c>
      <c r="B89" s="11">
        <v>3748618</v>
      </c>
      <c r="C89" s="12"/>
      <c r="D89" s="12"/>
      <c r="E89" s="12">
        <v>1411837</v>
      </c>
      <c r="F89" s="12">
        <v>175257</v>
      </c>
      <c r="G89" s="12">
        <v>653565</v>
      </c>
      <c r="H89" s="12"/>
      <c r="I89" s="12"/>
      <c r="J89" s="12">
        <v>367213</v>
      </c>
      <c r="K89" s="13">
        <v>962200</v>
      </c>
    </row>
    <row r="90" spans="1:11" ht="12.75">
      <c r="A90" s="10" t="s">
        <v>89</v>
      </c>
      <c r="B90" s="11">
        <v>12027597</v>
      </c>
      <c r="C90" s="12">
        <v>494453</v>
      </c>
      <c r="D90" s="12">
        <v>2901047</v>
      </c>
      <c r="E90" s="12">
        <v>2825522</v>
      </c>
      <c r="F90" s="12">
        <v>1325862</v>
      </c>
      <c r="G90" s="12">
        <v>1479190</v>
      </c>
      <c r="H90" s="12">
        <v>108128</v>
      </c>
      <c r="I90" s="12">
        <v>139676</v>
      </c>
      <c r="J90" s="12">
        <v>954167</v>
      </c>
      <c r="K90" s="13">
        <v>1799553</v>
      </c>
    </row>
    <row r="91" spans="1:11" ht="12.75">
      <c r="A91" s="10" t="s">
        <v>90</v>
      </c>
      <c r="B91" s="11">
        <v>6200262</v>
      </c>
      <c r="C91" s="12">
        <v>443750</v>
      </c>
      <c r="D91" s="12">
        <v>515030</v>
      </c>
      <c r="E91" s="12">
        <v>2933242</v>
      </c>
      <c r="F91" s="12">
        <v>570774</v>
      </c>
      <c r="G91" s="12">
        <v>325206</v>
      </c>
      <c r="H91" s="12">
        <v>117509</v>
      </c>
      <c r="I91" s="12">
        <v>77896</v>
      </c>
      <c r="J91" s="12">
        <v>511428</v>
      </c>
      <c r="K91" s="13">
        <v>705429</v>
      </c>
    </row>
    <row r="92" spans="1:11" ht="12.75">
      <c r="A92" s="10" t="s">
        <v>91</v>
      </c>
      <c r="B92" s="11">
        <v>1370329</v>
      </c>
      <c r="C92" s="12"/>
      <c r="D92" s="12"/>
      <c r="E92" s="12">
        <v>750346</v>
      </c>
      <c r="F92" s="12">
        <v>27740</v>
      </c>
      <c r="G92" s="12"/>
      <c r="H92" s="12"/>
      <c r="I92" s="12">
        <v>18832</v>
      </c>
      <c r="J92" s="12">
        <v>7917</v>
      </c>
      <c r="K92" s="13">
        <v>193176</v>
      </c>
    </row>
    <row r="93" spans="1:11" ht="12.75">
      <c r="A93" s="10" t="s">
        <v>92</v>
      </c>
      <c r="B93" s="11">
        <v>32361422</v>
      </c>
      <c r="C93" s="12">
        <v>4882871</v>
      </c>
      <c r="D93" s="12">
        <v>8415613</v>
      </c>
      <c r="E93" s="12">
        <v>5582565</v>
      </c>
      <c r="F93" s="12">
        <v>4076416</v>
      </c>
      <c r="G93" s="12">
        <v>2081305</v>
      </c>
      <c r="H93" s="12">
        <v>367204</v>
      </c>
      <c r="I93" s="12">
        <v>391836</v>
      </c>
      <c r="J93" s="12">
        <v>2806122</v>
      </c>
      <c r="K93" s="13">
        <v>3757490</v>
      </c>
    </row>
    <row r="94" spans="1:11" ht="12.75">
      <c r="A94" s="10" t="s">
        <v>93</v>
      </c>
      <c r="B94" s="11">
        <v>188818883</v>
      </c>
      <c r="C94" s="12">
        <v>16948597</v>
      </c>
      <c r="D94" s="12">
        <v>27279382</v>
      </c>
      <c r="E94" s="12">
        <v>25252415</v>
      </c>
      <c r="F94" s="12">
        <v>37795722</v>
      </c>
      <c r="G94" s="12">
        <v>7652314</v>
      </c>
      <c r="H94" s="12">
        <v>7194310</v>
      </c>
      <c r="I94" s="12">
        <v>10408332</v>
      </c>
      <c r="J94" s="12">
        <v>18392304</v>
      </c>
      <c r="K94" s="13">
        <v>37895507</v>
      </c>
    </row>
    <row r="95" spans="1:11" ht="12.75">
      <c r="A95" s="10" t="s">
        <v>94</v>
      </c>
      <c r="B95" s="11">
        <v>6921506</v>
      </c>
      <c r="C95" s="12">
        <v>656475</v>
      </c>
      <c r="D95" s="12">
        <v>684946</v>
      </c>
      <c r="E95" s="12">
        <v>2580622</v>
      </c>
      <c r="F95" s="12">
        <v>449869</v>
      </c>
      <c r="G95" s="12">
        <v>358235</v>
      </c>
      <c r="H95" s="12">
        <v>36824</v>
      </c>
      <c r="I95" s="12">
        <v>70253</v>
      </c>
      <c r="J95" s="12">
        <v>612030</v>
      </c>
      <c r="K95" s="13">
        <v>1472253</v>
      </c>
    </row>
    <row r="96" spans="1:11" ht="12.75">
      <c r="A96" s="10" t="s">
        <v>95</v>
      </c>
      <c r="B96" s="11">
        <v>22676676</v>
      </c>
      <c r="C96" s="12">
        <v>1384592</v>
      </c>
      <c r="D96" s="12">
        <v>5214096</v>
      </c>
      <c r="E96" s="12">
        <v>5028259</v>
      </c>
      <c r="F96" s="12">
        <v>3173472</v>
      </c>
      <c r="G96" s="12">
        <v>2000052</v>
      </c>
      <c r="H96" s="12">
        <v>404662</v>
      </c>
      <c r="I96" s="12">
        <v>146897</v>
      </c>
      <c r="J96" s="12">
        <v>1847669</v>
      </c>
      <c r="K96" s="13">
        <v>3476977</v>
      </c>
    </row>
    <row r="97" spans="1:11" ht="12.75">
      <c r="A97" s="10" t="s">
        <v>96</v>
      </c>
      <c r="B97" s="11">
        <v>21269540</v>
      </c>
      <c r="C97" s="12">
        <v>1674340</v>
      </c>
      <c r="D97" s="12">
        <v>4870893</v>
      </c>
      <c r="E97" s="12">
        <v>3560629</v>
      </c>
      <c r="F97" s="12">
        <v>5933738</v>
      </c>
      <c r="G97" s="12">
        <v>1532912</v>
      </c>
      <c r="H97" s="12">
        <v>66136</v>
      </c>
      <c r="I97" s="12">
        <v>252196</v>
      </c>
      <c r="J97" s="12">
        <v>1464050</v>
      </c>
      <c r="K97" s="13">
        <v>1914645</v>
      </c>
    </row>
    <row r="98" spans="1:11" ht="12.75">
      <c r="A98" s="10" t="s">
        <v>97</v>
      </c>
      <c r="B98" s="11">
        <v>324393565</v>
      </c>
      <c r="C98" s="12">
        <v>20384681</v>
      </c>
      <c r="D98" s="12">
        <v>49943783</v>
      </c>
      <c r="E98" s="12">
        <v>49116371</v>
      </c>
      <c r="F98" s="12">
        <v>73624787</v>
      </c>
      <c r="G98" s="12">
        <v>6471602</v>
      </c>
      <c r="H98" s="12">
        <v>13322861</v>
      </c>
      <c r="I98" s="12">
        <v>28475219</v>
      </c>
      <c r="J98" s="12">
        <v>26240929</v>
      </c>
      <c r="K98" s="13">
        <v>56813332</v>
      </c>
    </row>
    <row r="99" spans="1:11" ht="12.75">
      <c r="A99" s="10" t="s">
        <v>98</v>
      </c>
      <c r="B99" s="11">
        <v>115413870</v>
      </c>
      <c r="C99" s="12">
        <v>15542749</v>
      </c>
      <c r="D99" s="12">
        <v>16402003</v>
      </c>
      <c r="E99" s="12">
        <v>27270826</v>
      </c>
      <c r="F99" s="12">
        <v>16628184</v>
      </c>
      <c r="G99" s="12">
        <v>5066927</v>
      </c>
      <c r="H99" s="12">
        <v>4254423</v>
      </c>
      <c r="I99" s="12">
        <v>4238434</v>
      </c>
      <c r="J99" s="12">
        <v>11705679</v>
      </c>
      <c r="K99" s="13">
        <v>14304645</v>
      </c>
    </row>
    <row r="100" spans="1:11" ht="12.75">
      <c r="A100" s="14" t="s">
        <v>99</v>
      </c>
      <c r="B100" s="15">
        <v>7775510105</v>
      </c>
      <c r="C100" s="16">
        <v>537637192</v>
      </c>
      <c r="D100" s="16">
        <v>1131952291</v>
      </c>
      <c r="E100" s="16">
        <v>1333173817</v>
      </c>
      <c r="F100" s="16">
        <v>1562335771</v>
      </c>
      <c r="G100" s="16">
        <v>393836760</v>
      </c>
      <c r="H100" s="16">
        <v>233044478</v>
      </c>
      <c r="I100" s="16">
        <v>311767625</v>
      </c>
      <c r="J100" s="16">
        <v>762052621</v>
      </c>
      <c r="K100" s="17">
        <v>1509709551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81130077</v>
      </c>
      <c r="C5" s="8">
        <v>4487318</v>
      </c>
      <c r="D5" s="8">
        <v>12123665</v>
      </c>
      <c r="E5" s="8">
        <v>18464203</v>
      </c>
      <c r="F5" s="8">
        <v>17807506</v>
      </c>
      <c r="G5" s="8">
        <v>1902131</v>
      </c>
      <c r="H5" s="8">
        <v>249209</v>
      </c>
      <c r="I5" s="8">
        <v>1308586</v>
      </c>
      <c r="J5" s="8">
        <v>8375031</v>
      </c>
      <c r="K5" s="9">
        <v>16412428</v>
      </c>
    </row>
    <row r="6" spans="1:11" ht="12.75">
      <c r="A6" s="10" t="s">
        <v>5</v>
      </c>
      <c r="B6" s="11">
        <v>37464315</v>
      </c>
      <c r="C6" s="12">
        <v>3634611</v>
      </c>
      <c r="D6" s="12">
        <v>6071583</v>
      </c>
      <c r="E6" s="12">
        <v>9430295</v>
      </c>
      <c r="F6" s="12">
        <v>6544573</v>
      </c>
      <c r="G6" s="12">
        <v>319406</v>
      </c>
      <c r="H6" s="12">
        <v>291923</v>
      </c>
      <c r="I6" s="12">
        <v>746593</v>
      </c>
      <c r="J6" s="12">
        <v>2824397</v>
      </c>
      <c r="K6" s="13">
        <v>7600934</v>
      </c>
    </row>
    <row r="7" spans="1:11" ht="12.75">
      <c r="A7" s="10" t="s">
        <v>6</v>
      </c>
      <c r="B7" s="11">
        <v>12752949</v>
      </c>
      <c r="C7" s="12">
        <v>183699</v>
      </c>
      <c r="D7" s="12">
        <v>4043353</v>
      </c>
      <c r="E7" s="12">
        <v>2350188</v>
      </c>
      <c r="F7" s="12">
        <v>1163146</v>
      </c>
      <c r="G7" s="12">
        <v>2641098</v>
      </c>
      <c r="H7" s="12">
        <v>21919</v>
      </c>
      <c r="I7" s="12">
        <v>265148</v>
      </c>
      <c r="J7" s="12">
        <v>892671</v>
      </c>
      <c r="K7" s="13">
        <v>1191728</v>
      </c>
    </row>
    <row r="8" spans="1:11" ht="12.75">
      <c r="A8" s="10" t="s">
        <v>7</v>
      </c>
      <c r="B8" s="11">
        <v>3237761</v>
      </c>
      <c r="C8" s="12">
        <v>234056</v>
      </c>
      <c r="D8" s="12">
        <v>674927</v>
      </c>
      <c r="E8" s="12">
        <v>1209622</v>
      </c>
      <c r="F8" s="12">
        <v>188130</v>
      </c>
      <c r="G8" s="12"/>
      <c r="H8" s="12"/>
      <c r="I8" s="12"/>
      <c r="J8" s="12">
        <v>294740</v>
      </c>
      <c r="K8" s="13">
        <v>558358</v>
      </c>
    </row>
    <row r="9" spans="1:11" ht="12.75">
      <c r="A9" s="10" t="s">
        <v>8</v>
      </c>
      <c r="B9" s="11">
        <v>138511685</v>
      </c>
      <c r="C9" s="12">
        <v>12423777</v>
      </c>
      <c r="D9" s="12">
        <v>22233673</v>
      </c>
      <c r="E9" s="12">
        <v>20351862</v>
      </c>
      <c r="F9" s="12">
        <v>40368719</v>
      </c>
      <c r="G9" s="12">
        <v>4190866</v>
      </c>
      <c r="H9" s="12">
        <v>2281115</v>
      </c>
      <c r="I9" s="12">
        <v>2277634</v>
      </c>
      <c r="J9" s="12">
        <v>12832942</v>
      </c>
      <c r="K9" s="13">
        <v>21551097</v>
      </c>
    </row>
    <row r="10" spans="1:11" ht="12.75">
      <c r="A10" s="10" t="s">
        <v>9</v>
      </c>
      <c r="B10" s="11">
        <v>93820145</v>
      </c>
      <c r="C10" s="12">
        <v>9786943</v>
      </c>
      <c r="D10" s="12">
        <v>17459428</v>
      </c>
      <c r="E10" s="12">
        <v>14189637</v>
      </c>
      <c r="F10" s="12">
        <v>17381326</v>
      </c>
      <c r="G10" s="12">
        <v>6745959</v>
      </c>
      <c r="H10" s="12">
        <v>1988104</v>
      </c>
      <c r="I10" s="12">
        <v>2801447</v>
      </c>
      <c r="J10" s="12">
        <v>10027009</v>
      </c>
      <c r="K10" s="13">
        <v>13440294</v>
      </c>
    </row>
    <row r="11" spans="1:11" ht="12.75">
      <c r="A11" s="10" t="s">
        <v>10</v>
      </c>
      <c r="B11" s="11">
        <v>32692151</v>
      </c>
      <c r="C11" s="12">
        <v>1967820</v>
      </c>
      <c r="D11" s="12">
        <v>6407644</v>
      </c>
      <c r="E11" s="12">
        <v>10526193</v>
      </c>
      <c r="F11" s="12">
        <v>3111690</v>
      </c>
      <c r="G11" s="12">
        <v>2670284</v>
      </c>
      <c r="H11" s="12">
        <v>400944</v>
      </c>
      <c r="I11" s="12">
        <v>330606</v>
      </c>
      <c r="J11" s="12">
        <v>2393641</v>
      </c>
      <c r="K11" s="13">
        <v>4883330</v>
      </c>
    </row>
    <row r="12" spans="1:11" ht="12.75">
      <c r="A12" s="10" t="s">
        <v>11</v>
      </c>
      <c r="B12" s="11">
        <v>4574333</v>
      </c>
      <c r="C12" s="12">
        <v>7543</v>
      </c>
      <c r="D12" s="12">
        <v>792903</v>
      </c>
      <c r="E12" s="12">
        <v>1379339</v>
      </c>
      <c r="F12" s="12">
        <v>491256</v>
      </c>
      <c r="G12" s="12"/>
      <c r="H12" s="12"/>
      <c r="I12" s="12">
        <v>120044</v>
      </c>
      <c r="J12" s="12">
        <v>512142</v>
      </c>
      <c r="K12" s="13">
        <v>759738</v>
      </c>
    </row>
    <row r="13" spans="1:11" ht="12.75">
      <c r="A13" s="10" t="s">
        <v>12</v>
      </c>
      <c r="B13" s="11">
        <v>17056740</v>
      </c>
      <c r="C13" s="12">
        <v>896539</v>
      </c>
      <c r="D13" s="12">
        <v>4286124</v>
      </c>
      <c r="E13" s="12">
        <v>5411401</v>
      </c>
      <c r="F13" s="12">
        <v>1772211</v>
      </c>
      <c r="G13" s="12">
        <v>343150</v>
      </c>
      <c r="H13" s="12">
        <v>130333</v>
      </c>
      <c r="I13" s="12">
        <v>369671</v>
      </c>
      <c r="J13" s="12">
        <v>1200705</v>
      </c>
      <c r="K13" s="13">
        <v>2646607</v>
      </c>
    </row>
    <row r="14" spans="1:11" ht="12.75">
      <c r="A14" s="10" t="s">
        <v>13</v>
      </c>
      <c r="B14" s="11">
        <v>45611438</v>
      </c>
      <c r="C14" s="12">
        <v>4568407</v>
      </c>
      <c r="D14" s="12">
        <v>8240840</v>
      </c>
      <c r="E14" s="12">
        <v>9188715</v>
      </c>
      <c r="F14" s="12">
        <v>6163873</v>
      </c>
      <c r="G14" s="12">
        <v>3574866</v>
      </c>
      <c r="H14" s="12">
        <v>531935</v>
      </c>
      <c r="I14" s="12">
        <v>4473444</v>
      </c>
      <c r="J14" s="12">
        <v>3931410</v>
      </c>
      <c r="K14" s="13">
        <v>4937950</v>
      </c>
    </row>
    <row r="15" spans="1:11" ht="12.75">
      <c r="A15" s="10" t="s">
        <v>14</v>
      </c>
      <c r="B15" s="11">
        <v>24904997</v>
      </c>
      <c r="C15" s="12">
        <v>746748</v>
      </c>
      <c r="D15" s="12">
        <v>1434198</v>
      </c>
      <c r="E15" s="12">
        <v>11271397</v>
      </c>
      <c r="F15" s="12">
        <v>3152198</v>
      </c>
      <c r="G15" s="12">
        <v>3886925</v>
      </c>
      <c r="H15" s="12">
        <v>71248</v>
      </c>
      <c r="I15" s="12">
        <v>444871</v>
      </c>
      <c r="J15" s="12">
        <v>2459560</v>
      </c>
      <c r="K15" s="13">
        <v>1437853</v>
      </c>
    </row>
    <row r="16" spans="1:11" ht="12.75">
      <c r="A16" s="10" t="s">
        <v>15</v>
      </c>
      <c r="B16" s="11">
        <v>10520691</v>
      </c>
      <c r="C16" s="12">
        <v>1226908</v>
      </c>
      <c r="D16" s="12">
        <v>720035</v>
      </c>
      <c r="E16" s="12">
        <v>1651957</v>
      </c>
      <c r="F16" s="12">
        <v>3220809</v>
      </c>
      <c r="G16" s="12">
        <v>1106935</v>
      </c>
      <c r="H16" s="12">
        <v>29143</v>
      </c>
      <c r="I16" s="12">
        <v>231927</v>
      </c>
      <c r="J16" s="12">
        <v>1227971</v>
      </c>
      <c r="K16" s="13">
        <v>1105005</v>
      </c>
    </row>
    <row r="17" spans="1:11" ht="12.75">
      <c r="A17" s="10" t="s">
        <v>16</v>
      </c>
      <c r="B17" s="11">
        <v>16311854</v>
      </c>
      <c r="C17" s="12">
        <v>1307295</v>
      </c>
      <c r="D17" s="12">
        <v>1763676</v>
      </c>
      <c r="E17" s="12">
        <v>4660824</v>
      </c>
      <c r="F17" s="12">
        <v>1772633</v>
      </c>
      <c r="G17" s="12">
        <v>1163175</v>
      </c>
      <c r="H17" s="12">
        <v>33732</v>
      </c>
      <c r="I17" s="12">
        <v>211181</v>
      </c>
      <c r="J17" s="12">
        <v>1567997</v>
      </c>
      <c r="K17" s="13">
        <v>3831341</v>
      </c>
    </row>
    <row r="18" spans="1:11" ht="12.75">
      <c r="A18" s="10" t="s">
        <v>17</v>
      </c>
      <c r="B18" s="11">
        <v>4300560</v>
      </c>
      <c r="C18" s="12">
        <v>312699</v>
      </c>
      <c r="D18" s="12">
        <v>159884</v>
      </c>
      <c r="E18" s="12">
        <v>1228516</v>
      </c>
      <c r="F18" s="12">
        <v>343519</v>
      </c>
      <c r="G18" s="12">
        <v>245914</v>
      </c>
      <c r="H18" s="12"/>
      <c r="I18" s="12"/>
      <c r="J18" s="12">
        <v>345490</v>
      </c>
      <c r="K18" s="13">
        <v>1625562</v>
      </c>
    </row>
    <row r="19" spans="1:11" ht="12.75">
      <c r="A19" s="10" t="s">
        <v>18</v>
      </c>
      <c r="B19" s="11">
        <v>32683150</v>
      </c>
      <c r="C19" s="12">
        <v>3030086</v>
      </c>
      <c r="D19" s="12">
        <v>7857573</v>
      </c>
      <c r="E19" s="12">
        <v>7401168</v>
      </c>
      <c r="F19" s="12">
        <v>3659705</v>
      </c>
      <c r="G19" s="12">
        <v>2260985</v>
      </c>
      <c r="H19" s="12">
        <v>354369</v>
      </c>
      <c r="I19" s="12">
        <v>249932</v>
      </c>
      <c r="J19" s="12">
        <v>3223288</v>
      </c>
      <c r="K19" s="13">
        <v>4646044</v>
      </c>
    </row>
    <row r="20" spans="1:11" ht="12.75">
      <c r="A20" s="10" t="s">
        <v>19</v>
      </c>
      <c r="B20" s="11">
        <v>65419097</v>
      </c>
      <c r="C20" s="12">
        <v>6457342</v>
      </c>
      <c r="D20" s="12">
        <v>12652606</v>
      </c>
      <c r="E20" s="12">
        <v>11743349</v>
      </c>
      <c r="F20" s="12">
        <v>14276859</v>
      </c>
      <c r="G20" s="12">
        <v>3952066</v>
      </c>
      <c r="H20" s="12">
        <v>966983</v>
      </c>
      <c r="I20" s="12">
        <v>1414814</v>
      </c>
      <c r="J20" s="12">
        <v>6253759</v>
      </c>
      <c r="K20" s="13">
        <v>7701319</v>
      </c>
    </row>
    <row r="21" spans="1:11" ht="12.75">
      <c r="A21" s="10" t="s">
        <v>20</v>
      </c>
      <c r="B21" s="11">
        <v>4967206</v>
      </c>
      <c r="C21" s="12">
        <v>117279</v>
      </c>
      <c r="D21" s="12">
        <v>336119</v>
      </c>
      <c r="E21" s="12">
        <v>1933465</v>
      </c>
      <c r="F21" s="12">
        <v>282455</v>
      </c>
      <c r="G21" s="12">
        <v>146637</v>
      </c>
      <c r="H21" s="12">
        <v>35922</v>
      </c>
      <c r="I21" s="12">
        <v>115933</v>
      </c>
      <c r="J21" s="12">
        <v>258772</v>
      </c>
      <c r="K21" s="13">
        <v>1740624</v>
      </c>
    </row>
    <row r="22" spans="1:11" ht="12.75">
      <c r="A22" s="10" t="s">
        <v>21</v>
      </c>
      <c r="B22" s="11">
        <v>62612232</v>
      </c>
      <c r="C22" s="12">
        <v>9038082</v>
      </c>
      <c r="D22" s="12">
        <v>10075831</v>
      </c>
      <c r="E22" s="12">
        <v>11197058</v>
      </c>
      <c r="F22" s="12">
        <v>12382778</v>
      </c>
      <c r="G22" s="12">
        <v>3994218</v>
      </c>
      <c r="H22" s="12">
        <v>1966806</v>
      </c>
      <c r="I22" s="12">
        <v>2606350</v>
      </c>
      <c r="J22" s="12">
        <v>4953954</v>
      </c>
      <c r="K22" s="13">
        <v>6397154</v>
      </c>
    </row>
    <row r="23" spans="1:11" ht="12.75">
      <c r="A23" s="10" t="s">
        <v>22</v>
      </c>
      <c r="B23" s="11">
        <v>1151691333</v>
      </c>
      <c r="C23" s="12">
        <v>66845684</v>
      </c>
      <c r="D23" s="12">
        <v>111512795</v>
      </c>
      <c r="E23" s="12">
        <v>177929684</v>
      </c>
      <c r="F23" s="12">
        <v>200139414</v>
      </c>
      <c r="G23" s="12">
        <v>45658179</v>
      </c>
      <c r="H23" s="12">
        <v>46775442</v>
      </c>
      <c r="I23" s="12">
        <v>60150659</v>
      </c>
      <c r="J23" s="12">
        <v>118038880</v>
      </c>
      <c r="K23" s="13">
        <v>324640597</v>
      </c>
    </row>
    <row r="24" spans="1:11" ht="12.75">
      <c r="A24" s="10" t="s">
        <v>23</v>
      </c>
      <c r="B24" s="11">
        <v>8184388</v>
      </c>
      <c r="C24" s="12">
        <v>433506</v>
      </c>
      <c r="D24" s="12">
        <v>564730</v>
      </c>
      <c r="E24" s="12">
        <v>2063527</v>
      </c>
      <c r="F24" s="12">
        <v>1248924</v>
      </c>
      <c r="G24" s="12">
        <v>975706</v>
      </c>
      <c r="H24" s="12">
        <v>52495</v>
      </c>
      <c r="I24" s="12"/>
      <c r="J24" s="12">
        <v>557158</v>
      </c>
      <c r="K24" s="13"/>
    </row>
    <row r="25" spans="1:11" ht="12.75">
      <c r="A25" s="10" t="s">
        <v>24</v>
      </c>
      <c r="B25" s="11">
        <v>11751773</v>
      </c>
      <c r="C25" s="12">
        <v>468932</v>
      </c>
      <c r="D25" s="12">
        <v>3096474</v>
      </c>
      <c r="E25" s="12">
        <v>3554264</v>
      </c>
      <c r="F25" s="12">
        <v>1410079</v>
      </c>
      <c r="G25" s="12">
        <v>257875</v>
      </c>
      <c r="H25" s="12">
        <v>55987</v>
      </c>
      <c r="I25" s="12">
        <v>158129</v>
      </c>
      <c r="J25" s="12">
        <v>989885</v>
      </c>
      <c r="K25" s="13">
        <v>1760149</v>
      </c>
    </row>
    <row r="26" spans="1:11" ht="12.75">
      <c r="A26" s="10" t="s">
        <v>25</v>
      </c>
      <c r="B26" s="11">
        <v>55870889</v>
      </c>
      <c r="C26" s="12">
        <v>6572578</v>
      </c>
      <c r="D26" s="12">
        <v>10473496</v>
      </c>
      <c r="E26" s="12">
        <v>14992389</v>
      </c>
      <c r="F26" s="12">
        <v>7971813</v>
      </c>
      <c r="G26" s="12">
        <v>3761112</v>
      </c>
      <c r="H26" s="12">
        <v>1047127</v>
      </c>
      <c r="I26" s="12">
        <v>784274</v>
      </c>
      <c r="J26" s="12">
        <v>4977182</v>
      </c>
      <c r="K26" s="13">
        <v>5290918</v>
      </c>
    </row>
    <row r="27" spans="1:11" ht="12.75">
      <c r="A27" s="10" t="s">
        <v>26</v>
      </c>
      <c r="B27" s="11">
        <v>37268306</v>
      </c>
      <c r="C27" s="12">
        <v>3745628</v>
      </c>
      <c r="D27" s="12">
        <v>8116867</v>
      </c>
      <c r="E27" s="12">
        <v>6086312</v>
      </c>
      <c r="F27" s="12">
        <v>7285474</v>
      </c>
      <c r="G27" s="12">
        <v>1807352</v>
      </c>
      <c r="H27" s="12">
        <v>925230</v>
      </c>
      <c r="I27" s="12">
        <v>797790</v>
      </c>
      <c r="J27" s="12">
        <v>3415947</v>
      </c>
      <c r="K27" s="13">
        <v>5087707</v>
      </c>
    </row>
    <row r="28" spans="1:11" ht="12.75">
      <c r="A28" s="10" t="s">
        <v>27</v>
      </c>
      <c r="B28" s="11">
        <v>16180580</v>
      </c>
      <c r="C28" s="12">
        <v>810348</v>
      </c>
      <c r="D28" s="12">
        <v>1445105</v>
      </c>
      <c r="E28" s="12">
        <v>9038806</v>
      </c>
      <c r="F28" s="12">
        <v>1070855</v>
      </c>
      <c r="G28" s="12"/>
      <c r="H28" s="12">
        <v>24231</v>
      </c>
      <c r="I28" s="12">
        <v>144234</v>
      </c>
      <c r="J28" s="12">
        <v>946628</v>
      </c>
      <c r="K28" s="13"/>
    </row>
    <row r="29" spans="1:11" ht="12.75">
      <c r="A29" s="10" t="s">
        <v>28</v>
      </c>
      <c r="B29" s="11">
        <v>12206310</v>
      </c>
      <c r="C29" s="12">
        <v>1189727</v>
      </c>
      <c r="D29" s="12">
        <v>2945309</v>
      </c>
      <c r="E29" s="12">
        <v>2482411</v>
      </c>
      <c r="F29" s="12">
        <v>868356</v>
      </c>
      <c r="G29" s="12">
        <v>1275822</v>
      </c>
      <c r="H29" s="12">
        <v>89263</v>
      </c>
      <c r="I29" s="12">
        <v>41816</v>
      </c>
      <c r="J29" s="12">
        <v>927538</v>
      </c>
      <c r="K29" s="13">
        <v>2386069</v>
      </c>
    </row>
    <row r="30" spans="1:11" ht="12.75">
      <c r="A30" s="10" t="s">
        <v>29</v>
      </c>
      <c r="B30" s="11">
        <v>28382861</v>
      </c>
      <c r="C30" s="12">
        <v>2136441</v>
      </c>
      <c r="D30" s="12">
        <v>6599948</v>
      </c>
      <c r="E30" s="12">
        <v>5146879</v>
      </c>
      <c r="F30" s="12">
        <v>4470890</v>
      </c>
      <c r="G30" s="12">
        <v>1774183</v>
      </c>
      <c r="H30" s="12">
        <v>363203</v>
      </c>
      <c r="I30" s="12">
        <v>759798</v>
      </c>
      <c r="J30" s="12">
        <v>3003315</v>
      </c>
      <c r="K30" s="13">
        <v>4128204</v>
      </c>
    </row>
    <row r="31" spans="1:11" ht="12.75">
      <c r="A31" s="10" t="s">
        <v>30</v>
      </c>
      <c r="B31" s="11">
        <v>36327543</v>
      </c>
      <c r="C31" s="12">
        <v>2387245</v>
      </c>
      <c r="D31" s="12">
        <v>9590773</v>
      </c>
      <c r="E31" s="12">
        <v>8184812</v>
      </c>
      <c r="F31" s="12">
        <v>7140863</v>
      </c>
      <c r="G31" s="12">
        <v>1339087</v>
      </c>
      <c r="H31" s="12">
        <v>487362</v>
      </c>
      <c r="I31" s="12">
        <v>525888</v>
      </c>
      <c r="J31" s="12">
        <v>2658931</v>
      </c>
      <c r="K31" s="13">
        <v>4012582</v>
      </c>
    </row>
    <row r="32" spans="1:11" ht="12.75">
      <c r="A32" s="10" t="s">
        <v>31</v>
      </c>
      <c r="B32" s="11">
        <v>26334927</v>
      </c>
      <c r="C32" s="12">
        <v>1822983</v>
      </c>
      <c r="D32" s="12">
        <v>5723139</v>
      </c>
      <c r="E32" s="12">
        <v>5974896</v>
      </c>
      <c r="F32" s="12">
        <v>3485924</v>
      </c>
      <c r="G32" s="12">
        <v>3142170</v>
      </c>
      <c r="H32" s="12">
        <v>181445</v>
      </c>
      <c r="I32" s="12">
        <v>585243</v>
      </c>
      <c r="J32" s="12">
        <v>2361529</v>
      </c>
      <c r="K32" s="13">
        <v>3057598</v>
      </c>
    </row>
    <row r="33" spans="1:11" ht="12.75">
      <c r="A33" s="10" t="s">
        <v>32</v>
      </c>
      <c r="B33" s="11">
        <v>7786470</v>
      </c>
      <c r="C33" s="12">
        <v>629856</v>
      </c>
      <c r="D33" s="12">
        <v>492671</v>
      </c>
      <c r="E33" s="12">
        <v>2829545</v>
      </c>
      <c r="F33" s="12">
        <v>1368552</v>
      </c>
      <c r="G33" s="12">
        <v>614720</v>
      </c>
      <c r="H33" s="12"/>
      <c r="I33" s="12">
        <v>78971</v>
      </c>
      <c r="J33" s="12">
        <v>380077</v>
      </c>
      <c r="K33" s="13"/>
    </row>
    <row r="34" spans="1:11" ht="12.75">
      <c r="A34" s="10" t="s">
        <v>33</v>
      </c>
      <c r="B34" s="11">
        <v>60979242</v>
      </c>
      <c r="C34" s="12">
        <v>7403180</v>
      </c>
      <c r="D34" s="12">
        <v>9383124</v>
      </c>
      <c r="E34" s="12">
        <v>14591268</v>
      </c>
      <c r="F34" s="12">
        <v>9947083</v>
      </c>
      <c r="G34" s="12">
        <v>5358807</v>
      </c>
      <c r="H34" s="12">
        <v>351470</v>
      </c>
      <c r="I34" s="12">
        <v>681342</v>
      </c>
      <c r="J34" s="12">
        <v>4922509</v>
      </c>
      <c r="K34" s="13">
        <v>8340457</v>
      </c>
    </row>
    <row r="35" spans="1:11" ht="12.75">
      <c r="A35" s="10" t="s">
        <v>34</v>
      </c>
      <c r="B35" s="11">
        <v>5639104</v>
      </c>
      <c r="C35" s="12">
        <v>596554</v>
      </c>
      <c r="D35" s="12">
        <v>802576</v>
      </c>
      <c r="E35" s="12">
        <v>2218303</v>
      </c>
      <c r="F35" s="12">
        <v>318399</v>
      </c>
      <c r="G35" s="12">
        <v>535369</v>
      </c>
      <c r="H35" s="12"/>
      <c r="I35" s="12">
        <v>8210</v>
      </c>
      <c r="J35" s="12">
        <v>543101</v>
      </c>
      <c r="K35" s="13"/>
    </row>
    <row r="36" spans="1:11" ht="12.75">
      <c r="A36" s="10" t="s">
        <v>35</v>
      </c>
      <c r="B36" s="11">
        <v>109143443</v>
      </c>
      <c r="C36" s="12">
        <v>6313728</v>
      </c>
      <c r="D36" s="12">
        <v>13591648</v>
      </c>
      <c r="E36" s="12">
        <v>14257965</v>
      </c>
      <c r="F36" s="12">
        <v>25399384</v>
      </c>
      <c r="G36" s="12">
        <v>28032665</v>
      </c>
      <c r="H36" s="12">
        <v>2225453</v>
      </c>
      <c r="I36" s="12">
        <v>1209810</v>
      </c>
      <c r="J36" s="12">
        <v>6838999</v>
      </c>
      <c r="K36" s="13">
        <v>11273790</v>
      </c>
    </row>
    <row r="37" spans="1:11" ht="12.75">
      <c r="A37" s="10" t="s">
        <v>36</v>
      </c>
      <c r="B37" s="11">
        <v>434965584</v>
      </c>
      <c r="C37" s="12">
        <v>31936977</v>
      </c>
      <c r="D37" s="12">
        <v>67370969</v>
      </c>
      <c r="E37" s="12">
        <v>63663111</v>
      </c>
      <c r="F37" s="12">
        <v>90601803</v>
      </c>
      <c r="G37" s="12">
        <v>18713466</v>
      </c>
      <c r="H37" s="12">
        <v>17512887</v>
      </c>
      <c r="I37" s="12">
        <v>17706123</v>
      </c>
      <c r="J37" s="12">
        <v>49183739</v>
      </c>
      <c r="K37" s="13">
        <v>78276511</v>
      </c>
    </row>
    <row r="38" spans="1:11" ht="12.75">
      <c r="A38" s="18" t="s">
        <v>37</v>
      </c>
      <c r="B38" s="19">
        <v>2268300</v>
      </c>
      <c r="C38" s="20">
        <v>134331</v>
      </c>
      <c r="D38" s="20"/>
      <c r="E38" s="20">
        <v>554537</v>
      </c>
      <c r="F38" s="20">
        <v>136921</v>
      </c>
      <c r="G38" s="20"/>
      <c r="H38" s="20"/>
      <c r="I38" s="20">
        <v>47385</v>
      </c>
      <c r="J38" s="20">
        <v>153328</v>
      </c>
      <c r="K38" s="21">
        <v>713795</v>
      </c>
    </row>
    <row r="39" spans="1:11" ht="12.75">
      <c r="A39" s="10" t="s">
        <v>38</v>
      </c>
      <c r="B39" s="11">
        <v>14473729</v>
      </c>
      <c r="C39" s="12">
        <v>537847</v>
      </c>
      <c r="D39" s="12">
        <v>3836332</v>
      </c>
      <c r="E39" s="12">
        <v>3603907</v>
      </c>
      <c r="F39" s="12">
        <v>2032421</v>
      </c>
      <c r="G39" s="12">
        <v>1481038</v>
      </c>
      <c r="H39" s="12">
        <v>28199</v>
      </c>
      <c r="I39" s="12">
        <v>95821</v>
      </c>
      <c r="J39" s="12">
        <v>1185204</v>
      </c>
      <c r="K39" s="13">
        <v>1672959</v>
      </c>
    </row>
    <row r="40" spans="1:11" ht="12.75">
      <c r="A40" s="10" t="s">
        <v>39</v>
      </c>
      <c r="B40" s="11">
        <v>27301492</v>
      </c>
      <c r="C40" s="12">
        <v>2910183</v>
      </c>
      <c r="D40" s="12">
        <v>5721975</v>
      </c>
      <c r="E40" s="12">
        <v>3977173</v>
      </c>
      <c r="F40" s="12">
        <v>6268006</v>
      </c>
      <c r="G40" s="12">
        <v>2187109</v>
      </c>
      <c r="H40" s="12">
        <v>425382</v>
      </c>
      <c r="I40" s="12">
        <v>462089</v>
      </c>
      <c r="J40" s="12">
        <v>2180887</v>
      </c>
      <c r="K40" s="13">
        <v>3168688</v>
      </c>
    </row>
    <row r="41" spans="1:11" ht="12.75">
      <c r="A41" s="10" t="s">
        <v>40</v>
      </c>
      <c r="B41" s="11">
        <v>26904146</v>
      </c>
      <c r="C41" s="12">
        <v>2453172</v>
      </c>
      <c r="D41" s="12">
        <v>5172054</v>
      </c>
      <c r="E41" s="12">
        <v>9730064</v>
      </c>
      <c r="F41" s="12">
        <v>1773475</v>
      </c>
      <c r="G41" s="12">
        <v>449154</v>
      </c>
      <c r="H41" s="12">
        <v>153610</v>
      </c>
      <c r="I41" s="12">
        <v>461067</v>
      </c>
      <c r="J41" s="12">
        <v>2974590</v>
      </c>
      <c r="K41" s="13">
        <v>3736960</v>
      </c>
    </row>
    <row r="42" spans="1:11" ht="12.75">
      <c r="A42" s="10" t="s">
        <v>41</v>
      </c>
      <c r="B42" s="11">
        <v>12006924</v>
      </c>
      <c r="C42" s="12">
        <v>228973</v>
      </c>
      <c r="D42" s="12">
        <v>2656573</v>
      </c>
      <c r="E42" s="12">
        <v>2273930</v>
      </c>
      <c r="F42" s="12">
        <v>2556357</v>
      </c>
      <c r="G42" s="12">
        <v>1756311</v>
      </c>
      <c r="H42" s="12">
        <v>74053</v>
      </c>
      <c r="I42" s="12">
        <v>120567</v>
      </c>
      <c r="J42" s="12">
        <v>1013339</v>
      </c>
      <c r="K42" s="13">
        <v>1326821</v>
      </c>
    </row>
    <row r="43" spans="1:11" ht="12.75">
      <c r="A43" s="10" t="s">
        <v>42</v>
      </c>
      <c r="B43" s="11">
        <v>23950838</v>
      </c>
      <c r="C43" s="12">
        <v>1383033</v>
      </c>
      <c r="D43" s="12">
        <v>5903615</v>
      </c>
      <c r="E43" s="12">
        <v>5691138</v>
      </c>
      <c r="F43" s="12">
        <v>3275082</v>
      </c>
      <c r="G43" s="12">
        <v>2084048</v>
      </c>
      <c r="H43" s="12">
        <v>333479</v>
      </c>
      <c r="I43" s="12">
        <v>532534</v>
      </c>
      <c r="J43" s="12">
        <v>1871506</v>
      </c>
      <c r="K43" s="13">
        <v>2876403</v>
      </c>
    </row>
    <row r="44" spans="1:11" ht="12.75">
      <c r="A44" s="10" t="s">
        <v>43</v>
      </c>
      <c r="B44" s="11">
        <v>33574786</v>
      </c>
      <c r="C44" s="12">
        <v>5429731</v>
      </c>
      <c r="D44" s="12">
        <v>6705401</v>
      </c>
      <c r="E44" s="12">
        <v>3987679</v>
      </c>
      <c r="F44" s="12">
        <v>6274060</v>
      </c>
      <c r="G44" s="12">
        <v>1945119</v>
      </c>
      <c r="H44" s="12">
        <v>791275</v>
      </c>
      <c r="I44" s="12">
        <v>875375</v>
      </c>
      <c r="J44" s="12">
        <v>2304109</v>
      </c>
      <c r="K44" s="13">
        <v>5262037</v>
      </c>
    </row>
    <row r="45" spans="1:11" ht="12.75">
      <c r="A45" s="10" t="s">
        <v>44</v>
      </c>
      <c r="B45" s="11">
        <v>9764330</v>
      </c>
      <c r="C45" s="12">
        <v>1458562</v>
      </c>
      <c r="D45" s="12">
        <v>913220</v>
      </c>
      <c r="E45" s="12">
        <v>3506604</v>
      </c>
      <c r="F45" s="12">
        <v>653255</v>
      </c>
      <c r="G45" s="12">
        <v>234281</v>
      </c>
      <c r="H45" s="12">
        <v>27251</v>
      </c>
      <c r="I45" s="12">
        <v>34942</v>
      </c>
      <c r="J45" s="12">
        <v>644914</v>
      </c>
      <c r="K45" s="13">
        <v>2291302</v>
      </c>
    </row>
    <row r="46" spans="1:11" ht="12.75">
      <c r="A46" s="10" t="s">
        <v>45</v>
      </c>
      <c r="B46" s="11">
        <v>3204989</v>
      </c>
      <c r="C46" s="12">
        <v>255732</v>
      </c>
      <c r="D46" s="12">
        <v>684361</v>
      </c>
      <c r="E46" s="12">
        <v>1275383</v>
      </c>
      <c r="F46" s="12">
        <v>165540</v>
      </c>
      <c r="G46" s="12"/>
      <c r="H46" s="12"/>
      <c r="I46" s="12">
        <v>51449</v>
      </c>
      <c r="J46" s="12">
        <v>218165</v>
      </c>
      <c r="K46" s="13">
        <v>404108</v>
      </c>
    </row>
    <row r="47" spans="1:11" ht="12.75">
      <c r="A47" s="10" t="s">
        <v>46</v>
      </c>
      <c r="B47" s="11">
        <v>15862446</v>
      </c>
      <c r="C47" s="12">
        <v>377411</v>
      </c>
      <c r="D47" s="12">
        <v>3589435</v>
      </c>
      <c r="E47" s="12">
        <v>7701032</v>
      </c>
      <c r="F47" s="12">
        <v>550703</v>
      </c>
      <c r="G47" s="12">
        <v>920316</v>
      </c>
      <c r="H47" s="12">
        <v>77916</v>
      </c>
      <c r="I47" s="12">
        <v>106287</v>
      </c>
      <c r="J47" s="12">
        <v>1114319</v>
      </c>
      <c r="K47" s="13">
        <v>1425029</v>
      </c>
    </row>
    <row r="48" spans="1:11" ht="12.75">
      <c r="A48" s="10" t="s">
        <v>47</v>
      </c>
      <c r="B48" s="11">
        <v>4206786</v>
      </c>
      <c r="C48" s="12">
        <v>100866</v>
      </c>
      <c r="D48" s="12"/>
      <c r="E48" s="12">
        <v>1508060</v>
      </c>
      <c r="F48" s="12">
        <v>166163</v>
      </c>
      <c r="G48" s="12">
        <v>309038</v>
      </c>
      <c r="H48" s="12"/>
      <c r="I48" s="12">
        <v>27587</v>
      </c>
      <c r="J48" s="12">
        <v>218806</v>
      </c>
      <c r="K48" s="13">
        <v>1710285</v>
      </c>
    </row>
    <row r="49" spans="1:11" ht="12.75">
      <c r="A49" s="10" t="s">
        <v>48</v>
      </c>
      <c r="B49" s="11">
        <v>45816800</v>
      </c>
      <c r="C49" s="12">
        <v>2484434</v>
      </c>
      <c r="D49" s="12">
        <v>7197426</v>
      </c>
      <c r="E49" s="12">
        <v>19336003</v>
      </c>
      <c r="F49" s="12">
        <v>2802790</v>
      </c>
      <c r="G49" s="12">
        <v>1413594</v>
      </c>
      <c r="H49" s="12">
        <v>132358</v>
      </c>
      <c r="I49" s="12">
        <v>576094</v>
      </c>
      <c r="J49" s="12">
        <v>7561825</v>
      </c>
      <c r="K49" s="13">
        <v>4312276</v>
      </c>
    </row>
    <row r="50" spans="1:11" ht="12.75">
      <c r="A50" s="10" t="s">
        <v>49</v>
      </c>
      <c r="B50" s="11">
        <v>8533276</v>
      </c>
      <c r="C50" s="12">
        <v>1030744</v>
      </c>
      <c r="D50" s="12">
        <v>416351</v>
      </c>
      <c r="E50" s="12">
        <v>3860054</v>
      </c>
      <c r="F50" s="12">
        <v>352203</v>
      </c>
      <c r="G50" s="12"/>
      <c r="H50" s="12"/>
      <c r="I50" s="12">
        <v>136261</v>
      </c>
      <c r="J50" s="12">
        <v>830585</v>
      </c>
      <c r="K50" s="13">
        <v>1713245</v>
      </c>
    </row>
    <row r="51" spans="1:11" ht="12.75">
      <c r="A51" s="10" t="s">
        <v>50</v>
      </c>
      <c r="B51" s="11">
        <v>746171762</v>
      </c>
      <c r="C51" s="12">
        <v>56030904</v>
      </c>
      <c r="D51" s="12">
        <v>94263970</v>
      </c>
      <c r="E51" s="12">
        <v>102068083</v>
      </c>
      <c r="F51" s="12">
        <v>129856019</v>
      </c>
      <c r="G51" s="12">
        <v>43915407</v>
      </c>
      <c r="H51" s="12">
        <v>26792898</v>
      </c>
      <c r="I51" s="12">
        <v>41039484</v>
      </c>
      <c r="J51" s="12">
        <v>74630852</v>
      </c>
      <c r="K51" s="13">
        <v>177574146</v>
      </c>
    </row>
    <row r="52" spans="1:11" ht="12.75">
      <c r="A52" s="10" t="s">
        <v>51</v>
      </c>
      <c r="B52" s="11">
        <v>2450316</v>
      </c>
      <c r="C52" s="12"/>
      <c r="D52" s="12">
        <v>376397</v>
      </c>
      <c r="E52" s="12">
        <v>865040</v>
      </c>
      <c r="F52" s="12">
        <v>122412</v>
      </c>
      <c r="G52" s="12"/>
      <c r="H52" s="12"/>
      <c r="I52" s="12">
        <v>7376</v>
      </c>
      <c r="J52" s="12">
        <v>212236</v>
      </c>
      <c r="K52" s="13">
        <v>386879</v>
      </c>
    </row>
    <row r="53" spans="1:11" ht="12.75">
      <c r="A53" s="10" t="s">
        <v>52</v>
      </c>
      <c r="B53" s="11">
        <v>15166418</v>
      </c>
      <c r="C53" s="12">
        <v>804870</v>
      </c>
      <c r="D53" s="12">
        <v>3758530</v>
      </c>
      <c r="E53" s="12">
        <v>2995787</v>
      </c>
      <c r="F53" s="12">
        <v>1766134</v>
      </c>
      <c r="G53" s="12">
        <v>1593464</v>
      </c>
      <c r="H53" s="12">
        <v>140311</v>
      </c>
      <c r="I53" s="12">
        <v>250368</v>
      </c>
      <c r="J53" s="12">
        <v>999563</v>
      </c>
      <c r="K53" s="13">
        <v>2857391</v>
      </c>
    </row>
    <row r="54" spans="1:11" ht="12.75">
      <c r="A54" s="10" t="s">
        <v>53</v>
      </c>
      <c r="B54" s="11">
        <v>31777138</v>
      </c>
      <c r="C54" s="12">
        <v>1193001</v>
      </c>
      <c r="D54" s="12">
        <v>7088318</v>
      </c>
      <c r="E54" s="12">
        <v>7354032</v>
      </c>
      <c r="F54" s="12">
        <v>5782933</v>
      </c>
      <c r="G54" s="12">
        <v>478987</v>
      </c>
      <c r="H54" s="12">
        <v>825787</v>
      </c>
      <c r="I54" s="12">
        <v>1505430</v>
      </c>
      <c r="J54" s="12">
        <v>3777664</v>
      </c>
      <c r="K54" s="13">
        <v>3770986</v>
      </c>
    </row>
    <row r="55" spans="1:11" ht="12.75">
      <c r="A55" s="10" t="s">
        <v>54</v>
      </c>
      <c r="B55" s="11">
        <v>11986253</v>
      </c>
      <c r="C55" s="12">
        <v>588198</v>
      </c>
      <c r="D55" s="12">
        <v>2612488</v>
      </c>
      <c r="E55" s="12">
        <v>1981452</v>
      </c>
      <c r="F55" s="12">
        <v>397808</v>
      </c>
      <c r="G55" s="12">
        <v>5000120</v>
      </c>
      <c r="H55" s="12"/>
      <c r="I55" s="12">
        <v>108309</v>
      </c>
      <c r="J55" s="12">
        <v>566404</v>
      </c>
      <c r="K55" s="13"/>
    </row>
    <row r="56" spans="1:11" ht="12.75">
      <c r="A56" s="10" t="s">
        <v>55</v>
      </c>
      <c r="B56" s="11">
        <v>32033035</v>
      </c>
      <c r="C56" s="12">
        <v>1261354</v>
      </c>
      <c r="D56" s="12">
        <v>6799536</v>
      </c>
      <c r="E56" s="12">
        <v>4426742</v>
      </c>
      <c r="F56" s="12">
        <v>10498103</v>
      </c>
      <c r="G56" s="12">
        <v>3673406</v>
      </c>
      <c r="H56" s="12">
        <v>473148</v>
      </c>
      <c r="I56" s="12">
        <v>458196</v>
      </c>
      <c r="J56" s="12">
        <v>1843791</v>
      </c>
      <c r="K56" s="13">
        <v>2598758</v>
      </c>
    </row>
    <row r="57" spans="1:11" ht="12.75">
      <c r="A57" s="10" t="s">
        <v>56</v>
      </c>
      <c r="B57" s="11">
        <v>39389053</v>
      </c>
      <c r="C57" s="12">
        <v>5277679</v>
      </c>
      <c r="D57" s="12">
        <v>6979042</v>
      </c>
      <c r="E57" s="12">
        <v>8255300</v>
      </c>
      <c r="F57" s="12">
        <v>6132221</v>
      </c>
      <c r="G57" s="12">
        <v>2638513</v>
      </c>
      <c r="H57" s="12">
        <v>243096</v>
      </c>
      <c r="I57" s="12">
        <v>504246</v>
      </c>
      <c r="J57" s="12">
        <v>3970922</v>
      </c>
      <c r="K57" s="13">
        <v>5388034</v>
      </c>
    </row>
    <row r="58" spans="1:11" ht="12.75">
      <c r="A58" s="10" t="s">
        <v>57</v>
      </c>
      <c r="B58" s="11">
        <v>15229933</v>
      </c>
      <c r="C58" s="12">
        <v>972840</v>
      </c>
      <c r="D58" s="12">
        <v>4815737</v>
      </c>
      <c r="E58" s="12">
        <v>3176327</v>
      </c>
      <c r="F58" s="12">
        <v>1108106</v>
      </c>
      <c r="G58" s="12">
        <v>944192</v>
      </c>
      <c r="H58" s="12">
        <v>93507</v>
      </c>
      <c r="I58" s="12">
        <v>547745</v>
      </c>
      <c r="J58" s="12">
        <v>1389485</v>
      </c>
      <c r="K58" s="13">
        <v>2181994</v>
      </c>
    </row>
    <row r="59" spans="1:11" ht="12.75">
      <c r="A59" s="10" t="s">
        <v>58</v>
      </c>
      <c r="B59" s="11">
        <v>151174477</v>
      </c>
      <c r="C59" s="12">
        <v>15447527</v>
      </c>
      <c r="D59" s="12">
        <v>29705831</v>
      </c>
      <c r="E59" s="12">
        <v>24255819</v>
      </c>
      <c r="F59" s="12">
        <v>25943462</v>
      </c>
      <c r="G59" s="12">
        <v>12783089</v>
      </c>
      <c r="H59" s="12">
        <v>5760569</v>
      </c>
      <c r="I59" s="12">
        <v>4046868</v>
      </c>
      <c r="J59" s="12">
        <v>14683839</v>
      </c>
      <c r="K59" s="13">
        <v>18547473</v>
      </c>
    </row>
    <row r="60" spans="1:11" ht="12.75">
      <c r="A60" s="10" t="s">
        <v>59</v>
      </c>
      <c r="B60" s="11">
        <v>28585399</v>
      </c>
      <c r="C60" s="12">
        <v>2943388</v>
      </c>
      <c r="D60" s="12">
        <v>5494255</v>
      </c>
      <c r="E60" s="12">
        <v>5791396</v>
      </c>
      <c r="F60" s="12">
        <v>3325003</v>
      </c>
      <c r="G60" s="12">
        <v>3275762</v>
      </c>
      <c r="H60" s="12">
        <v>397555</v>
      </c>
      <c r="I60" s="12">
        <v>507658</v>
      </c>
      <c r="J60" s="12">
        <v>2685872</v>
      </c>
      <c r="K60" s="13">
        <v>4164510</v>
      </c>
    </row>
    <row r="61" spans="1:11" ht="12.75">
      <c r="A61" s="10" t="s">
        <v>60</v>
      </c>
      <c r="B61" s="11">
        <v>24069819</v>
      </c>
      <c r="C61" s="12">
        <v>1485480</v>
      </c>
      <c r="D61" s="12">
        <v>4749278</v>
      </c>
      <c r="E61" s="12">
        <v>5662958</v>
      </c>
      <c r="F61" s="12">
        <v>4642269</v>
      </c>
      <c r="G61" s="12">
        <v>2671665</v>
      </c>
      <c r="H61" s="12">
        <v>230037</v>
      </c>
      <c r="I61" s="12">
        <v>358549</v>
      </c>
      <c r="J61" s="12">
        <v>1635018</v>
      </c>
      <c r="K61" s="13">
        <v>2634564</v>
      </c>
    </row>
    <row r="62" spans="1:11" ht="12.75">
      <c r="A62" s="10" t="s">
        <v>61</v>
      </c>
      <c r="B62" s="11">
        <v>82309819</v>
      </c>
      <c r="C62" s="12">
        <v>8398510</v>
      </c>
      <c r="D62" s="12">
        <v>11577417</v>
      </c>
      <c r="E62" s="12">
        <v>14770258</v>
      </c>
      <c r="F62" s="12">
        <v>15477628</v>
      </c>
      <c r="G62" s="12">
        <v>7381915</v>
      </c>
      <c r="H62" s="12">
        <v>1035274</v>
      </c>
      <c r="I62" s="12">
        <v>2235984</v>
      </c>
      <c r="J62" s="12">
        <v>8497195</v>
      </c>
      <c r="K62" s="13">
        <v>12935639</v>
      </c>
    </row>
    <row r="63" spans="1:11" ht="12.75">
      <c r="A63" s="10" t="s">
        <v>62</v>
      </c>
      <c r="B63" s="11">
        <v>48389141</v>
      </c>
      <c r="C63" s="12">
        <v>7113341</v>
      </c>
      <c r="D63" s="12">
        <v>9041702</v>
      </c>
      <c r="E63" s="12">
        <v>10509996</v>
      </c>
      <c r="F63" s="12">
        <v>5834313</v>
      </c>
      <c r="G63" s="12">
        <v>2393378</v>
      </c>
      <c r="H63" s="12">
        <v>742947</v>
      </c>
      <c r="I63" s="12">
        <v>1231315</v>
      </c>
      <c r="J63" s="12">
        <v>4316909</v>
      </c>
      <c r="K63" s="13">
        <v>7205240</v>
      </c>
    </row>
    <row r="64" spans="1:11" ht="12.75">
      <c r="A64" s="10" t="s">
        <v>63</v>
      </c>
      <c r="B64" s="11">
        <v>13705142</v>
      </c>
      <c r="C64" s="12">
        <v>490925</v>
      </c>
      <c r="D64" s="12">
        <v>3810940</v>
      </c>
      <c r="E64" s="12">
        <v>2829160</v>
      </c>
      <c r="F64" s="12">
        <v>1009690</v>
      </c>
      <c r="G64" s="12">
        <v>2103861</v>
      </c>
      <c r="H64" s="12">
        <v>84018</v>
      </c>
      <c r="I64" s="12">
        <v>306490</v>
      </c>
      <c r="J64" s="12">
        <v>1152863</v>
      </c>
      <c r="K64" s="13">
        <v>1917194</v>
      </c>
    </row>
    <row r="65" spans="1:11" ht="12.75">
      <c r="A65" s="10" t="s">
        <v>64</v>
      </c>
      <c r="B65" s="11">
        <v>3108338</v>
      </c>
      <c r="C65" s="12"/>
      <c r="D65" s="12">
        <v>217465</v>
      </c>
      <c r="E65" s="12">
        <v>1754788</v>
      </c>
      <c r="F65" s="12">
        <v>127975</v>
      </c>
      <c r="G65" s="12"/>
      <c r="H65" s="12"/>
      <c r="I65" s="12">
        <v>79258</v>
      </c>
      <c r="J65" s="12">
        <v>282607</v>
      </c>
      <c r="K65" s="13">
        <v>460415</v>
      </c>
    </row>
    <row r="66" spans="1:11" ht="12.75">
      <c r="A66" s="10" t="s">
        <v>65</v>
      </c>
      <c r="B66" s="11">
        <v>39270873</v>
      </c>
      <c r="C66" s="12">
        <v>3094799</v>
      </c>
      <c r="D66" s="12">
        <v>6932180</v>
      </c>
      <c r="E66" s="12">
        <v>10285645</v>
      </c>
      <c r="F66" s="12">
        <v>7267272</v>
      </c>
      <c r="G66" s="12">
        <v>2367624</v>
      </c>
      <c r="H66" s="12">
        <v>364633</v>
      </c>
      <c r="I66" s="12">
        <v>530819</v>
      </c>
      <c r="J66" s="12">
        <v>3705415</v>
      </c>
      <c r="K66" s="13">
        <v>4722487</v>
      </c>
    </row>
    <row r="67" spans="1:11" ht="12.75">
      <c r="A67" s="10" t="s">
        <v>66</v>
      </c>
      <c r="B67" s="11">
        <v>171670528</v>
      </c>
      <c r="C67" s="12">
        <v>14564205</v>
      </c>
      <c r="D67" s="12">
        <v>38454140</v>
      </c>
      <c r="E67" s="12">
        <v>25131477</v>
      </c>
      <c r="F67" s="12">
        <v>38628044</v>
      </c>
      <c r="G67" s="12">
        <v>2603344</v>
      </c>
      <c r="H67" s="12">
        <v>5543979</v>
      </c>
      <c r="I67" s="12">
        <v>7655395</v>
      </c>
      <c r="J67" s="12">
        <v>20681636</v>
      </c>
      <c r="K67" s="13">
        <v>18408308</v>
      </c>
    </row>
    <row r="68" spans="1:11" ht="12.75">
      <c r="A68" s="10" t="s">
        <v>67</v>
      </c>
      <c r="B68" s="11">
        <v>1635168</v>
      </c>
      <c r="C68" s="12"/>
      <c r="D68" s="12">
        <v>125452</v>
      </c>
      <c r="E68" s="12"/>
      <c r="F68" s="12"/>
      <c r="G68" s="12"/>
      <c r="H68" s="12"/>
      <c r="I68" s="12"/>
      <c r="J68" s="12">
        <v>146681</v>
      </c>
      <c r="K68" s="13">
        <v>1163035</v>
      </c>
    </row>
    <row r="69" spans="1:11" ht="12.75">
      <c r="A69" s="10" t="s">
        <v>68</v>
      </c>
      <c r="B69" s="11">
        <v>5393643</v>
      </c>
      <c r="C69" s="12">
        <v>283797</v>
      </c>
      <c r="D69" s="12">
        <v>394563</v>
      </c>
      <c r="E69" s="12">
        <v>2718191</v>
      </c>
      <c r="F69" s="12">
        <v>341252</v>
      </c>
      <c r="G69" s="12">
        <v>430730</v>
      </c>
      <c r="H69" s="12">
        <v>16293</v>
      </c>
      <c r="I69" s="12">
        <v>11550</v>
      </c>
      <c r="J69" s="12">
        <v>355172</v>
      </c>
      <c r="K69" s="13">
        <v>842095</v>
      </c>
    </row>
    <row r="70" spans="1:11" ht="12.75">
      <c r="A70" s="10" t="s">
        <v>69</v>
      </c>
      <c r="B70" s="11">
        <v>29530585</v>
      </c>
      <c r="C70" s="12">
        <v>2992403</v>
      </c>
      <c r="D70" s="12">
        <v>5581255</v>
      </c>
      <c r="E70" s="12">
        <v>4603655</v>
      </c>
      <c r="F70" s="12">
        <v>7873348</v>
      </c>
      <c r="G70" s="12">
        <v>1165566</v>
      </c>
      <c r="H70" s="12">
        <v>1004880</v>
      </c>
      <c r="I70" s="12">
        <v>800548</v>
      </c>
      <c r="J70" s="12">
        <v>2328958</v>
      </c>
      <c r="K70" s="13">
        <v>3179970</v>
      </c>
    </row>
    <row r="71" spans="1:11" ht="12.75">
      <c r="A71" s="10" t="s">
        <v>70</v>
      </c>
      <c r="B71" s="11">
        <v>11430558</v>
      </c>
      <c r="C71" s="12">
        <v>715709</v>
      </c>
      <c r="D71" s="12">
        <v>1079661</v>
      </c>
      <c r="E71" s="12">
        <v>4192757</v>
      </c>
      <c r="F71" s="12">
        <v>1961539</v>
      </c>
      <c r="G71" s="12">
        <v>531818</v>
      </c>
      <c r="H71" s="12">
        <v>60574</v>
      </c>
      <c r="I71" s="12">
        <v>105626</v>
      </c>
      <c r="J71" s="12">
        <v>1051160</v>
      </c>
      <c r="K71" s="13">
        <v>1731714</v>
      </c>
    </row>
    <row r="72" spans="1:11" ht="12.75">
      <c r="A72" s="18" t="s">
        <v>71</v>
      </c>
      <c r="B72" s="19">
        <v>5365866</v>
      </c>
      <c r="C72" s="20">
        <v>391768</v>
      </c>
      <c r="D72" s="20">
        <v>236409</v>
      </c>
      <c r="E72" s="20">
        <v>1056707</v>
      </c>
      <c r="F72" s="20">
        <v>182119</v>
      </c>
      <c r="G72" s="20">
        <v>596891</v>
      </c>
      <c r="H72" s="20"/>
      <c r="I72" s="20"/>
      <c r="J72" s="20">
        <v>1954272</v>
      </c>
      <c r="K72" s="21">
        <v>928509</v>
      </c>
    </row>
    <row r="73" spans="1:11" ht="12.75">
      <c r="A73" s="10" t="s">
        <v>72</v>
      </c>
      <c r="B73" s="11">
        <v>2682061</v>
      </c>
      <c r="C73" s="12">
        <v>162883</v>
      </c>
      <c r="D73" s="12">
        <v>356392</v>
      </c>
      <c r="E73" s="12">
        <v>649918</v>
      </c>
      <c r="F73" s="12">
        <v>114534</v>
      </c>
      <c r="G73" s="12"/>
      <c r="H73" s="12"/>
      <c r="I73" s="12"/>
      <c r="J73" s="12">
        <v>277757</v>
      </c>
      <c r="K73" s="13">
        <v>676427</v>
      </c>
    </row>
    <row r="74" spans="1:11" ht="12.75">
      <c r="A74" s="10" t="s">
        <v>73</v>
      </c>
      <c r="B74" s="11">
        <v>6984037</v>
      </c>
      <c r="C74" s="12">
        <v>25582</v>
      </c>
      <c r="D74" s="12">
        <v>847530</v>
      </c>
      <c r="E74" s="12">
        <v>2914780</v>
      </c>
      <c r="F74" s="12">
        <v>80176</v>
      </c>
      <c r="G74" s="12">
        <v>487300</v>
      </c>
      <c r="H74" s="12">
        <v>53288</v>
      </c>
      <c r="I74" s="12">
        <v>67705</v>
      </c>
      <c r="J74" s="12">
        <v>828207</v>
      </c>
      <c r="K74" s="13">
        <v>1679468</v>
      </c>
    </row>
    <row r="75" spans="1:11" ht="12.75">
      <c r="A75" s="10" t="s">
        <v>74</v>
      </c>
      <c r="B75" s="11">
        <v>116458979</v>
      </c>
      <c r="C75" s="12">
        <v>11795145</v>
      </c>
      <c r="D75" s="12">
        <v>21860293</v>
      </c>
      <c r="E75" s="12">
        <v>20139940</v>
      </c>
      <c r="F75" s="12">
        <v>20428596</v>
      </c>
      <c r="G75" s="12">
        <v>11873075</v>
      </c>
      <c r="H75" s="12">
        <v>3057073</v>
      </c>
      <c r="I75" s="12">
        <v>3242903</v>
      </c>
      <c r="J75" s="12">
        <v>11064515</v>
      </c>
      <c r="K75" s="13">
        <v>12997438</v>
      </c>
    </row>
    <row r="76" spans="1:11" ht="12.75">
      <c r="A76" s="10" t="s">
        <v>75</v>
      </c>
      <c r="B76" s="11">
        <v>22147382</v>
      </c>
      <c r="C76" s="12">
        <v>1486574</v>
      </c>
      <c r="D76" s="12">
        <v>5619688</v>
      </c>
      <c r="E76" s="12">
        <v>5936765</v>
      </c>
      <c r="F76" s="12">
        <v>2960982</v>
      </c>
      <c r="G76" s="12">
        <v>1913767</v>
      </c>
      <c r="H76" s="12">
        <v>260567</v>
      </c>
      <c r="I76" s="12">
        <v>342497</v>
      </c>
      <c r="J76" s="12">
        <v>2090181</v>
      </c>
      <c r="K76" s="13">
        <v>1536362</v>
      </c>
    </row>
    <row r="77" spans="1:11" ht="12.75">
      <c r="A77" s="10" t="s">
        <v>76</v>
      </c>
      <c r="B77" s="11">
        <v>42239258</v>
      </c>
      <c r="C77" s="12">
        <v>3697039</v>
      </c>
      <c r="D77" s="12">
        <v>6737613</v>
      </c>
      <c r="E77" s="12">
        <v>12233716</v>
      </c>
      <c r="F77" s="12">
        <v>6368413</v>
      </c>
      <c r="G77" s="12">
        <v>1184813</v>
      </c>
      <c r="H77" s="12">
        <v>291139</v>
      </c>
      <c r="I77" s="12">
        <v>427529</v>
      </c>
      <c r="J77" s="12">
        <v>3387334</v>
      </c>
      <c r="K77" s="13">
        <v>7911663</v>
      </c>
    </row>
    <row r="78" spans="1:11" ht="12.75">
      <c r="A78" s="10" t="s">
        <v>77</v>
      </c>
      <c r="B78" s="11">
        <v>51370019</v>
      </c>
      <c r="C78" s="12">
        <v>4673028</v>
      </c>
      <c r="D78" s="12">
        <v>8187243</v>
      </c>
      <c r="E78" s="12">
        <v>13130744</v>
      </c>
      <c r="F78" s="12">
        <v>8621945</v>
      </c>
      <c r="G78" s="12">
        <v>2631171</v>
      </c>
      <c r="H78" s="12">
        <v>368224</v>
      </c>
      <c r="I78" s="12">
        <v>626643</v>
      </c>
      <c r="J78" s="12">
        <v>5256624</v>
      </c>
      <c r="K78" s="13">
        <v>7874398</v>
      </c>
    </row>
    <row r="79" spans="1:11" ht="12.75">
      <c r="A79" s="10" t="s">
        <v>78</v>
      </c>
      <c r="B79" s="11">
        <v>362127549</v>
      </c>
      <c r="C79" s="12">
        <v>23294253</v>
      </c>
      <c r="D79" s="12">
        <v>43585899</v>
      </c>
      <c r="E79" s="12">
        <v>59197795</v>
      </c>
      <c r="F79" s="12">
        <v>44773580</v>
      </c>
      <c r="G79" s="12">
        <v>15030390</v>
      </c>
      <c r="H79" s="12">
        <v>7007080</v>
      </c>
      <c r="I79" s="12">
        <v>11632618</v>
      </c>
      <c r="J79" s="12">
        <v>30910533</v>
      </c>
      <c r="K79" s="13">
        <v>126695401</v>
      </c>
    </row>
    <row r="80" spans="1:11" ht="12.75">
      <c r="A80" s="10" t="s">
        <v>79</v>
      </c>
      <c r="B80" s="11">
        <v>15001320</v>
      </c>
      <c r="C80" s="12">
        <v>1011835</v>
      </c>
      <c r="D80" s="12">
        <v>4721368</v>
      </c>
      <c r="E80" s="12">
        <v>3888441</v>
      </c>
      <c r="F80" s="12">
        <v>1054235</v>
      </c>
      <c r="G80" s="12">
        <v>261291</v>
      </c>
      <c r="H80" s="12">
        <v>97674</v>
      </c>
      <c r="I80" s="12">
        <v>325267</v>
      </c>
      <c r="J80" s="12">
        <v>1362486</v>
      </c>
      <c r="K80" s="13">
        <v>2278723</v>
      </c>
    </row>
    <row r="81" spans="1:11" ht="12.75">
      <c r="A81" s="10" t="s">
        <v>80</v>
      </c>
      <c r="B81" s="11">
        <v>9546731</v>
      </c>
      <c r="C81" s="12">
        <v>674394</v>
      </c>
      <c r="D81" s="12">
        <v>2878400</v>
      </c>
      <c r="E81" s="12">
        <v>1659350</v>
      </c>
      <c r="F81" s="12">
        <v>1143248</v>
      </c>
      <c r="G81" s="12">
        <v>1304267</v>
      </c>
      <c r="H81" s="12">
        <v>5997</v>
      </c>
      <c r="I81" s="12">
        <v>149321</v>
      </c>
      <c r="J81" s="12">
        <v>810134</v>
      </c>
      <c r="K81" s="13">
        <v>921619</v>
      </c>
    </row>
    <row r="82" spans="1:11" ht="12.75">
      <c r="A82" s="10" t="s">
        <v>81</v>
      </c>
      <c r="B82" s="11">
        <v>172410385</v>
      </c>
      <c r="C82" s="12">
        <v>15163369</v>
      </c>
      <c r="D82" s="12">
        <v>14371908</v>
      </c>
      <c r="E82" s="12">
        <v>26396753</v>
      </c>
      <c r="F82" s="12">
        <v>12585978</v>
      </c>
      <c r="G82" s="12">
        <v>9202186</v>
      </c>
      <c r="H82" s="12">
        <v>22385838</v>
      </c>
      <c r="I82" s="12">
        <v>5545375</v>
      </c>
      <c r="J82" s="12">
        <v>34413614</v>
      </c>
      <c r="K82" s="13">
        <v>32345364</v>
      </c>
    </row>
    <row r="83" spans="1:11" ht="12.75">
      <c r="A83" s="10" t="s">
        <v>82</v>
      </c>
      <c r="B83" s="11">
        <v>1054851312</v>
      </c>
      <c r="C83" s="12">
        <v>59320422</v>
      </c>
      <c r="D83" s="12">
        <v>151602942</v>
      </c>
      <c r="E83" s="12">
        <v>168075270</v>
      </c>
      <c r="F83" s="12">
        <v>229860628</v>
      </c>
      <c r="G83" s="12">
        <v>25464418</v>
      </c>
      <c r="H83" s="12">
        <v>48586515</v>
      </c>
      <c r="I83" s="12">
        <v>56209241</v>
      </c>
      <c r="J83" s="12">
        <v>122873117</v>
      </c>
      <c r="K83" s="13">
        <v>192858759</v>
      </c>
    </row>
    <row r="84" spans="1:11" ht="12.75">
      <c r="A84" s="10" t="s">
        <v>83</v>
      </c>
      <c r="B84" s="11">
        <v>12342139</v>
      </c>
      <c r="C84" s="12">
        <v>953301</v>
      </c>
      <c r="D84" s="12">
        <v>1658171</v>
      </c>
      <c r="E84" s="12">
        <v>2954228</v>
      </c>
      <c r="F84" s="12">
        <v>1615226</v>
      </c>
      <c r="G84" s="12">
        <v>744589</v>
      </c>
      <c r="H84" s="12">
        <v>10521</v>
      </c>
      <c r="I84" s="12">
        <v>906073</v>
      </c>
      <c r="J84" s="12">
        <v>1369659</v>
      </c>
      <c r="K84" s="13">
        <v>2130372</v>
      </c>
    </row>
    <row r="85" spans="1:11" ht="12.75">
      <c r="A85" s="10" t="s">
        <v>84</v>
      </c>
      <c r="B85" s="11">
        <v>6375143</v>
      </c>
      <c r="C85" s="12">
        <v>1004041</v>
      </c>
      <c r="D85" s="12">
        <v>193892</v>
      </c>
      <c r="E85" s="12">
        <v>2352985</v>
      </c>
      <c r="F85" s="12">
        <v>909362</v>
      </c>
      <c r="G85" s="12"/>
      <c r="H85" s="12"/>
      <c r="I85" s="12">
        <v>161272</v>
      </c>
      <c r="J85" s="12">
        <v>646759</v>
      </c>
      <c r="K85" s="13">
        <v>852710</v>
      </c>
    </row>
    <row r="86" spans="1:11" ht="12.75">
      <c r="A86" s="10" t="s">
        <v>85</v>
      </c>
      <c r="B86" s="11">
        <v>204585647</v>
      </c>
      <c r="C86" s="12">
        <v>13965123</v>
      </c>
      <c r="D86" s="12">
        <v>30381640</v>
      </c>
      <c r="E86" s="12">
        <v>24209283</v>
      </c>
      <c r="F86" s="12">
        <v>64111765</v>
      </c>
      <c r="G86" s="12">
        <v>8345281</v>
      </c>
      <c r="H86" s="12">
        <v>4330308</v>
      </c>
      <c r="I86" s="12">
        <v>3922058</v>
      </c>
      <c r="J86" s="12">
        <v>18415135</v>
      </c>
      <c r="K86" s="13">
        <v>36905055</v>
      </c>
    </row>
    <row r="87" spans="1:11" ht="12.75">
      <c r="A87" s="10" t="s">
        <v>86</v>
      </c>
      <c r="B87" s="11">
        <v>128350265</v>
      </c>
      <c r="C87" s="12">
        <v>12926614</v>
      </c>
      <c r="D87" s="12">
        <v>21749701</v>
      </c>
      <c r="E87" s="12">
        <v>30930051</v>
      </c>
      <c r="F87" s="12">
        <v>19217441</v>
      </c>
      <c r="G87" s="12">
        <v>6819436</v>
      </c>
      <c r="H87" s="12">
        <v>1312278</v>
      </c>
      <c r="I87" s="12">
        <v>2896767</v>
      </c>
      <c r="J87" s="12">
        <v>13190175</v>
      </c>
      <c r="K87" s="13">
        <v>19307804</v>
      </c>
    </row>
    <row r="88" spans="1:11" ht="12.75">
      <c r="A88" s="10" t="s">
        <v>87</v>
      </c>
      <c r="B88" s="11">
        <v>33124666</v>
      </c>
      <c r="C88" s="12">
        <v>372590</v>
      </c>
      <c r="D88" s="12">
        <v>6084521</v>
      </c>
      <c r="E88" s="12">
        <v>10225702</v>
      </c>
      <c r="F88" s="12">
        <v>7145548</v>
      </c>
      <c r="G88" s="12">
        <v>1366821</v>
      </c>
      <c r="H88" s="12">
        <v>518920</v>
      </c>
      <c r="I88" s="12">
        <v>327277</v>
      </c>
      <c r="J88" s="12">
        <v>2541452</v>
      </c>
      <c r="K88" s="13">
        <v>4541835</v>
      </c>
    </row>
    <row r="89" spans="1:11" ht="12.75">
      <c r="A89" s="10" t="s">
        <v>88</v>
      </c>
      <c r="B89" s="11">
        <v>3930786</v>
      </c>
      <c r="C89" s="12"/>
      <c r="D89" s="12"/>
      <c r="E89" s="12">
        <v>1533708</v>
      </c>
      <c r="F89" s="12">
        <v>266680</v>
      </c>
      <c r="G89" s="12">
        <v>536672</v>
      </c>
      <c r="H89" s="12"/>
      <c r="I89" s="12"/>
      <c r="J89" s="12">
        <v>375228</v>
      </c>
      <c r="K89" s="13">
        <v>1001515</v>
      </c>
    </row>
    <row r="90" spans="1:11" ht="12.75">
      <c r="A90" s="10" t="s">
        <v>89</v>
      </c>
      <c r="B90" s="11">
        <v>11842118</v>
      </c>
      <c r="C90" s="12">
        <v>365901</v>
      </c>
      <c r="D90" s="12">
        <v>2648621</v>
      </c>
      <c r="E90" s="12">
        <v>2697035</v>
      </c>
      <c r="F90" s="12">
        <v>1985567</v>
      </c>
      <c r="G90" s="12">
        <v>1317337</v>
      </c>
      <c r="H90" s="12">
        <v>87145</v>
      </c>
      <c r="I90" s="12">
        <v>133403</v>
      </c>
      <c r="J90" s="12">
        <v>865624</v>
      </c>
      <c r="K90" s="13">
        <v>1741486</v>
      </c>
    </row>
    <row r="91" spans="1:11" ht="12.75">
      <c r="A91" s="10" t="s">
        <v>90</v>
      </c>
      <c r="B91" s="11">
        <v>6024229</v>
      </c>
      <c r="C91" s="12">
        <v>402737</v>
      </c>
      <c r="D91" s="12">
        <v>542534</v>
      </c>
      <c r="E91" s="12">
        <v>2598132</v>
      </c>
      <c r="F91" s="12">
        <v>487463</v>
      </c>
      <c r="G91" s="12">
        <v>327637</v>
      </c>
      <c r="H91" s="12">
        <v>124284</v>
      </c>
      <c r="I91" s="12">
        <v>66385</v>
      </c>
      <c r="J91" s="12">
        <v>453730</v>
      </c>
      <c r="K91" s="13">
        <v>1021329</v>
      </c>
    </row>
    <row r="92" spans="1:11" ht="12.75">
      <c r="A92" s="10" t="s">
        <v>91</v>
      </c>
      <c r="B92" s="11">
        <v>1247476</v>
      </c>
      <c r="C92" s="12"/>
      <c r="D92" s="12"/>
      <c r="E92" s="12">
        <v>679458</v>
      </c>
      <c r="F92" s="12">
        <v>58630</v>
      </c>
      <c r="G92" s="12"/>
      <c r="H92" s="12"/>
      <c r="I92" s="12">
        <v>7593</v>
      </c>
      <c r="J92" s="12">
        <v>7273</v>
      </c>
      <c r="K92" s="13">
        <v>168613</v>
      </c>
    </row>
    <row r="93" spans="1:11" ht="12.75">
      <c r="A93" s="10" t="s">
        <v>92</v>
      </c>
      <c r="B93" s="11">
        <v>31845784</v>
      </c>
      <c r="C93" s="12">
        <v>5288923</v>
      </c>
      <c r="D93" s="12">
        <v>7798530</v>
      </c>
      <c r="E93" s="12">
        <v>5672781</v>
      </c>
      <c r="F93" s="12">
        <v>3750141</v>
      </c>
      <c r="G93" s="12">
        <v>2411052</v>
      </c>
      <c r="H93" s="12">
        <v>369151</v>
      </c>
      <c r="I93" s="12">
        <v>466102</v>
      </c>
      <c r="J93" s="12">
        <v>2698103</v>
      </c>
      <c r="K93" s="13">
        <v>3391001</v>
      </c>
    </row>
    <row r="94" spans="1:11" ht="12.75">
      <c r="A94" s="10" t="s">
        <v>93</v>
      </c>
      <c r="B94" s="11">
        <v>182421505</v>
      </c>
      <c r="C94" s="12">
        <v>16869306</v>
      </c>
      <c r="D94" s="12">
        <v>25947863</v>
      </c>
      <c r="E94" s="12">
        <v>24871179</v>
      </c>
      <c r="F94" s="12">
        <v>36954285</v>
      </c>
      <c r="G94" s="12">
        <v>6961870</v>
      </c>
      <c r="H94" s="12">
        <v>7333552</v>
      </c>
      <c r="I94" s="12">
        <v>9806825</v>
      </c>
      <c r="J94" s="12">
        <v>18182990</v>
      </c>
      <c r="K94" s="13">
        <v>35493635</v>
      </c>
    </row>
    <row r="95" spans="1:11" ht="12.75">
      <c r="A95" s="10" t="s">
        <v>94</v>
      </c>
      <c r="B95" s="11">
        <v>6565742</v>
      </c>
      <c r="C95" s="12">
        <v>542322</v>
      </c>
      <c r="D95" s="12">
        <v>819222</v>
      </c>
      <c r="E95" s="12">
        <v>2643916</v>
      </c>
      <c r="F95" s="12">
        <v>250322</v>
      </c>
      <c r="G95" s="12">
        <v>428408</v>
      </c>
      <c r="H95" s="12">
        <v>37466</v>
      </c>
      <c r="I95" s="12">
        <v>41401</v>
      </c>
      <c r="J95" s="12">
        <v>579544</v>
      </c>
      <c r="K95" s="13">
        <v>1223142</v>
      </c>
    </row>
    <row r="96" spans="1:11" ht="12.75">
      <c r="A96" s="10" t="s">
        <v>95</v>
      </c>
      <c r="B96" s="11">
        <v>21658156</v>
      </c>
      <c r="C96" s="12">
        <v>1500028</v>
      </c>
      <c r="D96" s="12">
        <v>5052276</v>
      </c>
      <c r="E96" s="12">
        <v>4459134</v>
      </c>
      <c r="F96" s="12">
        <v>2877607</v>
      </c>
      <c r="G96" s="12">
        <v>1831016</v>
      </c>
      <c r="H96" s="12">
        <v>449191</v>
      </c>
      <c r="I96" s="12">
        <v>157888</v>
      </c>
      <c r="J96" s="12">
        <v>2037339</v>
      </c>
      <c r="K96" s="13">
        <v>3293677</v>
      </c>
    </row>
    <row r="97" spans="1:11" ht="12.75">
      <c r="A97" s="10" t="s">
        <v>96</v>
      </c>
      <c r="B97" s="11">
        <v>19733050</v>
      </c>
      <c r="C97" s="12">
        <v>1541725</v>
      </c>
      <c r="D97" s="12">
        <v>4559542</v>
      </c>
      <c r="E97" s="12">
        <v>3915916</v>
      </c>
      <c r="F97" s="12">
        <v>4770993</v>
      </c>
      <c r="G97" s="12">
        <v>1447892</v>
      </c>
      <c r="H97" s="12">
        <v>63226</v>
      </c>
      <c r="I97" s="12">
        <v>206329</v>
      </c>
      <c r="J97" s="12">
        <v>1426423</v>
      </c>
      <c r="K97" s="13">
        <v>1801003</v>
      </c>
    </row>
    <row r="98" spans="1:11" ht="12.75">
      <c r="A98" s="10" t="s">
        <v>97</v>
      </c>
      <c r="B98" s="11">
        <v>297333394</v>
      </c>
      <c r="C98" s="12">
        <v>21855824</v>
      </c>
      <c r="D98" s="12">
        <v>43153838</v>
      </c>
      <c r="E98" s="12">
        <v>47424692</v>
      </c>
      <c r="F98" s="12">
        <v>59027832</v>
      </c>
      <c r="G98" s="12">
        <v>6352861</v>
      </c>
      <c r="H98" s="12">
        <v>13706299</v>
      </c>
      <c r="I98" s="12">
        <v>25822723</v>
      </c>
      <c r="J98" s="12">
        <v>24761126</v>
      </c>
      <c r="K98" s="13">
        <v>55228199</v>
      </c>
    </row>
    <row r="99" spans="1:11" ht="12.75">
      <c r="A99" s="10" t="s">
        <v>98</v>
      </c>
      <c r="B99" s="11">
        <v>111162838</v>
      </c>
      <c r="C99" s="12">
        <v>14537092</v>
      </c>
      <c r="D99" s="12">
        <v>16512359</v>
      </c>
      <c r="E99" s="12">
        <v>25946601</v>
      </c>
      <c r="F99" s="12">
        <v>14677377</v>
      </c>
      <c r="G99" s="12">
        <v>5307183</v>
      </c>
      <c r="H99" s="12">
        <v>4956772</v>
      </c>
      <c r="I99" s="12">
        <v>4524690</v>
      </c>
      <c r="J99" s="12">
        <v>10935432</v>
      </c>
      <c r="K99" s="13">
        <v>13765332</v>
      </c>
    </row>
    <row r="100" spans="1:11" ht="12.75">
      <c r="A100" s="14" t="s">
        <v>99</v>
      </c>
      <c r="B100" s="15">
        <v>7363358208</v>
      </c>
      <c r="C100" s="16">
        <v>550344119</v>
      </c>
      <c r="D100" s="16">
        <v>1084382760</v>
      </c>
      <c r="E100" s="16">
        <v>1295649722</v>
      </c>
      <c r="F100" s="16">
        <v>1338222097</v>
      </c>
      <c r="G100" s="16">
        <v>378013737</v>
      </c>
      <c r="H100" s="16">
        <v>240816992</v>
      </c>
      <c r="I100" s="16">
        <v>295656552</v>
      </c>
      <c r="J100" s="16">
        <v>748221477</v>
      </c>
      <c r="K100" s="17">
        <v>1432050751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- 2007</dc:title>
  <dc:subject>Retail Sales - 2007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2024-04-02T19:45:02Z</dcterms:modified>
  <cp:category/>
  <cp:version/>
  <cp:contentType/>
  <cp:contentStatus/>
</cp:coreProperties>
</file>