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WEBPAGE\New Website Documents\statistics\retail\"/>
    </mc:Choice>
  </mc:AlternateContent>
  <xr:revisionPtr revIDLastSave="0" documentId="8_{DD4C8B50-30C1-4578-8B1C-D60A45D83D31}" xr6:coauthVersionLast="47" xr6:coauthVersionMax="47" xr10:uidLastSave="{00000000-0000-0000-0000-000000000000}"/>
  <bookViews>
    <workbookView xWindow="-108" yWindow="-108" windowWidth="23256" windowHeight="12576" tabRatio="761" firstSheet="6" activeTab="12" xr2:uid="{00000000-000D-0000-FFFF-FFFF00000000}"/>
  </bookViews>
  <sheets>
    <sheet name="January" sheetId="176" r:id="rId1"/>
    <sheet name="February" sheetId="175" r:id="rId2"/>
    <sheet name="March" sheetId="174" r:id="rId3"/>
    <sheet name="April" sheetId="173" r:id="rId4"/>
    <sheet name="May" sheetId="172" r:id="rId5"/>
    <sheet name="June" sheetId="171" r:id="rId6"/>
    <sheet name="July" sheetId="170" r:id="rId7"/>
    <sheet name="August" sheetId="169" r:id="rId8"/>
    <sheet name="September" sheetId="168" r:id="rId9"/>
    <sheet name="October" sheetId="167" r:id="rId10"/>
    <sheet name="November" sheetId="166" r:id="rId11"/>
    <sheet name="December" sheetId="165" r:id="rId12"/>
    <sheet name="Table" sheetId="1" r:id="rId13"/>
  </sheets>
  <definedNames>
    <definedName name="_xlnm.Print_Titles" localSheetId="12">Table!$1:$4</definedName>
  </definedNames>
  <calcPr calcId="191029" concurrentCalc="0"/>
  <pivotCaches>
    <pivotCache cacheId="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<sst xmlns="http://schemas.openxmlformats.org/spreadsheetml/2006/main" count="1444" uniqueCount="124">
  <si>
    <t>zTotal</t>
  </si>
  <si>
    <t xml:space="preserve">Wilson </t>
  </si>
  <si>
    <t xml:space="preserve">Williamson </t>
  </si>
  <si>
    <t xml:space="preserve">White </t>
  </si>
  <si>
    <t xml:space="preserve">Weakley </t>
  </si>
  <si>
    <t xml:space="preserve">Wayne </t>
  </si>
  <si>
    <t xml:space="preserve">Washington </t>
  </si>
  <si>
    <t xml:space="preserve">Warren </t>
  </si>
  <si>
    <t xml:space="preserve">Van Buren </t>
  </si>
  <si>
    <t xml:space="preserve">Union </t>
  </si>
  <si>
    <t xml:space="preserve">Unicoi </t>
  </si>
  <si>
    <t xml:space="preserve">Trousdale </t>
  </si>
  <si>
    <t xml:space="preserve">Tipton </t>
  </si>
  <si>
    <t xml:space="preserve">Sumner </t>
  </si>
  <si>
    <t xml:space="preserve">Sullivan </t>
  </si>
  <si>
    <t xml:space="preserve">Stewart </t>
  </si>
  <si>
    <t xml:space="preserve">Smith </t>
  </si>
  <si>
    <t xml:space="preserve">Shelby </t>
  </si>
  <si>
    <t xml:space="preserve">Sevier </t>
  </si>
  <si>
    <t xml:space="preserve">Sequatchie </t>
  </si>
  <si>
    <t xml:space="preserve">Scott </t>
  </si>
  <si>
    <t xml:space="preserve">Rutherford </t>
  </si>
  <si>
    <t xml:space="preserve">Robertson </t>
  </si>
  <si>
    <t xml:space="preserve">Roane </t>
  </si>
  <si>
    <t xml:space="preserve">Rhea </t>
  </si>
  <si>
    <t xml:space="preserve">Putnam </t>
  </si>
  <si>
    <t xml:space="preserve">Polk </t>
  </si>
  <si>
    <t xml:space="preserve">Pickett </t>
  </si>
  <si>
    <t xml:space="preserve">Perry </t>
  </si>
  <si>
    <t xml:space="preserve">Overton </t>
  </si>
  <si>
    <t xml:space="preserve">Obion </t>
  </si>
  <si>
    <t xml:space="preserve">Morgan </t>
  </si>
  <si>
    <t xml:space="preserve">Moore </t>
  </si>
  <si>
    <t xml:space="preserve">Montgomery </t>
  </si>
  <si>
    <t xml:space="preserve">Monroe </t>
  </si>
  <si>
    <t xml:space="preserve">Meigs </t>
  </si>
  <si>
    <t xml:space="preserve">McNairy </t>
  </si>
  <si>
    <t xml:space="preserve">McMinn </t>
  </si>
  <si>
    <t xml:space="preserve">Maury </t>
  </si>
  <si>
    <t xml:space="preserve">Marshall </t>
  </si>
  <si>
    <t xml:space="preserve">Marion </t>
  </si>
  <si>
    <t xml:space="preserve">Madison </t>
  </si>
  <si>
    <t xml:space="preserve">Macon </t>
  </si>
  <si>
    <t xml:space="preserve">Loudon </t>
  </si>
  <si>
    <t xml:space="preserve">Lincoln </t>
  </si>
  <si>
    <t xml:space="preserve">Lewis </t>
  </si>
  <si>
    <t xml:space="preserve">Lawrence </t>
  </si>
  <si>
    <t xml:space="preserve">Lauderdale </t>
  </si>
  <si>
    <t xml:space="preserve">Lake </t>
  </si>
  <si>
    <t xml:space="preserve">Knox </t>
  </si>
  <si>
    <t xml:space="preserve">Johnson </t>
  </si>
  <si>
    <t xml:space="preserve">Jefferson </t>
  </si>
  <si>
    <t xml:space="preserve">Jackson </t>
  </si>
  <si>
    <t xml:space="preserve">Humphreys </t>
  </si>
  <si>
    <t xml:space="preserve">Houston </t>
  </si>
  <si>
    <t xml:space="preserve">Hickman </t>
  </si>
  <si>
    <t xml:space="preserve">Henry </t>
  </si>
  <si>
    <t xml:space="preserve">Henderson </t>
  </si>
  <si>
    <t xml:space="preserve">Haywood </t>
  </si>
  <si>
    <t xml:space="preserve">Hawkins </t>
  </si>
  <si>
    <t xml:space="preserve">Hardin </t>
  </si>
  <si>
    <t xml:space="preserve">Hardeman </t>
  </si>
  <si>
    <t xml:space="preserve">Hancock </t>
  </si>
  <si>
    <t xml:space="preserve">Hamilton </t>
  </si>
  <si>
    <t xml:space="preserve">Hamblen </t>
  </si>
  <si>
    <t xml:space="preserve">Grundy </t>
  </si>
  <si>
    <t xml:space="preserve">Greene </t>
  </si>
  <si>
    <t xml:space="preserve">Grainger </t>
  </si>
  <si>
    <t xml:space="preserve">Giles </t>
  </si>
  <si>
    <t xml:space="preserve">Gibson </t>
  </si>
  <si>
    <t xml:space="preserve">Franklin </t>
  </si>
  <si>
    <t xml:space="preserve">Fentress </t>
  </si>
  <si>
    <t xml:space="preserve">Fayette </t>
  </si>
  <si>
    <t xml:space="preserve">Dyer </t>
  </si>
  <si>
    <t xml:space="preserve">Dickson </t>
  </si>
  <si>
    <t xml:space="preserve">DeKalb </t>
  </si>
  <si>
    <t xml:space="preserve">Decatur </t>
  </si>
  <si>
    <t xml:space="preserve">Davidson </t>
  </si>
  <si>
    <t xml:space="preserve">Cumberland </t>
  </si>
  <si>
    <t xml:space="preserve">Crockett </t>
  </si>
  <si>
    <t xml:space="preserve">Coffee </t>
  </si>
  <si>
    <t xml:space="preserve">Cocke </t>
  </si>
  <si>
    <t xml:space="preserve">Clay </t>
  </si>
  <si>
    <t xml:space="preserve">Claiborne </t>
  </si>
  <si>
    <t xml:space="preserve">Chester </t>
  </si>
  <si>
    <t xml:space="preserve">Cheatham </t>
  </si>
  <si>
    <t xml:space="preserve">Carter </t>
  </si>
  <si>
    <t xml:space="preserve">Carroll </t>
  </si>
  <si>
    <t xml:space="preserve">Cannon </t>
  </si>
  <si>
    <t xml:space="preserve">Campbell </t>
  </si>
  <si>
    <t xml:space="preserve">Bradley </t>
  </si>
  <si>
    <t xml:space="preserve">Blount </t>
  </si>
  <si>
    <t xml:space="preserve">Bledsoe </t>
  </si>
  <si>
    <t xml:space="preserve">Benton </t>
  </si>
  <si>
    <t xml:space="preserve">Bedford </t>
  </si>
  <si>
    <t xml:space="preserve">Anderson </t>
  </si>
  <si>
    <t>Other Retail</t>
  </si>
  <si>
    <t>Eating &amp;
Drinking</t>
  </si>
  <si>
    <t>Furniture &amp; Home Décor</t>
  </si>
  <si>
    <t>Apparel &amp;
Accessories</t>
  </si>
  <si>
    <t>Service
Stations</t>
  </si>
  <si>
    <t>Autos, Boats,
Aircraft</t>
  </si>
  <si>
    <t>Food
Stores</t>
  </si>
  <si>
    <t>General
Merchandise</t>
  </si>
  <si>
    <t>Building
Materials</t>
  </si>
  <si>
    <t>Total</t>
  </si>
  <si>
    <t>County</t>
  </si>
  <si>
    <t xml:space="preserve"> </t>
  </si>
  <si>
    <t>Retail sales</t>
  </si>
  <si>
    <t>(All)</t>
  </si>
  <si>
    <t>MONTH</t>
  </si>
  <si>
    <t>March</t>
  </si>
  <si>
    <t>February</t>
  </si>
  <si>
    <t>January</t>
  </si>
  <si>
    <t>Year 2023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</si>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</sst>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rgb="FF999999"/>
      </right>
      <top style="thin">
        <color rgb="FF999999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2" xfId="0" pivotButton="1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3" xfId="0" applyBorder="1"/>
    <xf numFmtId="0" fontId="0" fillId="0" borderId="15" xfId="0" pivotButton="1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2" xfId="0" pivotButton="1" applyFont="1" applyBorder="1"/>
  </cellXfs>
  <cellStyles count="2">
    <cellStyle name="Comma" xfId="1" builtinId="3"/>
    <cellStyle name="Normal" xfId="0" builtinId="0"/>
  </cellStyles>
  <dxfs count="117"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Research\TR3%20Data\Retail%20Sales\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Corley" refreshedDate="45387.525565277778" createdVersion="8" refreshedVersion="8" minRefreshableVersion="3" recordCount="11425" xr:uid="{D72A76FF-1AB2-429A-A401-1CAFD85448A6}">
  <cacheSource type="worksheet">
    <worksheetSource ref="A1:D11426" sheet="Sheet2" r:id="rId2"/>
  </cacheSource>
  <cacheFields count="4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0" maxValue="142832226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25">
  <r>
    <x v="0"/>
    <x v="0"/>
    <x v="0"/>
    <n v="11472197681"/>
  </r>
  <r>
    <x v="0"/>
    <x v="0"/>
    <x v="1"/>
    <n v="934831384"/>
  </r>
  <r>
    <x v="0"/>
    <x v="0"/>
    <x v="2"/>
    <n v="1633569600"/>
  </r>
  <r>
    <x v="0"/>
    <x v="0"/>
    <x v="3"/>
    <n v="1732343990"/>
  </r>
  <r>
    <x v="0"/>
    <x v="0"/>
    <x v="4"/>
    <n v="2339320416"/>
  </r>
  <r>
    <x v="0"/>
    <x v="0"/>
    <x v="5"/>
    <n v="926134160"/>
  </r>
  <r>
    <x v="0"/>
    <x v="0"/>
    <x v="6"/>
    <n v="249000760"/>
  </r>
  <r>
    <x v="0"/>
    <x v="0"/>
    <x v="7"/>
    <n v="335666322"/>
  </r>
  <r>
    <x v="0"/>
    <x v="0"/>
    <x v="8"/>
    <n v="1460802762"/>
  </r>
  <r>
    <x v="0"/>
    <x v="0"/>
    <x v="9"/>
    <n v="1860528286"/>
  </r>
  <r>
    <x v="1"/>
    <x v="0"/>
    <x v="0"/>
    <n v="11324934846"/>
  </r>
  <r>
    <x v="1"/>
    <x v="0"/>
    <x v="1"/>
    <n v="888186342"/>
  </r>
  <r>
    <x v="1"/>
    <x v="0"/>
    <x v="2"/>
    <n v="1617259971"/>
  </r>
  <r>
    <x v="1"/>
    <x v="0"/>
    <x v="3"/>
    <n v="1671252972"/>
  </r>
  <r>
    <x v="1"/>
    <x v="0"/>
    <x v="4"/>
    <n v="2343885869"/>
  </r>
  <r>
    <x v="1"/>
    <x v="0"/>
    <x v="5"/>
    <n v="884742261"/>
  </r>
  <r>
    <x v="1"/>
    <x v="0"/>
    <x v="6"/>
    <n v="285061620"/>
  </r>
  <r>
    <x v="1"/>
    <x v="0"/>
    <x v="7"/>
    <n v="327357275"/>
  </r>
  <r>
    <x v="1"/>
    <x v="0"/>
    <x v="8"/>
    <n v="1467118979"/>
  </r>
  <r>
    <x v="1"/>
    <x v="0"/>
    <x v="9"/>
    <n v="1840069556"/>
  </r>
  <r>
    <x v="2"/>
    <x v="0"/>
    <x v="0"/>
    <n v="13283784474"/>
  </r>
  <r>
    <x v="2"/>
    <x v="0"/>
    <x v="1"/>
    <n v="1209443425"/>
  </r>
  <r>
    <x v="2"/>
    <x v="0"/>
    <x v="2"/>
    <n v="1843686397"/>
  </r>
  <r>
    <x v="2"/>
    <x v="0"/>
    <x v="3"/>
    <n v="1781251647"/>
  </r>
  <r>
    <x v="2"/>
    <x v="0"/>
    <x v="4"/>
    <n v="2774960153"/>
  </r>
  <r>
    <x v="2"/>
    <x v="0"/>
    <x v="5"/>
    <n v="1029199993"/>
  </r>
  <r>
    <x v="2"/>
    <x v="0"/>
    <x v="6"/>
    <n v="381070442"/>
  </r>
  <r>
    <x v="2"/>
    <x v="0"/>
    <x v="7"/>
    <n v="370166605"/>
  </r>
  <r>
    <x v="2"/>
    <x v="0"/>
    <x v="8"/>
    <n v="1740874414"/>
  </r>
  <r>
    <x v="2"/>
    <x v="0"/>
    <x v="9"/>
    <n v="2153131397"/>
  </r>
  <r>
    <x v="3"/>
    <x v="0"/>
    <x v="0"/>
    <n v="12930926930"/>
  </r>
  <r>
    <x v="3"/>
    <x v="0"/>
    <x v="1"/>
    <n v="1247456264"/>
  </r>
  <r>
    <x v="3"/>
    <x v="0"/>
    <x v="2"/>
    <n v="1784168260"/>
  </r>
  <r>
    <x v="3"/>
    <x v="0"/>
    <x v="3"/>
    <n v="1851547552"/>
  </r>
  <r>
    <x v="3"/>
    <x v="0"/>
    <x v="4"/>
    <n v="2657448641"/>
  </r>
  <r>
    <x v="3"/>
    <x v="0"/>
    <x v="5"/>
    <n v="1014245029"/>
  </r>
  <r>
    <x v="3"/>
    <x v="0"/>
    <x v="6"/>
    <n v="340706226"/>
  </r>
  <r>
    <x v="3"/>
    <x v="0"/>
    <x v="7"/>
    <n v="315151551"/>
  </r>
  <r>
    <x v="3"/>
    <x v="0"/>
    <x v="8"/>
    <n v="1695570540"/>
  </r>
  <r>
    <x v="3"/>
    <x v="0"/>
    <x v="9"/>
    <n v="2024632867"/>
  </r>
  <r>
    <x v="4"/>
    <x v="0"/>
    <x v="0"/>
    <n v="13396146096"/>
  </r>
  <r>
    <x v="4"/>
    <x v="0"/>
    <x v="1"/>
    <n v="1287349607"/>
  </r>
  <r>
    <x v="4"/>
    <x v="0"/>
    <x v="2"/>
    <n v="1858782963"/>
  </r>
  <r>
    <x v="4"/>
    <x v="0"/>
    <x v="3"/>
    <n v="1814512575"/>
  </r>
  <r>
    <x v="4"/>
    <x v="0"/>
    <x v="4"/>
    <n v="2801396631"/>
  </r>
  <r>
    <x v="4"/>
    <x v="0"/>
    <x v="5"/>
    <n v="1040547828"/>
  </r>
  <r>
    <x v="4"/>
    <x v="0"/>
    <x v="6"/>
    <n v="343289010"/>
  </r>
  <r>
    <x v="4"/>
    <x v="0"/>
    <x v="7"/>
    <n v="336516490"/>
  </r>
  <r>
    <x v="4"/>
    <x v="0"/>
    <x v="8"/>
    <n v="1705769809"/>
  </r>
  <r>
    <x v="4"/>
    <x v="0"/>
    <x v="9"/>
    <n v="2207981183"/>
  </r>
  <r>
    <x v="5"/>
    <x v="0"/>
    <x v="0"/>
    <n v="13328842678"/>
  </r>
  <r>
    <x v="5"/>
    <x v="0"/>
    <x v="1"/>
    <n v="1257302951"/>
  </r>
  <r>
    <x v="5"/>
    <x v="0"/>
    <x v="2"/>
    <n v="1897621847"/>
  </r>
  <r>
    <x v="5"/>
    <x v="0"/>
    <x v="3"/>
    <n v="1813841079"/>
  </r>
  <r>
    <x v="5"/>
    <x v="0"/>
    <x v="4"/>
    <n v="2719885095"/>
  </r>
  <r>
    <x v="5"/>
    <x v="0"/>
    <x v="5"/>
    <n v="1020521521"/>
  </r>
  <r>
    <x v="5"/>
    <x v="0"/>
    <x v="6"/>
    <n v="359283709"/>
  </r>
  <r>
    <x v="5"/>
    <x v="0"/>
    <x v="7"/>
    <n v="358932179"/>
  </r>
  <r>
    <x v="5"/>
    <x v="0"/>
    <x v="8"/>
    <n v="1687793948"/>
  </r>
  <r>
    <x v="5"/>
    <x v="0"/>
    <x v="9"/>
    <n v="2213660349"/>
  </r>
  <r>
    <x v="6"/>
    <x v="0"/>
    <x v="0"/>
    <n v="12904311179"/>
  </r>
  <r>
    <x v="6"/>
    <x v="0"/>
    <x v="1"/>
    <n v="1097960856"/>
  </r>
  <r>
    <x v="6"/>
    <x v="0"/>
    <x v="2"/>
    <n v="1849168465"/>
  </r>
  <r>
    <x v="6"/>
    <x v="0"/>
    <x v="3"/>
    <n v="1851534656"/>
  </r>
  <r>
    <x v="6"/>
    <x v="0"/>
    <x v="4"/>
    <n v="2616092156"/>
  </r>
  <r>
    <x v="6"/>
    <x v="0"/>
    <x v="5"/>
    <n v="1044828832"/>
  </r>
  <r>
    <x v="6"/>
    <x v="0"/>
    <x v="6"/>
    <n v="350241728"/>
  </r>
  <r>
    <x v="6"/>
    <x v="0"/>
    <x v="7"/>
    <n v="330026245"/>
  </r>
  <r>
    <x v="6"/>
    <x v="0"/>
    <x v="8"/>
    <n v="1688377328"/>
  </r>
  <r>
    <x v="6"/>
    <x v="0"/>
    <x v="9"/>
    <n v="2076080914"/>
  </r>
  <r>
    <x v="7"/>
    <x v="0"/>
    <x v="0"/>
    <n v="13198896854"/>
  </r>
  <r>
    <x v="7"/>
    <x v="0"/>
    <x v="1"/>
    <n v="1067923531"/>
  </r>
  <r>
    <x v="7"/>
    <x v="0"/>
    <x v="2"/>
    <n v="1963582512"/>
  </r>
  <r>
    <x v="7"/>
    <x v="0"/>
    <x v="3"/>
    <n v="1870143935"/>
  </r>
  <r>
    <x v="7"/>
    <x v="0"/>
    <x v="4"/>
    <n v="2742622982"/>
  </r>
  <r>
    <x v="7"/>
    <x v="0"/>
    <x v="5"/>
    <n v="1120896464"/>
  </r>
  <r>
    <x v="7"/>
    <x v="0"/>
    <x v="6"/>
    <n v="358229990"/>
  </r>
  <r>
    <x v="7"/>
    <x v="0"/>
    <x v="7"/>
    <n v="342793343"/>
  </r>
  <r>
    <x v="7"/>
    <x v="0"/>
    <x v="8"/>
    <n v="1627947835"/>
  </r>
  <r>
    <x v="7"/>
    <x v="0"/>
    <x v="9"/>
    <n v="2104756263"/>
  </r>
  <r>
    <x v="8"/>
    <x v="0"/>
    <x v="0"/>
    <n v="12918010979"/>
  </r>
  <r>
    <x v="8"/>
    <x v="0"/>
    <x v="1"/>
    <n v="1096002471"/>
  </r>
  <r>
    <x v="8"/>
    <x v="0"/>
    <x v="2"/>
    <n v="1858646759"/>
  </r>
  <r>
    <x v="8"/>
    <x v="0"/>
    <x v="3"/>
    <n v="1889838793"/>
  </r>
  <r>
    <x v="8"/>
    <x v="0"/>
    <x v="4"/>
    <n v="2573709414"/>
  </r>
  <r>
    <x v="8"/>
    <x v="0"/>
    <x v="5"/>
    <n v="1065862593"/>
  </r>
  <r>
    <x v="8"/>
    <x v="0"/>
    <x v="6"/>
    <n v="366153770"/>
  </r>
  <r>
    <x v="8"/>
    <x v="0"/>
    <x v="7"/>
    <n v="348666604"/>
  </r>
  <r>
    <x v="8"/>
    <x v="0"/>
    <x v="8"/>
    <n v="1675772660"/>
  </r>
  <r>
    <x v="8"/>
    <x v="0"/>
    <x v="9"/>
    <n v="2043357916"/>
  </r>
  <r>
    <x v="9"/>
    <x v="0"/>
    <x v="0"/>
    <n v="12735049171"/>
  </r>
  <r>
    <x v="9"/>
    <x v="0"/>
    <x v="1"/>
    <n v="1094726857"/>
  </r>
  <r>
    <x v="9"/>
    <x v="0"/>
    <x v="2"/>
    <n v="1836483921"/>
  </r>
  <r>
    <x v="9"/>
    <x v="0"/>
    <x v="3"/>
    <n v="1913767834"/>
  </r>
  <r>
    <x v="9"/>
    <x v="0"/>
    <x v="4"/>
    <n v="2401564729"/>
  </r>
  <r>
    <x v="9"/>
    <x v="0"/>
    <x v="5"/>
    <n v="1043513129"/>
  </r>
  <r>
    <x v="9"/>
    <x v="0"/>
    <x v="6"/>
    <n v="358309712"/>
  </r>
  <r>
    <x v="9"/>
    <x v="0"/>
    <x v="7"/>
    <n v="315402967"/>
  </r>
  <r>
    <x v="9"/>
    <x v="0"/>
    <x v="8"/>
    <n v="1697502116"/>
  </r>
  <r>
    <x v="9"/>
    <x v="0"/>
    <x v="9"/>
    <n v="2073777906"/>
  </r>
  <r>
    <x v="10"/>
    <x v="0"/>
    <x v="0"/>
    <n v="12448927848"/>
  </r>
  <r>
    <x v="10"/>
    <x v="0"/>
    <x v="1"/>
    <n v="977910928"/>
  </r>
  <r>
    <x v="10"/>
    <x v="0"/>
    <x v="2"/>
    <n v="1978328730"/>
  </r>
  <r>
    <x v="10"/>
    <x v="0"/>
    <x v="3"/>
    <n v="1751319872"/>
  </r>
  <r>
    <x v="10"/>
    <x v="0"/>
    <x v="4"/>
    <n v="2342365585"/>
  </r>
  <r>
    <x v="10"/>
    <x v="0"/>
    <x v="5"/>
    <n v="992267354"/>
  </r>
  <r>
    <x v="10"/>
    <x v="0"/>
    <x v="6"/>
    <n v="400694343"/>
  </r>
  <r>
    <x v="10"/>
    <x v="0"/>
    <x v="7"/>
    <n v="362832216"/>
  </r>
  <r>
    <x v="10"/>
    <x v="0"/>
    <x v="8"/>
    <n v="1573762035"/>
  </r>
  <r>
    <x v="10"/>
    <x v="0"/>
    <x v="9"/>
    <n v="2069446784"/>
  </r>
  <r>
    <x v="11"/>
    <x v="0"/>
    <x v="0"/>
    <n v="14283222651"/>
  </r>
  <r>
    <x v="11"/>
    <x v="0"/>
    <x v="1"/>
    <n v="990698454"/>
  </r>
  <r>
    <x v="11"/>
    <x v="0"/>
    <x v="2"/>
    <n v="2412596438"/>
  </r>
  <r>
    <x v="11"/>
    <x v="0"/>
    <x v="3"/>
    <n v="2325612882"/>
  </r>
  <r>
    <x v="11"/>
    <x v="0"/>
    <x v="4"/>
    <n v="2514784026"/>
  </r>
  <r>
    <x v="11"/>
    <x v="0"/>
    <x v="5"/>
    <n v="968429492"/>
  </r>
  <r>
    <x v="11"/>
    <x v="0"/>
    <x v="6"/>
    <n v="568061292"/>
  </r>
  <r>
    <x v="11"/>
    <x v="0"/>
    <x v="7"/>
    <n v="391548257"/>
  </r>
  <r>
    <x v="11"/>
    <x v="0"/>
    <x v="8"/>
    <n v="1707750204"/>
  </r>
  <r>
    <x v="11"/>
    <x v="0"/>
    <x v="9"/>
    <n v="2403741606"/>
  </r>
  <r>
    <x v="0"/>
    <x v="1"/>
    <x v="0"/>
    <n v="122262855"/>
  </r>
  <r>
    <x v="0"/>
    <x v="1"/>
    <x v="1"/>
    <n v="6485735"/>
  </r>
  <r>
    <x v="0"/>
    <x v="1"/>
    <x v="2"/>
    <n v="19575445"/>
  </r>
  <r>
    <x v="0"/>
    <x v="1"/>
    <x v="3"/>
    <n v="21452217"/>
  </r>
  <r>
    <x v="0"/>
    <x v="1"/>
    <x v="4"/>
    <n v="30626042"/>
  </r>
  <r>
    <x v="0"/>
    <x v="1"/>
    <x v="5"/>
    <n v="5455186"/>
  </r>
  <r>
    <x v="0"/>
    <x v="1"/>
    <x v="6"/>
    <n v="1424062"/>
  </r>
  <r>
    <x v="0"/>
    <x v="1"/>
    <x v="7"/>
    <n v="2223306"/>
  </r>
  <r>
    <x v="0"/>
    <x v="1"/>
    <x v="8"/>
    <n v="15582234"/>
  </r>
  <r>
    <x v="0"/>
    <x v="1"/>
    <x v="9"/>
    <n v="19438628"/>
  </r>
  <r>
    <x v="1"/>
    <x v="1"/>
    <x v="0"/>
    <n v="121941230"/>
  </r>
  <r>
    <x v="1"/>
    <x v="1"/>
    <x v="1"/>
    <n v="5968175"/>
  </r>
  <r>
    <x v="1"/>
    <x v="1"/>
    <x v="2"/>
    <n v="19682283"/>
  </r>
  <r>
    <x v="1"/>
    <x v="1"/>
    <x v="3"/>
    <n v="20984327"/>
  </r>
  <r>
    <x v="1"/>
    <x v="1"/>
    <x v="4"/>
    <n v="31539137"/>
  </r>
  <r>
    <x v="1"/>
    <x v="1"/>
    <x v="5"/>
    <n v="5108811"/>
  </r>
  <r>
    <x v="1"/>
    <x v="1"/>
    <x v="6"/>
    <n v="1716378"/>
  </r>
  <r>
    <x v="1"/>
    <x v="1"/>
    <x v="7"/>
    <n v="1795469"/>
  </r>
  <r>
    <x v="1"/>
    <x v="1"/>
    <x v="8"/>
    <n v="15526788"/>
  </r>
  <r>
    <x v="1"/>
    <x v="1"/>
    <x v="9"/>
    <n v="19619862"/>
  </r>
  <r>
    <x v="2"/>
    <x v="1"/>
    <x v="0"/>
    <n v="142799192"/>
  </r>
  <r>
    <x v="2"/>
    <x v="1"/>
    <x v="1"/>
    <n v="7846202"/>
  </r>
  <r>
    <x v="2"/>
    <x v="1"/>
    <x v="2"/>
    <n v="22140191"/>
  </r>
  <r>
    <x v="2"/>
    <x v="1"/>
    <x v="3"/>
    <n v="22703913"/>
  </r>
  <r>
    <x v="2"/>
    <x v="1"/>
    <x v="4"/>
    <n v="37655588"/>
  </r>
  <r>
    <x v="2"/>
    <x v="1"/>
    <x v="5"/>
    <n v="6007086"/>
  </r>
  <r>
    <x v="2"/>
    <x v="1"/>
    <x v="6"/>
    <n v="2484716"/>
  </r>
  <r>
    <x v="2"/>
    <x v="1"/>
    <x v="7"/>
    <n v="2110357"/>
  </r>
  <r>
    <x v="2"/>
    <x v="1"/>
    <x v="8"/>
    <n v="18410895"/>
  </r>
  <r>
    <x v="2"/>
    <x v="1"/>
    <x v="9"/>
    <n v="23440244"/>
  </r>
  <r>
    <x v="3"/>
    <x v="1"/>
    <x v="0"/>
    <n v="137575091"/>
  </r>
  <r>
    <x v="3"/>
    <x v="1"/>
    <x v="1"/>
    <n v="9629135"/>
  </r>
  <r>
    <x v="3"/>
    <x v="1"/>
    <x v="2"/>
    <n v="22034489"/>
  </r>
  <r>
    <x v="3"/>
    <x v="1"/>
    <x v="3"/>
    <n v="22990195"/>
  </r>
  <r>
    <x v="3"/>
    <x v="1"/>
    <x v="4"/>
    <n v="34270632"/>
  </r>
  <r>
    <x v="3"/>
    <x v="1"/>
    <x v="5"/>
    <n v="6245443"/>
  </r>
  <r>
    <x v="3"/>
    <x v="1"/>
    <x v="6"/>
    <n v="2049649"/>
  </r>
  <r>
    <x v="3"/>
    <x v="1"/>
    <x v="7"/>
    <n v="1789738"/>
  </r>
  <r>
    <x v="3"/>
    <x v="1"/>
    <x v="8"/>
    <n v="17791266"/>
  </r>
  <r>
    <x v="3"/>
    <x v="1"/>
    <x v="9"/>
    <n v="20774545"/>
  </r>
  <r>
    <x v="4"/>
    <x v="1"/>
    <x v="0"/>
    <n v="144243744"/>
  </r>
  <r>
    <x v="4"/>
    <x v="1"/>
    <x v="1"/>
    <n v="8650216"/>
  </r>
  <r>
    <x v="4"/>
    <x v="1"/>
    <x v="2"/>
    <n v="22671827"/>
  </r>
  <r>
    <x v="4"/>
    <x v="1"/>
    <x v="3"/>
    <n v="23329467"/>
  </r>
  <r>
    <x v="4"/>
    <x v="1"/>
    <x v="4"/>
    <n v="38795530"/>
  </r>
  <r>
    <x v="4"/>
    <x v="1"/>
    <x v="5"/>
    <n v="6255723"/>
  </r>
  <r>
    <x v="4"/>
    <x v="1"/>
    <x v="6"/>
    <n v="2048524"/>
  </r>
  <r>
    <x v="4"/>
    <x v="1"/>
    <x v="7"/>
    <n v="2076234"/>
  </r>
  <r>
    <x v="4"/>
    <x v="1"/>
    <x v="8"/>
    <n v="18197734"/>
  </r>
  <r>
    <x v="4"/>
    <x v="1"/>
    <x v="9"/>
    <n v="22218490"/>
  </r>
  <r>
    <x v="5"/>
    <x v="1"/>
    <x v="0"/>
    <n v="137233487"/>
  </r>
  <r>
    <x v="5"/>
    <x v="1"/>
    <x v="1"/>
    <n v="7992633"/>
  </r>
  <r>
    <x v="5"/>
    <x v="1"/>
    <x v="2"/>
    <n v="22692168"/>
  </r>
  <r>
    <x v="5"/>
    <x v="1"/>
    <x v="3"/>
    <n v="22392608"/>
  </r>
  <r>
    <x v="5"/>
    <x v="1"/>
    <x v="4"/>
    <n v="34275323"/>
  </r>
  <r>
    <x v="5"/>
    <x v="1"/>
    <x v="5"/>
    <n v="6011305"/>
  </r>
  <r>
    <x v="5"/>
    <x v="1"/>
    <x v="6"/>
    <n v="2263546"/>
  </r>
  <r>
    <x v="5"/>
    <x v="1"/>
    <x v="7"/>
    <n v="2063440"/>
  </r>
  <r>
    <x v="5"/>
    <x v="1"/>
    <x v="8"/>
    <n v="17631964"/>
  </r>
  <r>
    <x v="5"/>
    <x v="1"/>
    <x v="9"/>
    <n v="21910501"/>
  </r>
  <r>
    <x v="6"/>
    <x v="1"/>
    <x v="0"/>
    <n v="136642353"/>
  </r>
  <r>
    <x v="6"/>
    <x v="1"/>
    <x v="1"/>
    <n v="8394427"/>
  </r>
  <r>
    <x v="6"/>
    <x v="1"/>
    <x v="2"/>
    <n v="22981083"/>
  </r>
  <r>
    <x v="6"/>
    <x v="1"/>
    <x v="3"/>
    <n v="22782762"/>
  </r>
  <r>
    <x v="6"/>
    <x v="1"/>
    <x v="4"/>
    <n v="35065409"/>
  </r>
  <r>
    <x v="6"/>
    <x v="1"/>
    <x v="5"/>
    <n v="5952656"/>
  </r>
  <r>
    <x v="6"/>
    <x v="1"/>
    <x v="6"/>
    <n v="2090132"/>
  </r>
  <r>
    <x v="6"/>
    <x v="1"/>
    <x v="7"/>
    <n v="1697237"/>
  </r>
  <r>
    <x v="6"/>
    <x v="1"/>
    <x v="8"/>
    <n v="17521837"/>
  </r>
  <r>
    <x v="6"/>
    <x v="1"/>
    <x v="9"/>
    <n v="20156810"/>
  </r>
  <r>
    <x v="7"/>
    <x v="1"/>
    <x v="0"/>
    <n v="139809053"/>
  </r>
  <r>
    <x v="7"/>
    <x v="1"/>
    <x v="1"/>
    <n v="6784852"/>
  </r>
  <r>
    <x v="7"/>
    <x v="1"/>
    <x v="2"/>
    <n v="22176412"/>
  </r>
  <r>
    <x v="7"/>
    <x v="1"/>
    <x v="3"/>
    <n v="23316760"/>
  </r>
  <r>
    <x v="7"/>
    <x v="1"/>
    <x v="4"/>
    <n v="37640458"/>
  </r>
  <r>
    <x v="7"/>
    <x v="1"/>
    <x v="5"/>
    <n v="6299439"/>
  </r>
  <r>
    <x v="7"/>
    <x v="1"/>
    <x v="6"/>
    <n v="1981880"/>
  </r>
  <r>
    <x v="7"/>
    <x v="1"/>
    <x v="7"/>
    <n v="2116940"/>
  </r>
  <r>
    <x v="7"/>
    <x v="1"/>
    <x v="8"/>
    <n v="17741428"/>
  </r>
  <r>
    <x v="7"/>
    <x v="1"/>
    <x v="9"/>
    <n v="21750884"/>
  </r>
  <r>
    <x v="8"/>
    <x v="1"/>
    <x v="0"/>
    <n v="135154624"/>
  </r>
  <r>
    <x v="8"/>
    <x v="1"/>
    <x v="1"/>
    <n v="7225595"/>
  </r>
  <r>
    <x v="8"/>
    <x v="1"/>
    <x v="2"/>
    <n v="22591429"/>
  </r>
  <r>
    <x v="8"/>
    <x v="1"/>
    <x v="3"/>
    <n v="23456775"/>
  </r>
  <r>
    <x v="8"/>
    <x v="1"/>
    <x v="4"/>
    <n v="33087139"/>
  </r>
  <r>
    <x v="8"/>
    <x v="1"/>
    <x v="5"/>
    <n v="5997115"/>
  </r>
  <r>
    <x v="8"/>
    <x v="1"/>
    <x v="6"/>
    <n v="2188303"/>
  </r>
  <r>
    <x v="8"/>
    <x v="1"/>
    <x v="7"/>
    <n v="2180555"/>
  </r>
  <r>
    <x v="8"/>
    <x v="1"/>
    <x v="8"/>
    <n v="17424325"/>
  </r>
  <r>
    <x v="8"/>
    <x v="1"/>
    <x v="9"/>
    <n v="21003388"/>
  </r>
  <r>
    <x v="9"/>
    <x v="1"/>
    <x v="0"/>
    <n v="136080431"/>
  </r>
  <r>
    <x v="9"/>
    <x v="1"/>
    <x v="1"/>
    <n v="7912398"/>
  </r>
  <r>
    <x v="9"/>
    <x v="1"/>
    <x v="2"/>
    <n v="22887233"/>
  </r>
  <r>
    <x v="9"/>
    <x v="1"/>
    <x v="3"/>
    <n v="23203218"/>
  </r>
  <r>
    <x v="9"/>
    <x v="1"/>
    <x v="4"/>
    <n v="33490352"/>
  </r>
  <r>
    <x v="9"/>
    <x v="1"/>
    <x v="5"/>
    <n v="6041906"/>
  </r>
  <r>
    <x v="9"/>
    <x v="1"/>
    <x v="6"/>
    <n v="1949767"/>
  </r>
  <r>
    <x v="9"/>
    <x v="1"/>
    <x v="7"/>
    <n v="1909105"/>
  </r>
  <r>
    <x v="9"/>
    <x v="1"/>
    <x v="8"/>
    <n v="17355172"/>
  </r>
  <r>
    <x v="9"/>
    <x v="1"/>
    <x v="9"/>
    <n v="21331279"/>
  </r>
  <r>
    <x v="10"/>
    <x v="1"/>
    <x v="0"/>
    <n v="132561126"/>
  </r>
  <r>
    <x v="10"/>
    <x v="1"/>
    <x v="1"/>
    <n v="7020921"/>
  </r>
  <r>
    <x v="10"/>
    <x v="1"/>
    <x v="2"/>
    <n v="25134894"/>
  </r>
  <r>
    <x v="10"/>
    <x v="1"/>
    <x v="3"/>
    <n v="21974675"/>
  </r>
  <r>
    <x v="10"/>
    <x v="1"/>
    <x v="4"/>
    <n v="30285475"/>
  </r>
  <r>
    <x v="10"/>
    <x v="1"/>
    <x v="5"/>
    <n v="5453356"/>
  </r>
  <r>
    <x v="10"/>
    <x v="1"/>
    <x v="6"/>
    <n v="2242888"/>
  </r>
  <r>
    <x v="10"/>
    <x v="1"/>
    <x v="7"/>
    <n v="2016117"/>
  </r>
  <r>
    <x v="10"/>
    <x v="1"/>
    <x v="8"/>
    <n v="16987117"/>
  </r>
  <r>
    <x v="10"/>
    <x v="1"/>
    <x v="9"/>
    <n v="21445682"/>
  </r>
  <r>
    <x v="11"/>
    <x v="1"/>
    <x v="0"/>
    <n v="154523410"/>
  </r>
  <r>
    <x v="11"/>
    <x v="1"/>
    <x v="1"/>
    <n v="6259463"/>
  </r>
  <r>
    <x v="11"/>
    <x v="1"/>
    <x v="2"/>
    <n v="30078747"/>
  </r>
  <r>
    <x v="11"/>
    <x v="1"/>
    <x v="3"/>
    <n v="30169709"/>
  </r>
  <r>
    <x v="11"/>
    <x v="1"/>
    <x v="4"/>
    <n v="34625288"/>
  </r>
  <r>
    <x v="11"/>
    <x v="1"/>
    <x v="5"/>
    <n v="5058481"/>
  </r>
  <r>
    <x v="11"/>
    <x v="1"/>
    <x v="6"/>
    <n v="3753589"/>
  </r>
  <r>
    <x v="11"/>
    <x v="1"/>
    <x v="7"/>
    <n v="2403798"/>
  </r>
  <r>
    <x v="11"/>
    <x v="1"/>
    <x v="8"/>
    <n v="18148239"/>
  </r>
  <r>
    <x v="11"/>
    <x v="1"/>
    <x v="9"/>
    <n v="24026095"/>
  </r>
  <r>
    <x v="0"/>
    <x v="2"/>
    <x v="0"/>
    <n v="64031953"/>
  </r>
  <r>
    <x v="0"/>
    <x v="2"/>
    <x v="1"/>
    <n v="5857349"/>
  </r>
  <r>
    <x v="0"/>
    <x v="2"/>
    <x v="2"/>
    <n v="10787090"/>
  </r>
  <r>
    <x v="0"/>
    <x v="2"/>
    <x v="3"/>
    <n v="9884001"/>
  </r>
  <r>
    <x v="0"/>
    <x v="2"/>
    <x v="4"/>
    <n v="13647235"/>
  </r>
  <r>
    <x v="0"/>
    <x v="2"/>
    <x v="5"/>
    <n v="4530653"/>
  </r>
  <r>
    <x v="0"/>
    <x v="2"/>
    <x v="6"/>
    <n v="388548"/>
  </r>
  <r>
    <x v="0"/>
    <x v="2"/>
    <x v="7"/>
    <n v="2073980"/>
  </r>
  <r>
    <x v="0"/>
    <x v="2"/>
    <x v="8"/>
    <n v="5979603"/>
  </r>
  <r>
    <x v="0"/>
    <x v="2"/>
    <x v="9"/>
    <n v="10883494"/>
  </r>
  <r>
    <x v="1"/>
    <x v="2"/>
    <x v="0"/>
    <n v="64281573"/>
  </r>
  <r>
    <x v="1"/>
    <x v="2"/>
    <x v="1"/>
    <n v="6543038"/>
  </r>
  <r>
    <x v="1"/>
    <x v="2"/>
    <x v="2"/>
    <n v="10491568"/>
  </r>
  <r>
    <x v="1"/>
    <x v="2"/>
    <x v="3"/>
    <n v="10290377"/>
  </r>
  <r>
    <x v="1"/>
    <x v="2"/>
    <x v="4"/>
    <n v="14280154"/>
  </r>
  <r>
    <x v="1"/>
    <x v="2"/>
    <x v="5"/>
    <n v="4195597"/>
  </r>
  <r>
    <x v="1"/>
    <x v="2"/>
    <x v="6"/>
    <n v="489828"/>
  </r>
  <r>
    <x v="1"/>
    <x v="2"/>
    <x v="7"/>
    <n v="2104669"/>
  </r>
  <r>
    <x v="1"/>
    <x v="2"/>
    <x v="8"/>
    <n v="5623553"/>
  </r>
  <r>
    <x v="1"/>
    <x v="2"/>
    <x v="9"/>
    <n v="10262789"/>
  </r>
  <r>
    <x v="2"/>
    <x v="2"/>
    <x v="0"/>
    <n v="75037957"/>
  </r>
  <r>
    <x v="2"/>
    <x v="2"/>
    <x v="1"/>
    <n v="9126208"/>
  </r>
  <r>
    <x v="2"/>
    <x v="2"/>
    <x v="2"/>
    <n v="12034052"/>
  </r>
  <r>
    <x v="2"/>
    <x v="2"/>
    <x v="3"/>
    <n v="11174471"/>
  </r>
  <r>
    <x v="2"/>
    <x v="2"/>
    <x v="4"/>
    <n v="17963520"/>
  </r>
  <r>
    <x v="2"/>
    <x v="2"/>
    <x v="5"/>
    <n v="5131118"/>
  </r>
  <r>
    <x v="2"/>
    <x v="2"/>
    <x v="6"/>
    <n v="401471"/>
  </r>
  <r>
    <x v="2"/>
    <x v="2"/>
    <x v="7"/>
    <n v="2422123"/>
  </r>
  <r>
    <x v="2"/>
    <x v="2"/>
    <x v="8"/>
    <n v="6425845"/>
  </r>
  <r>
    <x v="2"/>
    <x v="2"/>
    <x v="9"/>
    <n v="10359149"/>
  </r>
  <r>
    <x v="3"/>
    <x v="2"/>
    <x v="0"/>
    <n v="75936618"/>
  </r>
  <r>
    <x v="3"/>
    <x v="2"/>
    <x v="1"/>
    <n v="10502863"/>
  </r>
  <r>
    <x v="3"/>
    <x v="2"/>
    <x v="2"/>
    <n v="11569443"/>
  </r>
  <r>
    <x v="3"/>
    <x v="2"/>
    <x v="3"/>
    <n v="11096241"/>
  </r>
  <r>
    <x v="3"/>
    <x v="2"/>
    <x v="4"/>
    <n v="17611826"/>
  </r>
  <r>
    <x v="3"/>
    <x v="2"/>
    <x v="5"/>
    <n v="5375390"/>
  </r>
  <r>
    <x v="3"/>
    <x v="2"/>
    <x v="6"/>
    <n v="527850"/>
  </r>
  <r>
    <x v="3"/>
    <x v="2"/>
    <x v="7"/>
    <n v="2866750"/>
  </r>
  <r>
    <x v="3"/>
    <x v="2"/>
    <x v="8"/>
    <n v="6355272"/>
  </r>
  <r>
    <x v="3"/>
    <x v="2"/>
    <x v="9"/>
    <n v="10030984"/>
  </r>
  <r>
    <x v="4"/>
    <x v="2"/>
    <x v="0"/>
    <n v="74091046"/>
  </r>
  <r>
    <x v="4"/>
    <x v="2"/>
    <x v="1"/>
    <n v="9520999"/>
  </r>
  <r>
    <x v="4"/>
    <x v="2"/>
    <x v="2"/>
    <n v="11890196"/>
  </r>
  <r>
    <x v="4"/>
    <x v="2"/>
    <x v="3"/>
    <n v="11174164"/>
  </r>
  <r>
    <x v="4"/>
    <x v="2"/>
    <x v="4"/>
    <n v="16445552"/>
  </r>
  <r>
    <x v="4"/>
    <x v="2"/>
    <x v="5"/>
    <n v="5580948"/>
  </r>
  <r>
    <x v="4"/>
    <x v="2"/>
    <x v="6"/>
    <n v="405257"/>
  </r>
  <r>
    <x v="4"/>
    <x v="2"/>
    <x v="7"/>
    <n v="2330928"/>
  </r>
  <r>
    <x v="4"/>
    <x v="2"/>
    <x v="8"/>
    <n v="6658375"/>
  </r>
  <r>
    <x v="4"/>
    <x v="2"/>
    <x v="9"/>
    <n v="10084628"/>
  </r>
  <r>
    <x v="5"/>
    <x v="2"/>
    <x v="0"/>
    <n v="75152464"/>
  </r>
  <r>
    <x v="5"/>
    <x v="2"/>
    <x v="1"/>
    <n v="9859751"/>
  </r>
  <r>
    <x v="5"/>
    <x v="2"/>
    <x v="2"/>
    <n v="12312389"/>
  </r>
  <r>
    <x v="5"/>
    <x v="2"/>
    <x v="3"/>
    <n v="11445312"/>
  </r>
  <r>
    <x v="5"/>
    <x v="2"/>
    <x v="4"/>
    <n v="16676665"/>
  </r>
  <r>
    <x v="5"/>
    <x v="2"/>
    <x v="5"/>
    <n v="5609669"/>
  </r>
  <r>
    <x v="5"/>
    <x v="2"/>
    <x v="6"/>
    <n v="340705"/>
  </r>
  <r>
    <x v="5"/>
    <x v="2"/>
    <x v="7"/>
    <n v="2582269"/>
  </r>
  <r>
    <x v="5"/>
    <x v="2"/>
    <x v="8"/>
    <n v="6381300"/>
  </r>
  <r>
    <x v="5"/>
    <x v="2"/>
    <x v="9"/>
    <n v="9944405"/>
  </r>
  <r>
    <x v="6"/>
    <x v="2"/>
    <x v="0"/>
    <n v="72172775"/>
  </r>
  <r>
    <x v="6"/>
    <x v="2"/>
    <x v="1"/>
    <n v="7589414"/>
  </r>
  <r>
    <x v="6"/>
    <x v="2"/>
    <x v="2"/>
    <n v="12080618"/>
  </r>
  <r>
    <x v="6"/>
    <x v="2"/>
    <x v="3"/>
    <n v="11072960"/>
  </r>
  <r>
    <x v="6"/>
    <x v="2"/>
    <x v="4"/>
    <n v="16349908"/>
  </r>
  <r>
    <x v="6"/>
    <x v="2"/>
    <x v="5"/>
    <n v="5609959"/>
  </r>
  <r>
    <x v="6"/>
    <x v="2"/>
    <x v="6"/>
    <n v="488815"/>
  </r>
  <r>
    <x v="6"/>
    <x v="2"/>
    <x v="7"/>
    <n v="2485850"/>
  </r>
  <r>
    <x v="6"/>
    <x v="2"/>
    <x v="8"/>
    <n v="6409496"/>
  </r>
  <r>
    <x v="6"/>
    <x v="2"/>
    <x v="9"/>
    <n v="10085755"/>
  </r>
  <r>
    <x v="7"/>
    <x v="2"/>
    <x v="0"/>
    <n v="74864194"/>
  </r>
  <r>
    <x v="7"/>
    <x v="2"/>
    <x v="1"/>
    <n v="8042456"/>
  </r>
  <r>
    <x v="7"/>
    <x v="2"/>
    <x v="2"/>
    <n v="11688917"/>
  </r>
  <r>
    <x v="7"/>
    <x v="2"/>
    <x v="3"/>
    <n v="11446537"/>
  </r>
  <r>
    <x v="7"/>
    <x v="2"/>
    <x v="4"/>
    <n v="18008697"/>
  </r>
  <r>
    <x v="7"/>
    <x v="2"/>
    <x v="5"/>
    <n v="5852327"/>
  </r>
  <r>
    <x v="7"/>
    <x v="2"/>
    <x v="6"/>
    <n v="509183"/>
  </r>
  <r>
    <x v="7"/>
    <x v="2"/>
    <x v="7"/>
    <n v="2451763"/>
  </r>
  <r>
    <x v="7"/>
    <x v="2"/>
    <x v="8"/>
    <n v="6620156"/>
  </r>
  <r>
    <x v="7"/>
    <x v="2"/>
    <x v="9"/>
    <n v="10244158"/>
  </r>
  <r>
    <x v="8"/>
    <x v="2"/>
    <x v="0"/>
    <n v="72998307"/>
  </r>
  <r>
    <x v="8"/>
    <x v="2"/>
    <x v="1"/>
    <n v="8701011"/>
  </r>
  <r>
    <x v="8"/>
    <x v="2"/>
    <x v="2"/>
    <n v="12031290"/>
  </r>
  <r>
    <x v="8"/>
    <x v="2"/>
    <x v="3"/>
    <n v="11465061"/>
  </r>
  <r>
    <x v="8"/>
    <x v="2"/>
    <x v="4"/>
    <n v="16229201"/>
  </r>
  <r>
    <x v="8"/>
    <x v="2"/>
    <x v="5"/>
    <n v="5617532"/>
  </r>
  <r>
    <x v="8"/>
    <x v="2"/>
    <x v="6"/>
    <n v="389112"/>
  </r>
  <r>
    <x v="8"/>
    <x v="2"/>
    <x v="7"/>
    <n v="2354995"/>
  </r>
  <r>
    <x v="8"/>
    <x v="2"/>
    <x v="8"/>
    <n v="6328429"/>
  </r>
  <r>
    <x v="8"/>
    <x v="2"/>
    <x v="9"/>
    <n v="9881676"/>
  </r>
  <r>
    <x v="9"/>
    <x v="2"/>
    <x v="0"/>
    <n v="69275718"/>
  </r>
  <r>
    <x v="9"/>
    <x v="2"/>
    <x v="1"/>
    <n v="7693217"/>
  </r>
  <r>
    <x v="9"/>
    <x v="2"/>
    <x v="2"/>
    <n v="12011401"/>
  </r>
  <r>
    <x v="9"/>
    <x v="2"/>
    <x v="3"/>
    <n v="11087822"/>
  </r>
  <r>
    <x v="9"/>
    <x v="2"/>
    <x v="4"/>
    <n v="13462465"/>
  </r>
  <r>
    <x v="9"/>
    <x v="2"/>
    <x v="5"/>
    <n v="5319567"/>
  </r>
  <r>
    <x v="9"/>
    <x v="2"/>
    <x v="6"/>
    <n v="437318"/>
  </r>
  <r>
    <x v="9"/>
    <x v="2"/>
    <x v="7"/>
    <n v="2526636"/>
  </r>
  <r>
    <x v="9"/>
    <x v="2"/>
    <x v="8"/>
    <n v="6418444"/>
  </r>
  <r>
    <x v="9"/>
    <x v="2"/>
    <x v="9"/>
    <n v="10318848"/>
  </r>
  <r>
    <x v="10"/>
    <x v="2"/>
    <x v="0"/>
    <n v="67840279"/>
  </r>
  <r>
    <x v="10"/>
    <x v="2"/>
    <x v="1"/>
    <n v="7194916"/>
  </r>
  <r>
    <x v="10"/>
    <x v="2"/>
    <x v="2"/>
    <n v="12216151"/>
  </r>
  <r>
    <x v="10"/>
    <x v="2"/>
    <x v="3"/>
    <n v="10511695"/>
  </r>
  <r>
    <x v="10"/>
    <x v="2"/>
    <x v="4"/>
    <n v="14666550"/>
  </r>
  <r>
    <x v="10"/>
    <x v="2"/>
    <x v="5"/>
    <n v="4493922"/>
  </r>
  <r>
    <x v="10"/>
    <x v="2"/>
    <x v="6"/>
    <n v="363373"/>
  </r>
  <r>
    <x v="10"/>
    <x v="2"/>
    <x v="7"/>
    <n v="2156524"/>
  </r>
  <r>
    <x v="10"/>
    <x v="2"/>
    <x v="8"/>
    <n v="5801193"/>
  </r>
  <r>
    <x v="10"/>
    <x v="2"/>
    <x v="9"/>
    <n v="10435955"/>
  </r>
  <r>
    <x v="11"/>
    <x v="2"/>
    <x v="0"/>
    <n v="77641518"/>
  </r>
  <r>
    <x v="11"/>
    <x v="2"/>
    <x v="1"/>
    <n v="7014581"/>
  </r>
  <r>
    <x v="11"/>
    <x v="2"/>
    <x v="2"/>
    <n v="14912404"/>
  </r>
  <r>
    <x v="11"/>
    <x v="2"/>
    <x v="3"/>
    <n v="15530747"/>
  </r>
  <r>
    <x v="11"/>
    <x v="2"/>
    <x v="4"/>
    <n v="15387547"/>
  </r>
  <r>
    <x v="11"/>
    <x v="2"/>
    <x v="5"/>
    <n v="4316106"/>
  </r>
  <r>
    <x v="11"/>
    <x v="2"/>
    <x v="6"/>
    <n v="479580"/>
  </r>
  <r>
    <x v="11"/>
    <x v="2"/>
    <x v="7"/>
    <n v="2236510"/>
  </r>
  <r>
    <x v="11"/>
    <x v="2"/>
    <x v="8"/>
    <n v="6528589"/>
  </r>
  <r>
    <x v="11"/>
    <x v="2"/>
    <x v="9"/>
    <n v="11235454"/>
  </r>
  <r>
    <x v="0"/>
    <x v="3"/>
    <x v="0"/>
    <n v="23572558"/>
  </r>
  <r>
    <x v="0"/>
    <x v="3"/>
    <x v="1"/>
    <n v="212825"/>
  </r>
  <r>
    <x v="0"/>
    <x v="3"/>
    <x v="2"/>
    <n v="6923535"/>
  </r>
  <r>
    <x v="0"/>
    <x v="3"/>
    <x v="3"/>
    <n v="1704045"/>
  </r>
  <r>
    <x v="0"/>
    <x v="3"/>
    <x v="4"/>
    <n v="2470562"/>
  </r>
  <r>
    <x v="0"/>
    <x v="3"/>
    <x v="5"/>
    <n v="8684067"/>
  </r>
  <r>
    <x v="0"/>
    <x v="3"/>
    <x v="6"/>
    <n v="46024"/>
  </r>
  <r>
    <x v="0"/>
    <x v="3"/>
    <x v="7"/>
    <n v="503771"/>
  </r>
  <r>
    <x v="0"/>
    <x v="3"/>
    <x v="8"/>
    <n v="1551043"/>
  </r>
  <r>
    <x v="0"/>
    <x v="3"/>
    <x v="9"/>
    <n v="1476686"/>
  </r>
  <r>
    <x v="1"/>
    <x v="3"/>
    <x v="0"/>
    <n v="20838719"/>
  </r>
  <r>
    <x v="1"/>
    <x v="3"/>
    <x v="1"/>
    <n v="177716"/>
  </r>
  <r>
    <x v="1"/>
    <x v="3"/>
    <x v="2"/>
    <n v="6604113"/>
  </r>
  <r>
    <x v="1"/>
    <x v="3"/>
    <x v="3"/>
    <n v="1439866"/>
  </r>
  <r>
    <x v="1"/>
    <x v="3"/>
    <x v="4"/>
    <n v="1733650"/>
  </r>
  <r>
    <x v="1"/>
    <x v="3"/>
    <x v="5"/>
    <n v="7264993"/>
  </r>
  <r>
    <x v="1"/>
    <x v="3"/>
    <x v="6"/>
    <n v="65036"/>
  </r>
  <r>
    <x v="1"/>
    <x v="3"/>
    <x v="7"/>
    <n v="503833"/>
  </r>
  <r>
    <x v="1"/>
    <x v="3"/>
    <x v="8"/>
    <n v="1541932"/>
  </r>
  <r>
    <x v="1"/>
    <x v="3"/>
    <x v="9"/>
    <n v="1507580"/>
  </r>
  <r>
    <x v="2"/>
    <x v="3"/>
    <x v="0"/>
    <n v="23976851"/>
  </r>
  <r>
    <x v="2"/>
    <x v="3"/>
    <x v="1"/>
    <n v="340976"/>
  </r>
  <r>
    <x v="2"/>
    <x v="3"/>
    <x v="2"/>
    <n v="7569185"/>
  </r>
  <r>
    <x v="2"/>
    <x v="3"/>
    <x v="3"/>
    <n v="1797847"/>
  </r>
  <r>
    <x v="2"/>
    <x v="3"/>
    <x v="4"/>
    <n v="1618376"/>
  </r>
  <r>
    <x v="2"/>
    <x v="3"/>
    <x v="5"/>
    <n v="8564127"/>
  </r>
  <r>
    <x v="2"/>
    <x v="3"/>
    <x v="6"/>
    <n v="71293"/>
  </r>
  <r>
    <x v="2"/>
    <x v="3"/>
    <x v="7"/>
    <n v="582362"/>
  </r>
  <r>
    <x v="2"/>
    <x v="3"/>
    <x v="8"/>
    <n v="1827575"/>
  </r>
  <r>
    <x v="2"/>
    <x v="3"/>
    <x v="9"/>
    <n v="1605110"/>
  </r>
  <r>
    <x v="3"/>
    <x v="3"/>
    <x v="0"/>
    <n v="23310628"/>
  </r>
  <r>
    <x v="3"/>
    <x v="3"/>
    <x v="1"/>
    <n v="440525"/>
  </r>
  <r>
    <x v="3"/>
    <x v="3"/>
    <x v="2"/>
    <n v="7340237"/>
  </r>
  <r>
    <x v="3"/>
    <x v="3"/>
    <x v="3"/>
    <n v="1596090"/>
  </r>
  <r>
    <x v="3"/>
    <x v="3"/>
    <x v="4"/>
    <n v="1979131"/>
  </r>
  <r>
    <x v="3"/>
    <x v="3"/>
    <x v="5"/>
    <n v="8024519"/>
  </r>
  <r>
    <x v="3"/>
    <x v="3"/>
    <x v="6"/>
    <n v="73880"/>
  </r>
  <r>
    <x v="3"/>
    <x v="3"/>
    <x v="7"/>
    <n v="388211"/>
  </r>
  <r>
    <x v="3"/>
    <x v="3"/>
    <x v="8"/>
    <n v="1704870"/>
  </r>
  <r>
    <x v="3"/>
    <x v="3"/>
    <x v="9"/>
    <n v="1763166"/>
  </r>
  <r>
    <x v="4"/>
    <x v="3"/>
    <x v="0"/>
    <n v="25278430"/>
  </r>
  <r>
    <x v="4"/>
    <x v="3"/>
    <x v="1"/>
    <n v="359454"/>
  </r>
  <r>
    <x v="4"/>
    <x v="3"/>
    <x v="2"/>
    <n v="7696223"/>
  </r>
  <r>
    <x v="4"/>
    <x v="3"/>
    <x v="3"/>
    <n v="1751646"/>
  </r>
  <r>
    <x v="4"/>
    <x v="3"/>
    <x v="4"/>
    <n v="1763116"/>
  </r>
  <r>
    <x v="4"/>
    <x v="3"/>
    <x v="5"/>
    <n v="9454523"/>
  </r>
  <r>
    <x v="4"/>
    <x v="3"/>
    <x v="6"/>
    <n v="73676"/>
  </r>
  <r>
    <x v="4"/>
    <x v="3"/>
    <x v="7"/>
    <n v="459946"/>
  </r>
  <r>
    <x v="4"/>
    <x v="3"/>
    <x v="8"/>
    <n v="1805448"/>
  </r>
  <r>
    <x v="4"/>
    <x v="3"/>
    <x v="9"/>
    <n v="1914399"/>
  </r>
  <r>
    <x v="5"/>
    <x v="3"/>
    <x v="0"/>
    <n v="26941669"/>
  </r>
  <r>
    <x v="5"/>
    <x v="3"/>
    <x v="1"/>
    <n v="303112"/>
  </r>
  <r>
    <x v="5"/>
    <x v="3"/>
    <x v="2"/>
    <n v="7906084"/>
  </r>
  <r>
    <x v="5"/>
    <x v="3"/>
    <x v="3"/>
    <n v="2027407"/>
  </r>
  <r>
    <x v="5"/>
    <x v="3"/>
    <x v="4"/>
    <n v="2051971"/>
  </r>
  <r>
    <x v="5"/>
    <x v="3"/>
    <x v="5"/>
    <n v="10782949"/>
  </r>
  <r>
    <x v="5"/>
    <x v="3"/>
    <x v="6"/>
    <n v="66007"/>
  </r>
  <r>
    <x v="5"/>
    <x v="3"/>
    <x v="7"/>
    <n v="419730"/>
  </r>
  <r>
    <x v="5"/>
    <x v="3"/>
    <x v="8"/>
    <n v="1744556"/>
  </r>
  <r>
    <x v="5"/>
    <x v="3"/>
    <x v="9"/>
    <n v="1639854"/>
  </r>
  <r>
    <x v="6"/>
    <x v="3"/>
    <x v="0"/>
    <n v="26082379"/>
  </r>
  <r>
    <x v="6"/>
    <x v="3"/>
    <x v="1"/>
    <n v="187150"/>
  </r>
  <r>
    <x v="6"/>
    <x v="3"/>
    <x v="2"/>
    <n v="7542945"/>
  </r>
  <r>
    <x v="6"/>
    <x v="3"/>
    <x v="3"/>
    <n v="1824163"/>
  </r>
  <r>
    <x v="6"/>
    <x v="3"/>
    <x v="4"/>
    <n v="2282196"/>
  </r>
  <r>
    <x v="6"/>
    <x v="3"/>
    <x v="5"/>
    <n v="10800861"/>
  </r>
  <r>
    <x v="6"/>
    <x v="3"/>
    <x v="6"/>
    <n v="79481"/>
  </r>
  <r>
    <x v="6"/>
    <x v="3"/>
    <x v="7"/>
    <n v="389822"/>
  </r>
  <r>
    <x v="6"/>
    <x v="3"/>
    <x v="8"/>
    <n v="1739099"/>
  </r>
  <r>
    <x v="6"/>
    <x v="3"/>
    <x v="9"/>
    <n v="1236663"/>
  </r>
  <r>
    <x v="7"/>
    <x v="3"/>
    <x v="0"/>
    <n v="26859065"/>
  </r>
  <r>
    <x v="7"/>
    <x v="3"/>
    <x v="1"/>
    <n v="213193"/>
  </r>
  <r>
    <x v="7"/>
    <x v="3"/>
    <x v="2"/>
    <n v="7335817"/>
  </r>
  <r>
    <x v="7"/>
    <x v="3"/>
    <x v="3"/>
    <n v="2038631"/>
  </r>
  <r>
    <x v="7"/>
    <x v="3"/>
    <x v="4"/>
    <n v="1830839"/>
  </r>
  <r>
    <x v="7"/>
    <x v="3"/>
    <x v="5"/>
    <n v="11938073"/>
  </r>
  <r>
    <x v="7"/>
    <x v="3"/>
    <x v="6"/>
    <n v="67746"/>
  </r>
  <r>
    <x v="7"/>
    <x v="3"/>
    <x v="7"/>
    <n v="464067"/>
  </r>
  <r>
    <x v="7"/>
    <x v="3"/>
    <x v="8"/>
    <n v="1731853"/>
  </r>
  <r>
    <x v="7"/>
    <x v="3"/>
    <x v="9"/>
    <n v="1238847"/>
  </r>
  <r>
    <x v="8"/>
    <x v="3"/>
    <x v="0"/>
    <n v="27795245"/>
  </r>
  <r>
    <x v="8"/>
    <x v="3"/>
    <x v="1"/>
    <n v="236885"/>
  </r>
  <r>
    <x v="8"/>
    <x v="3"/>
    <x v="2"/>
    <n v="7660391"/>
  </r>
  <r>
    <x v="8"/>
    <x v="3"/>
    <x v="3"/>
    <n v="1792112"/>
  </r>
  <r>
    <x v="8"/>
    <x v="3"/>
    <x v="4"/>
    <n v="1657113"/>
  </r>
  <r>
    <x v="8"/>
    <x v="3"/>
    <x v="5"/>
    <n v="13043333"/>
  </r>
  <r>
    <x v="8"/>
    <x v="3"/>
    <x v="6"/>
    <n v="58031"/>
  </r>
  <r>
    <x v="8"/>
    <x v="3"/>
    <x v="7"/>
    <n v="413975"/>
  </r>
  <r>
    <x v="8"/>
    <x v="3"/>
    <x v="8"/>
    <n v="1699624"/>
  </r>
  <r>
    <x v="8"/>
    <x v="3"/>
    <x v="9"/>
    <n v="1233782"/>
  </r>
  <r>
    <x v="9"/>
    <x v="3"/>
    <x v="0"/>
    <n v="29815606"/>
  </r>
  <r>
    <x v="9"/>
    <x v="3"/>
    <x v="1"/>
    <n v="232747"/>
  </r>
  <r>
    <x v="9"/>
    <x v="3"/>
    <x v="2"/>
    <n v="7551965"/>
  </r>
  <r>
    <x v="9"/>
    <x v="3"/>
    <x v="3"/>
    <n v="1686185"/>
  </r>
  <r>
    <x v="9"/>
    <x v="3"/>
    <x v="4"/>
    <n v="1554871"/>
  </r>
  <r>
    <x v="9"/>
    <x v="3"/>
    <x v="5"/>
    <n v="15400582"/>
  </r>
  <r>
    <x v="9"/>
    <x v="3"/>
    <x v="6"/>
    <n v="57564"/>
  </r>
  <r>
    <x v="9"/>
    <x v="3"/>
    <x v="7"/>
    <n v="428545"/>
  </r>
  <r>
    <x v="9"/>
    <x v="3"/>
    <x v="8"/>
    <n v="1688401"/>
  </r>
  <r>
    <x v="9"/>
    <x v="3"/>
    <x v="9"/>
    <n v="1214746"/>
  </r>
  <r>
    <x v="10"/>
    <x v="3"/>
    <x v="0"/>
    <n v="28036206"/>
  </r>
  <r>
    <x v="10"/>
    <x v="3"/>
    <x v="1"/>
    <n v="256246"/>
  </r>
  <r>
    <x v="10"/>
    <x v="3"/>
    <x v="2"/>
    <n v="7839190"/>
  </r>
  <r>
    <x v="10"/>
    <x v="3"/>
    <x v="3"/>
    <n v="1839228"/>
  </r>
  <r>
    <x v="10"/>
    <x v="3"/>
    <x v="4"/>
    <n v="1649934"/>
  </r>
  <r>
    <x v="10"/>
    <x v="3"/>
    <x v="5"/>
    <n v="13095050"/>
  </r>
  <r>
    <x v="10"/>
    <x v="3"/>
    <x v="6"/>
    <n v="51832"/>
  </r>
  <r>
    <x v="10"/>
    <x v="3"/>
    <x v="7"/>
    <n v="417735"/>
  </r>
  <r>
    <x v="10"/>
    <x v="3"/>
    <x v="8"/>
    <n v="1596192"/>
  </r>
  <r>
    <x v="10"/>
    <x v="3"/>
    <x v="9"/>
    <n v="1290799"/>
  </r>
  <r>
    <x v="11"/>
    <x v="3"/>
    <x v="0"/>
    <n v="27821853"/>
  </r>
  <r>
    <x v="11"/>
    <x v="3"/>
    <x v="1"/>
    <n v="209414"/>
  </r>
  <r>
    <x v="11"/>
    <x v="3"/>
    <x v="2"/>
    <n v="9296143"/>
  </r>
  <r>
    <x v="11"/>
    <x v="3"/>
    <x v="3"/>
    <n v="1603693"/>
  </r>
  <r>
    <x v="11"/>
    <x v="3"/>
    <x v="4"/>
    <n v="1763650"/>
  </r>
  <r>
    <x v="11"/>
    <x v="3"/>
    <x v="5"/>
    <n v="11505596"/>
  </r>
  <r>
    <x v="11"/>
    <x v="3"/>
    <x v="6"/>
    <n v="73833"/>
  </r>
  <r>
    <x v="11"/>
    <x v="3"/>
    <x v="7"/>
    <n v="457901"/>
  </r>
  <r>
    <x v="11"/>
    <x v="3"/>
    <x v="8"/>
    <n v="1526401"/>
  </r>
  <r>
    <x v="11"/>
    <x v="3"/>
    <x v="9"/>
    <n v="1385222"/>
  </r>
  <r>
    <x v="0"/>
    <x v="4"/>
    <x v="0"/>
    <n v="5391001"/>
  </r>
  <r>
    <x v="0"/>
    <x v="4"/>
    <x v="1"/>
    <n v="531204"/>
  </r>
  <r>
    <x v="0"/>
    <x v="4"/>
    <x v="2"/>
    <n v="1096622"/>
  </r>
  <r>
    <x v="0"/>
    <x v="4"/>
    <x v="3"/>
    <n v="887153"/>
  </r>
  <r>
    <x v="0"/>
    <x v="4"/>
    <x v="4"/>
    <n v="129059"/>
  </r>
  <r>
    <x v="0"/>
    <x v="4"/>
    <x v="5"/>
    <n v="995310"/>
  </r>
  <r>
    <x v="0"/>
    <x v="4"/>
    <x v="6"/>
    <e v="#N/A"/>
  </r>
  <r>
    <x v="0"/>
    <x v="4"/>
    <x v="7"/>
    <e v="#N/A"/>
  </r>
  <r>
    <x v="0"/>
    <x v="4"/>
    <x v="8"/>
    <n v="737295"/>
  </r>
  <r>
    <x v="0"/>
    <x v="4"/>
    <x v="9"/>
    <n v="998327"/>
  </r>
  <r>
    <x v="1"/>
    <x v="4"/>
    <x v="0"/>
    <n v="5450116"/>
  </r>
  <r>
    <x v="1"/>
    <x v="4"/>
    <x v="1"/>
    <n v="580510"/>
  </r>
  <r>
    <x v="1"/>
    <x v="4"/>
    <x v="2"/>
    <n v="993619"/>
  </r>
  <r>
    <x v="1"/>
    <x v="4"/>
    <x v="3"/>
    <n v="960755"/>
  </r>
  <r>
    <x v="1"/>
    <x v="4"/>
    <x v="4"/>
    <n v="143203"/>
  </r>
  <r>
    <x v="1"/>
    <x v="4"/>
    <x v="5"/>
    <n v="926301"/>
  </r>
  <r>
    <x v="1"/>
    <x v="4"/>
    <x v="6"/>
    <e v="#N/A"/>
  </r>
  <r>
    <x v="1"/>
    <x v="4"/>
    <x v="7"/>
    <e v="#N/A"/>
  </r>
  <r>
    <x v="1"/>
    <x v="4"/>
    <x v="8"/>
    <n v="707733"/>
  </r>
  <r>
    <x v="1"/>
    <x v="4"/>
    <x v="9"/>
    <n v="1119734"/>
  </r>
  <r>
    <x v="2"/>
    <x v="4"/>
    <x v="0"/>
    <n v="7014805"/>
  </r>
  <r>
    <x v="2"/>
    <x v="4"/>
    <x v="1"/>
    <n v="1121965"/>
  </r>
  <r>
    <x v="2"/>
    <x v="4"/>
    <x v="2"/>
    <n v="1305186"/>
  </r>
  <r>
    <x v="2"/>
    <x v="4"/>
    <x v="3"/>
    <n v="1029336"/>
  </r>
  <r>
    <x v="2"/>
    <x v="4"/>
    <x v="4"/>
    <n v="287004"/>
  </r>
  <r>
    <x v="2"/>
    <x v="4"/>
    <x v="5"/>
    <n v="1155412"/>
  </r>
  <r>
    <x v="2"/>
    <x v="4"/>
    <x v="6"/>
    <e v="#N/A"/>
  </r>
  <r>
    <x v="2"/>
    <x v="4"/>
    <x v="7"/>
    <e v="#N/A"/>
  </r>
  <r>
    <x v="2"/>
    <x v="4"/>
    <x v="8"/>
    <n v="939668"/>
  </r>
  <r>
    <x v="2"/>
    <x v="4"/>
    <x v="9"/>
    <n v="1161365"/>
  </r>
  <r>
    <x v="3"/>
    <x v="4"/>
    <x v="0"/>
    <n v="6960588"/>
  </r>
  <r>
    <x v="3"/>
    <x v="4"/>
    <x v="1"/>
    <n v="1541685"/>
  </r>
  <r>
    <x v="3"/>
    <x v="4"/>
    <x v="2"/>
    <n v="1164818"/>
  </r>
  <r>
    <x v="3"/>
    <x v="4"/>
    <x v="3"/>
    <n v="1004354"/>
  </r>
  <r>
    <x v="3"/>
    <x v="4"/>
    <x v="4"/>
    <n v="171109"/>
  </r>
  <r>
    <x v="3"/>
    <x v="4"/>
    <x v="5"/>
    <n v="1158750"/>
  </r>
  <r>
    <x v="3"/>
    <x v="4"/>
    <x v="6"/>
    <e v="#N/A"/>
  </r>
  <r>
    <x v="3"/>
    <x v="4"/>
    <x v="7"/>
    <e v="#N/A"/>
  </r>
  <r>
    <x v="3"/>
    <x v="4"/>
    <x v="8"/>
    <n v="892009"/>
  </r>
  <r>
    <x v="3"/>
    <x v="4"/>
    <x v="9"/>
    <n v="1018714"/>
  </r>
  <r>
    <x v="4"/>
    <x v="4"/>
    <x v="0"/>
    <n v="6639043"/>
  </r>
  <r>
    <x v="4"/>
    <x v="4"/>
    <x v="1"/>
    <n v="1380637"/>
  </r>
  <r>
    <x v="4"/>
    <x v="4"/>
    <x v="2"/>
    <n v="1207950"/>
  </r>
  <r>
    <x v="4"/>
    <x v="4"/>
    <x v="3"/>
    <n v="949551"/>
  </r>
  <r>
    <x v="4"/>
    <x v="4"/>
    <x v="4"/>
    <n v="164844"/>
  </r>
  <r>
    <x v="4"/>
    <x v="4"/>
    <x v="5"/>
    <n v="1171346"/>
  </r>
  <r>
    <x v="4"/>
    <x v="4"/>
    <x v="6"/>
    <e v="#N/A"/>
  </r>
  <r>
    <x v="4"/>
    <x v="4"/>
    <x v="7"/>
    <e v="#N/A"/>
  </r>
  <r>
    <x v="4"/>
    <x v="4"/>
    <x v="8"/>
    <n v="882200"/>
  </r>
  <r>
    <x v="4"/>
    <x v="4"/>
    <x v="9"/>
    <n v="870255"/>
  </r>
  <r>
    <x v="5"/>
    <x v="4"/>
    <x v="0"/>
    <n v="6969572"/>
  </r>
  <r>
    <x v="5"/>
    <x v="4"/>
    <x v="1"/>
    <n v="1319078"/>
  </r>
  <r>
    <x v="5"/>
    <x v="4"/>
    <x v="2"/>
    <n v="1467599"/>
  </r>
  <r>
    <x v="5"/>
    <x v="4"/>
    <x v="3"/>
    <n v="1072996"/>
  </r>
  <r>
    <x v="5"/>
    <x v="4"/>
    <x v="4"/>
    <n v="151144"/>
  </r>
  <r>
    <x v="5"/>
    <x v="4"/>
    <x v="5"/>
    <n v="1147286"/>
  </r>
  <r>
    <x v="5"/>
    <x v="4"/>
    <x v="6"/>
    <e v="#N/A"/>
  </r>
  <r>
    <x v="5"/>
    <x v="4"/>
    <x v="7"/>
    <e v="#N/A"/>
  </r>
  <r>
    <x v="5"/>
    <x v="4"/>
    <x v="8"/>
    <n v="939565"/>
  </r>
  <r>
    <x v="5"/>
    <x v="4"/>
    <x v="9"/>
    <n v="843623"/>
  </r>
  <r>
    <x v="6"/>
    <x v="4"/>
    <x v="0"/>
    <n v="6294602"/>
  </r>
  <r>
    <x v="6"/>
    <x v="4"/>
    <x v="1"/>
    <n v="938019"/>
  </r>
  <r>
    <x v="6"/>
    <x v="4"/>
    <x v="2"/>
    <n v="1188825"/>
  </r>
  <r>
    <x v="6"/>
    <x v="4"/>
    <x v="3"/>
    <n v="1060925"/>
  </r>
  <r>
    <x v="6"/>
    <x v="4"/>
    <x v="4"/>
    <n v="157002"/>
  </r>
  <r>
    <x v="6"/>
    <x v="4"/>
    <x v="5"/>
    <n v="1191985"/>
  </r>
  <r>
    <x v="6"/>
    <x v="4"/>
    <x v="6"/>
    <e v="#N/A"/>
  </r>
  <r>
    <x v="6"/>
    <x v="4"/>
    <x v="7"/>
    <e v="#N/A"/>
  </r>
  <r>
    <x v="6"/>
    <x v="4"/>
    <x v="8"/>
    <n v="892515"/>
  </r>
  <r>
    <x v="6"/>
    <x v="4"/>
    <x v="9"/>
    <n v="837685"/>
  </r>
  <r>
    <x v="7"/>
    <x v="4"/>
    <x v="0"/>
    <n v="6610085"/>
  </r>
  <r>
    <x v="7"/>
    <x v="4"/>
    <x v="1"/>
    <n v="873173"/>
  </r>
  <r>
    <x v="7"/>
    <x v="4"/>
    <x v="2"/>
    <n v="1187236"/>
  </r>
  <r>
    <x v="7"/>
    <x v="4"/>
    <x v="3"/>
    <n v="1157357"/>
  </r>
  <r>
    <x v="7"/>
    <x v="4"/>
    <x v="4"/>
    <n v="199195"/>
  </r>
  <r>
    <x v="7"/>
    <x v="4"/>
    <x v="5"/>
    <n v="1350021"/>
  </r>
  <r>
    <x v="7"/>
    <x v="4"/>
    <x v="6"/>
    <e v="#N/A"/>
  </r>
  <r>
    <x v="7"/>
    <x v="4"/>
    <x v="7"/>
    <e v="#N/A"/>
  </r>
  <r>
    <x v="7"/>
    <x v="4"/>
    <x v="8"/>
    <n v="940330"/>
  </r>
  <r>
    <x v="7"/>
    <x v="4"/>
    <x v="9"/>
    <n v="874964"/>
  </r>
  <r>
    <x v="8"/>
    <x v="4"/>
    <x v="0"/>
    <n v="7291943"/>
  </r>
  <r>
    <x v="8"/>
    <x v="4"/>
    <x v="1"/>
    <n v="825432"/>
  </r>
  <r>
    <x v="8"/>
    <x v="4"/>
    <x v="2"/>
    <n v="1467947"/>
  </r>
  <r>
    <x v="8"/>
    <x v="4"/>
    <x v="3"/>
    <n v="1497911"/>
  </r>
  <r>
    <x v="8"/>
    <x v="4"/>
    <x v="4"/>
    <n v="181753"/>
  </r>
  <r>
    <x v="8"/>
    <x v="4"/>
    <x v="5"/>
    <n v="1137492"/>
  </r>
  <r>
    <x v="8"/>
    <x v="4"/>
    <x v="6"/>
    <e v="#N/A"/>
  </r>
  <r>
    <x v="8"/>
    <x v="4"/>
    <x v="7"/>
    <e v="#N/A"/>
  </r>
  <r>
    <x v="8"/>
    <x v="4"/>
    <x v="8"/>
    <n v="994193"/>
  </r>
  <r>
    <x v="8"/>
    <x v="4"/>
    <x v="9"/>
    <n v="1166328"/>
  </r>
  <r>
    <x v="9"/>
    <x v="4"/>
    <x v="0"/>
    <n v="6964752"/>
  </r>
  <r>
    <x v="9"/>
    <x v="4"/>
    <x v="1"/>
    <n v="850281"/>
  </r>
  <r>
    <x v="9"/>
    <x v="4"/>
    <x v="2"/>
    <n v="1159991"/>
  </r>
  <r>
    <x v="9"/>
    <x v="4"/>
    <x v="3"/>
    <n v="1500074"/>
  </r>
  <r>
    <x v="9"/>
    <x v="4"/>
    <x v="4"/>
    <n v="176794"/>
  </r>
  <r>
    <x v="9"/>
    <x v="4"/>
    <x v="5"/>
    <n v="1114742"/>
  </r>
  <r>
    <x v="9"/>
    <x v="4"/>
    <x v="6"/>
    <e v="#N/A"/>
  </r>
  <r>
    <x v="9"/>
    <x v="4"/>
    <x v="7"/>
    <e v="#N/A"/>
  </r>
  <r>
    <x v="9"/>
    <x v="4"/>
    <x v="8"/>
    <n v="895888"/>
  </r>
  <r>
    <x v="9"/>
    <x v="4"/>
    <x v="9"/>
    <n v="1253374"/>
  </r>
  <r>
    <x v="10"/>
    <x v="4"/>
    <x v="0"/>
    <n v="5846092"/>
  </r>
  <r>
    <x v="10"/>
    <x v="4"/>
    <x v="1"/>
    <n v="736395"/>
  </r>
  <r>
    <x v="10"/>
    <x v="4"/>
    <x v="2"/>
    <n v="1153698"/>
  </r>
  <r>
    <x v="10"/>
    <x v="4"/>
    <x v="3"/>
    <n v="1067924"/>
  </r>
  <r>
    <x v="10"/>
    <x v="4"/>
    <x v="4"/>
    <n v="153318"/>
  </r>
  <r>
    <x v="10"/>
    <x v="4"/>
    <x v="5"/>
    <n v="1011932"/>
  </r>
  <r>
    <x v="10"/>
    <x v="4"/>
    <x v="7"/>
    <e v="#N/A"/>
  </r>
  <r>
    <x v="10"/>
    <x v="4"/>
    <x v="8"/>
    <n v="842618"/>
  </r>
  <r>
    <x v="10"/>
    <x v="4"/>
    <x v="9"/>
    <n v="863944"/>
  </r>
  <r>
    <x v="11"/>
    <x v="4"/>
    <x v="0"/>
    <n v="6460492"/>
  </r>
  <r>
    <x v="11"/>
    <x v="4"/>
    <x v="1"/>
    <n v="762138"/>
  </r>
  <r>
    <x v="11"/>
    <x v="4"/>
    <x v="2"/>
    <n v="1511411"/>
  </r>
  <r>
    <x v="11"/>
    <x v="4"/>
    <x v="3"/>
    <n v="1034529"/>
  </r>
  <r>
    <x v="11"/>
    <x v="4"/>
    <x v="4"/>
    <n v="137012"/>
  </r>
  <r>
    <x v="11"/>
    <x v="4"/>
    <x v="5"/>
    <n v="982690"/>
  </r>
  <r>
    <x v="11"/>
    <x v="4"/>
    <x v="6"/>
    <e v="#N/A"/>
  </r>
  <r>
    <x v="11"/>
    <x v="4"/>
    <x v="7"/>
    <e v="#N/A"/>
  </r>
  <r>
    <x v="11"/>
    <x v="4"/>
    <x v="8"/>
    <n v="871486"/>
  </r>
  <r>
    <x v="11"/>
    <x v="4"/>
    <x v="9"/>
    <n v="1151922"/>
  </r>
  <r>
    <x v="0"/>
    <x v="5"/>
    <x v="0"/>
    <n v="232272327"/>
  </r>
  <r>
    <x v="0"/>
    <x v="5"/>
    <x v="1"/>
    <n v="18166460"/>
  </r>
  <r>
    <x v="0"/>
    <x v="5"/>
    <x v="2"/>
    <n v="28700438"/>
  </r>
  <r>
    <x v="0"/>
    <x v="5"/>
    <x v="3"/>
    <n v="34665839"/>
  </r>
  <r>
    <x v="0"/>
    <x v="5"/>
    <x v="4"/>
    <n v="52338176"/>
  </r>
  <r>
    <x v="0"/>
    <x v="5"/>
    <x v="5"/>
    <n v="8757187"/>
  </r>
  <r>
    <x v="0"/>
    <x v="5"/>
    <x v="6"/>
    <n v="1881071"/>
  </r>
  <r>
    <x v="0"/>
    <x v="5"/>
    <x v="7"/>
    <n v="4497577"/>
  </r>
  <r>
    <x v="0"/>
    <x v="5"/>
    <x v="8"/>
    <n v="30478387"/>
  </r>
  <r>
    <x v="0"/>
    <x v="5"/>
    <x v="9"/>
    <n v="52787191"/>
  </r>
  <r>
    <x v="1"/>
    <x v="5"/>
    <x v="0"/>
    <n v="226911545"/>
  </r>
  <r>
    <x v="1"/>
    <x v="5"/>
    <x v="1"/>
    <n v="16953980"/>
  </r>
  <r>
    <x v="1"/>
    <x v="5"/>
    <x v="2"/>
    <n v="28394411"/>
  </r>
  <r>
    <x v="1"/>
    <x v="5"/>
    <x v="3"/>
    <n v="34253913"/>
  </r>
  <r>
    <x v="1"/>
    <x v="5"/>
    <x v="4"/>
    <n v="53769141"/>
  </r>
  <r>
    <x v="1"/>
    <x v="5"/>
    <x v="5"/>
    <n v="8560256"/>
  </r>
  <r>
    <x v="1"/>
    <x v="5"/>
    <x v="6"/>
    <n v="2219822"/>
  </r>
  <r>
    <x v="1"/>
    <x v="5"/>
    <x v="7"/>
    <n v="4199384"/>
  </r>
  <r>
    <x v="1"/>
    <x v="5"/>
    <x v="8"/>
    <n v="31047211"/>
  </r>
  <r>
    <x v="1"/>
    <x v="5"/>
    <x v="9"/>
    <n v="47513426"/>
  </r>
  <r>
    <x v="2"/>
    <x v="5"/>
    <x v="0"/>
    <n v="265298354"/>
  </r>
  <r>
    <x v="2"/>
    <x v="5"/>
    <x v="1"/>
    <n v="24234451"/>
  </r>
  <r>
    <x v="2"/>
    <x v="5"/>
    <x v="2"/>
    <n v="33209968"/>
  </r>
  <r>
    <x v="2"/>
    <x v="5"/>
    <x v="3"/>
    <n v="37526642"/>
  </r>
  <r>
    <x v="2"/>
    <x v="5"/>
    <x v="4"/>
    <n v="62553812"/>
  </r>
  <r>
    <x v="2"/>
    <x v="5"/>
    <x v="5"/>
    <n v="9705944"/>
  </r>
  <r>
    <x v="2"/>
    <x v="5"/>
    <x v="6"/>
    <n v="3076406"/>
  </r>
  <r>
    <x v="2"/>
    <x v="5"/>
    <x v="7"/>
    <n v="5136332"/>
  </r>
  <r>
    <x v="2"/>
    <x v="5"/>
    <x v="8"/>
    <n v="37481098"/>
  </r>
  <r>
    <x v="2"/>
    <x v="5"/>
    <x v="9"/>
    <n v="52373700"/>
  </r>
  <r>
    <x v="3"/>
    <x v="5"/>
    <x v="0"/>
    <n v="257996186"/>
  </r>
  <r>
    <x v="3"/>
    <x v="5"/>
    <x v="1"/>
    <n v="24359476"/>
  </r>
  <r>
    <x v="3"/>
    <x v="5"/>
    <x v="2"/>
    <n v="31957221"/>
  </r>
  <r>
    <x v="3"/>
    <x v="5"/>
    <x v="3"/>
    <n v="37164274"/>
  </r>
  <r>
    <x v="3"/>
    <x v="5"/>
    <x v="4"/>
    <n v="61692680"/>
  </r>
  <r>
    <x v="3"/>
    <x v="5"/>
    <x v="5"/>
    <n v="10255068"/>
  </r>
  <r>
    <x v="3"/>
    <x v="5"/>
    <x v="6"/>
    <n v="2612606"/>
  </r>
  <r>
    <x v="3"/>
    <x v="5"/>
    <x v="7"/>
    <n v="4130480"/>
  </r>
  <r>
    <x v="3"/>
    <x v="5"/>
    <x v="8"/>
    <n v="38849601"/>
  </r>
  <r>
    <x v="3"/>
    <x v="5"/>
    <x v="9"/>
    <n v="46974779"/>
  </r>
  <r>
    <x v="4"/>
    <x v="5"/>
    <x v="0"/>
    <n v="271788498"/>
  </r>
  <r>
    <x v="4"/>
    <x v="5"/>
    <x v="1"/>
    <n v="23968369"/>
  </r>
  <r>
    <x v="4"/>
    <x v="5"/>
    <x v="2"/>
    <n v="33296338"/>
  </r>
  <r>
    <x v="4"/>
    <x v="5"/>
    <x v="3"/>
    <n v="37664011"/>
  </r>
  <r>
    <x v="4"/>
    <x v="5"/>
    <x v="4"/>
    <n v="65928432"/>
  </r>
  <r>
    <x v="4"/>
    <x v="5"/>
    <x v="5"/>
    <n v="10073978"/>
  </r>
  <r>
    <x v="4"/>
    <x v="5"/>
    <x v="6"/>
    <n v="2738846"/>
  </r>
  <r>
    <x v="4"/>
    <x v="5"/>
    <x v="7"/>
    <n v="4501768"/>
  </r>
  <r>
    <x v="4"/>
    <x v="5"/>
    <x v="8"/>
    <n v="40076282"/>
  </r>
  <r>
    <x v="4"/>
    <x v="5"/>
    <x v="9"/>
    <n v="53540473"/>
  </r>
  <r>
    <x v="5"/>
    <x v="5"/>
    <x v="0"/>
    <n v="265477216"/>
  </r>
  <r>
    <x v="5"/>
    <x v="5"/>
    <x v="1"/>
    <n v="23404087"/>
  </r>
  <r>
    <x v="5"/>
    <x v="5"/>
    <x v="2"/>
    <n v="33782300"/>
  </r>
  <r>
    <x v="5"/>
    <x v="5"/>
    <x v="3"/>
    <n v="38770587"/>
  </r>
  <r>
    <x v="5"/>
    <x v="5"/>
    <x v="4"/>
    <n v="60081522"/>
  </r>
  <r>
    <x v="5"/>
    <x v="5"/>
    <x v="5"/>
    <n v="10188898"/>
  </r>
  <r>
    <x v="5"/>
    <x v="5"/>
    <x v="6"/>
    <n v="3071264"/>
  </r>
  <r>
    <x v="5"/>
    <x v="5"/>
    <x v="7"/>
    <n v="4875718"/>
  </r>
  <r>
    <x v="5"/>
    <x v="5"/>
    <x v="8"/>
    <n v="40226017"/>
  </r>
  <r>
    <x v="5"/>
    <x v="5"/>
    <x v="9"/>
    <n v="51076822"/>
  </r>
  <r>
    <x v="6"/>
    <x v="5"/>
    <x v="0"/>
    <n v="257727754"/>
  </r>
  <r>
    <x v="6"/>
    <x v="5"/>
    <x v="1"/>
    <n v="22976171"/>
  </r>
  <r>
    <x v="6"/>
    <x v="5"/>
    <x v="2"/>
    <n v="33592596"/>
  </r>
  <r>
    <x v="6"/>
    <x v="5"/>
    <x v="3"/>
    <n v="37636465"/>
  </r>
  <r>
    <x v="6"/>
    <x v="5"/>
    <x v="4"/>
    <n v="59636757"/>
  </r>
  <r>
    <x v="6"/>
    <x v="5"/>
    <x v="5"/>
    <n v="10412788"/>
  </r>
  <r>
    <x v="6"/>
    <x v="5"/>
    <x v="6"/>
    <n v="3192375"/>
  </r>
  <r>
    <x v="6"/>
    <x v="5"/>
    <x v="7"/>
    <n v="4337981"/>
  </r>
  <r>
    <x v="6"/>
    <x v="5"/>
    <x v="8"/>
    <n v="39999262"/>
  </r>
  <r>
    <x v="6"/>
    <x v="5"/>
    <x v="9"/>
    <n v="45943359"/>
  </r>
  <r>
    <x v="7"/>
    <x v="5"/>
    <x v="0"/>
    <n v="261385303"/>
  </r>
  <r>
    <x v="7"/>
    <x v="5"/>
    <x v="1"/>
    <n v="20828832"/>
  </r>
  <r>
    <x v="7"/>
    <x v="5"/>
    <x v="2"/>
    <n v="32303930"/>
  </r>
  <r>
    <x v="7"/>
    <x v="5"/>
    <x v="3"/>
    <n v="37917210"/>
  </r>
  <r>
    <x v="7"/>
    <x v="5"/>
    <x v="4"/>
    <n v="62366685"/>
  </r>
  <r>
    <x v="7"/>
    <x v="5"/>
    <x v="5"/>
    <n v="10791142"/>
  </r>
  <r>
    <x v="7"/>
    <x v="5"/>
    <x v="6"/>
    <n v="2664633"/>
  </r>
  <r>
    <x v="7"/>
    <x v="5"/>
    <x v="7"/>
    <n v="4692630"/>
  </r>
  <r>
    <x v="7"/>
    <x v="5"/>
    <x v="8"/>
    <n v="39163422"/>
  </r>
  <r>
    <x v="7"/>
    <x v="5"/>
    <x v="9"/>
    <n v="50656819"/>
  </r>
  <r>
    <x v="8"/>
    <x v="5"/>
    <x v="0"/>
    <n v="258262158"/>
  </r>
  <r>
    <x v="8"/>
    <x v="5"/>
    <x v="1"/>
    <n v="21567185"/>
  </r>
  <r>
    <x v="8"/>
    <x v="5"/>
    <x v="2"/>
    <n v="33469508"/>
  </r>
  <r>
    <x v="8"/>
    <x v="5"/>
    <x v="3"/>
    <n v="40653731"/>
  </r>
  <r>
    <x v="8"/>
    <x v="5"/>
    <x v="4"/>
    <n v="58156519"/>
  </r>
  <r>
    <x v="8"/>
    <x v="5"/>
    <x v="5"/>
    <n v="10565097"/>
  </r>
  <r>
    <x v="8"/>
    <x v="5"/>
    <x v="6"/>
    <n v="3023413"/>
  </r>
  <r>
    <x v="8"/>
    <x v="5"/>
    <x v="7"/>
    <n v="5051527"/>
  </r>
  <r>
    <x v="8"/>
    <x v="5"/>
    <x v="8"/>
    <n v="40986231"/>
  </r>
  <r>
    <x v="8"/>
    <x v="5"/>
    <x v="9"/>
    <n v="44788947"/>
  </r>
  <r>
    <x v="9"/>
    <x v="5"/>
    <x v="0"/>
    <n v="251977651"/>
  </r>
  <r>
    <x v="9"/>
    <x v="5"/>
    <x v="1"/>
    <n v="20766616"/>
  </r>
  <r>
    <x v="9"/>
    <x v="5"/>
    <x v="2"/>
    <n v="33388969"/>
  </r>
  <r>
    <x v="9"/>
    <x v="5"/>
    <x v="3"/>
    <n v="40317753"/>
  </r>
  <r>
    <x v="9"/>
    <x v="5"/>
    <x v="4"/>
    <n v="49192526"/>
  </r>
  <r>
    <x v="9"/>
    <x v="5"/>
    <x v="5"/>
    <n v="10016740"/>
  </r>
  <r>
    <x v="9"/>
    <x v="5"/>
    <x v="6"/>
    <n v="2926679"/>
  </r>
  <r>
    <x v="9"/>
    <x v="5"/>
    <x v="7"/>
    <n v="5058522"/>
  </r>
  <r>
    <x v="9"/>
    <x v="5"/>
    <x v="8"/>
    <n v="43180956"/>
  </r>
  <r>
    <x v="9"/>
    <x v="5"/>
    <x v="9"/>
    <n v="47128890"/>
  </r>
  <r>
    <x v="10"/>
    <x v="5"/>
    <x v="0"/>
    <n v="244005909"/>
  </r>
  <r>
    <x v="10"/>
    <x v="5"/>
    <x v="1"/>
    <n v="17548470"/>
  </r>
  <r>
    <x v="10"/>
    <x v="5"/>
    <x v="2"/>
    <n v="36390561"/>
  </r>
  <r>
    <x v="10"/>
    <x v="5"/>
    <x v="3"/>
    <n v="38898679"/>
  </r>
  <r>
    <x v="10"/>
    <x v="5"/>
    <x v="4"/>
    <n v="48866129"/>
  </r>
  <r>
    <x v="10"/>
    <x v="5"/>
    <x v="5"/>
    <n v="9273755"/>
  </r>
  <r>
    <x v="10"/>
    <x v="5"/>
    <x v="6"/>
    <n v="3305705"/>
  </r>
  <r>
    <x v="10"/>
    <x v="5"/>
    <x v="7"/>
    <n v="4887180"/>
  </r>
  <r>
    <x v="10"/>
    <x v="5"/>
    <x v="8"/>
    <n v="38752206"/>
  </r>
  <r>
    <x v="10"/>
    <x v="5"/>
    <x v="9"/>
    <n v="46083224"/>
  </r>
  <r>
    <x v="11"/>
    <x v="5"/>
    <x v="0"/>
    <n v="269323128"/>
  </r>
  <r>
    <x v="11"/>
    <x v="5"/>
    <x v="1"/>
    <n v="16909384"/>
  </r>
  <r>
    <x v="11"/>
    <x v="5"/>
    <x v="2"/>
    <n v="45736440"/>
  </r>
  <r>
    <x v="11"/>
    <x v="5"/>
    <x v="3"/>
    <n v="52211233"/>
  </r>
  <r>
    <x v="11"/>
    <x v="5"/>
    <x v="4"/>
    <n v="49935807"/>
  </r>
  <r>
    <x v="11"/>
    <x v="5"/>
    <x v="5"/>
    <n v="9542143"/>
  </r>
  <r>
    <x v="11"/>
    <x v="5"/>
    <x v="6"/>
    <n v="5332252"/>
  </r>
  <r>
    <x v="11"/>
    <x v="5"/>
    <x v="7"/>
    <n v="5204231"/>
  </r>
  <r>
    <x v="11"/>
    <x v="5"/>
    <x v="8"/>
    <n v="38984377"/>
  </r>
  <r>
    <x v="11"/>
    <x v="5"/>
    <x v="9"/>
    <n v="45467261"/>
  </r>
  <r>
    <x v="0"/>
    <x v="6"/>
    <x v="0"/>
    <n v="169652721"/>
  </r>
  <r>
    <x v="0"/>
    <x v="6"/>
    <x v="1"/>
    <n v="14818200"/>
  </r>
  <r>
    <x v="0"/>
    <x v="6"/>
    <x v="2"/>
    <n v="26858674"/>
  </r>
  <r>
    <x v="0"/>
    <x v="6"/>
    <x v="3"/>
    <n v="20621840"/>
  </r>
  <r>
    <x v="0"/>
    <x v="6"/>
    <x v="4"/>
    <n v="36505054"/>
  </r>
  <r>
    <x v="0"/>
    <x v="6"/>
    <x v="5"/>
    <n v="23159174"/>
  </r>
  <r>
    <x v="0"/>
    <x v="6"/>
    <x v="6"/>
    <n v="2328994"/>
  </r>
  <r>
    <x v="0"/>
    <x v="6"/>
    <x v="7"/>
    <n v="2445583"/>
  </r>
  <r>
    <x v="0"/>
    <x v="6"/>
    <x v="8"/>
    <n v="20568963"/>
  </r>
  <r>
    <x v="0"/>
    <x v="6"/>
    <x v="9"/>
    <n v="22346238"/>
  </r>
  <r>
    <x v="1"/>
    <x v="6"/>
    <x v="0"/>
    <n v="167219709"/>
  </r>
  <r>
    <x v="1"/>
    <x v="6"/>
    <x v="1"/>
    <n v="14420419"/>
  </r>
  <r>
    <x v="1"/>
    <x v="6"/>
    <x v="2"/>
    <n v="26773444"/>
  </r>
  <r>
    <x v="1"/>
    <x v="6"/>
    <x v="3"/>
    <n v="19020396"/>
  </r>
  <r>
    <x v="1"/>
    <x v="6"/>
    <x v="4"/>
    <n v="37970613"/>
  </r>
  <r>
    <x v="1"/>
    <x v="6"/>
    <x v="5"/>
    <n v="22052905"/>
  </r>
  <r>
    <x v="1"/>
    <x v="6"/>
    <x v="6"/>
    <n v="2745876"/>
  </r>
  <r>
    <x v="1"/>
    <x v="6"/>
    <x v="7"/>
    <n v="2478575"/>
  </r>
  <r>
    <x v="1"/>
    <x v="6"/>
    <x v="8"/>
    <n v="20143928"/>
  </r>
  <r>
    <x v="1"/>
    <x v="6"/>
    <x v="9"/>
    <n v="21613552"/>
  </r>
  <r>
    <x v="2"/>
    <x v="6"/>
    <x v="0"/>
    <n v="191977189"/>
  </r>
  <r>
    <x v="2"/>
    <x v="6"/>
    <x v="1"/>
    <n v="19313429"/>
  </r>
  <r>
    <x v="2"/>
    <x v="6"/>
    <x v="2"/>
    <n v="30453000"/>
  </r>
  <r>
    <x v="2"/>
    <x v="6"/>
    <x v="3"/>
    <n v="20329566"/>
  </r>
  <r>
    <x v="2"/>
    <x v="6"/>
    <x v="4"/>
    <n v="43833786"/>
  </r>
  <r>
    <x v="2"/>
    <x v="6"/>
    <x v="5"/>
    <n v="23760079"/>
  </r>
  <r>
    <x v="2"/>
    <x v="6"/>
    <x v="6"/>
    <n v="3602561"/>
  </r>
  <r>
    <x v="2"/>
    <x v="6"/>
    <x v="7"/>
    <n v="2852329"/>
  </r>
  <r>
    <x v="2"/>
    <x v="6"/>
    <x v="8"/>
    <n v="23363960"/>
  </r>
  <r>
    <x v="2"/>
    <x v="6"/>
    <x v="9"/>
    <n v="24468478"/>
  </r>
  <r>
    <x v="3"/>
    <x v="6"/>
    <x v="0"/>
    <n v="184222737"/>
  </r>
  <r>
    <x v="3"/>
    <x v="6"/>
    <x v="1"/>
    <n v="19297840"/>
  </r>
  <r>
    <x v="3"/>
    <x v="6"/>
    <x v="2"/>
    <n v="29164364"/>
  </r>
  <r>
    <x v="3"/>
    <x v="6"/>
    <x v="3"/>
    <n v="21072124"/>
  </r>
  <r>
    <x v="3"/>
    <x v="6"/>
    <x v="4"/>
    <n v="41390756"/>
  </r>
  <r>
    <x v="3"/>
    <x v="6"/>
    <x v="5"/>
    <n v="23247050"/>
  </r>
  <r>
    <x v="3"/>
    <x v="6"/>
    <x v="6"/>
    <n v="3098165"/>
  </r>
  <r>
    <x v="3"/>
    <x v="6"/>
    <x v="7"/>
    <n v="2390822"/>
  </r>
  <r>
    <x v="3"/>
    <x v="6"/>
    <x v="8"/>
    <n v="22081564"/>
  </r>
  <r>
    <x v="3"/>
    <x v="6"/>
    <x v="9"/>
    <n v="22480052"/>
  </r>
  <r>
    <x v="4"/>
    <x v="6"/>
    <x v="0"/>
    <n v="191632216"/>
  </r>
  <r>
    <x v="4"/>
    <x v="6"/>
    <x v="1"/>
    <n v="19263465"/>
  </r>
  <r>
    <x v="4"/>
    <x v="6"/>
    <x v="2"/>
    <n v="29840449"/>
  </r>
  <r>
    <x v="4"/>
    <x v="6"/>
    <x v="3"/>
    <n v="20398597"/>
  </r>
  <r>
    <x v="4"/>
    <x v="6"/>
    <x v="4"/>
    <n v="46266974"/>
  </r>
  <r>
    <x v="4"/>
    <x v="6"/>
    <x v="5"/>
    <n v="23540159"/>
  </r>
  <r>
    <x v="4"/>
    <x v="6"/>
    <x v="6"/>
    <n v="3084922"/>
  </r>
  <r>
    <x v="4"/>
    <x v="6"/>
    <x v="7"/>
    <n v="2805142"/>
  </r>
  <r>
    <x v="4"/>
    <x v="6"/>
    <x v="8"/>
    <n v="22288618"/>
  </r>
  <r>
    <x v="4"/>
    <x v="6"/>
    <x v="9"/>
    <n v="24143890"/>
  </r>
  <r>
    <x v="5"/>
    <x v="6"/>
    <x v="0"/>
    <n v="189536868"/>
  </r>
  <r>
    <x v="5"/>
    <x v="6"/>
    <x v="1"/>
    <n v="19047931"/>
  </r>
  <r>
    <x v="5"/>
    <x v="6"/>
    <x v="2"/>
    <n v="30255715"/>
  </r>
  <r>
    <x v="5"/>
    <x v="6"/>
    <x v="3"/>
    <n v="20162387"/>
  </r>
  <r>
    <x v="5"/>
    <x v="6"/>
    <x v="4"/>
    <n v="44509051"/>
  </r>
  <r>
    <x v="5"/>
    <x v="6"/>
    <x v="5"/>
    <n v="22913886"/>
  </r>
  <r>
    <x v="5"/>
    <x v="6"/>
    <x v="6"/>
    <n v="3309118"/>
  </r>
  <r>
    <x v="5"/>
    <x v="6"/>
    <x v="7"/>
    <n v="3337491"/>
  </r>
  <r>
    <x v="5"/>
    <x v="6"/>
    <x v="8"/>
    <n v="22068890"/>
  </r>
  <r>
    <x v="5"/>
    <x v="6"/>
    <x v="9"/>
    <n v="23932399"/>
  </r>
  <r>
    <x v="6"/>
    <x v="6"/>
    <x v="0"/>
    <n v="185829463"/>
  </r>
  <r>
    <x v="6"/>
    <x v="6"/>
    <x v="1"/>
    <n v="17321177"/>
  </r>
  <r>
    <x v="6"/>
    <x v="6"/>
    <x v="2"/>
    <n v="30076580"/>
  </r>
  <r>
    <x v="6"/>
    <x v="6"/>
    <x v="3"/>
    <n v="20999220"/>
  </r>
  <r>
    <x v="6"/>
    <x v="6"/>
    <x v="4"/>
    <n v="42772942"/>
  </r>
  <r>
    <x v="6"/>
    <x v="6"/>
    <x v="5"/>
    <n v="22916323"/>
  </r>
  <r>
    <x v="6"/>
    <x v="6"/>
    <x v="6"/>
    <n v="3193665"/>
  </r>
  <r>
    <x v="6"/>
    <x v="6"/>
    <x v="7"/>
    <n v="3445960"/>
  </r>
  <r>
    <x v="6"/>
    <x v="6"/>
    <x v="8"/>
    <n v="22076795"/>
  </r>
  <r>
    <x v="6"/>
    <x v="6"/>
    <x v="9"/>
    <n v="23026801"/>
  </r>
  <r>
    <x v="7"/>
    <x v="6"/>
    <x v="0"/>
    <n v="189482229"/>
  </r>
  <r>
    <x v="7"/>
    <x v="6"/>
    <x v="1"/>
    <n v="16952208"/>
  </r>
  <r>
    <x v="7"/>
    <x v="6"/>
    <x v="2"/>
    <n v="29996093"/>
  </r>
  <r>
    <x v="7"/>
    <x v="6"/>
    <x v="3"/>
    <n v="20356362"/>
  </r>
  <r>
    <x v="7"/>
    <x v="6"/>
    <x v="4"/>
    <n v="44546955"/>
  </r>
  <r>
    <x v="7"/>
    <x v="6"/>
    <x v="5"/>
    <n v="24966027"/>
  </r>
  <r>
    <x v="7"/>
    <x v="6"/>
    <x v="6"/>
    <n v="3007578"/>
  </r>
  <r>
    <x v="7"/>
    <x v="6"/>
    <x v="7"/>
    <n v="3608915"/>
  </r>
  <r>
    <x v="7"/>
    <x v="6"/>
    <x v="8"/>
    <n v="22200973"/>
  </r>
  <r>
    <x v="7"/>
    <x v="6"/>
    <x v="9"/>
    <n v="23847118"/>
  </r>
  <r>
    <x v="8"/>
    <x v="6"/>
    <x v="0"/>
    <n v="189942677"/>
  </r>
  <r>
    <x v="8"/>
    <x v="6"/>
    <x v="1"/>
    <n v="17456196"/>
  </r>
  <r>
    <x v="8"/>
    <x v="6"/>
    <x v="2"/>
    <n v="30124119"/>
  </r>
  <r>
    <x v="8"/>
    <x v="6"/>
    <x v="3"/>
    <n v="21735710"/>
  </r>
  <r>
    <x v="8"/>
    <x v="6"/>
    <x v="4"/>
    <n v="44903142"/>
  </r>
  <r>
    <x v="8"/>
    <x v="6"/>
    <x v="5"/>
    <n v="23304600"/>
  </r>
  <r>
    <x v="8"/>
    <x v="6"/>
    <x v="6"/>
    <n v="3341177"/>
  </r>
  <r>
    <x v="8"/>
    <x v="6"/>
    <x v="7"/>
    <n v="3509731"/>
  </r>
  <r>
    <x v="8"/>
    <x v="6"/>
    <x v="8"/>
    <n v="22683768"/>
  </r>
  <r>
    <x v="8"/>
    <x v="6"/>
    <x v="9"/>
    <n v="22884234"/>
  </r>
  <r>
    <x v="9"/>
    <x v="6"/>
    <x v="0"/>
    <n v="184989625"/>
  </r>
  <r>
    <x v="9"/>
    <x v="6"/>
    <x v="1"/>
    <n v="17468258"/>
  </r>
  <r>
    <x v="9"/>
    <x v="6"/>
    <x v="2"/>
    <n v="30135962"/>
  </r>
  <r>
    <x v="9"/>
    <x v="6"/>
    <x v="3"/>
    <n v="22670946"/>
  </r>
  <r>
    <x v="9"/>
    <x v="6"/>
    <x v="4"/>
    <n v="40285439"/>
  </r>
  <r>
    <x v="9"/>
    <x v="6"/>
    <x v="5"/>
    <n v="22714137"/>
  </r>
  <r>
    <x v="9"/>
    <x v="6"/>
    <x v="6"/>
    <n v="3061359"/>
  </r>
  <r>
    <x v="9"/>
    <x v="6"/>
    <x v="7"/>
    <n v="2970792"/>
  </r>
  <r>
    <x v="9"/>
    <x v="6"/>
    <x v="8"/>
    <n v="22487675"/>
  </r>
  <r>
    <x v="9"/>
    <x v="6"/>
    <x v="9"/>
    <n v="23195057"/>
  </r>
  <r>
    <x v="10"/>
    <x v="6"/>
    <x v="0"/>
    <n v="183721186"/>
  </r>
  <r>
    <x v="10"/>
    <x v="6"/>
    <x v="1"/>
    <n v="16048837"/>
  </r>
  <r>
    <x v="10"/>
    <x v="6"/>
    <x v="2"/>
    <n v="33082584"/>
  </r>
  <r>
    <x v="10"/>
    <x v="6"/>
    <x v="3"/>
    <n v="19797159"/>
  </r>
  <r>
    <x v="10"/>
    <x v="6"/>
    <x v="4"/>
    <n v="41683803"/>
  </r>
  <r>
    <x v="10"/>
    <x v="6"/>
    <x v="5"/>
    <n v="20816484"/>
  </r>
  <r>
    <x v="10"/>
    <x v="6"/>
    <x v="6"/>
    <n v="3500598"/>
  </r>
  <r>
    <x v="10"/>
    <x v="6"/>
    <x v="7"/>
    <n v="3190309"/>
  </r>
  <r>
    <x v="10"/>
    <x v="6"/>
    <x v="8"/>
    <n v="21822029"/>
  </r>
  <r>
    <x v="10"/>
    <x v="6"/>
    <x v="9"/>
    <n v="23779383"/>
  </r>
  <r>
    <x v="11"/>
    <x v="6"/>
    <x v="0"/>
    <n v="199323809"/>
  </r>
  <r>
    <x v="11"/>
    <x v="6"/>
    <x v="1"/>
    <n v="15531255"/>
  </r>
  <r>
    <x v="11"/>
    <x v="6"/>
    <x v="2"/>
    <n v="40267746"/>
  </r>
  <r>
    <x v="11"/>
    <x v="6"/>
    <x v="3"/>
    <n v="20336576"/>
  </r>
  <r>
    <x v="11"/>
    <x v="6"/>
    <x v="4"/>
    <n v="41248903"/>
  </r>
  <r>
    <x v="11"/>
    <x v="6"/>
    <x v="5"/>
    <n v="20019399"/>
  </r>
  <r>
    <x v="11"/>
    <x v="6"/>
    <x v="6"/>
    <n v="5573998"/>
  </r>
  <r>
    <x v="11"/>
    <x v="6"/>
    <x v="7"/>
    <n v="3911806"/>
  </r>
  <r>
    <x v="11"/>
    <x v="6"/>
    <x v="8"/>
    <n v="24178028"/>
  </r>
  <r>
    <x v="11"/>
    <x v="6"/>
    <x v="9"/>
    <n v="28256098"/>
  </r>
  <r>
    <x v="0"/>
    <x v="7"/>
    <x v="0"/>
    <n v="45705644"/>
  </r>
  <r>
    <x v="0"/>
    <x v="7"/>
    <x v="1"/>
    <n v="4433293"/>
  </r>
  <r>
    <x v="0"/>
    <x v="7"/>
    <x v="2"/>
    <n v="9317084"/>
  </r>
  <r>
    <x v="0"/>
    <x v="7"/>
    <x v="3"/>
    <n v="5784710"/>
  </r>
  <r>
    <x v="0"/>
    <x v="7"/>
    <x v="4"/>
    <n v="5144368"/>
  </r>
  <r>
    <x v="0"/>
    <x v="7"/>
    <x v="5"/>
    <n v="8855853"/>
  </r>
  <r>
    <x v="0"/>
    <x v="7"/>
    <x v="6"/>
    <n v="249696"/>
  </r>
  <r>
    <x v="0"/>
    <x v="7"/>
    <x v="7"/>
    <n v="394171"/>
  </r>
  <r>
    <x v="0"/>
    <x v="7"/>
    <x v="8"/>
    <n v="4381075"/>
  </r>
  <r>
    <x v="0"/>
    <x v="7"/>
    <x v="9"/>
    <n v="7145394"/>
  </r>
  <r>
    <x v="1"/>
    <x v="7"/>
    <x v="0"/>
    <n v="49650835"/>
  </r>
  <r>
    <x v="1"/>
    <x v="7"/>
    <x v="1"/>
    <n v="4287119"/>
  </r>
  <r>
    <x v="1"/>
    <x v="7"/>
    <x v="2"/>
    <n v="9226946"/>
  </r>
  <r>
    <x v="1"/>
    <x v="7"/>
    <x v="3"/>
    <n v="5899717"/>
  </r>
  <r>
    <x v="1"/>
    <x v="7"/>
    <x v="4"/>
    <n v="4244817"/>
  </r>
  <r>
    <x v="1"/>
    <x v="7"/>
    <x v="5"/>
    <n v="9413232"/>
  </r>
  <r>
    <x v="1"/>
    <x v="7"/>
    <x v="6"/>
    <n v="328635"/>
  </r>
  <r>
    <x v="1"/>
    <x v="7"/>
    <x v="7"/>
    <n v="449176"/>
  </r>
  <r>
    <x v="1"/>
    <x v="7"/>
    <x v="8"/>
    <n v="7331989"/>
  </r>
  <r>
    <x v="1"/>
    <x v="7"/>
    <x v="9"/>
    <n v="8469204"/>
  </r>
  <r>
    <x v="2"/>
    <x v="7"/>
    <x v="0"/>
    <n v="57147013"/>
  </r>
  <r>
    <x v="2"/>
    <x v="7"/>
    <x v="1"/>
    <n v="6196304"/>
  </r>
  <r>
    <x v="2"/>
    <x v="7"/>
    <x v="2"/>
    <n v="10692945"/>
  </r>
  <r>
    <x v="2"/>
    <x v="7"/>
    <x v="3"/>
    <n v="6934167"/>
  </r>
  <r>
    <x v="2"/>
    <x v="7"/>
    <x v="4"/>
    <n v="4952168"/>
  </r>
  <r>
    <x v="2"/>
    <x v="7"/>
    <x v="5"/>
    <n v="10394363"/>
  </r>
  <r>
    <x v="2"/>
    <x v="7"/>
    <x v="6"/>
    <n v="437132"/>
  </r>
  <r>
    <x v="2"/>
    <x v="7"/>
    <x v="7"/>
    <n v="503638"/>
  </r>
  <r>
    <x v="2"/>
    <x v="7"/>
    <x v="8"/>
    <n v="8233079"/>
  </r>
  <r>
    <x v="2"/>
    <x v="7"/>
    <x v="9"/>
    <n v="8803217"/>
  </r>
  <r>
    <x v="3"/>
    <x v="7"/>
    <x v="0"/>
    <n v="58462786"/>
  </r>
  <r>
    <x v="3"/>
    <x v="7"/>
    <x v="1"/>
    <n v="5735289"/>
  </r>
  <r>
    <x v="3"/>
    <x v="7"/>
    <x v="2"/>
    <n v="10367455"/>
  </r>
  <r>
    <x v="3"/>
    <x v="7"/>
    <x v="3"/>
    <n v="6730195"/>
  </r>
  <r>
    <x v="3"/>
    <x v="7"/>
    <x v="4"/>
    <n v="6591430"/>
  </r>
  <r>
    <x v="3"/>
    <x v="7"/>
    <x v="5"/>
    <n v="9742976"/>
  </r>
  <r>
    <x v="3"/>
    <x v="7"/>
    <x v="6"/>
    <n v="365551"/>
  </r>
  <r>
    <x v="3"/>
    <x v="7"/>
    <x v="7"/>
    <n v="533125"/>
  </r>
  <r>
    <x v="3"/>
    <x v="7"/>
    <x v="8"/>
    <n v="7800439"/>
  </r>
  <r>
    <x v="3"/>
    <x v="7"/>
    <x v="9"/>
    <n v="10596326"/>
  </r>
  <r>
    <x v="4"/>
    <x v="7"/>
    <x v="0"/>
    <n v="61902969"/>
  </r>
  <r>
    <x v="4"/>
    <x v="7"/>
    <x v="1"/>
    <n v="6311479"/>
  </r>
  <r>
    <x v="4"/>
    <x v="7"/>
    <x v="2"/>
    <n v="10834293"/>
  </r>
  <r>
    <x v="4"/>
    <x v="7"/>
    <x v="3"/>
    <n v="7403305"/>
  </r>
  <r>
    <x v="4"/>
    <x v="7"/>
    <x v="4"/>
    <n v="6027822"/>
  </r>
  <r>
    <x v="4"/>
    <x v="7"/>
    <x v="5"/>
    <n v="10207973"/>
  </r>
  <r>
    <x v="4"/>
    <x v="7"/>
    <x v="6"/>
    <n v="361219"/>
  </r>
  <r>
    <x v="4"/>
    <x v="7"/>
    <x v="7"/>
    <n v="469797"/>
  </r>
  <r>
    <x v="4"/>
    <x v="7"/>
    <x v="8"/>
    <n v="8295124"/>
  </r>
  <r>
    <x v="4"/>
    <x v="7"/>
    <x v="9"/>
    <n v="11991957"/>
  </r>
  <r>
    <x v="5"/>
    <x v="7"/>
    <x v="0"/>
    <n v="66670505"/>
  </r>
  <r>
    <x v="5"/>
    <x v="7"/>
    <x v="1"/>
    <n v="6568771"/>
  </r>
  <r>
    <x v="5"/>
    <x v="7"/>
    <x v="2"/>
    <n v="11589169"/>
  </r>
  <r>
    <x v="5"/>
    <x v="7"/>
    <x v="3"/>
    <n v="8269542"/>
  </r>
  <r>
    <x v="5"/>
    <x v="7"/>
    <x v="4"/>
    <n v="7378281"/>
  </r>
  <r>
    <x v="5"/>
    <x v="7"/>
    <x v="5"/>
    <n v="9862179"/>
  </r>
  <r>
    <x v="5"/>
    <x v="7"/>
    <x v="6"/>
    <n v="364152"/>
  </r>
  <r>
    <x v="5"/>
    <x v="7"/>
    <x v="7"/>
    <n v="463449"/>
  </r>
  <r>
    <x v="5"/>
    <x v="7"/>
    <x v="8"/>
    <n v="8611097"/>
  </r>
  <r>
    <x v="5"/>
    <x v="7"/>
    <x v="9"/>
    <n v="13563865"/>
  </r>
  <r>
    <x v="6"/>
    <x v="7"/>
    <x v="0"/>
    <n v="64930358"/>
  </r>
  <r>
    <x v="6"/>
    <x v="7"/>
    <x v="1"/>
    <n v="4679320"/>
  </r>
  <r>
    <x v="6"/>
    <x v="7"/>
    <x v="2"/>
    <n v="11372845"/>
  </r>
  <r>
    <x v="6"/>
    <x v="7"/>
    <x v="3"/>
    <n v="8346507"/>
  </r>
  <r>
    <x v="6"/>
    <x v="7"/>
    <x v="4"/>
    <n v="5679810"/>
  </r>
  <r>
    <x v="6"/>
    <x v="7"/>
    <x v="5"/>
    <n v="9209690"/>
  </r>
  <r>
    <x v="6"/>
    <x v="7"/>
    <x v="6"/>
    <n v="342675"/>
  </r>
  <r>
    <x v="6"/>
    <x v="7"/>
    <x v="7"/>
    <n v="498838"/>
  </r>
  <r>
    <x v="6"/>
    <x v="7"/>
    <x v="8"/>
    <n v="8709958"/>
  </r>
  <r>
    <x v="6"/>
    <x v="7"/>
    <x v="9"/>
    <n v="16090716"/>
  </r>
  <r>
    <x v="7"/>
    <x v="7"/>
    <x v="0"/>
    <n v="60811287"/>
  </r>
  <r>
    <x v="7"/>
    <x v="7"/>
    <x v="1"/>
    <n v="4576592"/>
  </r>
  <r>
    <x v="7"/>
    <x v="7"/>
    <x v="2"/>
    <n v="10585938"/>
  </r>
  <r>
    <x v="7"/>
    <x v="7"/>
    <x v="3"/>
    <n v="7886787"/>
  </r>
  <r>
    <x v="7"/>
    <x v="7"/>
    <x v="4"/>
    <n v="5842931"/>
  </r>
  <r>
    <x v="7"/>
    <x v="7"/>
    <x v="5"/>
    <n v="10791420"/>
  </r>
  <r>
    <x v="7"/>
    <x v="7"/>
    <x v="6"/>
    <n v="357745"/>
  </r>
  <r>
    <x v="7"/>
    <x v="7"/>
    <x v="7"/>
    <n v="475381"/>
  </r>
  <r>
    <x v="7"/>
    <x v="7"/>
    <x v="8"/>
    <n v="9096752"/>
  </r>
  <r>
    <x v="7"/>
    <x v="7"/>
    <x v="9"/>
    <n v="11197742"/>
  </r>
  <r>
    <x v="8"/>
    <x v="7"/>
    <x v="0"/>
    <n v="59470156"/>
  </r>
  <r>
    <x v="8"/>
    <x v="7"/>
    <x v="1"/>
    <n v="5943738"/>
  </r>
  <r>
    <x v="8"/>
    <x v="7"/>
    <x v="2"/>
    <n v="10463784"/>
  </r>
  <r>
    <x v="8"/>
    <x v="7"/>
    <x v="3"/>
    <n v="7282475"/>
  </r>
  <r>
    <x v="8"/>
    <x v="7"/>
    <x v="4"/>
    <n v="6172646"/>
  </r>
  <r>
    <x v="8"/>
    <x v="7"/>
    <x v="5"/>
    <n v="10701493"/>
  </r>
  <r>
    <x v="8"/>
    <x v="7"/>
    <x v="6"/>
    <n v="356910"/>
  </r>
  <r>
    <x v="8"/>
    <x v="7"/>
    <x v="7"/>
    <n v="471197"/>
  </r>
  <r>
    <x v="8"/>
    <x v="7"/>
    <x v="8"/>
    <n v="8570280"/>
  </r>
  <r>
    <x v="8"/>
    <x v="7"/>
    <x v="9"/>
    <n v="9507634"/>
  </r>
  <r>
    <x v="9"/>
    <x v="7"/>
    <x v="0"/>
    <n v="55260974"/>
  </r>
  <r>
    <x v="9"/>
    <x v="7"/>
    <x v="1"/>
    <n v="4952496"/>
  </r>
  <r>
    <x v="9"/>
    <x v="7"/>
    <x v="2"/>
    <n v="10346029"/>
  </r>
  <r>
    <x v="9"/>
    <x v="7"/>
    <x v="3"/>
    <n v="6383188"/>
  </r>
  <r>
    <x v="9"/>
    <x v="7"/>
    <x v="4"/>
    <n v="5149783"/>
  </r>
  <r>
    <x v="9"/>
    <x v="7"/>
    <x v="5"/>
    <n v="10527088"/>
  </r>
  <r>
    <x v="9"/>
    <x v="7"/>
    <x v="6"/>
    <n v="708028"/>
  </r>
  <r>
    <x v="9"/>
    <x v="7"/>
    <x v="7"/>
    <n v="427099"/>
  </r>
  <r>
    <x v="9"/>
    <x v="7"/>
    <x v="8"/>
    <n v="8381075"/>
  </r>
  <r>
    <x v="9"/>
    <x v="7"/>
    <x v="9"/>
    <n v="8386188"/>
  </r>
  <r>
    <x v="10"/>
    <x v="7"/>
    <x v="0"/>
    <n v="54778840"/>
  </r>
  <r>
    <x v="10"/>
    <x v="7"/>
    <x v="1"/>
    <n v="4764460"/>
  </r>
  <r>
    <x v="10"/>
    <x v="7"/>
    <x v="2"/>
    <n v="10825828"/>
  </r>
  <r>
    <x v="10"/>
    <x v="7"/>
    <x v="3"/>
    <n v="6579577"/>
  </r>
  <r>
    <x v="10"/>
    <x v="7"/>
    <x v="4"/>
    <n v="5154821"/>
  </r>
  <r>
    <x v="10"/>
    <x v="7"/>
    <x v="5"/>
    <n v="9835410"/>
  </r>
  <r>
    <x v="10"/>
    <x v="7"/>
    <x v="6"/>
    <n v="692883"/>
  </r>
  <r>
    <x v="10"/>
    <x v="7"/>
    <x v="7"/>
    <n v="507216"/>
  </r>
  <r>
    <x v="10"/>
    <x v="7"/>
    <x v="8"/>
    <n v="7783953"/>
  </r>
  <r>
    <x v="10"/>
    <x v="7"/>
    <x v="9"/>
    <n v="8634692"/>
  </r>
  <r>
    <x v="11"/>
    <x v="7"/>
    <x v="0"/>
    <n v="55335339"/>
  </r>
  <r>
    <x v="11"/>
    <x v="7"/>
    <x v="1"/>
    <n v="4875821"/>
  </r>
  <r>
    <x v="11"/>
    <x v="7"/>
    <x v="2"/>
    <n v="12595280"/>
  </r>
  <r>
    <x v="11"/>
    <x v="7"/>
    <x v="3"/>
    <n v="6725866"/>
  </r>
  <r>
    <x v="11"/>
    <x v="7"/>
    <x v="4"/>
    <n v="5639935"/>
  </r>
  <r>
    <x v="11"/>
    <x v="7"/>
    <x v="5"/>
    <n v="8819644"/>
  </r>
  <r>
    <x v="11"/>
    <x v="7"/>
    <x v="6"/>
    <n v="1108457"/>
  </r>
  <r>
    <x v="11"/>
    <x v="7"/>
    <x v="7"/>
    <n v="530526"/>
  </r>
  <r>
    <x v="11"/>
    <x v="7"/>
    <x v="8"/>
    <n v="7361393"/>
  </r>
  <r>
    <x v="11"/>
    <x v="7"/>
    <x v="9"/>
    <n v="7678417"/>
  </r>
  <r>
    <x v="0"/>
    <x v="8"/>
    <x v="0"/>
    <n v="6870198"/>
  </r>
  <r>
    <x v="0"/>
    <x v="8"/>
    <x v="1"/>
    <n v="518377"/>
  </r>
  <r>
    <x v="0"/>
    <x v="8"/>
    <x v="2"/>
    <n v="737521"/>
  </r>
  <r>
    <x v="0"/>
    <x v="8"/>
    <x v="3"/>
    <n v="949156"/>
  </r>
  <r>
    <x v="0"/>
    <x v="8"/>
    <x v="4"/>
    <n v="919494"/>
  </r>
  <r>
    <x v="0"/>
    <x v="8"/>
    <x v="5"/>
    <n v="1229293"/>
  </r>
  <r>
    <x v="0"/>
    <x v="8"/>
    <x v="6"/>
    <n v="8469"/>
  </r>
  <r>
    <x v="0"/>
    <x v="8"/>
    <x v="7"/>
    <n v="193165"/>
  </r>
  <r>
    <x v="0"/>
    <x v="8"/>
    <x v="8"/>
    <n v="955755"/>
  </r>
  <r>
    <x v="0"/>
    <x v="8"/>
    <x v="9"/>
    <n v="1358968"/>
  </r>
  <r>
    <x v="1"/>
    <x v="8"/>
    <x v="0"/>
    <n v="6644779"/>
  </r>
  <r>
    <x v="1"/>
    <x v="8"/>
    <x v="1"/>
    <n v="494918"/>
  </r>
  <r>
    <x v="1"/>
    <x v="8"/>
    <x v="2"/>
    <n v="797351"/>
  </r>
  <r>
    <x v="1"/>
    <x v="8"/>
    <x v="3"/>
    <n v="810806"/>
  </r>
  <r>
    <x v="1"/>
    <x v="8"/>
    <x v="4"/>
    <n v="933332"/>
  </r>
  <r>
    <x v="1"/>
    <x v="8"/>
    <x v="5"/>
    <n v="1198479"/>
  </r>
  <r>
    <x v="1"/>
    <x v="8"/>
    <x v="6"/>
    <n v="7756"/>
  </r>
  <r>
    <x v="1"/>
    <x v="8"/>
    <x v="7"/>
    <n v="150525"/>
  </r>
  <r>
    <x v="1"/>
    <x v="8"/>
    <x v="8"/>
    <n v="940979"/>
  </r>
  <r>
    <x v="1"/>
    <x v="8"/>
    <x v="9"/>
    <n v="1310633"/>
  </r>
  <r>
    <x v="2"/>
    <x v="8"/>
    <x v="0"/>
    <n v="8052825"/>
  </r>
  <r>
    <x v="2"/>
    <x v="8"/>
    <x v="1"/>
    <n v="655479"/>
  </r>
  <r>
    <x v="2"/>
    <x v="8"/>
    <x v="2"/>
    <n v="1343035"/>
  </r>
  <r>
    <x v="2"/>
    <x v="8"/>
    <x v="3"/>
    <n v="935814"/>
  </r>
  <r>
    <x v="2"/>
    <x v="8"/>
    <x v="4"/>
    <n v="1071823"/>
  </r>
  <r>
    <x v="2"/>
    <x v="8"/>
    <x v="5"/>
    <n v="1304593"/>
  </r>
  <r>
    <x v="2"/>
    <x v="8"/>
    <x v="6"/>
    <n v="7412"/>
  </r>
  <r>
    <x v="2"/>
    <x v="8"/>
    <x v="7"/>
    <n v="172657"/>
  </r>
  <r>
    <x v="2"/>
    <x v="8"/>
    <x v="8"/>
    <n v="1157033"/>
  </r>
  <r>
    <x v="2"/>
    <x v="8"/>
    <x v="9"/>
    <n v="1404979"/>
  </r>
  <r>
    <x v="3"/>
    <x v="8"/>
    <x v="0"/>
    <n v="7562936"/>
  </r>
  <r>
    <x v="3"/>
    <x v="8"/>
    <x v="1"/>
    <n v="580246"/>
  </r>
  <r>
    <x v="3"/>
    <x v="8"/>
    <x v="2"/>
    <n v="1070064"/>
  </r>
  <r>
    <x v="3"/>
    <x v="8"/>
    <x v="3"/>
    <n v="1137418"/>
  </r>
  <r>
    <x v="3"/>
    <x v="8"/>
    <x v="4"/>
    <n v="843473"/>
  </r>
  <r>
    <x v="3"/>
    <x v="8"/>
    <x v="5"/>
    <n v="1413595"/>
  </r>
  <r>
    <x v="3"/>
    <x v="8"/>
    <x v="6"/>
    <n v="8322"/>
  </r>
  <r>
    <x v="3"/>
    <x v="8"/>
    <x v="7"/>
    <n v="131008"/>
  </r>
  <r>
    <x v="3"/>
    <x v="8"/>
    <x v="8"/>
    <n v="1090273"/>
  </r>
  <r>
    <x v="3"/>
    <x v="8"/>
    <x v="9"/>
    <n v="1288536"/>
  </r>
  <r>
    <x v="4"/>
    <x v="8"/>
    <x v="0"/>
    <n v="8166346"/>
  </r>
  <r>
    <x v="4"/>
    <x v="8"/>
    <x v="1"/>
    <n v="768561"/>
  </r>
  <r>
    <x v="4"/>
    <x v="8"/>
    <x v="2"/>
    <n v="1135368"/>
  </r>
  <r>
    <x v="4"/>
    <x v="8"/>
    <x v="3"/>
    <n v="1252444"/>
  </r>
  <r>
    <x v="4"/>
    <x v="8"/>
    <x v="4"/>
    <n v="937649"/>
  </r>
  <r>
    <x v="4"/>
    <x v="8"/>
    <x v="5"/>
    <n v="1430591"/>
  </r>
  <r>
    <x v="4"/>
    <x v="8"/>
    <x v="6"/>
    <n v="9786"/>
  </r>
  <r>
    <x v="4"/>
    <x v="8"/>
    <x v="7"/>
    <n v="151562"/>
  </r>
  <r>
    <x v="4"/>
    <x v="8"/>
    <x v="8"/>
    <n v="1125258"/>
  </r>
  <r>
    <x v="4"/>
    <x v="8"/>
    <x v="9"/>
    <n v="1355126"/>
  </r>
  <r>
    <x v="5"/>
    <x v="8"/>
    <x v="0"/>
    <n v="8817489"/>
  </r>
  <r>
    <x v="5"/>
    <x v="8"/>
    <x v="1"/>
    <n v="846094"/>
  </r>
  <r>
    <x v="5"/>
    <x v="8"/>
    <x v="2"/>
    <n v="1464683"/>
  </r>
  <r>
    <x v="5"/>
    <x v="8"/>
    <x v="3"/>
    <n v="1211955"/>
  </r>
  <r>
    <x v="5"/>
    <x v="8"/>
    <x v="4"/>
    <n v="1239787"/>
  </r>
  <r>
    <x v="5"/>
    <x v="8"/>
    <x v="5"/>
    <n v="1423082"/>
  </r>
  <r>
    <x v="5"/>
    <x v="8"/>
    <x v="6"/>
    <n v="6597"/>
  </r>
  <r>
    <x v="5"/>
    <x v="8"/>
    <x v="7"/>
    <n v="147257"/>
  </r>
  <r>
    <x v="5"/>
    <x v="8"/>
    <x v="8"/>
    <n v="1071722"/>
  </r>
  <r>
    <x v="5"/>
    <x v="8"/>
    <x v="9"/>
    <n v="1406311"/>
  </r>
  <r>
    <x v="6"/>
    <x v="8"/>
    <x v="0"/>
    <n v="7894403"/>
  </r>
  <r>
    <x v="6"/>
    <x v="8"/>
    <x v="1"/>
    <n v="642448"/>
  </r>
  <r>
    <x v="6"/>
    <x v="8"/>
    <x v="2"/>
    <n v="1131445"/>
  </r>
  <r>
    <x v="6"/>
    <x v="8"/>
    <x v="3"/>
    <n v="1253217"/>
  </r>
  <r>
    <x v="6"/>
    <x v="8"/>
    <x v="4"/>
    <n v="876354"/>
  </r>
  <r>
    <x v="6"/>
    <x v="8"/>
    <x v="5"/>
    <n v="1410258"/>
  </r>
  <r>
    <x v="6"/>
    <x v="8"/>
    <x v="6"/>
    <n v="11833"/>
  </r>
  <r>
    <x v="6"/>
    <x v="8"/>
    <x v="7"/>
    <n v="154475"/>
  </r>
  <r>
    <x v="6"/>
    <x v="8"/>
    <x v="8"/>
    <n v="1038188"/>
  </r>
  <r>
    <x v="6"/>
    <x v="8"/>
    <x v="9"/>
    <n v="1376185"/>
  </r>
  <r>
    <x v="7"/>
    <x v="8"/>
    <x v="0"/>
    <n v="8719142"/>
  </r>
  <r>
    <x v="7"/>
    <x v="8"/>
    <x v="1"/>
    <n v="1004242"/>
  </r>
  <r>
    <x v="7"/>
    <x v="8"/>
    <x v="2"/>
    <n v="1137365"/>
  </r>
  <r>
    <x v="7"/>
    <x v="8"/>
    <x v="3"/>
    <n v="1281796"/>
  </r>
  <r>
    <x v="7"/>
    <x v="8"/>
    <x v="4"/>
    <n v="1238997"/>
  </r>
  <r>
    <x v="7"/>
    <x v="8"/>
    <x v="5"/>
    <n v="1532636"/>
  </r>
  <r>
    <x v="7"/>
    <x v="8"/>
    <x v="6"/>
    <n v="9239"/>
  </r>
  <r>
    <x v="7"/>
    <x v="8"/>
    <x v="7"/>
    <n v="147060"/>
  </r>
  <r>
    <x v="7"/>
    <x v="8"/>
    <x v="8"/>
    <n v="1068768"/>
  </r>
  <r>
    <x v="7"/>
    <x v="8"/>
    <x v="9"/>
    <n v="1299039"/>
  </r>
  <r>
    <x v="8"/>
    <x v="8"/>
    <x v="0"/>
    <n v="8671267"/>
  </r>
  <r>
    <x v="8"/>
    <x v="8"/>
    <x v="1"/>
    <n v="615250"/>
  </r>
  <r>
    <x v="8"/>
    <x v="8"/>
    <x v="2"/>
    <n v="1409691"/>
  </r>
  <r>
    <x v="8"/>
    <x v="8"/>
    <x v="3"/>
    <n v="1264261"/>
  </r>
  <r>
    <x v="8"/>
    <x v="8"/>
    <x v="4"/>
    <n v="1377934"/>
  </r>
  <r>
    <x v="8"/>
    <x v="8"/>
    <x v="5"/>
    <n v="1448518"/>
  </r>
  <r>
    <x v="8"/>
    <x v="8"/>
    <x v="6"/>
    <n v="6921"/>
  </r>
  <r>
    <x v="8"/>
    <x v="8"/>
    <x v="7"/>
    <n v="177726"/>
  </r>
  <r>
    <x v="8"/>
    <x v="8"/>
    <x v="8"/>
    <n v="1065172"/>
  </r>
  <r>
    <x v="8"/>
    <x v="8"/>
    <x v="9"/>
    <n v="1305794"/>
  </r>
  <r>
    <x v="9"/>
    <x v="8"/>
    <x v="0"/>
    <n v="8196938"/>
  </r>
  <r>
    <x v="9"/>
    <x v="8"/>
    <x v="1"/>
    <n v="814822"/>
  </r>
  <r>
    <x v="9"/>
    <x v="8"/>
    <x v="2"/>
    <n v="1123716"/>
  </r>
  <r>
    <x v="9"/>
    <x v="8"/>
    <x v="3"/>
    <n v="1241580"/>
  </r>
  <r>
    <x v="9"/>
    <x v="8"/>
    <x v="4"/>
    <n v="1059979"/>
  </r>
  <r>
    <x v="9"/>
    <x v="8"/>
    <x v="5"/>
    <n v="1349817"/>
  </r>
  <r>
    <x v="9"/>
    <x v="8"/>
    <x v="6"/>
    <n v="8896"/>
  </r>
  <r>
    <x v="9"/>
    <x v="8"/>
    <x v="7"/>
    <n v="163230"/>
  </r>
  <r>
    <x v="9"/>
    <x v="8"/>
    <x v="8"/>
    <n v="1051489"/>
  </r>
  <r>
    <x v="9"/>
    <x v="8"/>
    <x v="9"/>
    <n v="1383409"/>
  </r>
  <r>
    <x v="10"/>
    <x v="8"/>
    <x v="0"/>
    <n v="8056553"/>
  </r>
  <r>
    <x v="10"/>
    <x v="8"/>
    <x v="1"/>
    <n v="645130"/>
  </r>
  <r>
    <x v="10"/>
    <x v="8"/>
    <x v="2"/>
    <n v="1167006"/>
  </r>
  <r>
    <x v="10"/>
    <x v="8"/>
    <x v="3"/>
    <n v="1158268"/>
  </r>
  <r>
    <x v="10"/>
    <x v="8"/>
    <x v="4"/>
    <n v="1227917"/>
  </r>
  <r>
    <x v="10"/>
    <x v="8"/>
    <x v="5"/>
    <n v="1236666"/>
  </r>
  <r>
    <x v="10"/>
    <x v="8"/>
    <x v="6"/>
    <n v="9583"/>
  </r>
  <r>
    <x v="10"/>
    <x v="8"/>
    <x v="7"/>
    <n v="158404"/>
  </r>
  <r>
    <x v="10"/>
    <x v="8"/>
    <x v="8"/>
    <n v="996011"/>
  </r>
  <r>
    <x v="10"/>
    <x v="8"/>
    <x v="9"/>
    <n v="1457568"/>
  </r>
  <r>
    <x v="11"/>
    <x v="8"/>
    <x v="0"/>
    <n v="8140855"/>
  </r>
  <r>
    <x v="11"/>
    <x v="8"/>
    <x v="1"/>
    <n v="537159"/>
  </r>
  <r>
    <x v="11"/>
    <x v="8"/>
    <x v="2"/>
    <n v="1493304"/>
  </r>
  <r>
    <x v="11"/>
    <x v="8"/>
    <x v="3"/>
    <n v="1184331"/>
  </r>
  <r>
    <x v="11"/>
    <x v="8"/>
    <x v="4"/>
    <n v="1055975"/>
  </r>
  <r>
    <x v="11"/>
    <x v="8"/>
    <x v="5"/>
    <n v="1217175"/>
  </r>
  <r>
    <x v="11"/>
    <x v="8"/>
    <x v="6"/>
    <n v="10788"/>
  </r>
  <r>
    <x v="11"/>
    <x v="8"/>
    <x v="7"/>
    <n v="184321"/>
  </r>
  <r>
    <x v="11"/>
    <x v="8"/>
    <x v="8"/>
    <n v="993663"/>
  </r>
  <r>
    <x v="11"/>
    <x v="8"/>
    <x v="9"/>
    <n v="1464139"/>
  </r>
  <r>
    <x v="0"/>
    <x v="9"/>
    <x v="0"/>
    <n v="23858609"/>
  </r>
  <r>
    <x v="0"/>
    <x v="9"/>
    <x v="1"/>
    <n v="1121356"/>
  </r>
  <r>
    <x v="0"/>
    <x v="9"/>
    <x v="2"/>
    <n v="7316282"/>
  </r>
  <r>
    <x v="0"/>
    <x v="9"/>
    <x v="3"/>
    <n v="4388845"/>
  </r>
  <r>
    <x v="0"/>
    <x v="9"/>
    <x v="4"/>
    <n v="1982466"/>
  </r>
  <r>
    <x v="0"/>
    <x v="9"/>
    <x v="5"/>
    <n v="2434053"/>
  </r>
  <r>
    <x v="0"/>
    <x v="9"/>
    <x v="6"/>
    <n v="69155"/>
  </r>
  <r>
    <x v="0"/>
    <x v="9"/>
    <x v="7"/>
    <n v="456666"/>
  </r>
  <r>
    <x v="0"/>
    <x v="9"/>
    <x v="8"/>
    <n v="2458443"/>
  </r>
  <r>
    <x v="0"/>
    <x v="9"/>
    <x v="9"/>
    <n v="3631344"/>
  </r>
  <r>
    <x v="1"/>
    <x v="9"/>
    <x v="0"/>
    <n v="23818540"/>
  </r>
  <r>
    <x v="1"/>
    <x v="9"/>
    <x v="1"/>
    <n v="1063975"/>
  </r>
  <r>
    <x v="1"/>
    <x v="9"/>
    <x v="2"/>
    <n v="6955737"/>
  </r>
  <r>
    <x v="1"/>
    <x v="9"/>
    <x v="3"/>
    <n v="3889535"/>
  </r>
  <r>
    <x v="1"/>
    <x v="9"/>
    <x v="4"/>
    <n v="2071403"/>
  </r>
  <r>
    <x v="1"/>
    <x v="9"/>
    <x v="5"/>
    <n v="2308961"/>
  </r>
  <r>
    <x v="1"/>
    <x v="9"/>
    <x v="6"/>
    <n v="88537"/>
  </r>
  <r>
    <x v="1"/>
    <x v="9"/>
    <x v="7"/>
    <n v="470507"/>
  </r>
  <r>
    <x v="1"/>
    <x v="9"/>
    <x v="8"/>
    <n v="2447763"/>
  </r>
  <r>
    <x v="1"/>
    <x v="9"/>
    <x v="9"/>
    <n v="4522123"/>
  </r>
  <r>
    <x v="2"/>
    <x v="9"/>
    <x v="0"/>
    <n v="28257239"/>
  </r>
  <r>
    <x v="2"/>
    <x v="9"/>
    <x v="1"/>
    <n v="1646291"/>
  </r>
  <r>
    <x v="2"/>
    <x v="9"/>
    <x v="2"/>
    <n v="8069665"/>
  </r>
  <r>
    <x v="2"/>
    <x v="9"/>
    <x v="3"/>
    <n v="4248116"/>
  </r>
  <r>
    <x v="2"/>
    <x v="9"/>
    <x v="4"/>
    <n v="2028107"/>
  </r>
  <r>
    <x v="2"/>
    <x v="9"/>
    <x v="5"/>
    <n v="2808924"/>
  </r>
  <r>
    <x v="2"/>
    <x v="9"/>
    <x v="6"/>
    <n v="103820"/>
  </r>
  <r>
    <x v="2"/>
    <x v="9"/>
    <x v="7"/>
    <n v="525264"/>
  </r>
  <r>
    <x v="2"/>
    <x v="9"/>
    <x v="8"/>
    <n v="2766953"/>
  </r>
  <r>
    <x v="2"/>
    <x v="9"/>
    <x v="9"/>
    <n v="6060100"/>
  </r>
  <r>
    <x v="3"/>
    <x v="9"/>
    <x v="0"/>
    <n v="27107496"/>
  </r>
  <r>
    <x v="3"/>
    <x v="9"/>
    <x v="1"/>
    <n v="1641681"/>
  </r>
  <r>
    <x v="3"/>
    <x v="9"/>
    <x v="2"/>
    <n v="7667352"/>
  </r>
  <r>
    <x v="3"/>
    <x v="9"/>
    <x v="3"/>
    <n v="4479077"/>
  </r>
  <r>
    <x v="3"/>
    <x v="9"/>
    <x v="4"/>
    <n v="2381931"/>
  </r>
  <r>
    <x v="3"/>
    <x v="9"/>
    <x v="5"/>
    <n v="2731944"/>
  </r>
  <r>
    <x v="3"/>
    <x v="9"/>
    <x v="6"/>
    <n v="106845"/>
  </r>
  <r>
    <x v="3"/>
    <x v="9"/>
    <x v="7"/>
    <n v="442894"/>
  </r>
  <r>
    <x v="3"/>
    <x v="9"/>
    <x v="8"/>
    <n v="2698466"/>
  </r>
  <r>
    <x v="3"/>
    <x v="9"/>
    <x v="9"/>
    <n v="4957306"/>
  </r>
  <r>
    <x v="4"/>
    <x v="9"/>
    <x v="0"/>
    <n v="26719776"/>
  </r>
  <r>
    <x v="4"/>
    <x v="9"/>
    <x v="1"/>
    <n v="1773634"/>
  </r>
  <r>
    <x v="4"/>
    <x v="9"/>
    <x v="2"/>
    <n v="7852909"/>
  </r>
  <r>
    <x v="4"/>
    <x v="9"/>
    <x v="3"/>
    <n v="3827706"/>
  </r>
  <r>
    <x v="4"/>
    <x v="9"/>
    <x v="4"/>
    <n v="2225132"/>
  </r>
  <r>
    <x v="4"/>
    <x v="9"/>
    <x v="5"/>
    <n v="2951178"/>
  </r>
  <r>
    <x v="4"/>
    <x v="9"/>
    <x v="6"/>
    <n v="101570"/>
  </r>
  <r>
    <x v="4"/>
    <x v="9"/>
    <x v="7"/>
    <n v="384818"/>
  </r>
  <r>
    <x v="4"/>
    <x v="9"/>
    <x v="8"/>
    <n v="2674093"/>
  </r>
  <r>
    <x v="4"/>
    <x v="9"/>
    <x v="9"/>
    <n v="4928736"/>
  </r>
  <r>
    <x v="5"/>
    <x v="9"/>
    <x v="0"/>
    <n v="26853657"/>
  </r>
  <r>
    <x v="5"/>
    <x v="9"/>
    <x v="1"/>
    <n v="1845869"/>
  </r>
  <r>
    <x v="5"/>
    <x v="9"/>
    <x v="2"/>
    <n v="8186305"/>
  </r>
  <r>
    <x v="5"/>
    <x v="9"/>
    <x v="3"/>
    <n v="3482693"/>
  </r>
  <r>
    <x v="5"/>
    <x v="9"/>
    <x v="4"/>
    <n v="2649625"/>
  </r>
  <r>
    <x v="5"/>
    <x v="9"/>
    <x v="5"/>
    <n v="3095795"/>
  </r>
  <r>
    <x v="5"/>
    <x v="9"/>
    <x v="6"/>
    <n v="93991"/>
  </r>
  <r>
    <x v="5"/>
    <x v="9"/>
    <x v="7"/>
    <n v="406618"/>
  </r>
  <r>
    <x v="5"/>
    <x v="9"/>
    <x v="8"/>
    <n v="2606339"/>
  </r>
  <r>
    <x v="5"/>
    <x v="9"/>
    <x v="9"/>
    <n v="4486422"/>
  </r>
  <r>
    <x v="6"/>
    <x v="9"/>
    <x v="0"/>
    <n v="27078628"/>
  </r>
  <r>
    <x v="6"/>
    <x v="9"/>
    <x v="1"/>
    <n v="1471685"/>
  </r>
  <r>
    <x v="6"/>
    <x v="9"/>
    <x v="2"/>
    <n v="7560533"/>
  </r>
  <r>
    <x v="6"/>
    <x v="9"/>
    <x v="3"/>
    <n v="3948120"/>
  </r>
  <r>
    <x v="6"/>
    <x v="9"/>
    <x v="4"/>
    <n v="2327216"/>
  </r>
  <r>
    <x v="6"/>
    <x v="9"/>
    <x v="5"/>
    <n v="2919722"/>
  </r>
  <r>
    <x v="6"/>
    <x v="9"/>
    <x v="6"/>
    <n v="93316"/>
  </r>
  <r>
    <x v="6"/>
    <x v="9"/>
    <x v="7"/>
    <n v="406026"/>
  </r>
  <r>
    <x v="6"/>
    <x v="9"/>
    <x v="8"/>
    <n v="2540036"/>
  </r>
  <r>
    <x v="6"/>
    <x v="9"/>
    <x v="9"/>
    <n v="5811974"/>
  </r>
  <r>
    <x v="7"/>
    <x v="9"/>
    <x v="0"/>
    <n v="26184845"/>
  </r>
  <r>
    <x v="7"/>
    <x v="9"/>
    <x v="1"/>
    <n v="1850696"/>
  </r>
  <r>
    <x v="7"/>
    <x v="9"/>
    <x v="2"/>
    <n v="7427913"/>
  </r>
  <r>
    <x v="7"/>
    <x v="9"/>
    <x v="3"/>
    <n v="3692280"/>
  </r>
  <r>
    <x v="7"/>
    <x v="9"/>
    <x v="4"/>
    <n v="2522507"/>
  </r>
  <r>
    <x v="7"/>
    <x v="9"/>
    <x v="5"/>
    <n v="2844349"/>
  </r>
  <r>
    <x v="7"/>
    <x v="9"/>
    <x v="6"/>
    <n v="92551"/>
  </r>
  <r>
    <x v="7"/>
    <x v="9"/>
    <x v="7"/>
    <n v="400171"/>
  </r>
  <r>
    <x v="7"/>
    <x v="9"/>
    <x v="8"/>
    <n v="2705960"/>
  </r>
  <r>
    <x v="7"/>
    <x v="9"/>
    <x v="9"/>
    <n v="4648418"/>
  </r>
  <r>
    <x v="8"/>
    <x v="9"/>
    <x v="0"/>
    <n v="25294082"/>
  </r>
  <r>
    <x v="8"/>
    <x v="9"/>
    <x v="1"/>
    <n v="1728091"/>
  </r>
  <r>
    <x v="8"/>
    <x v="9"/>
    <x v="2"/>
    <n v="7763957"/>
  </r>
  <r>
    <x v="8"/>
    <x v="9"/>
    <x v="3"/>
    <n v="3852866"/>
  </r>
  <r>
    <x v="8"/>
    <x v="9"/>
    <x v="4"/>
    <n v="2329471"/>
  </r>
  <r>
    <x v="8"/>
    <x v="9"/>
    <x v="5"/>
    <n v="2879240"/>
  </r>
  <r>
    <x v="8"/>
    <x v="9"/>
    <x v="6"/>
    <n v="96009"/>
  </r>
  <r>
    <x v="8"/>
    <x v="9"/>
    <x v="7"/>
    <n v="462246"/>
  </r>
  <r>
    <x v="8"/>
    <x v="9"/>
    <x v="8"/>
    <n v="2657292"/>
  </r>
  <r>
    <x v="8"/>
    <x v="9"/>
    <x v="9"/>
    <n v="3524910"/>
  </r>
  <r>
    <x v="9"/>
    <x v="9"/>
    <x v="0"/>
    <n v="26328014"/>
  </r>
  <r>
    <x v="9"/>
    <x v="9"/>
    <x v="1"/>
    <n v="1704800"/>
  </r>
  <r>
    <x v="9"/>
    <x v="9"/>
    <x v="2"/>
    <n v="7473153"/>
  </r>
  <r>
    <x v="9"/>
    <x v="9"/>
    <x v="3"/>
    <n v="4083516"/>
  </r>
  <r>
    <x v="9"/>
    <x v="9"/>
    <x v="4"/>
    <n v="1782246"/>
  </r>
  <r>
    <x v="9"/>
    <x v="9"/>
    <x v="5"/>
    <n v="3175192"/>
  </r>
  <r>
    <x v="9"/>
    <x v="9"/>
    <x v="6"/>
    <n v="85714"/>
  </r>
  <r>
    <x v="9"/>
    <x v="9"/>
    <x v="7"/>
    <n v="419432"/>
  </r>
  <r>
    <x v="9"/>
    <x v="9"/>
    <x v="8"/>
    <n v="2647819"/>
  </r>
  <r>
    <x v="9"/>
    <x v="9"/>
    <x v="9"/>
    <n v="4956142"/>
  </r>
  <r>
    <x v="10"/>
    <x v="9"/>
    <x v="0"/>
    <n v="24734954"/>
  </r>
  <r>
    <x v="10"/>
    <x v="9"/>
    <x v="1"/>
    <n v="1422089"/>
  </r>
  <r>
    <x v="10"/>
    <x v="9"/>
    <x v="2"/>
    <n v="7841213"/>
  </r>
  <r>
    <x v="10"/>
    <x v="9"/>
    <x v="3"/>
    <n v="3675345"/>
  </r>
  <r>
    <x v="10"/>
    <x v="9"/>
    <x v="4"/>
    <n v="1739981"/>
  </r>
  <r>
    <x v="10"/>
    <x v="9"/>
    <x v="5"/>
    <n v="2491978"/>
  </r>
  <r>
    <x v="10"/>
    <x v="9"/>
    <x v="6"/>
    <n v="110713"/>
  </r>
  <r>
    <x v="10"/>
    <x v="9"/>
    <x v="7"/>
    <n v="504646"/>
  </r>
  <r>
    <x v="10"/>
    <x v="9"/>
    <x v="8"/>
    <n v="2518707"/>
  </r>
  <r>
    <x v="10"/>
    <x v="9"/>
    <x v="9"/>
    <n v="4430282"/>
  </r>
  <r>
    <x v="11"/>
    <x v="9"/>
    <x v="0"/>
    <n v="26185816"/>
  </r>
  <r>
    <x v="11"/>
    <x v="9"/>
    <x v="1"/>
    <n v="1520115"/>
  </r>
  <r>
    <x v="11"/>
    <x v="9"/>
    <x v="2"/>
    <n v="9324516"/>
  </r>
  <r>
    <x v="11"/>
    <x v="9"/>
    <x v="3"/>
    <n v="3979955"/>
  </r>
  <r>
    <x v="11"/>
    <x v="9"/>
    <x v="4"/>
    <n v="2320260"/>
  </r>
  <r>
    <x v="11"/>
    <x v="9"/>
    <x v="5"/>
    <n v="2469775"/>
  </r>
  <r>
    <x v="11"/>
    <x v="9"/>
    <x v="6"/>
    <n v="125285"/>
  </r>
  <r>
    <x v="11"/>
    <x v="9"/>
    <x v="7"/>
    <n v="475351"/>
  </r>
  <r>
    <x v="11"/>
    <x v="9"/>
    <x v="8"/>
    <n v="2594837"/>
  </r>
  <r>
    <x v="11"/>
    <x v="9"/>
    <x v="9"/>
    <n v="3375722"/>
  </r>
  <r>
    <x v="0"/>
    <x v="10"/>
    <x v="0"/>
    <n v="52919696"/>
  </r>
  <r>
    <x v="0"/>
    <x v="10"/>
    <x v="1"/>
    <n v="5543854"/>
  </r>
  <r>
    <x v="0"/>
    <x v="10"/>
    <x v="2"/>
    <n v="11796847"/>
  </r>
  <r>
    <x v="0"/>
    <x v="10"/>
    <x v="3"/>
    <n v="9700442"/>
  </r>
  <r>
    <x v="0"/>
    <x v="10"/>
    <x v="4"/>
    <n v="5307601"/>
  </r>
  <r>
    <x v="0"/>
    <x v="10"/>
    <x v="5"/>
    <n v="5754539"/>
  </r>
  <r>
    <x v="0"/>
    <x v="10"/>
    <x v="6"/>
    <n v="254130"/>
  </r>
  <r>
    <x v="0"/>
    <x v="10"/>
    <x v="7"/>
    <n v="806166"/>
  </r>
  <r>
    <x v="0"/>
    <x v="10"/>
    <x v="8"/>
    <n v="6485585"/>
  </r>
  <r>
    <x v="0"/>
    <x v="10"/>
    <x v="9"/>
    <n v="7270533"/>
  </r>
  <r>
    <x v="1"/>
    <x v="10"/>
    <x v="0"/>
    <n v="51119039"/>
  </r>
  <r>
    <x v="1"/>
    <x v="10"/>
    <x v="1"/>
    <n v="4725987"/>
  </r>
  <r>
    <x v="1"/>
    <x v="10"/>
    <x v="2"/>
    <n v="11518601"/>
  </r>
  <r>
    <x v="1"/>
    <x v="10"/>
    <x v="3"/>
    <n v="8948805"/>
  </r>
  <r>
    <x v="1"/>
    <x v="10"/>
    <x v="4"/>
    <n v="5960433"/>
  </r>
  <r>
    <x v="1"/>
    <x v="10"/>
    <x v="5"/>
    <n v="5660504"/>
  </r>
  <r>
    <x v="1"/>
    <x v="10"/>
    <x v="6"/>
    <n v="322091"/>
  </r>
  <r>
    <x v="1"/>
    <x v="10"/>
    <x v="7"/>
    <n v="703519"/>
  </r>
  <r>
    <x v="1"/>
    <x v="10"/>
    <x v="8"/>
    <n v="6397791"/>
  </r>
  <r>
    <x v="1"/>
    <x v="10"/>
    <x v="9"/>
    <n v="6881309"/>
  </r>
  <r>
    <x v="2"/>
    <x v="10"/>
    <x v="0"/>
    <n v="60050976"/>
  </r>
  <r>
    <x v="2"/>
    <x v="10"/>
    <x v="1"/>
    <n v="7228863"/>
  </r>
  <r>
    <x v="2"/>
    <x v="10"/>
    <x v="2"/>
    <n v="12796391"/>
  </r>
  <r>
    <x v="2"/>
    <x v="10"/>
    <x v="3"/>
    <n v="9698906"/>
  </r>
  <r>
    <x v="2"/>
    <x v="10"/>
    <x v="4"/>
    <n v="8029886"/>
  </r>
  <r>
    <x v="2"/>
    <x v="10"/>
    <x v="5"/>
    <n v="6364122"/>
  </r>
  <r>
    <x v="2"/>
    <x v="10"/>
    <x v="6"/>
    <n v="428945"/>
  </r>
  <r>
    <x v="2"/>
    <x v="10"/>
    <x v="7"/>
    <n v="833849"/>
  </r>
  <r>
    <x v="2"/>
    <x v="10"/>
    <x v="8"/>
    <n v="7307351"/>
  </r>
  <r>
    <x v="2"/>
    <x v="10"/>
    <x v="9"/>
    <n v="7362664"/>
  </r>
  <r>
    <x v="3"/>
    <x v="10"/>
    <x v="0"/>
    <n v="59240974"/>
  </r>
  <r>
    <x v="3"/>
    <x v="10"/>
    <x v="1"/>
    <n v="6764548"/>
  </r>
  <r>
    <x v="3"/>
    <x v="10"/>
    <x v="2"/>
    <n v="12445292"/>
  </r>
  <r>
    <x v="3"/>
    <x v="10"/>
    <x v="3"/>
    <n v="10348326"/>
  </r>
  <r>
    <x v="3"/>
    <x v="10"/>
    <x v="4"/>
    <n v="7791878"/>
  </r>
  <r>
    <x v="3"/>
    <x v="10"/>
    <x v="5"/>
    <n v="6626091"/>
  </r>
  <r>
    <x v="3"/>
    <x v="10"/>
    <x v="6"/>
    <n v="401668"/>
  </r>
  <r>
    <x v="3"/>
    <x v="10"/>
    <x v="7"/>
    <n v="693722"/>
  </r>
  <r>
    <x v="3"/>
    <x v="10"/>
    <x v="8"/>
    <n v="7118838"/>
  </r>
  <r>
    <x v="3"/>
    <x v="10"/>
    <x v="9"/>
    <n v="7050611"/>
  </r>
  <r>
    <x v="4"/>
    <x v="10"/>
    <x v="0"/>
    <n v="62008949"/>
  </r>
  <r>
    <x v="4"/>
    <x v="10"/>
    <x v="1"/>
    <n v="7438387"/>
  </r>
  <r>
    <x v="4"/>
    <x v="10"/>
    <x v="2"/>
    <n v="12659049"/>
  </r>
  <r>
    <x v="4"/>
    <x v="10"/>
    <x v="3"/>
    <n v="10173756"/>
  </r>
  <r>
    <x v="4"/>
    <x v="10"/>
    <x v="4"/>
    <n v="9460701"/>
  </r>
  <r>
    <x v="4"/>
    <x v="10"/>
    <x v="5"/>
    <n v="6716071"/>
  </r>
  <r>
    <x v="4"/>
    <x v="10"/>
    <x v="6"/>
    <n v="401509"/>
  </r>
  <r>
    <x v="4"/>
    <x v="10"/>
    <x v="7"/>
    <n v="790065"/>
  </r>
  <r>
    <x v="4"/>
    <x v="10"/>
    <x v="8"/>
    <n v="7141824"/>
  </r>
  <r>
    <x v="4"/>
    <x v="10"/>
    <x v="9"/>
    <n v="7227587"/>
  </r>
  <r>
    <x v="5"/>
    <x v="10"/>
    <x v="0"/>
    <n v="62073839"/>
  </r>
  <r>
    <x v="5"/>
    <x v="10"/>
    <x v="1"/>
    <n v="7743184"/>
  </r>
  <r>
    <x v="5"/>
    <x v="10"/>
    <x v="2"/>
    <n v="13198977"/>
  </r>
  <r>
    <x v="5"/>
    <x v="10"/>
    <x v="3"/>
    <n v="9911941"/>
  </r>
  <r>
    <x v="5"/>
    <x v="10"/>
    <x v="4"/>
    <n v="9187148"/>
  </r>
  <r>
    <x v="5"/>
    <x v="10"/>
    <x v="5"/>
    <n v="6626691"/>
  </r>
  <r>
    <x v="5"/>
    <x v="10"/>
    <x v="6"/>
    <n v="420121"/>
  </r>
  <r>
    <x v="5"/>
    <x v="10"/>
    <x v="7"/>
    <n v="802391"/>
  </r>
  <r>
    <x v="5"/>
    <x v="10"/>
    <x v="8"/>
    <n v="7005506"/>
  </r>
  <r>
    <x v="5"/>
    <x v="10"/>
    <x v="9"/>
    <n v="7177880"/>
  </r>
  <r>
    <x v="6"/>
    <x v="10"/>
    <x v="0"/>
    <n v="61297479"/>
  </r>
  <r>
    <x v="6"/>
    <x v="10"/>
    <x v="1"/>
    <n v="6345118"/>
  </r>
  <r>
    <x v="6"/>
    <x v="10"/>
    <x v="2"/>
    <n v="13258279"/>
  </r>
  <r>
    <x v="6"/>
    <x v="10"/>
    <x v="3"/>
    <n v="10769731"/>
  </r>
  <r>
    <x v="6"/>
    <x v="10"/>
    <x v="4"/>
    <n v="9099010"/>
  </r>
  <r>
    <x v="6"/>
    <x v="10"/>
    <x v="5"/>
    <n v="6834937"/>
  </r>
  <r>
    <x v="6"/>
    <x v="10"/>
    <x v="6"/>
    <n v="424023"/>
  </r>
  <r>
    <x v="6"/>
    <x v="10"/>
    <x v="7"/>
    <n v="666730"/>
  </r>
  <r>
    <x v="6"/>
    <x v="10"/>
    <x v="8"/>
    <n v="7047288"/>
  </r>
  <r>
    <x v="6"/>
    <x v="10"/>
    <x v="9"/>
    <n v="6852363"/>
  </r>
  <r>
    <x v="7"/>
    <x v="10"/>
    <x v="0"/>
    <n v="61598935"/>
  </r>
  <r>
    <x v="7"/>
    <x v="10"/>
    <x v="1"/>
    <n v="6539611"/>
  </r>
  <r>
    <x v="7"/>
    <x v="10"/>
    <x v="2"/>
    <n v="12823964"/>
  </r>
  <r>
    <x v="7"/>
    <x v="10"/>
    <x v="3"/>
    <n v="10362183"/>
  </r>
  <r>
    <x v="7"/>
    <x v="10"/>
    <x v="4"/>
    <n v="9091056"/>
  </r>
  <r>
    <x v="7"/>
    <x v="10"/>
    <x v="5"/>
    <n v="7229179"/>
  </r>
  <r>
    <x v="7"/>
    <x v="10"/>
    <x v="6"/>
    <n v="423171"/>
  </r>
  <r>
    <x v="7"/>
    <x v="10"/>
    <x v="7"/>
    <n v="888429"/>
  </r>
  <r>
    <x v="7"/>
    <x v="10"/>
    <x v="8"/>
    <n v="7128607"/>
  </r>
  <r>
    <x v="7"/>
    <x v="10"/>
    <x v="9"/>
    <n v="7112735"/>
  </r>
  <r>
    <x v="8"/>
    <x v="10"/>
    <x v="0"/>
    <n v="61343391"/>
  </r>
  <r>
    <x v="8"/>
    <x v="10"/>
    <x v="1"/>
    <n v="7185340"/>
  </r>
  <r>
    <x v="8"/>
    <x v="10"/>
    <x v="2"/>
    <n v="12973607"/>
  </r>
  <r>
    <x v="8"/>
    <x v="10"/>
    <x v="3"/>
    <n v="10717947"/>
  </r>
  <r>
    <x v="8"/>
    <x v="10"/>
    <x v="4"/>
    <n v="8479411"/>
  </r>
  <r>
    <x v="8"/>
    <x v="10"/>
    <x v="5"/>
    <n v="6881579"/>
  </r>
  <r>
    <x v="8"/>
    <x v="10"/>
    <x v="6"/>
    <n v="412606"/>
  </r>
  <r>
    <x v="8"/>
    <x v="10"/>
    <x v="7"/>
    <n v="784971"/>
  </r>
  <r>
    <x v="8"/>
    <x v="10"/>
    <x v="8"/>
    <n v="7065293"/>
  </r>
  <r>
    <x v="8"/>
    <x v="10"/>
    <x v="9"/>
    <n v="6842637"/>
  </r>
  <r>
    <x v="9"/>
    <x v="10"/>
    <x v="0"/>
    <n v="57987600"/>
  </r>
  <r>
    <x v="9"/>
    <x v="10"/>
    <x v="1"/>
    <n v="6429635"/>
  </r>
  <r>
    <x v="9"/>
    <x v="10"/>
    <x v="2"/>
    <n v="12796883"/>
  </r>
  <r>
    <x v="9"/>
    <x v="10"/>
    <x v="3"/>
    <n v="10048251"/>
  </r>
  <r>
    <x v="9"/>
    <x v="10"/>
    <x v="4"/>
    <n v="6699767"/>
  </r>
  <r>
    <x v="9"/>
    <x v="10"/>
    <x v="5"/>
    <n v="6669576"/>
  </r>
  <r>
    <x v="9"/>
    <x v="10"/>
    <x v="6"/>
    <n v="784549"/>
  </r>
  <r>
    <x v="9"/>
    <x v="10"/>
    <x v="7"/>
    <n v="676207"/>
  </r>
  <r>
    <x v="9"/>
    <x v="10"/>
    <x v="8"/>
    <n v="6448673"/>
  </r>
  <r>
    <x v="9"/>
    <x v="10"/>
    <x v="9"/>
    <n v="7434059"/>
  </r>
  <r>
    <x v="10"/>
    <x v="10"/>
    <x v="0"/>
    <n v="55697484"/>
  </r>
  <r>
    <x v="10"/>
    <x v="10"/>
    <x v="1"/>
    <n v="5944340"/>
  </r>
  <r>
    <x v="10"/>
    <x v="10"/>
    <x v="2"/>
    <n v="13274090"/>
  </r>
  <r>
    <x v="10"/>
    <x v="10"/>
    <x v="3"/>
    <n v="9585509"/>
  </r>
  <r>
    <x v="10"/>
    <x v="10"/>
    <x v="4"/>
    <n v="5998008"/>
  </r>
  <r>
    <x v="10"/>
    <x v="10"/>
    <x v="5"/>
    <n v="5955612"/>
  </r>
  <r>
    <x v="10"/>
    <x v="10"/>
    <x v="6"/>
    <n v="796813"/>
  </r>
  <r>
    <x v="10"/>
    <x v="10"/>
    <x v="7"/>
    <n v="694921"/>
  </r>
  <r>
    <x v="10"/>
    <x v="10"/>
    <x v="8"/>
    <n v="6016700"/>
  </r>
  <r>
    <x v="10"/>
    <x v="10"/>
    <x v="9"/>
    <n v="7431491"/>
  </r>
  <r>
    <x v="11"/>
    <x v="10"/>
    <x v="0"/>
    <n v="61390220"/>
  </r>
  <r>
    <x v="11"/>
    <x v="10"/>
    <x v="1"/>
    <n v="5894909"/>
  </r>
  <r>
    <x v="11"/>
    <x v="10"/>
    <x v="2"/>
    <n v="15818456"/>
  </r>
  <r>
    <x v="11"/>
    <x v="10"/>
    <x v="3"/>
    <n v="10371884"/>
  </r>
  <r>
    <x v="11"/>
    <x v="10"/>
    <x v="4"/>
    <n v="7571854"/>
  </r>
  <r>
    <x v="11"/>
    <x v="10"/>
    <x v="5"/>
    <n v="5637476"/>
  </r>
  <r>
    <x v="11"/>
    <x v="10"/>
    <x v="6"/>
    <n v="1266656"/>
  </r>
  <r>
    <x v="11"/>
    <x v="10"/>
    <x v="7"/>
    <n v="626751"/>
  </r>
  <r>
    <x v="11"/>
    <x v="10"/>
    <x v="8"/>
    <n v="6252211"/>
  </r>
  <r>
    <x v="11"/>
    <x v="10"/>
    <x v="9"/>
    <n v="7950023"/>
  </r>
  <r>
    <x v="0"/>
    <x v="11"/>
    <x v="0"/>
    <n v="41479869"/>
  </r>
  <r>
    <x v="0"/>
    <x v="11"/>
    <x v="1"/>
    <n v="2025242"/>
  </r>
  <r>
    <x v="0"/>
    <x v="11"/>
    <x v="2"/>
    <n v="2415861"/>
  </r>
  <r>
    <x v="0"/>
    <x v="11"/>
    <x v="3"/>
    <n v="12110372"/>
  </r>
  <r>
    <x v="0"/>
    <x v="11"/>
    <x v="4"/>
    <n v="5459448"/>
  </r>
  <r>
    <x v="0"/>
    <x v="11"/>
    <x v="5"/>
    <n v="11333171"/>
  </r>
  <r>
    <x v="0"/>
    <x v="11"/>
    <x v="6"/>
    <n v="93786"/>
  </r>
  <r>
    <x v="0"/>
    <x v="11"/>
    <x v="7"/>
    <n v="18443"/>
  </r>
  <r>
    <x v="0"/>
    <x v="11"/>
    <x v="8"/>
    <n v="4413705"/>
  </r>
  <r>
    <x v="0"/>
    <x v="11"/>
    <x v="9"/>
    <n v="3609840"/>
  </r>
  <r>
    <x v="1"/>
    <x v="11"/>
    <x v="0"/>
    <n v="35289737"/>
  </r>
  <r>
    <x v="1"/>
    <x v="11"/>
    <x v="1"/>
    <n v="2093013"/>
  </r>
  <r>
    <x v="1"/>
    <x v="11"/>
    <x v="2"/>
    <n v="2049230"/>
  </r>
  <r>
    <x v="1"/>
    <x v="11"/>
    <x v="3"/>
    <n v="11555793"/>
  </r>
  <r>
    <x v="1"/>
    <x v="11"/>
    <x v="4"/>
    <n v="3584371"/>
  </r>
  <r>
    <x v="1"/>
    <x v="11"/>
    <x v="5"/>
    <n v="8111395"/>
  </r>
  <r>
    <x v="1"/>
    <x v="11"/>
    <x v="6"/>
    <n v="86683"/>
  </r>
  <r>
    <x v="1"/>
    <x v="11"/>
    <x v="7"/>
    <n v="13910"/>
  </r>
  <r>
    <x v="1"/>
    <x v="11"/>
    <x v="8"/>
    <n v="4352552"/>
  </r>
  <r>
    <x v="1"/>
    <x v="11"/>
    <x v="9"/>
    <n v="3442789"/>
  </r>
  <r>
    <x v="2"/>
    <x v="11"/>
    <x v="0"/>
    <n v="45083630"/>
  </r>
  <r>
    <x v="2"/>
    <x v="11"/>
    <x v="1"/>
    <n v="1937317"/>
  </r>
  <r>
    <x v="2"/>
    <x v="11"/>
    <x v="2"/>
    <n v="2618998"/>
  </r>
  <r>
    <x v="2"/>
    <x v="11"/>
    <x v="3"/>
    <n v="13044363"/>
  </r>
  <r>
    <x v="2"/>
    <x v="11"/>
    <x v="4"/>
    <n v="3531119"/>
  </r>
  <r>
    <x v="2"/>
    <x v="11"/>
    <x v="5"/>
    <n v="11765095"/>
  </r>
  <r>
    <x v="2"/>
    <x v="11"/>
    <x v="6"/>
    <n v="93646"/>
  </r>
  <r>
    <x v="2"/>
    <x v="11"/>
    <x v="7"/>
    <n v="13588"/>
  </r>
  <r>
    <x v="2"/>
    <x v="11"/>
    <x v="8"/>
    <n v="8424609"/>
  </r>
  <r>
    <x v="2"/>
    <x v="11"/>
    <x v="9"/>
    <n v="3654894"/>
  </r>
  <r>
    <x v="3"/>
    <x v="11"/>
    <x v="0"/>
    <n v="42748410"/>
  </r>
  <r>
    <x v="3"/>
    <x v="11"/>
    <x v="1"/>
    <n v="1867740"/>
  </r>
  <r>
    <x v="3"/>
    <x v="11"/>
    <x v="2"/>
    <n v="2175106"/>
  </r>
  <r>
    <x v="3"/>
    <x v="11"/>
    <x v="3"/>
    <n v="13109690"/>
  </r>
  <r>
    <x v="3"/>
    <x v="11"/>
    <x v="4"/>
    <n v="7356320"/>
  </r>
  <r>
    <x v="3"/>
    <x v="11"/>
    <x v="5"/>
    <n v="8984620"/>
  </r>
  <r>
    <x v="3"/>
    <x v="11"/>
    <x v="6"/>
    <n v="123432"/>
  </r>
  <r>
    <x v="3"/>
    <x v="11"/>
    <x v="7"/>
    <n v="14639"/>
  </r>
  <r>
    <x v="3"/>
    <x v="11"/>
    <x v="8"/>
    <n v="5396132"/>
  </r>
  <r>
    <x v="3"/>
    <x v="11"/>
    <x v="9"/>
    <n v="3720730"/>
  </r>
  <r>
    <x v="4"/>
    <x v="11"/>
    <x v="0"/>
    <n v="40774532"/>
  </r>
  <r>
    <x v="4"/>
    <x v="11"/>
    <x v="1"/>
    <n v="1951063"/>
  </r>
  <r>
    <x v="4"/>
    <x v="11"/>
    <x v="2"/>
    <n v="2203062"/>
  </r>
  <r>
    <x v="4"/>
    <x v="11"/>
    <x v="3"/>
    <n v="13629280"/>
  </r>
  <r>
    <x v="4"/>
    <x v="11"/>
    <x v="4"/>
    <n v="4660125"/>
  </r>
  <r>
    <x v="4"/>
    <x v="11"/>
    <x v="5"/>
    <n v="8883806"/>
  </r>
  <r>
    <x v="4"/>
    <x v="11"/>
    <x v="6"/>
    <n v="94032"/>
  </r>
  <r>
    <x v="4"/>
    <x v="11"/>
    <x v="7"/>
    <n v="19371"/>
  </r>
  <r>
    <x v="4"/>
    <x v="11"/>
    <x v="8"/>
    <n v="5635304"/>
  </r>
  <r>
    <x v="4"/>
    <x v="11"/>
    <x v="9"/>
    <n v="3698488"/>
  </r>
  <r>
    <x v="5"/>
    <x v="11"/>
    <x v="0"/>
    <n v="42021751"/>
  </r>
  <r>
    <x v="5"/>
    <x v="11"/>
    <x v="1"/>
    <n v="1924101"/>
  </r>
  <r>
    <x v="5"/>
    <x v="11"/>
    <x v="2"/>
    <n v="2813452"/>
  </r>
  <r>
    <x v="5"/>
    <x v="11"/>
    <x v="3"/>
    <n v="13501034"/>
  </r>
  <r>
    <x v="5"/>
    <x v="11"/>
    <x v="4"/>
    <n v="5291619"/>
  </r>
  <r>
    <x v="5"/>
    <x v="11"/>
    <x v="5"/>
    <n v="8735025"/>
  </r>
  <r>
    <x v="5"/>
    <x v="11"/>
    <x v="6"/>
    <n v="102397"/>
  </r>
  <r>
    <x v="5"/>
    <x v="11"/>
    <x v="7"/>
    <n v="21732"/>
  </r>
  <r>
    <x v="5"/>
    <x v="11"/>
    <x v="8"/>
    <n v="5921560"/>
  </r>
  <r>
    <x v="5"/>
    <x v="11"/>
    <x v="9"/>
    <n v="3710830"/>
  </r>
  <r>
    <x v="6"/>
    <x v="11"/>
    <x v="0"/>
    <n v="42581124"/>
  </r>
  <r>
    <x v="6"/>
    <x v="11"/>
    <x v="1"/>
    <n v="1723554"/>
  </r>
  <r>
    <x v="6"/>
    <x v="11"/>
    <x v="2"/>
    <n v="2139122"/>
  </r>
  <r>
    <x v="6"/>
    <x v="11"/>
    <x v="3"/>
    <n v="13552744"/>
  </r>
  <r>
    <x v="6"/>
    <x v="11"/>
    <x v="4"/>
    <n v="5773244"/>
  </r>
  <r>
    <x v="6"/>
    <x v="11"/>
    <x v="5"/>
    <n v="9278475"/>
  </r>
  <r>
    <x v="6"/>
    <x v="11"/>
    <x v="6"/>
    <n v="104060"/>
  </r>
  <r>
    <x v="6"/>
    <x v="11"/>
    <x v="7"/>
    <n v="11632"/>
  </r>
  <r>
    <x v="6"/>
    <x v="11"/>
    <x v="8"/>
    <n v="6365842"/>
  </r>
  <r>
    <x v="6"/>
    <x v="11"/>
    <x v="9"/>
    <n v="3632451"/>
  </r>
  <r>
    <x v="7"/>
    <x v="11"/>
    <x v="0"/>
    <n v="42010600"/>
  </r>
  <r>
    <x v="7"/>
    <x v="11"/>
    <x v="1"/>
    <n v="2010343"/>
  </r>
  <r>
    <x v="7"/>
    <x v="11"/>
    <x v="2"/>
    <n v="2195215"/>
  </r>
  <r>
    <x v="7"/>
    <x v="11"/>
    <x v="3"/>
    <n v="13385265"/>
  </r>
  <r>
    <x v="7"/>
    <x v="11"/>
    <x v="4"/>
    <n v="4586680"/>
  </r>
  <r>
    <x v="7"/>
    <x v="11"/>
    <x v="5"/>
    <n v="10062233"/>
  </r>
  <r>
    <x v="7"/>
    <x v="11"/>
    <x v="6"/>
    <n v="107634"/>
  </r>
  <r>
    <x v="7"/>
    <x v="11"/>
    <x v="7"/>
    <n v="13517"/>
  </r>
  <r>
    <x v="7"/>
    <x v="11"/>
    <x v="8"/>
    <n v="5882021"/>
  </r>
  <r>
    <x v="7"/>
    <x v="11"/>
    <x v="9"/>
    <n v="3767692"/>
  </r>
  <r>
    <x v="8"/>
    <x v="11"/>
    <x v="0"/>
    <n v="45115821"/>
  </r>
  <r>
    <x v="8"/>
    <x v="11"/>
    <x v="1"/>
    <n v="1932374"/>
  </r>
  <r>
    <x v="8"/>
    <x v="11"/>
    <x v="2"/>
    <n v="2777849"/>
  </r>
  <r>
    <x v="8"/>
    <x v="11"/>
    <x v="3"/>
    <n v="13245566"/>
  </r>
  <r>
    <x v="8"/>
    <x v="11"/>
    <x v="4"/>
    <n v="7936902"/>
  </r>
  <r>
    <x v="8"/>
    <x v="11"/>
    <x v="5"/>
    <n v="9480850"/>
  </r>
  <r>
    <x v="8"/>
    <x v="11"/>
    <x v="6"/>
    <n v="134676"/>
  </r>
  <r>
    <x v="8"/>
    <x v="11"/>
    <x v="7"/>
    <n v="17899"/>
  </r>
  <r>
    <x v="8"/>
    <x v="11"/>
    <x v="8"/>
    <n v="6238837"/>
  </r>
  <r>
    <x v="8"/>
    <x v="11"/>
    <x v="9"/>
    <n v="3350868"/>
  </r>
  <r>
    <x v="9"/>
    <x v="11"/>
    <x v="0"/>
    <n v="39699275"/>
  </r>
  <r>
    <x v="9"/>
    <x v="11"/>
    <x v="1"/>
    <n v="1409809"/>
  </r>
  <r>
    <x v="9"/>
    <x v="11"/>
    <x v="2"/>
    <n v="2258303"/>
  </r>
  <r>
    <x v="9"/>
    <x v="11"/>
    <x v="3"/>
    <n v="13232899"/>
  </r>
  <r>
    <x v="9"/>
    <x v="11"/>
    <x v="4"/>
    <n v="4245303"/>
  </r>
  <r>
    <x v="9"/>
    <x v="11"/>
    <x v="5"/>
    <n v="8991430"/>
  </r>
  <r>
    <x v="9"/>
    <x v="11"/>
    <x v="6"/>
    <n v="101587"/>
  </r>
  <r>
    <x v="9"/>
    <x v="11"/>
    <x v="7"/>
    <n v="11814"/>
  </r>
  <r>
    <x v="9"/>
    <x v="11"/>
    <x v="8"/>
    <n v="5854309"/>
  </r>
  <r>
    <x v="9"/>
    <x v="11"/>
    <x v="9"/>
    <n v="3593820"/>
  </r>
  <r>
    <x v="10"/>
    <x v="11"/>
    <x v="0"/>
    <n v="44796562"/>
  </r>
  <r>
    <x v="10"/>
    <x v="11"/>
    <x v="1"/>
    <n v="1548486"/>
  </r>
  <r>
    <x v="10"/>
    <x v="11"/>
    <x v="2"/>
    <n v="2352493"/>
  </r>
  <r>
    <x v="10"/>
    <x v="11"/>
    <x v="3"/>
    <n v="12690585"/>
  </r>
  <r>
    <x v="10"/>
    <x v="11"/>
    <x v="4"/>
    <n v="7650769"/>
  </r>
  <r>
    <x v="10"/>
    <x v="11"/>
    <x v="5"/>
    <n v="10834579"/>
  </r>
  <r>
    <x v="10"/>
    <x v="11"/>
    <x v="6"/>
    <n v="85533"/>
  </r>
  <r>
    <x v="10"/>
    <x v="11"/>
    <x v="7"/>
    <n v="46649"/>
  </r>
  <r>
    <x v="10"/>
    <x v="11"/>
    <x v="8"/>
    <n v="5939576"/>
  </r>
  <r>
    <x v="10"/>
    <x v="11"/>
    <x v="9"/>
    <n v="3647891"/>
  </r>
  <r>
    <x v="11"/>
    <x v="11"/>
    <x v="0"/>
    <n v="46146897"/>
  </r>
  <r>
    <x v="11"/>
    <x v="11"/>
    <x v="1"/>
    <n v="1296655"/>
  </r>
  <r>
    <x v="11"/>
    <x v="11"/>
    <x v="2"/>
    <n v="3163193"/>
  </r>
  <r>
    <x v="11"/>
    <x v="11"/>
    <x v="3"/>
    <n v="14372852"/>
  </r>
  <r>
    <x v="11"/>
    <x v="11"/>
    <x v="4"/>
    <n v="6140457"/>
  </r>
  <r>
    <x v="11"/>
    <x v="11"/>
    <x v="5"/>
    <n v="10761725"/>
  </r>
  <r>
    <x v="11"/>
    <x v="11"/>
    <x v="6"/>
    <n v="89636"/>
  </r>
  <r>
    <x v="11"/>
    <x v="11"/>
    <x v="7"/>
    <n v="22393"/>
  </r>
  <r>
    <x v="11"/>
    <x v="11"/>
    <x v="8"/>
    <n v="6357769"/>
  </r>
  <r>
    <x v="11"/>
    <x v="11"/>
    <x v="9"/>
    <n v="3942216"/>
  </r>
  <r>
    <x v="0"/>
    <x v="12"/>
    <x v="0"/>
    <n v="18652995"/>
  </r>
  <r>
    <x v="0"/>
    <x v="12"/>
    <x v="1"/>
    <n v="2254390"/>
  </r>
  <r>
    <x v="0"/>
    <x v="12"/>
    <x v="2"/>
    <n v="1049692"/>
  </r>
  <r>
    <x v="0"/>
    <x v="12"/>
    <x v="3"/>
    <n v="1504759"/>
  </r>
  <r>
    <x v="0"/>
    <x v="12"/>
    <x v="4"/>
    <n v="7843329"/>
  </r>
  <r>
    <x v="0"/>
    <x v="12"/>
    <x v="5"/>
    <n v="1845929"/>
  </r>
  <r>
    <x v="0"/>
    <x v="12"/>
    <x v="6"/>
    <n v="11100"/>
  </r>
  <r>
    <x v="0"/>
    <x v="12"/>
    <x v="7"/>
    <n v="96397"/>
  </r>
  <r>
    <x v="0"/>
    <x v="12"/>
    <x v="8"/>
    <n v="1599676"/>
  </r>
  <r>
    <x v="0"/>
    <x v="12"/>
    <x v="9"/>
    <n v="2447723"/>
  </r>
  <r>
    <x v="1"/>
    <x v="12"/>
    <x v="0"/>
    <n v="17551556"/>
  </r>
  <r>
    <x v="1"/>
    <x v="12"/>
    <x v="1"/>
    <n v="2247997"/>
  </r>
  <r>
    <x v="1"/>
    <x v="12"/>
    <x v="2"/>
    <n v="960236"/>
  </r>
  <r>
    <x v="1"/>
    <x v="12"/>
    <x v="3"/>
    <n v="1587406"/>
  </r>
  <r>
    <x v="1"/>
    <x v="12"/>
    <x v="4"/>
    <n v="7010061"/>
  </r>
  <r>
    <x v="1"/>
    <x v="12"/>
    <x v="5"/>
    <n v="1717161"/>
  </r>
  <r>
    <x v="1"/>
    <x v="12"/>
    <x v="6"/>
    <n v="19142"/>
  </r>
  <r>
    <x v="1"/>
    <x v="12"/>
    <x v="7"/>
    <n v="146170"/>
  </r>
  <r>
    <x v="1"/>
    <x v="12"/>
    <x v="8"/>
    <n v="1697508"/>
  </r>
  <r>
    <x v="1"/>
    <x v="12"/>
    <x v="9"/>
    <n v="2165875"/>
  </r>
  <r>
    <x v="2"/>
    <x v="12"/>
    <x v="0"/>
    <n v="22686579"/>
  </r>
  <r>
    <x v="2"/>
    <x v="12"/>
    <x v="1"/>
    <n v="3870184"/>
  </r>
  <r>
    <x v="2"/>
    <x v="12"/>
    <x v="2"/>
    <n v="1176176"/>
  </r>
  <r>
    <x v="2"/>
    <x v="12"/>
    <x v="3"/>
    <n v="1601639"/>
  </r>
  <r>
    <x v="2"/>
    <x v="12"/>
    <x v="4"/>
    <n v="9333439"/>
  </r>
  <r>
    <x v="2"/>
    <x v="12"/>
    <x v="5"/>
    <n v="1987742"/>
  </r>
  <r>
    <x v="2"/>
    <x v="12"/>
    <x v="6"/>
    <n v="28585"/>
  </r>
  <r>
    <x v="2"/>
    <x v="12"/>
    <x v="7"/>
    <n v="132009"/>
  </r>
  <r>
    <x v="2"/>
    <x v="12"/>
    <x v="8"/>
    <n v="1927284"/>
  </r>
  <r>
    <x v="2"/>
    <x v="12"/>
    <x v="9"/>
    <n v="2629521"/>
  </r>
  <r>
    <x v="3"/>
    <x v="12"/>
    <x v="0"/>
    <n v="24119150"/>
  </r>
  <r>
    <x v="3"/>
    <x v="12"/>
    <x v="1"/>
    <n v="6069936"/>
  </r>
  <r>
    <x v="3"/>
    <x v="12"/>
    <x v="2"/>
    <n v="982394"/>
  </r>
  <r>
    <x v="3"/>
    <x v="12"/>
    <x v="3"/>
    <n v="1580564"/>
  </r>
  <r>
    <x v="3"/>
    <x v="12"/>
    <x v="4"/>
    <n v="8844495"/>
  </r>
  <r>
    <x v="3"/>
    <x v="12"/>
    <x v="5"/>
    <n v="2079479"/>
  </r>
  <r>
    <x v="3"/>
    <x v="12"/>
    <x v="6"/>
    <n v="30128"/>
  </r>
  <r>
    <x v="3"/>
    <x v="12"/>
    <x v="7"/>
    <n v="108805"/>
  </r>
  <r>
    <x v="3"/>
    <x v="12"/>
    <x v="8"/>
    <n v="1930051"/>
  </r>
  <r>
    <x v="3"/>
    <x v="12"/>
    <x v="9"/>
    <n v="2493298"/>
  </r>
  <r>
    <x v="4"/>
    <x v="12"/>
    <x v="0"/>
    <n v="27496991"/>
  </r>
  <r>
    <x v="4"/>
    <x v="12"/>
    <x v="1"/>
    <n v="7880245"/>
  </r>
  <r>
    <x v="4"/>
    <x v="12"/>
    <x v="2"/>
    <n v="992206"/>
  </r>
  <r>
    <x v="4"/>
    <x v="12"/>
    <x v="3"/>
    <n v="1649349"/>
  </r>
  <r>
    <x v="4"/>
    <x v="12"/>
    <x v="4"/>
    <n v="10165051"/>
  </r>
  <r>
    <x v="4"/>
    <x v="12"/>
    <x v="5"/>
    <n v="2090881"/>
  </r>
  <r>
    <x v="4"/>
    <x v="12"/>
    <x v="6"/>
    <n v="31538"/>
  </r>
  <r>
    <x v="4"/>
    <x v="12"/>
    <x v="7"/>
    <n v="107144"/>
  </r>
  <r>
    <x v="4"/>
    <x v="12"/>
    <x v="8"/>
    <n v="1855918"/>
  </r>
  <r>
    <x v="4"/>
    <x v="12"/>
    <x v="9"/>
    <n v="2724659"/>
  </r>
  <r>
    <x v="5"/>
    <x v="12"/>
    <x v="0"/>
    <n v="25325013"/>
  </r>
  <r>
    <x v="5"/>
    <x v="12"/>
    <x v="1"/>
    <n v="6055293"/>
  </r>
  <r>
    <x v="5"/>
    <x v="12"/>
    <x v="2"/>
    <n v="1200322"/>
  </r>
  <r>
    <x v="5"/>
    <x v="12"/>
    <x v="3"/>
    <n v="1692734"/>
  </r>
  <r>
    <x v="5"/>
    <x v="12"/>
    <x v="4"/>
    <n v="9831357"/>
  </r>
  <r>
    <x v="5"/>
    <x v="12"/>
    <x v="5"/>
    <n v="2081312"/>
  </r>
  <r>
    <x v="5"/>
    <x v="12"/>
    <x v="6"/>
    <n v="20844"/>
  </r>
  <r>
    <x v="5"/>
    <x v="12"/>
    <x v="7"/>
    <n v="72970"/>
  </r>
  <r>
    <x v="5"/>
    <x v="12"/>
    <x v="8"/>
    <n v="1736599"/>
  </r>
  <r>
    <x v="5"/>
    <x v="12"/>
    <x v="9"/>
    <n v="2633582"/>
  </r>
  <r>
    <x v="6"/>
    <x v="12"/>
    <x v="0"/>
    <n v="17993365"/>
  </r>
  <r>
    <x v="6"/>
    <x v="12"/>
    <x v="1"/>
    <n v="3563705"/>
  </r>
  <r>
    <x v="6"/>
    <x v="12"/>
    <x v="2"/>
    <n v="937228"/>
  </r>
  <r>
    <x v="6"/>
    <x v="12"/>
    <x v="3"/>
    <n v="1620471"/>
  </r>
  <r>
    <x v="6"/>
    <x v="12"/>
    <x v="4"/>
    <n v="5570242"/>
  </r>
  <r>
    <x v="6"/>
    <x v="12"/>
    <x v="5"/>
    <n v="2029552"/>
  </r>
  <r>
    <x v="6"/>
    <x v="12"/>
    <x v="6"/>
    <n v="20674"/>
  </r>
  <r>
    <x v="6"/>
    <x v="12"/>
    <x v="7"/>
    <n v="85262"/>
  </r>
  <r>
    <x v="6"/>
    <x v="12"/>
    <x v="8"/>
    <n v="1705112"/>
  </r>
  <r>
    <x v="6"/>
    <x v="12"/>
    <x v="9"/>
    <n v="2461118"/>
  </r>
  <r>
    <x v="7"/>
    <x v="12"/>
    <x v="0"/>
    <n v="20594135"/>
  </r>
  <r>
    <x v="7"/>
    <x v="12"/>
    <x v="1"/>
    <n v="3444956"/>
  </r>
  <r>
    <x v="7"/>
    <x v="12"/>
    <x v="2"/>
    <n v="919680"/>
  </r>
  <r>
    <x v="7"/>
    <x v="12"/>
    <x v="3"/>
    <n v="1820013"/>
  </r>
  <r>
    <x v="7"/>
    <x v="12"/>
    <x v="4"/>
    <n v="7463070"/>
  </r>
  <r>
    <x v="7"/>
    <x v="12"/>
    <x v="5"/>
    <n v="2273151"/>
  </r>
  <r>
    <x v="7"/>
    <x v="12"/>
    <x v="6"/>
    <n v="19215"/>
  </r>
  <r>
    <x v="7"/>
    <x v="12"/>
    <x v="7"/>
    <n v="79027"/>
  </r>
  <r>
    <x v="7"/>
    <x v="12"/>
    <x v="8"/>
    <n v="1773930"/>
  </r>
  <r>
    <x v="7"/>
    <x v="12"/>
    <x v="9"/>
    <n v="2801092"/>
  </r>
  <r>
    <x v="8"/>
    <x v="12"/>
    <x v="0"/>
    <n v="20181694"/>
  </r>
  <r>
    <x v="8"/>
    <x v="12"/>
    <x v="1"/>
    <n v="3392316"/>
  </r>
  <r>
    <x v="8"/>
    <x v="12"/>
    <x v="2"/>
    <n v="1140793"/>
  </r>
  <r>
    <x v="8"/>
    <x v="12"/>
    <x v="3"/>
    <n v="1655632"/>
  </r>
  <r>
    <x v="8"/>
    <x v="12"/>
    <x v="4"/>
    <n v="7620954"/>
  </r>
  <r>
    <x v="8"/>
    <x v="12"/>
    <x v="5"/>
    <n v="1865301"/>
  </r>
  <r>
    <x v="8"/>
    <x v="12"/>
    <x v="6"/>
    <n v="25524"/>
  </r>
  <r>
    <x v="8"/>
    <x v="12"/>
    <x v="7"/>
    <n v="84095"/>
  </r>
  <r>
    <x v="8"/>
    <x v="12"/>
    <x v="8"/>
    <n v="1863740"/>
  </r>
  <r>
    <x v="8"/>
    <x v="12"/>
    <x v="9"/>
    <n v="2533338"/>
  </r>
  <r>
    <x v="9"/>
    <x v="12"/>
    <x v="0"/>
    <n v="21586392"/>
  </r>
  <r>
    <x v="9"/>
    <x v="12"/>
    <x v="1"/>
    <n v="4181294"/>
  </r>
  <r>
    <x v="9"/>
    <x v="12"/>
    <x v="2"/>
    <n v="912240"/>
  </r>
  <r>
    <x v="9"/>
    <x v="12"/>
    <x v="3"/>
    <n v="1660295"/>
  </r>
  <r>
    <x v="9"/>
    <x v="12"/>
    <x v="4"/>
    <n v="8574941"/>
  </r>
  <r>
    <x v="9"/>
    <x v="12"/>
    <x v="5"/>
    <n v="1868204"/>
  </r>
  <r>
    <x v="9"/>
    <x v="12"/>
    <x v="6"/>
    <n v="30066"/>
  </r>
  <r>
    <x v="9"/>
    <x v="12"/>
    <x v="7"/>
    <n v="77343"/>
  </r>
  <r>
    <x v="9"/>
    <x v="12"/>
    <x v="8"/>
    <n v="1783574"/>
  </r>
  <r>
    <x v="9"/>
    <x v="12"/>
    <x v="9"/>
    <n v="2498435"/>
  </r>
  <r>
    <x v="10"/>
    <x v="12"/>
    <x v="0"/>
    <n v="20725825"/>
  </r>
  <r>
    <x v="10"/>
    <x v="12"/>
    <x v="1"/>
    <n v="3067015"/>
  </r>
  <r>
    <x v="10"/>
    <x v="12"/>
    <x v="2"/>
    <n v="1001334"/>
  </r>
  <r>
    <x v="10"/>
    <x v="12"/>
    <x v="3"/>
    <n v="1543330"/>
  </r>
  <r>
    <x v="10"/>
    <x v="12"/>
    <x v="4"/>
    <n v="8903829"/>
  </r>
  <r>
    <x v="10"/>
    <x v="12"/>
    <x v="5"/>
    <n v="1771190"/>
  </r>
  <r>
    <x v="10"/>
    <x v="12"/>
    <x v="6"/>
    <n v="34544"/>
  </r>
  <r>
    <x v="10"/>
    <x v="12"/>
    <x v="7"/>
    <n v="126506"/>
  </r>
  <r>
    <x v="10"/>
    <x v="12"/>
    <x v="8"/>
    <n v="1664512"/>
  </r>
  <r>
    <x v="10"/>
    <x v="12"/>
    <x v="9"/>
    <n v="2613565"/>
  </r>
  <r>
    <x v="11"/>
    <x v="12"/>
    <x v="0"/>
    <n v="20012287"/>
  </r>
  <r>
    <x v="11"/>
    <x v="12"/>
    <x v="1"/>
    <n v="2200230"/>
  </r>
  <r>
    <x v="11"/>
    <x v="12"/>
    <x v="2"/>
    <n v="1351787"/>
  </r>
  <r>
    <x v="11"/>
    <x v="12"/>
    <x v="3"/>
    <n v="1808549"/>
  </r>
  <r>
    <x v="11"/>
    <x v="12"/>
    <x v="4"/>
    <n v="8141882"/>
  </r>
  <r>
    <x v="11"/>
    <x v="12"/>
    <x v="5"/>
    <n v="1766480"/>
  </r>
  <r>
    <x v="11"/>
    <x v="12"/>
    <x v="6"/>
    <n v="45583"/>
  </r>
  <r>
    <x v="11"/>
    <x v="12"/>
    <x v="7"/>
    <n v="115837"/>
  </r>
  <r>
    <x v="11"/>
    <x v="12"/>
    <x v="8"/>
    <n v="1764693"/>
  </r>
  <r>
    <x v="11"/>
    <x v="12"/>
    <x v="9"/>
    <n v="2817246"/>
  </r>
  <r>
    <x v="0"/>
    <x v="13"/>
    <x v="0"/>
    <n v="24286723"/>
  </r>
  <r>
    <x v="0"/>
    <x v="13"/>
    <x v="1"/>
    <n v="1715489"/>
  </r>
  <r>
    <x v="0"/>
    <x v="13"/>
    <x v="2"/>
    <n v="3960392"/>
  </r>
  <r>
    <x v="0"/>
    <x v="13"/>
    <x v="3"/>
    <n v="5806799"/>
  </r>
  <r>
    <x v="0"/>
    <x v="13"/>
    <x v="4"/>
    <n v="983954"/>
  </r>
  <r>
    <x v="0"/>
    <x v="13"/>
    <x v="5"/>
    <n v="2310354"/>
  </r>
  <r>
    <x v="0"/>
    <x v="13"/>
    <x v="6"/>
    <n v="50559"/>
  </r>
  <r>
    <x v="0"/>
    <x v="13"/>
    <x v="7"/>
    <n v="426593"/>
  </r>
  <r>
    <x v="0"/>
    <x v="13"/>
    <x v="8"/>
    <n v="2675887"/>
  </r>
  <r>
    <x v="0"/>
    <x v="13"/>
    <x v="9"/>
    <n v="6356697"/>
  </r>
  <r>
    <x v="1"/>
    <x v="13"/>
    <x v="0"/>
    <n v="23547980"/>
  </r>
  <r>
    <x v="1"/>
    <x v="13"/>
    <x v="1"/>
    <n v="1765816"/>
  </r>
  <r>
    <x v="1"/>
    <x v="13"/>
    <x v="2"/>
    <n v="3902325"/>
  </r>
  <r>
    <x v="1"/>
    <x v="13"/>
    <x v="3"/>
    <n v="5444884"/>
  </r>
  <r>
    <x v="1"/>
    <x v="13"/>
    <x v="4"/>
    <n v="898667"/>
  </r>
  <r>
    <x v="1"/>
    <x v="13"/>
    <x v="5"/>
    <n v="2225658"/>
  </r>
  <r>
    <x v="1"/>
    <x v="13"/>
    <x v="6"/>
    <n v="75742"/>
  </r>
  <r>
    <x v="1"/>
    <x v="13"/>
    <x v="7"/>
    <n v="363223"/>
  </r>
  <r>
    <x v="1"/>
    <x v="13"/>
    <x v="8"/>
    <n v="2699001"/>
  </r>
  <r>
    <x v="1"/>
    <x v="13"/>
    <x v="9"/>
    <n v="6172665"/>
  </r>
  <r>
    <x v="2"/>
    <x v="13"/>
    <x v="0"/>
    <n v="28257464"/>
  </r>
  <r>
    <x v="2"/>
    <x v="13"/>
    <x v="1"/>
    <n v="2520181"/>
  </r>
  <r>
    <x v="2"/>
    <x v="13"/>
    <x v="2"/>
    <n v="4637057"/>
  </r>
  <r>
    <x v="2"/>
    <x v="13"/>
    <x v="3"/>
    <n v="6095899"/>
  </r>
  <r>
    <x v="2"/>
    <x v="13"/>
    <x v="4"/>
    <n v="1189213"/>
  </r>
  <r>
    <x v="2"/>
    <x v="13"/>
    <x v="5"/>
    <n v="2138829"/>
  </r>
  <r>
    <x v="2"/>
    <x v="13"/>
    <x v="6"/>
    <n v="104633"/>
  </r>
  <r>
    <x v="2"/>
    <x v="13"/>
    <x v="7"/>
    <n v="483974"/>
  </r>
  <r>
    <x v="2"/>
    <x v="13"/>
    <x v="8"/>
    <n v="3193270"/>
  </r>
  <r>
    <x v="2"/>
    <x v="13"/>
    <x v="9"/>
    <n v="7894409"/>
  </r>
  <r>
    <x v="3"/>
    <x v="13"/>
    <x v="0"/>
    <n v="28527615"/>
  </r>
  <r>
    <x v="3"/>
    <x v="13"/>
    <x v="1"/>
    <n v="2616959"/>
  </r>
  <r>
    <x v="3"/>
    <x v="13"/>
    <x v="2"/>
    <n v="4310372"/>
  </r>
  <r>
    <x v="3"/>
    <x v="13"/>
    <x v="3"/>
    <n v="6514115"/>
  </r>
  <r>
    <x v="3"/>
    <x v="13"/>
    <x v="4"/>
    <n v="1106394"/>
  </r>
  <r>
    <x v="3"/>
    <x v="13"/>
    <x v="5"/>
    <n v="2692282"/>
  </r>
  <r>
    <x v="3"/>
    <x v="13"/>
    <x v="6"/>
    <n v="95974"/>
  </r>
  <r>
    <x v="3"/>
    <x v="13"/>
    <x v="7"/>
    <n v="406159"/>
  </r>
  <r>
    <x v="3"/>
    <x v="13"/>
    <x v="8"/>
    <n v="3045653"/>
  </r>
  <r>
    <x v="3"/>
    <x v="13"/>
    <x v="9"/>
    <n v="7739708"/>
  </r>
  <r>
    <x v="4"/>
    <x v="13"/>
    <x v="0"/>
    <n v="29490506"/>
  </r>
  <r>
    <x v="4"/>
    <x v="13"/>
    <x v="1"/>
    <n v="2669563"/>
  </r>
  <r>
    <x v="4"/>
    <x v="13"/>
    <x v="2"/>
    <n v="4625914"/>
  </r>
  <r>
    <x v="4"/>
    <x v="13"/>
    <x v="3"/>
    <n v="6552810"/>
  </r>
  <r>
    <x v="4"/>
    <x v="13"/>
    <x v="4"/>
    <n v="1140374"/>
  </r>
  <r>
    <x v="4"/>
    <x v="13"/>
    <x v="5"/>
    <n v="2823433"/>
  </r>
  <r>
    <x v="4"/>
    <x v="13"/>
    <x v="6"/>
    <n v="97695"/>
  </r>
  <r>
    <x v="4"/>
    <x v="13"/>
    <x v="7"/>
    <n v="426231"/>
  </r>
  <r>
    <x v="4"/>
    <x v="13"/>
    <x v="8"/>
    <n v="3192479"/>
  </r>
  <r>
    <x v="4"/>
    <x v="13"/>
    <x v="9"/>
    <n v="7962008"/>
  </r>
  <r>
    <x v="5"/>
    <x v="13"/>
    <x v="0"/>
    <n v="28764337"/>
  </r>
  <r>
    <x v="5"/>
    <x v="13"/>
    <x v="1"/>
    <n v="2945584"/>
  </r>
  <r>
    <x v="5"/>
    <x v="13"/>
    <x v="2"/>
    <n v="5039101"/>
  </r>
  <r>
    <x v="5"/>
    <x v="13"/>
    <x v="3"/>
    <n v="6245605"/>
  </r>
  <r>
    <x v="5"/>
    <x v="13"/>
    <x v="4"/>
    <n v="1012507"/>
  </r>
  <r>
    <x v="5"/>
    <x v="13"/>
    <x v="5"/>
    <n v="2667180"/>
  </r>
  <r>
    <x v="5"/>
    <x v="13"/>
    <x v="6"/>
    <n v="122316"/>
  </r>
  <r>
    <x v="5"/>
    <x v="13"/>
    <x v="7"/>
    <n v="456434"/>
  </r>
  <r>
    <x v="5"/>
    <x v="13"/>
    <x v="8"/>
    <n v="2976455"/>
  </r>
  <r>
    <x v="5"/>
    <x v="13"/>
    <x v="9"/>
    <n v="7299156"/>
  </r>
  <r>
    <x v="6"/>
    <x v="13"/>
    <x v="0"/>
    <n v="28556586"/>
  </r>
  <r>
    <x v="6"/>
    <x v="13"/>
    <x v="1"/>
    <n v="2543895"/>
  </r>
  <r>
    <x v="6"/>
    <x v="13"/>
    <x v="2"/>
    <n v="4547878"/>
  </r>
  <r>
    <x v="6"/>
    <x v="13"/>
    <x v="3"/>
    <n v="6836038"/>
  </r>
  <r>
    <x v="6"/>
    <x v="13"/>
    <x v="4"/>
    <n v="1054577"/>
  </r>
  <r>
    <x v="6"/>
    <x v="13"/>
    <x v="5"/>
    <n v="2791356"/>
  </r>
  <r>
    <x v="6"/>
    <x v="13"/>
    <x v="6"/>
    <n v="177243"/>
  </r>
  <r>
    <x v="6"/>
    <x v="13"/>
    <x v="7"/>
    <n v="406797"/>
  </r>
  <r>
    <x v="6"/>
    <x v="13"/>
    <x v="8"/>
    <n v="3093329"/>
  </r>
  <r>
    <x v="6"/>
    <x v="13"/>
    <x v="9"/>
    <n v="7105473"/>
  </r>
  <r>
    <x v="7"/>
    <x v="13"/>
    <x v="0"/>
    <n v="29489769"/>
  </r>
  <r>
    <x v="7"/>
    <x v="13"/>
    <x v="1"/>
    <n v="2591752"/>
  </r>
  <r>
    <x v="7"/>
    <x v="13"/>
    <x v="2"/>
    <n v="4425897"/>
  </r>
  <r>
    <x v="7"/>
    <x v="13"/>
    <x v="3"/>
    <n v="6607397"/>
  </r>
  <r>
    <x v="7"/>
    <x v="13"/>
    <x v="4"/>
    <n v="1315811"/>
  </r>
  <r>
    <x v="7"/>
    <x v="13"/>
    <x v="5"/>
    <n v="3001995"/>
  </r>
  <r>
    <x v="7"/>
    <x v="13"/>
    <x v="6"/>
    <n v="75478"/>
  </r>
  <r>
    <x v="7"/>
    <x v="13"/>
    <x v="7"/>
    <n v="442041"/>
  </r>
  <r>
    <x v="7"/>
    <x v="13"/>
    <x v="8"/>
    <n v="3184983"/>
  </r>
  <r>
    <x v="7"/>
    <x v="13"/>
    <x v="9"/>
    <n v="7844415"/>
  </r>
  <r>
    <x v="8"/>
    <x v="13"/>
    <x v="0"/>
    <n v="28841639"/>
  </r>
  <r>
    <x v="8"/>
    <x v="13"/>
    <x v="1"/>
    <n v="2562883"/>
  </r>
  <r>
    <x v="8"/>
    <x v="13"/>
    <x v="2"/>
    <n v="4805713"/>
  </r>
  <r>
    <x v="8"/>
    <x v="13"/>
    <x v="3"/>
    <n v="6674239"/>
  </r>
  <r>
    <x v="8"/>
    <x v="13"/>
    <x v="4"/>
    <n v="952401"/>
  </r>
  <r>
    <x v="8"/>
    <x v="13"/>
    <x v="5"/>
    <n v="2691020"/>
  </r>
  <r>
    <x v="8"/>
    <x v="13"/>
    <x v="6"/>
    <n v="91175"/>
  </r>
  <r>
    <x v="8"/>
    <x v="13"/>
    <x v="7"/>
    <n v="398248"/>
  </r>
  <r>
    <x v="8"/>
    <x v="13"/>
    <x v="8"/>
    <n v="3197474"/>
  </r>
  <r>
    <x v="8"/>
    <x v="13"/>
    <x v="9"/>
    <n v="7468486"/>
  </r>
  <r>
    <x v="9"/>
    <x v="13"/>
    <x v="0"/>
    <n v="29534527"/>
  </r>
  <r>
    <x v="9"/>
    <x v="13"/>
    <x v="1"/>
    <n v="2735971"/>
  </r>
  <r>
    <x v="9"/>
    <x v="13"/>
    <x v="2"/>
    <n v="4396708"/>
  </r>
  <r>
    <x v="9"/>
    <x v="13"/>
    <x v="3"/>
    <n v="6345590"/>
  </r>
  <r>
    <x v="9"/>
    <x v="13"/>
    <x v="4"/>
    <n v="1571960"/>
  </r>
  <r>
    <x v="9"/>
    <x v="13"/>
    <x v="5"/>
    <n v="2715872"/>
  </r>
  <r>
    <x v="9"/>
    <x v="13"/>
    <x v="6"/>
    <n v="96482"/>
  </r>
  <r>
    <x v="9"/>
    <x v="13"/>
    <x v="7"/>
    <n v="452207"/>
  </r>
  <r>
    <x v="9"/>
    <x v="13"/>
    <x v="8"/>
    <n v="3158470"/>
  </r>
  <r>
    <x v="9"/>
    <x v="13"/>
    <x v="9"/>
    <n v="8061268"/>
  </r>
  <r>
    <x v="10"/>
    <x v="13"/>
    <x v="0"/>
    <n v="26930921"/>
  </r>
  <r>
    <x v="10"/>
    <x v="13"/>
    <x v="1"/>
    <n v="2299551"/>
  </r>
  <r>
    <x v="10"/>
    <x v="13"/>
    <x v="2"/>
    <n v="4594357"/>
  </r>
  <r>
    <x v="10"/>
    <x v="13"/>
    <x v="3"/>
    <n v="5884921"/>
  </r>
  <r>
    <x v="10"/>
    <x v="13"/>
    <x v="4"/>
    <n v="1030822"/>
  </r>
  <r>
    <x v="10"/>
    <x v="13"/>
    <x v="5"/>
    <n v="2450965"/>
  </r>
  <r>
    <x v="10"/>
    <x v="13"/>
    <x v="6"/>
    <n v="150553"/>
  </r>
  <r>
    <x v="10"/>
    <x v="13"/>
    <x v="7"/>
    <n v="458710"/>
  </r>
  <r>
    <x v="10"/>
    <x v="13"/>
    <x v="8"/>
    <n v="2864632"/>
  </r>
  <r>
    <x v="10"/>
    <x v="13"/>
    <x v="9"/>
    <n v="7196411"/>
  </r>
  <r>
    <x v="11"/>
    <x v="13"/>
    <x v="0"/>
    <n v="27850840"/>
  </r>
  <r>
    <x v="11"/>
    <x v="13"/>
    <x v="1"/>
    <n v="2120852"/>
  </r>
  <r>
    <x v="11"/>
    <x v="13"/>
    <x v="2"/>
    <n v="5402317"/>
  </r>
  <r>
    <x v="11"/>
    <x v="13"/>
    <x v="3"/>
    <n v="6265297"/>
  </r>
  <r>
    <x v="11"/>
    <x v="13"/>
    <x v="4"/>
    <n v="900845"/>
  </r>
  <r>
    <x v="11"/>
    <x v="13"/>
    <x v="5"/>
    <n v="2234817"/>
  </r>
  <r>
    <x v="11"/>
    <x v="13"/>
    <x v="6"/>
    <n v="174043"/>
  </r>
  <r>
    <x v="11"/>
    <x v="13"/>
    <x v="7"/>
    <n v="381462"/>
  </r>
  <r>
    <x v="11"/>
    <x v="13"/>
    <x v="8"/>
    <n v="2855737"/>
  </r>
  <r>
    <x v="11"/>
    <x v="13"/>
    <x v="9"/>
    <n v="7515471"/>
  </r>
  <r>
    <x v="0"/>
    <x v="14"/>
    <x v="0"/>
    <n v="4482233"/>
  </r>
  <r>
    <x v="0"/>
    <x v="14"/>
    <x v="1"/>
    <e v="#N/A"/>
  </r>
  <r>
    <x v="0"/>
    <x v="14"/>
    <x v="2"/>
    <n v="767665"/>
  </r>
  <r>
    <x v="0"/>
    <x v="14"/>
    <x v="3"/>
    <n v="1108708"/>
  </r>
  <r>
    <x v="0"/>
    <x v="14"/>
    <x v="4"/>
    <n v="186890"/>
  </r>
  <r>
    <x v="0"/>
    <x v="14"/>
    <x v="5"/>
    <e v="#N/A"/>
  </r>
  <r>
    <x v="0"/>
    <x v="14"/>
    <x v="6"/>
    <n v="10839"/>
  </r>
  <r>
    <x v="0"/>
    <x v="14"/>
    <x v="7"/>
    <e v="#N/A"/>
  </r>
  <r>
    <x v="0"/>
    <x v="14"/>
    <x v="8"/>
    <n v="349146"/>
  </r>
  <r>
    <x v="0"/>
    <x v="14"/>
    <x v="9"/>
    <n v="1512126"/>
  </r>
  <r>
    <x v="1"/>
    <x v="14"/>
    <x v="0"/>
    <n v="4212020"/>
  </r>
  <r>
    <x v="1"/>
    <x v="14"/>
    <x v="1"/>
    <e v="#N/A"/>
  </r>
  <r>
    <x v="1"/>
    <x v="14"/>
    <x v="2"/>
    <n v="656231"/>
  </r>
  <r>
    <x v="1"/>
    <x v="14"/>
    <x v="3"/>
    <n v="902257"/>
  </r>
  <r>
    <x v="1"/>
    <x v="14"/>
    <x v="4"/>
    <n v="105572"/>
  </r>
  <r>
    <x v="1"/>
    <x v="14"/>
    <x v="5"/>
    <e v="#N/A"/>
  </r>
  <r>
    <x v="1"/>
    <x v="14"/>
    <x v="6"/>
    <n v="9003"/>
  </r>
  <r>
    <x v="1"/>
    <x v="14"/>
    <x v="7"/>
    <e v="#N/A"/>
  </r>
  <r>
    <x v="1"/>
    <x v="14"/>
    <x v="8"/>
    <n v="350551"/>
  </r>
  <r>
    <x v="1"/>
    <x v="14"/>
    <x v="9"/>
    <n v="1584638"/>
  </r>
  <r>
    <x v="2"/>
    <x v="14"/>
    <x v="0"/>
    <n v="5070814"/>
  </r>
  <r>
    <x v="2"/>
    <x v="14"/>
    <x v="1"/>
    <e v="#N/A"/>
  </r>
  <r>
    <x v="2"/>
    <x v="14"/>
    <x v="2"/>
    <n v="804216"/>
  </r>
  <r>
    <x v="2"/>
    <x v="14"/>
    <x v="3"/>
    <n v="1157487"/>
  </r>
  <r>
    <x v="2"/>
    <x v="14"/>
    <x v="4"/>
    <n v="123440"/>
  </r>
  <r>
    <x v="2"/>
    <x v="14"/>
    <x v="5"/>
    <e v="#N/A"/>
  </r>
  <r>
    <x v="2"/>
    <x v="14"/>
    <x v="6"/>
    <n v="16357"/>
  </r>
  <r>
    <x v="2"/>
    <x v="14"/>
    <x v="7"/>
    <e v="#N/A"/>
  </r>
  <r>
    <x v="2"/>
    <x v="14"/>
    <x v="8"/>
    <n v="392634"/>
  </r>
  <r>
    <x v="2"/>
    <x v="14"/>
    <x v="9"/>
    <n v="1800089"/>
  </r>
  <r>
    <x v="3"/>
    <x v="14"/>
    <x v="0"/>
    <n v="5020925"/>
  </r>
  <r>
    <x v="3"/>
    <x v="14"/>
    <x v="1"/>
    <e v="#N/A"/>
  </r>
  <r>
    <x v="3"/>
    <x v="14"/>
    <x v="2"/>
    <n v="740723"/>
  </r>
  <r>
    <x v="3"/>
    <x v="14"/>
    <x v="3"/>
    <n v="1148553"/>
  </r>
  <r>
    <x v="3"/>
    <x v="14"/>
    <x v="4"/>
    <n v="197157"/>
  </r>
  <r>
    <x v="3"/>
    <x v="14"/>
    <x v="5"/>
    <e v="#N/A"/>
  </r>
  <r>
    <x v="3"/>
    <x v="14"/>
    <x v="6"/>
    <n v="18272"/>
  </r>
  <r>
    <x v="3"/>
    <x v="14"/>
    <x v="7"/>
    <e v="#N/A"/>
  </r>
  <r>
    <x v="3"/>
    <x v="14"/>
    <x v="8"/>
    <n v="422969"/>
  </r>
  <r>
    <x v="3"/>
    <x v="14"/>
    <x v="9"/>
    <n v="1728117"/>
  </r>
  <r>
    <x v="4"/>
    <x v="14"/>
    <x v="0"/>
    <n v="5465483"/>
  </r>
  <r>
    <x v="4"/>
    <x v="14"/>
    <x v="1"/>
    <e v="#N/A"/>
  </r>
  <r>
    <x v="4"/>
    <x v="14"/>
    <x v="2"/>
    <n v="726534"/>
  </r>
  <r>
    <x v="4"/>
    <x v="14"/>
    <x v="3"/>
    <n v="1197665"/>
  </r>
  <r>
    <x v="4"/>
    <x v="14"/>
    <x v="4"/>
    <n v="99668"/>
  </r>
  <r>
    <x v="4"/>
    <x v="14"/>
    <x v="5"/>
    <e v="#N/A"/>
  </r>
  <r>
    <x v="4"/>
    <x v="14"/>
    <x v="6"/>
    <n v="21144"/>
  </r>
  <r>
    <x v="4"/>
    <x v="14"/>
    <x v="7"/>
    <e v="#N/A"/>
  </r>
  <r>
    <x v="4"/>
    <x v="14"/>
    <x v="8"/>
    <n v="494489"/>
  </r>
  <r>
    <x v="4"/>
    <x v="14"/>
    <x v="9"/>
    <n v="2057936"/>
  </r>
  <r>
    <x v="5"/>
    <x v="14"/>
    <x v="0"/>
    <n v="6114906"/>
  </r>
  <r>
    <x v="5"/>
    <x v="14"/>
    <x v="1"/>
    <e v="#N/A"/>
  </r>
  <r>
    <x v="5"/>
    <x v="14"/>
    <x v="2"/>
    <n v="1100557"/>
  </r>
  <r>
    <x v="5"/>
    <x v="14"/>
    <x v="3"/>
    <n v="1299609"/>
  </r>
  <r>
    <x v="5"/>
    <x v="14"/>
    <x v="4"/>
    <n v="145634"/>
  </r>
  <r>
    <x v="5"/>
    <x v="14"/>
    <x v="5"/>
    <e v="#N/A"/>
  </r>
  <r>
    <x v="5"/>
    <x v="14"/>
    <x v="6"/>
    <n v="20278"/>
  </r>
  <r>
    <x v="5"/>
    <x v="14"/>
    <x v="7"/>
    <e v="#N/A"/>
  </r>
  <r>
    <x v="5"/>
    <x v="14"/>
    <x v="8"/>
    <n v="507943"/>
  </r>
  <r>
    <x v="5"/>
    <x v="14"/>
    <x v="9"/>
    <n v="2237858"/>
  </r>
  <r>
    <x v="6"/>
    <x v="14"/>
    <x v="0"/>
    <n v="5695990"/>
  </r>
  <r>
    <x v="6"/>
    <x v="14"/>
    <x v="1"/>
    <e v="#N/A"/>
  </r>
  <r>
    <x v="6"/>
    <x v="14"/>
    <x v="2"/>
    <n v="1039601"/>
  </r>
  <r>
    <x v="6"/>
    <x v="14"/>
    <x v="3"/>
    <n v="1298525"/>
  </r>
  <r>
    <x v="6"/>
    <x v="14"/>
    <x v="4"/>
    <n v="131083"/>
  </r>
  <r>
    <x v="6"/>
    <x v="14"/>
    <x v="5"/>
    <e v="#N/A"/>
  </r>
  <r>
    <x v="6"/>
    <x v="14"/>
    <x v="6"/>
    <n v="15992"/>
  </r>
  <r>
    <x v="6"/>
    <x v="14"/>
    <x v="7"/>
    <e v="#N/A"/>
  </r>
  <r>
    <x v="6"/>
    <x v="14"/>
    <x v="8"/>
    <n v="546923"/>
  </r>
  <r>
    <x v="6"/>
    <x v="14"/>
    <x v="9"/>
    <n v="1798630"/>
  </r>
  <r>
    <x v="7"/>
    <x v="14"/>
    <x v="0"/>
    <n v="5828612"/>
  </r>
  <r>
    <x v="7"/>
    <x v="14"/>
    <x v="1"/>
    <e v="#N/A"/>
  </r>
  <r>
    <x v="7"/>
    <x v="14"/>
    <x v="2"/>
    <n v="776477"/>
  </r>
  <r>
    <x v="7"/>
    <x v="14"/>
    <x v="3"/>
    <n v="1689388"/>
  </r>
  <r>
    <x v="7"/>
    <x v="14"/>
    <x v="4"/>
    <n v="83518"/>
  </r>
  <r>
    <x v="7"/>
    <x v="14"/>
    <x v="5"/>
    <e v="#N/A"/>
  </r>
  <r>
    <x v="7"/>
    <x v="14"/>
    <x v="6"/>
    <n v="14177"/>
  </r>
  <r>
    <x v="7"/>
    <x v="14"/>
    <x v="7"/>
    <e v="#N/A"/>
  </r>
  <r>
    <x v="7"/>
    <x v="14"/>
    <x v="8"/>
    <n v="461348"/>
  </r>
  <r>
    <x v="7"/>
    <x v="14"/>
    <x v="9"/>
    <n v="2066321"/>
  </r>
  <r>
    <x v="8"/>
    <x v="14"/>
    <x v="0"/>
    <n v="5231700"/>
  </r>
  <r>
    <x v="8"/>
    <x v="14"/>
    <x v="1"/>
    <e v="#N/A"/>
  </r>
  <r>
    <x v="8"/>
    <x v="14"/>
    <x v="2"/>
    <n v="1016305"/>
  </r>
  <r>
    <x v="8"/>
    <x v="14"/>
    <x v="3"/>
    <n v="1220791"/>
  </r>
  <r>
    <x v="8"/>
    <x v="14"/>
    <x v="4"/>
    <n v="106995"/>
  </r>
  <r>
    <x v="8"/>
    <x v="14"/>
    <x v="5"/>
    <e v="#N/A"/>
  </r>
  <r>
    <x v="8"/>
    <x v="14"/>
    <x v="6"/>
    <n v="22352"/>
  </r>
  <r>
    <x v="8"/>
    <x v="14"/>
    <x v="7"/>
    <e v="#N/A"/>
  </r>
  <r>
    <x v="8"/>
    <x v="14"/>
    <x v="8"/>
    <n v="459537"/>
  </r>
  <r>
    <x v="8"/>
    <x v="14"/>
    <x v="9"/>
    <n v="1631956"/>
  </r>
  <r>
    <x v="9"/>
    <x v="14"/>
    <x v="0"/>
    <n v="5041224"/>
  </r>
  <r>
    <x v="9"/>
    <x v="14"/>
    <x v="1"/>
    <e v="#N/A"/>
  </r>
  <r>
    <x v="9"/>
    <x v="14"/>
    <x v="2"/>
    <n v="765901"/>
  </r>
  <r>
    <x v="9"/>
    <x v="14"/>
    <x v="3"/>
    <n v="1091789"/>
  </r>
  <r>
    <x v="9"/>
    <x v="14"/>
    <x v="4"/>
    <n v="165211"/>
  </r>
  <r>
    <x v="9"/>
    <x v="14"/>
    <x v="5"/>
    <n v="254079"/>
  </r>
  <r>
    <x v="9"/>
    <x v="14"/>
    <x v="6"/>
    <n v="23712"/>
  </r>
  <r>
    <x v="9"/>
    <x v="14"/>
    <x v="7"/>
    <e v="#N/A"/>
  </r>
  <r>
    <x v="9"/>
    <x v="14"/>
    <x v="8"/>
    <n v="410509"/>
  </r>
  <r>
    <x v="9"/>
    <x v="14"/>
    <x v="9"/>
    <n v="1374246"/>
  </r>
  <r>
    <x v="10"/>
    <x v="14"/>
    <x v="0"/>
    <n v="4912432"/>
  </r>
  <r>
    <x v="10"/>
    <x v="14"/>
    <x v="1"/>
    <e v="#N/A"/>
  </r>
  <r>
    <x v="10"/>
    <x v="14"/>
    <x v="2"/>
    <n v="731352"/>
  </r>
  <r>
    <x v="10"/>
    <x v="14"/>
    <x v="3"/>
    <n v="852859"/>
  </r>
  <r>
    <x v="10"/>
    <x v="14"/>
    <x v="4"/>
    <n v="522549"/>
  </r>
  <r>
    <x v="10"/>
    <x v="14"/>
    <x v="5"/>
    <n v="228837"/>
  </r>
  <r>
    <x v="10"/>
    <x v="14"/>
    <x v="6"/>
    <n v="21736"/>
  </r>
  <r>
    <x v="10"/>
    <x v="14"/>
    <x v="7"/>
    <e v="#N/A"/>
  </r>
  <r>
    <x v="10"/>
    <x v="14"/>
    <x v="8"/>
    <n v="327560"/>
  </r>
  <r>
    <x v="10"/>
    <x v="14"/>
    <x v="9"/>
    <n v="1323371"/>
  </r>
  <r>
    <x v="11"/>
    <x v="14"/>
    <x v="0"/>
    <n v="5222331"/>
  </r>
  <r>
    <x v="11"/>
    <x v="14"/>
    <x v="1"/>
    <e v="#N/A"/>
  </r>
  <r>
    <x v="11"/>
    <x v="14"/>
    <x v="2"/>
    <n v="920372"/>
  </r>
  <r>
    <x v="11"/>
    <x v="14"/>
    <x v="3"/>
    <n v="988021"/>
  </r>
  <r>
    <x v="11"/>
    <x v="14"/>
    <x v="4"/>
    <n v="439044"/>
  </r>
  <r>
    <x v="11"/>
    <x v="14"/>
    <x v="5"/>
    <n v="229307"/>
  </r>
  <r>
    <x v="11"/>
    <x v="14"/>
    <x v="6"/>
    <n v="20285"/>
  </r>
  <r>
    <x v="11"/>
    <x v="14"/>
    <x v="7"/>
    <e v="#N/A"/>
  </r>
  <r>
    <x v="11"/>
    <x v="14"/>
    <x v="8"/>
    <n v="319576"/>
  </r>
  <r>
    <x v="11"/>
    <x v="14"/>
    <x v="9"/>
    <n v="1410629"/>
  </r>
  <r>
    <x v="0"/>
    <x v="15"/>
    <x v="0"/>
    <n v="49065726"/>
  </r>
  <r>
    <x v="0"/>
    <x v="15"/>
    <x v="1"/>
    <n v="3935274"/>
  </r>
  <r>
    <x v="0"/>
    <x v="15"/>
    <x v="2"/>
    <n v="10941076"/>
  </r>
  <r>
    <x v="0"/>
    <x v="15"/>
    <x v="3"/>
    <n v="8273461"/>
  </r>
  <r>
    <x v="0"/>
    <x v="15"/>
    <x v="4"/>
    <n v="4130460"/>
  </r>
  <r>
    <x v="0"/>
    <x v="15"/>
    <x v="5"/>
    <n v="3848089"/>
  </r>
  <r>
    <x v="0"/>
    <x v="15"/>
    <x v="6"/>
    <n v="423988"/>
  </r>
  <r>
    <x v="0"/>
    <x v="15"/>
    <x v="7"/>
    <n v="321680"/>
  </r>
  <r>
    <x v="0"/>
    <x v="15"/>
    <x v="8"/>
    <n v="4946972"/>
  </r>
  <r>
    <x v="0"/>
    <x v="15"/>
    <x v="9"/>
    <n v="12244725"/>
  </r>
  <r>
    <x v="1"/>
    <x v="15"/>
    <x v="0"/>
    <n v="46699803"/>
  </r>
  <r>
    <x v="1"/>
    <x v="15"/>
    <x v="1"/>
    <n v="3630734"/>
  </r>
  <r>
    <x v="1"/>
    <x v="15"/>
    <x v="2"/>
    <n v="10810911"/>
  </r>
  <r>
    <x v="1"/>
    <x v="15"/>
    <x v="3"/>
    <n v="7954428"/>
  </r>
  <r>
    <x v="1"/>
    <x v="15"/>
    <x v="4"/>
    <n v="3773634"/>
  </r>
  <r>
    <x v="1"/>
    <x v="15"/>
    <x v="5"/>
    <n v="3680051"/>
  </r>
  <r>
    <x v="1"/>
    <x v="15"/>
    <x v="6"/>
    <n v="527880"/>
  </r>
  <r>
    <x v="1"/>
    <x v="15"/>
    <x v="7"/>
    <n v="306058"/>
  </r>
  <r>
    <x v="1"/>
    <x v="15"/>
    <x v="8"/>
    <n v="4764961"/>
  </r>
  <r>
    <x v="1"/>
    <x v="15"/>
    <x v="9"/>
    <n v="11251145"/>
  </r>
  <r>
    <x v="2"/>
    <x v="15"/>
    <x v="0"/>
    <n v="56457228"/>
  </r>
  <r>
    <x v="2"/>
    <x v="15"/>
    <x v="1"/>
    <n v="5659084"/>
  </r>
  <r>
    <x v="2"/>
    <x v="15"/>
    <x v="2"/>
    <n v="12331812"/>
  </r>
  <r>
    <x v="2"/>
    <x v="15"/>
    <x v="3"/>
    <n v="8942116"/>
  </r>
  <r>
    <x v="2"/>
    <x v="15"/>
    <x v="4"/>
    <n v="5429398"/>
  </r>
  <r>
    <x v="2"/>
    <x v="15"/>
    <x v="5"/>
    <n v="4318739"/>
  </r>
  <r>
    <x v="2"/>
    <x v="15"/>
    <x v="6"/>
    <n v="732699"/>
  </r>
  <r>
    <x v="2"/>
    <x v="15"/>
    <x v="7"/>
    <n v="451432"/>
  </r>
  <r>
    <x v="2"/>
    <x v="15"/>
    <x v="8"/>
    <n v="5777978"/>
  </r>
  <r>
    <x v="2"/>
    <x v="15"/>
    <x v="9"/>
    <n v="12813969"/>
  </r>
  <r>
    <x v="3"/>
    <x v="15"/>
    <x v="0"/>
    <n v="53644584"/>
  </r>
  <r>
    <x v="3"/>
    <x v="15"/>
    <x v="1"/>
    <n v="5101969"/>
  </r>
  <r>
    <x v="3"/>
    <x v="15"/>
    <x v="2"/>
    <n v="11951942"/>
  </r>
  <r>
    <x v="3"/>
    <x v="15"/>
    <x v="3"/>
    <n v="8961394"/>
  </r>
  <r>
    <x v="3"/>
    <x v="15"/>
    <x v="4"/>
    <n v="5159697"/>
  </r>
  <r>
    <x v="3"/>
    <x v="15"/>
    <x v="5"/>
    <n v="4426430"/>
  </r>
  <r>
    <x v="3"/>
    <x v="15"/>
    <x v="6"/>
    <n v="607058"/>
  </r>
  <r>
    <x v="3"/>
    <x v="15"/>
    <x v="7"/>
    <n v="360793"/>
  </r>
  <r>
    <x v="3"/>
    <x v="15"/>
    <x v="8"/>
    <n v="5742779"/>
  </r>
  <r>
    <x v="3"/>
    <x v="15"/>
    <x v="9"/>
    <n v="11332521"/>
  </r>
  <r>
    <x v="4"/>
    <x v="15"/>
    <x v="0"/>
    <n v="55876607"/>
  </r>
  <r>
    <x v="4"/>
    <x v="15"/>
    <x v="1"/>
    <n v="5262555"/>
  </r>
  <r>
    <x v="4"/>
    <x v="15"/>
    <x v="2"/>
    <n v="12243472"/>
  </r>
  <r>
    <x v="4"/>
    <x v="15"/>
    <x v="3"/>
    <n v="9455227"/>
  </r>
  <r>
    <x v="4"/>
    <x v="15"/>
    <x v="4"/>
    <n v="5256787"/>
  </r>
  <r>
    <x v="4"/>
    <x v="15"/>
    <x v="5"/>
    <n v="4624458"/>
  </r>
  <r>
    <x v="4"/>
    <x v="15"/>
    <x v="6"/>
    <n v="631442"/>
  </r>
  <r>
    <x v="4"/>
    <x v="15"/>
    <x v="7"/>
    <n v="323440"/>
  </r>
  <r>
    <x v="4"/>
    <x v="15"/>
    <x v="8"/>
    <n v="5831984"/>
  </r>
  <r>
    <x v="4"/>
    <x v="15"/>
    <x v="9"/>
    <n v="12247241"/>
  </r>
  <r>
    <x v="5"/>
    <x v="15"/>
    <x v="0"/>
    <n v="57719627"/>
  </r>
  <r>
    <x v="5"/>
    <x v="15"/>
    <x v="1"/>
    <n v="6261717"/>
  </r>
  <r>
    <x v="5"/>
    <x v="15"/>
    <x v="2"/>
    <n v="13265112"/>
  </r>
  <r>
    <x v="5"/>
    <x v="15"/>
    <x v="3"/>
    <n v="9459643"/>
  </r>
  <r>
    <x v="5"/>
    <x v="15"/>
    <x v="4"/>
    <n v="4839046"/>
  </r>
  <r>
    <x v="5"/>
    <x v="15"/>
    <x v="5"/>
    <n v="4705100"/>
  </r>
  <r>
    <x v="5"/>
    <x v="15"/>
    <x v="6"/>
    <n v="707452"/>
  </r>
  <r>
    <x v="5"/>
    <x v="15"/>
    <x v="7"/>
    <n v="336480"/>
  </r>
  <r>
    <x v="5"/>
    <x v="15"/>
    <x v="8"/>
    <n v="6033692"/>
  </r>
  <r>
    <x v="5"/>
    <x v="15"/>
    <x v="9"/>
    <n v="12111384"/>
  </r>
  <r>
    <x v="6"/>
    <x v="15"/>
    <x v="0"/>
    <n v="55910798"/>
  </r>
  <r>
    <x v="6"/>
    <x v="15"/>
    <x v="1"/>
    <n v="4892911"/>
  </r>
  <r>
    <x v="6"/>
    <x v="15"/>
    <x v="2"/>
    <n v="13468993"/>
  </r>
  <r>
    <x v="6"/>
    <x v="15"/>
    <x v="3"/>
    <n v="9551865"/>
  </r>
  <r>
    <x v="6"/>
    <x v="15"/>
    <x v="4"/>
    <n v="4509307"/>
  </r>
  <r>
    <x v="6"/>
    <x v="15"/>
    <x v="5"/>
    <n v="4798609"/>
  </r>
  <r>
    <x v="6"/>
    <x v="15"/>
    <x v="6"/>
    <n v="642638"/>
  </r>
  <r>
    <x v="6"/>
    <x v="15"/>
    <x v="7"/>
    <n v="296270"/>
  </r>
  <r>
    <x v="6"/>
    <x v="15"/>
    <x v="8"/>
    <n v="6391275"/>
  </r>
  <r>
    <x v="6"/>
    <x v="15"/>
    <x v="9"/>
    <n v="11358931"/>
  </r>
  <r>
    <x v="7"/>
    <x v="15"/>
    <x v="0"/>
    <n v="56526963"/>
  </r>
  <r>
    <x v="7"/>
    <x v="15"/>
    <x v="1"/>
    <n v="4292988"/>
  </r>
  <r>
    <x v="7"/>
    <x v="15"/>
    <x v="2"/>
    <n v="12323003"/>
  </r>
  <r>
    <x v="7"/>
    <x v="15"/>
    <x v="3"/>
    <n v="10311823"/>
  </r>
  <r>
    <x v="7"/>
    <x v="15"/>
    <x v="4"/>
    <n v="5060347"/>
  </r>
  <r>
    <x v="7"/>
    <x v="15"/>
    <x v="5"/>
    <n v="4637583"/>
  </r>
  <r>
    <x v="7"/>
    <x v="15"/>
    <x v="6"/>
    <n v="628688"/>
  </r>
  <r>
    <x v="7"/>
    <x v="15"/>
    <x v="7"/>
    <n v="372516"/>
  </r>
  <r>
    <x v="7"/>
    <x v="15"/>
    <x v="8"/>
    <n v="5838724"/>
  </r>
  <r>
    <x v="7"/>
    <x v="15"/>
    <x v="9"/>
    <n v="13061292"/>
  </r>
  <r>
    <x v="8"/>
    <x v="15"/>
    <x v="0"/>
    <n v="55900446"/>
  </r>
  <r>
    <x v="8"/>
    <x v="15"/>
    <x v="1"/>
    <n v="5574987"/>
  </r>
  <r>
    <x v="8"/>
    <x v="15"/>
    <x v="2"/>
    <n v="12589033"/>
  </r>
  <r>
    <x v="8"/>
    <x v="15"/>
    <x v="3"/>
    <n v="9235245"/>
  </r>
  <r>
    <x v="8"/>
    <x v="15"/>
    <x v="4"/>
    <n v="5079668"/>
  </r>
  <r>
    <x v="8"/>
    <x v="15"/>
    <x v="5"/>
    <n v="4424157"/>
  </r>
  <r>
    <x v="8"/>
    <x v="15"/>
    <x v="6"/>
    <n v="753489"/>
  </r>
  <r>
    <x v="8"/>
    <x v="15"/>
    <x v="7"/>
    <n v="373210"/>
  </r>
  <r>
    <x v="8"/>
    <x v="15"/>
    <x v="8"/>
    <n v="5743576"/>
  </r>
  <r>
    <x v="8"/>
    <x v="15"/>
    <x v="9"/>
    <n v="12127082"/>
  </r>
  <r>
    <x v="9"/>
    <x v="15"/>
    <x v="0"/>
    <n v="54184117"/>
  </r>
  <r>
    <x v="9"/>
    <x v="15"/>
    <x v="1"/>
    <n v="4290494"/>
  </r>
  <r>
    <x v="9"/>
    <x v="15"/>
    <x v="2"/>
    <n v="12642804"/>
  </r>
  <r>
    <x v="9"/>
    <x v="15"/>
    <x v="3"/>
    <n v="9164521"/>
  </r>
  <r>
    <x v="9"/>
    <x v="15"/>
    <x v="4"/>
    <n v="3897135"/>
  </r>
  <r>
    <x v="9"/>
    <x v="15"/>
    <x v="5"/>
    <n v="4302105"/>
  </r>
  <r>
    <x v="9"/>
    <x v="15"/>
    <x v="6"/>
    <n v="676458"/>
  </r>
  <r>
    <x v="9"/>
    <x v="15"/>
    <x v="7"/>
    <n v="387036"/>
  </r>
  <r>
    <x v="9"/>
    <x v="15"/>
    <x v="8"/>
    <n v="6207746"/>
  </r>
  <r>
    <x v="9"/>
    <x v="15"/>
    <x v="9"/>
    <n v="12615819"/>
  </r>
  <r>
    <x v="10"/>
    <x v="15"/>
    <x v="0"/>
    <n v="53314061"/>
  </r>
  <r>
    <x v="10"/>
    <x v="15"/>
    <x v="1"/>
    <n v="4179339"/>
  </r>
  <r>
    <x v="10"/>
    <x v="15"/>
    <x v="2"/>
    <n v="13057771"/>
  </r>
  <r>
    <x v="10"/>
    <x v="15"/>
    <x v="3"/>
    <n v="8765616"/>
  </r>
  <r>
    <x v="10"/>
    <x v="15"/>
    <x v="4"/>
    <n v="4793299"/>
  </r>
  <r>
    <x v="10"/>
    <x v="15"/>
    <x v="5"/>
    <n v="3967221"/>
  </r>
  <r>
    <x v="10"/>
    <x v="15"/>
    <x v="6"/>
    <n v="722400"/>
  </r>
  <r>
    <x v="10"/>
    <x v="15"/>
    <x v="7"/>
    <n v="429298"/>
  </r>
  <r>
    <x v="10"/>
    <x v="15"/>
    <x v="8"/>
    <n v="5588320"/>
  </r>
  <r>
    <x v="10"/>
    <x v="15"/>
    <x v="9"/>
    <n v="11810798"/>
  </r>
  <r>
    <x v="11"/>
    <x v="15"/>
    <x v="0"/>
    <n v="55681468"/>
  </r>
  <r>
    <x v="11"/>
    <x v="15"/>
    <x v="1"/>
    <n v="4395672"/>
  </r>
  <r>
    <x v="11"/>
    <x v="15"/>
    <x v="2"/>
    <n v="15359955"/>
  </r>
  <r>
    <x v="11"/>
    <x v="15"/>
    <x v="3"/>
    <n v="8784142"/>
  </r>
  <r>
    <x v="11"/>
    <x v="15"/>
    <x v="4"/>
    <n v="4314585"/>
  </r>
  <r>
    <x v="11"/>
    <x v="15"/>
    <x v="5"/>
    <n v="3655576"/>
  </r>
  <r>
    <x v="11"/>
    <x v="15"/>
    <x v="6"/>
    <n v="1313364"/>
  </r>
  <r>
    <x v="11"/>
    <x v="15"/>
    <x v="7"/>
    <n v="342677"/>
  </r>
  <r>
    <x v="11"/>
    <x v="15"/>
    <x v="8"/>
    <n v="5781474"/>
  </r>
  <r>
    <x v="11"/>
    <x v="15"/>
    <x v="9"/>
    <n v="11734024"/>
  </r>
  <r>
    <x v="0"/>
    <x v="16"/>
    <x v="0"/>
    <n v="108147411"/>
  </r>
  <r>
    <x v="0"/>
    <x v="16"/>
    <x v="1"/>
    <n v="9525048"/>
  </r>
  <r>
    <x v="0"/>
    <x v="16"/>
    <x v="2"/>
    <n v="19502200"/>
  </r>
  <r>
    <x v="0"/>
    <x v="16"/>
    <x v="3"/>
    <n v="12495160"/>
  </r>
  <r>
    <x v="0"/>
    <x v="16"/>
    <x v="4"/>
    <n v="20974348"/>
  </r>
  <r>
    <x v="0"/>
    <x v="16"/>
    <x v="5"/>
    <n v="17524444"/>
  </r>
  <r>
    <x v="0"/>
    <x v="16"/>
    <x v="6"/>
    <n v="1136774"/>
  </r>
  <r>
    <x v="0"/>
    <x v="16"/>
    <x v="7"/>
    <n v="1562318"/>
  </r>
  <r>
    <x v="0"/>
    <x v="16"/>
    <x v="8"/>
    <n v="11826077"/>
  </r>
  <r>
    <x v="0"/>
    <x v="16"/>
    <x v="9"/>
    <n v="13601043"/>
  </r>
  <r>
    <x v="1"/>
    <x v="16"/>
    <x v="0"/>
    <n v="106969419"/>
  </r>
  <r>
    <x v="1"/>
    <x v="16"/>
    <x v="1"/>
    <n v="8116455"/>
  </r>
  <r>
    <x v="1"/>
    <x v="16"/>
    <x v="2"/>
    <n v="19175714"/>
  </r>
  <r>
    <x v="1"/>
    <x v="16"/>
    <x v="3"/>
    <n v="12050088"/>
  </r>
  <r>
    <x v="1"/>
    <x v="16"/>
    <x v="4"/>
    <n v="21881003"/>
  </r>
  <r>
    <x v="1"/>
    <x v="16"/>
    <x v="5"/>
    <n v="16930458"/>
  </r>
  <r>
    <x v="1"/>
    <x v="16"/>
    <x v="6"/>
    <n v="1798466"/>
  </r>
  <r>
    <x v="1"/>
    <x v="16"/>
    <x v="7"/>
    <n v="1777770"/>
  </r>
  <r>
    <x v="1"/>
    <x v="16"/>
    <x v="8"/>
    <n v="11395492"/>
  </r>
  <r>
    <x v="1"/>
    <x v="16"/>
    <x v="9"/>
    <n v="13843974"/>
  </r>
  <r>
    <x v="2"/>
    <x v="16"/>
    <x v="0"/>
    <n v="124059567"/>
  </r>
  <r>
    <x v="2"/>
    <x v="16"/>
    <x v="1"/>
    <n v="11677250"/>
  </r>
  <r>
    <x v="2"/>
    <x v="16"/>
    <x v="2"/>
    <n v="21539711"/>
  </r>
  <r>
    <x v="2"/>
    <x v="16"/>
    <x v="3"/>
    <n v="12939855"/>
  </r>
  <r>
    <x v="2"/>
    <x v="16"/>
    <x v="4"/>
    <n v="25052075"/>
  </r>
  <r>
    <x v="2"/>
    <x v="16"/>
    <x v="5"/>
    <n v="19144652"/>
  </r>
  <r>
    <x v="2"/>
    <x v="16"/>
    <x v="6"/>
    <n v="2843452"/>
  </r>
  <r>
    <x v="2"/>
    <x v="16"/>
    <x v="7"/>
    <n v="2067805"/>
  </r>
  <r>
    <x v="2"/>
    <x v="16"/>
    <x v="8"/>
    <n v="13215214"/>
  </r>
  <r>
    <x v="2"/>
    <x v="16"/>
    <x v="9"/>
    <n v="15579554"/>
  </r>
  <r>
    <x v="3"/>
    <x v="16"/>
    <x v="0"/>
    <n v="118146934"/>
  </r>
  <r>
    <x v="3"/>
    <x v="16"/>
    <x v="1"/>
    <n v="11771464"/>
  </r>
  <r>
    <x v="3"/>
    <x v="16"/>
    <x v="2"/>
    <n v="21073878"/>
  </r>
  <r>
    <x v="3"/>
    <x v="16"/>
    <x v="3"/>
    <n v="13123947"/>
  </r>
  <r>
    <x v="3"/>
    <x v="16"/>
    <x v="4"/>
    <n v="21735100"/>
  </r>
  <r>
    <x v="3"/>
    <x v="16"/>
    <x v="5"/>
    <n v="19290032"/>
  </r>
  <r>
    <x v="3"/>
    <x v="16"/>
    <x v="6"/>
    <n v="2203567"/>
  </r>
  <r>
    <x v="3"/>
    <x v="16"/>
    <x v="7"/>
    <n v="1520664"/>
  </r>
  <r>
    <x v="3"/>
    <x v="16"/>
    <x v="8"/>
    <n v="12702472"/>
  </r>
  <r>
    <x v="3"/>
    <x v="16"/>
    <x v="9"/>
    <n v="14725810"/>
  </r>
  <r>
    <x v="4"/>
    <x v="16"/>
    <x v="0"/>
    <n v="125182013"/>
  </r>
  <r>
    <x v="4"/>
    <x v="16"/>
    <x v="1"/>
    <n v="12132252"/>
  </r>
  <r>
    <x v="4"/>
    <x v="16"/>
    <x v="2"/>
    <n v="21937610"/>
  </r>
  <r>
    <x v="4"/>
    <x v="16"/>
    <x v="3"/>
    <n v="12796141"/>
  </r>
  <r>
    <x v="4"/>
    <x v="16"/>
    <x v="4"/>
    <n v="25406625"/>
  </r>
  <r>
    <x v="4"/>
    <x v="16"/>
    <x v="5"/>
    <n v="20000443"/>
  </r>
  <r>
    <x v="4"/>
    <x v="16"/>
    <x v="6"/>
    <n v="2297337"/>
  </r>
  <r>
    <x v="4"/>
    <x v="16"/>
    <x v="7"/>
    <n v="1691722"/>
  </r>
  <r>
    <x v="4"/>
    <x v="16"/>
    <x v="8"/>
    <n v="13194568"/>
  </r>
  <r>
    <x v="4"/>
    <x v="16"/>
    <x v="9"/>
    <n v="15725315"/>
  </r>
  <r>
    <x v="5"/>
    <x v="16"/>
    <x v="0"/>
    <n v="133551547"/>
  </r>
  <r>
    <x v="5"/>
    <x v="16"/>
    <x v="1"/>
    <n v="12044304"/>
  </r>
  <r>
    <x v="5"/>
    <x v="16"/>
    <x v="2"/>
    <n v="22593472"/>
  </r>
  <r>
    <x v="5"/>
    <x v="16"/>
    <x v="3"/>
    <n v="13562996"/>
  </r>
  <r>
    <x v="5"/>
    <x v="16"/>
    <x v="4"/>
    <n v="24599749"/>
  </r>
  <r>
    <x v="5"/>
    <x v="16"/>
    <x v="5"/>
    <n v="20243495"/>
  </r>
  <r>
    <x v="5"/>
    <x v="16"/>
    <x v="6"/>
    <n v="2622575"/>
  </r>
  <r>
    <x v="5"/>
    <x v="16"/>
    <x v="7"/>
    <n v="1840969"/>
  </r>
  <r>
    <x v="5"/>
    <x v="16"/>
    <x v="8"/>
    <n v="19248890"/>
  </r>
  <r>
    <x v="5"/>
    <x v="16"/>
    <x v="9"/>
    <n v="16795097"/>
  </r>
  <r>
    <x v="6"/>
    <x v="16"/>
    <x v="0"/>
    <n v="118655411"/>
  </r>
  <r>
    <x v="6"/>
    <x v="16"/>
    <x v="1"/>
    <n v="10932709"/>
  </r>
  <r>
    <x v="6"/>
    <x v="16"/>
    <x v="2"/>
    <n v="21746243"/>
  </r>
  <r>
    <x v="6"/>
    <x v="16"/>
    <x v="3"/>
    <n v="13020937"/>
  </r>
  <r>
    <x v="6"/>
    <x v="16"/>
    <x v="4"/>
    <n v="21019575"/>
  </r>
  <r>
    <x v="6"/>
    <x v="16"/>
    <x v="5"/>
    <n v="19591743"/>
  </r>
  <r>
    <x v="6"/>
    <x v="16"/>
    <x v="6"/>
    <n v="2377245"/>
  </r>
  <r>
    <x v="6"/>
    <x v="16"/>
    <x v="7"/>
    <n v="1761559"/>
  </r>
  <r>
    <x v="6"/>
    <x v="16"/>
    <x v="8"/>
    <n v="13061867"/>
  </r>
  <r>
    <x v="6"/>
    <x v="16"/>
    <x v="9"/>
    <n v="15143533"/>
  </r>
  <r>
    <x v="7"/>
    <x v="16"/>
    <x v="0"/>
    <n v="120098897"/>
  </r>
  <r>
    <x v="7"/>
    <x v="16"/>
    <x v="1"/>
    <n v="10049636"/>
  </r>
  <r>
    <x v="7"/>
    <x v="16"/>
    <x v="2"/>
    <n v="22669014"/>
  </r>
  <r>
    <x v="7"/>
    <x v="16"/>
    <x v="3"/>
    <n v="12708544"/>
  </r>
  <r>
    <x v="7"/>
    <x v="16"/>
    <x v="4"/>
    <n v="22455954"/>
  </r>
  <r>
    <x v="7"/>
    <x v="16"/>
    <x v="5"/>
    <n v="20534220"/>
  </r>
  <r>
    <x v="7"/>
    <x v="16"/>
    <x v="6"/>
    <n v="2110800"/>
  </r>
  <r>
    <x v="7"/>
    <x v="16"/>
    <x v="7"/>
    <n v="1669671"/>
  </r>
  <r>
    <x v="7"/>
    <x v="16"/>
    <x v="8"/>
    <n v="12304845"/>
  </r>
  <r>
    <x v="7"/>
    <x v="16"/>
    <x v="9"/>
    <n v="15596213"/>
  </r>
  <r>
    <x v="8"/>
    <x v="16"/>
    <x v="0"/>
    <n v="120872221"/>
  </r>
  <r>
    <x v="8"/>
    <x v="16"/>
    <x v="1"/>
    <n v="10919987"/>
  </r>
  <r>
    <x v="8"/>
    <x v="16"/>
    <x v="2"/>
    <n v="21487045"/>
  </r>
  <r>
    <x v="8"/>
    <x v="16"/>
    <x v="3"/>
    <n v="14287377"/>
  </r>
  <r>
    <x v="8"/>
    <x v="16"/>
    <x v="4"/>
    <n v="22668954"/>
  </r>
  <r>
    <x v="8"/>
    <x v="16"/>
    <x v="5"/>
    <n v="19710028"/>
  </r>
  <r>
    <x v="8"/>
    <x v="16"/>
    <x v="6"/>
    <n v="2475492"/>
  </r>
  <r>
    <x v="8"/>
    <x v="16"/>
    <x v="7"/>
    <n v="1953610"/>
  </r>
  <r>
    <x v="8"/>
    <x v="16"/>
    <x v="8"/>
    <n v="12399665"/>
  </r>
  <r>
    <x v="8"/>
    <x v="16"/>
    <x v="9"/>
    <n v="14970063"/>
  </r>
  <r>
    <x v="9"/>
    <x v="16"/>
    <x v="0"/>
    <n v="117846253"/>
  </r>
  <r>
    <x v="9"/>
    <x v="16"/>
    <x v="1"/>
    <n v="10387981"/>
  </r>
  <r>
    <x v="9"/>
    <x v="16"/>
    <x v="2"/>
    <n v="21513671"/>
  </r>
  <r>
    <x v="9"/>
    <x v="16"/>
    <x v="3"/>
    <n v="13992847"/>
  </r>
  <r>
    <x v="9"/>
    <x v="16"/>
    <x v="4"/>
    <n v="21698950"/>
  </r>
  <r>
    <x v="9"/>
    <x v="16"/>
    <x v="5"/>
    <n v="19337762"/>
  </r>
  <r>
    <x v="9"/>
    <x v="16"/>
    <x v="6"/>
    <n v="2165537"/>
  </r>
  <r>
    <x v="9"/>
    <x v="16"/>
    <x v="7"/>
    <n v="1498434"/>
  </r>
  <r>
    <x v="9"/>
    <x v="16"/>
    <x v="8"/>
    <n v="12544592"/>
  </r>
  <r>
    <x v="9"/>
    <x v="16"/>
    <x v="9"/>
    <n v="14706480"/>
  </r>
  <r>
    <x v="10"/>
    <x v="16"/>
    <x v="0"/>
    <n v="117486967"/>
  </r>
  <r>
    <x v="10"/>
    <x v="16"/>
    <x v="1"/>
    <n v="9696287"/>
  </r>
  <r>
    <x v="10"/>
    <x v="16"/>
    <x v="2"/>
    <n v="23807475"/>
  </r>
  <r>
    <x v="10"/>
    <x v="16"/>
    <x v="3"/>
    <n v="12552808"/>
  </r>
  <r>
    <x v="10"/>
    <x v="16"/>
    <x v="4"/>
    <n v="20829152"/>
  </r>
  <r>
    <x v="10"/>
    <x v="16"/>
    <x v="5"/>
    <n v="18022920"/>
  </r>
  <r>
    <x v="10"/>
    <x v="16"/>
    <x v="6"/>
    <n v="2532563"/>
  </r>
  <r>
    <x v="10"/>
    <x v="16"/>
    <x v="7"/>
    <n v="1889846"/>
  </r>
  <r>
    <x v="10"/>
    <x v="16"/>
    <x v="8"/>
    <n v="12094706"/>
  </r>
  <r>
    <x v="10"/>
    <x v="16"/>
    <x v="9"/>
    <n v="16061211"/>
  </r>
  <r>
    <x v="11"/>
    <x v="16"/>
    <x v="0"/>
    <n v="132963129"/>
  </r>
  <r>
    <x v="11"/>
    <x v="16"/>
    <x v="1"/>
    <n v="9163448"/>
  </r>
  <r>
    <x v="11"/>
    <x v="16"/>
    <x v="2"/>
    <n v="28578765"/>
  </r>
  <r>
    <x v="11"/>
    <x v="16"/>
    <x v="3"/>
    <n v="17583191"/>
  </r>
  <r>
    <x v="11"/>
    <x v="16"/>
    <x v="4"/>
    <n v="22984641"/>
  </r>
  <r>
    <x v="11"/>
    <x v="16"/>
    <x v="5"/>
    <n v="16638194"/>
  </r>
  <r>
    <x v="11"/>
    <x v="16"/>
    <x v="6"/>
    <n v="4106796"/>
  </r>
  <r>
    <x v="11"/>
    <x v="16"/>
    <x v="7"/>
    <n v="2108678"/>
  </r>
  <r>
    <x v="11"/>
    <x v="16"/>
    <x v="8"/>
    <n v="12997392"/>
  </r>
  <r>
    <x v="11"/>
    <x v="16"/>
    <x v="9"/>
    <n v="18802025"/>
  </r>
  <r>
    <x v="0"/>
    <x v="17"/>
    <x v="0"/>
    <n v="9309213"/>
  </r>
  <r>
    <x v="0"/>
    <x v="17"/>
    <x v="1"/>
    <e v="#N/A"/>
  </r>
  <r>
    <x v="0"/>
    <x v="17"/>
    <x v="2"/>
    <n v="1307266"/>
  </r>
  <r>
    <x v="0"/>
    <x v="17"/>
    <x v="3"/>
    <n v="2414999"/>
  </r>
  <r>
    <x v="0"/>
    <x v="17"/>
    <x v="4"/>
    <n v="717008"/>
  </r>
  <r>
    <x v="0"/>
    <x v="17"/>
    <x v="5"/>
    <n v="1434782"/>
  </r>
  <r>
    <x v="0"/>
    <x v="17"/>
    <x v="6"/>
    <n v="138456"/>
  </r>
  <r>
    <x v="0"/>
    <x v="17"/>
    <x v="7"/>
    <n v="96042"/>
  </r>
  <r>
    <x v="0"/>
    <x v="17"/>
    <x v="8"/>
    <n v="721227"/>
  </r>
  <r>
    <x v="0"/>
    <x v="17"/>
    <x v="9"/>
    <e v="#N/A"/>
  </r>
  <r>
    <x v="1"/>
    <x v="17"/>
    <x v="0"/>
    <n v="9129323"/>
  </r>
  <r>
    <x v="1"/>
    <x v="17"/>
    <x v="1"/>
    <e v="#N/A"/>
  </r>
  <r>
    <x v="1"/>
    <x v="17"/>
    <x v="2"/>
    <n v="1070483"/>
  </r>
  <r>
    <x v="1"/>
    <x v="17"/>
    <x v="3"/>
    <n v="2204974"/>
  </r>
  <r>
    <x v="1"/>
    <x v="17"/>
    <x v="4"/>
    <n v="873829"/>
  </r>
  <r>
    <x v="1"/>
    <x v="17"/>
    <x v="5"/>
    <n v="1246176"/>
  </r>
  <r>
    <x v="1"/>
    <x v="17"/>
    <x v="6"/>
    <n v="228940"/>
  </r>
  <r>
    <x v="1"/>
    <x v="17"/>
    <x v="7"/>
    <n v="69361"/>
  </r>
  <r>
    <x v="1"/>
    <x v="17"/>
    <x v="8"/>
    <n v="719181"/>
  </r>
  <r>
    <x v="1"/>
    <x v="17"/>
    <x v="9"/>
    <e v="#N/A"/>
  </r>
  <r>
    <x v="2"/>
    <x v="17"/>
    <x v="0"/>
    <n v="12390808"/>
  </r>
  <r>
    <x v="2"/>
    <x v="17"/>
    <x v="1"/>
    <e v="#N/A"/>
  </r>
  <r>
    <x v="2"/>
    <x v="17"/>
    <x v="2"/>
    <n v="1354677"/>
  </r>
  <r>
    <x v="2"/>
    <x v="17"/>
    <x v="3"/>
    <n v="2589038"/>
  </r>
  <r>
    <x v="2"/>
    <x v="17"/>
    <x v="4"/>
    <n v="1029503"/>
  </r>
  <r>
    <x v="2"/>
    <x v="17"/>
    <x v="5"/>
    <n v="1551182"/>
  </r>
  <r>
    <x v="2"/>
    <x v="17"/>
    <x v="6"/>
    <n v="222773"/>
  </r>
  <r>
    <x v="2"/>
    <x v="17"/>
    <x v="7"/>
    <n v="69067"/>
  </r>
  <r>
    <x v="2"/>
    <x v="17"/>
    <x v="8"/>
    <n v="883953"/>
  </r>
  <r>
    <x v="2"/>
    <x v="17"/>
    <x v="9"/>
    <e v="#N/A"/>
  </r>
  <r>
    <x v="3"/>
    <x v="17"/>
    <x v="0"/>
    <n v="16191046"/>
  </r>
  <r>
    <x v="3"/>
    <x v="17"/>
    <x v="1"/>
    <e v="#N/A"/>
  </r>
  <r>
    <x v="3"/>
    <x v="17"/>
    <x v="2"/>
    <n v="1146991"/>
  </r>
  <r>
    <x v="3"/>
    <x v="17"/>
    <x v="3"/>
    <n v="2216179"/>
  </r>
  <r>
    <x v="3"/>
    <x v="17"/>
    <x v="4"/>
    <n v="886651"/>
  </r>
  <r>
    <x v="3"/>
    <x v="17"/>
    <x v="5"/>
    <n v="1673767"/>
  </r>
  <r>
    <x v="3"/>
    <x v="17"/>
    <x v="6"/>
    <n v="248899"/>
  </r>
  <r>
    <x v="3"/>
    <x v="17"/>
    <x v="7"/>
    <n v="61155"/>
  </r>
  <r>
    <x v="3"/>
    <x v="17"/>
    <x v="8"/>
    <n v="792626"/>
  </r>
  <r>
    <x v="3"/>
    <x v="17"/>
    <x v="9"/>
    <e v="#N/A"/>
  </r>
  <r>
    <x v="4"/>
    <x v="17"/>
    <x v="0"/>
    <n v="22603055"/>
  </r>
  <r>
    <x v="4"/>
    <x v="17"/>
    <x v="1"/>
    <e v="#N/A"/>
  </r>
  <r>
    <x v="4"/>
    <x v="17"/>
    <x v="2"/>
    <n v="1166302"/>
  </r>
  <r>
    <x v="4"/>
    <x v="17"/>
    <x v="3"/>
    <n v="2166678"/>
  </r>
  <r>
    <x v="4"/>
    <x v="17"/>
    <x v="4"/>
    <n v="716230"/>
  </r>
  <r>
    <x v="4"/>
    <x v="17"/>
    <x v="5"/>
    <n v="1991097"/>
  </r>
  <r>
    <x v="4"/>
    <x v="17"/>
    <x v="6"/>
    <n v="206414"/>
  </r>
  <r>
    <x v="4"/>
    <x v="17"/>
    <x v="7"/>
    <n v="77004"/>
  </r>
  <r>
    <x v="4"/>
    <x v="17"/>
    <x v="8"/>
    <n v="934031"/>
  </r>
  <r>
    <x v="4"/>
    <x v="17"/>
    <x v="9"/>
    <e v="#N/A"/>
  </r>
  <r>
    <x v="5"/>
    <x v="17"/>
    <x v="0"/>
    <n v="19490088"/>
  </r>
  <r>
    <x v="5"/>
    <x v="17"/>
    <x v="1"/>
    <e v="#N/A"/>
  </r>
  <r>
    <x v="5"/>
    <x v="17"/>
    <x v="2"/>
    <n v="1479853"/>
  </r>
  <r>
    <x v="5"/>
    <x v="17"/>
    <x v="3"/>
    <n v="2145174"/>
  </r>
  <r>
    <x v="5"/>
    <x v="17"/>
    <x v="4"/>
    <n v="1145662"/>
  </r>
  <r>
    <x v="5"/>
    <x v="17"/>
    <x v="5"/>
    <n v="1902928"/>
  </r>
  <r>
    <x v="5"/>
    <x v="17"/>
    <x v="6"/>
    <n v="219342"/>
  </r>
  <r>
    <x v="5"/>
    <x v="17"/>
    <x v="7"/>
    <n v="95338"/>
  </r>
  <r>
    <x v="5"/>
    <x v="17"/>
    <x v="8"/>
    <n v="951748"/>
  </r>
  <r>
    <x v="5"/>
    <x v="17"/>
    <x v="9"/>
    <e v="#N/A"/>
  </r>
  <r>
    <x v="6"/>
    <x v="17"/>
    <x v="0"/>
    <n v="12838819"/>
  </r>
  <r>
    <x v="6"/>
    <x v="17"/>
    <x v="1"/>
    <e v="#N/A"/>
  </r>
  <r>
    <x v="6"/>
    <x v="17"/>
    <x v="2"/>
    <n v="1140764"/>
  </r>
  <r>
    <x v="6"/>
    <x v="17"/>
    <x v="3"/>
    <n v="2093304"/>
  </r>
  <r>
    <x v="6"/>
    <x v="17"/>
    <x v="4"/>
    <n v="581538"/>
  </r>
  <r>
    <x v="6"/>
    <x v="17"/>
    <x v="5"/>
    <n v="1726939"/>
  </r>
  <r>
    <x v="6"/>
    <x v="17"/>
    <x v="6"/>
    <n v="253665"/>
  </r>
  <r>
    <x v="6"/>
    <x v="17"/>
    <x v="7"/>
    <n v="90730"/>
  </r>
  <r>
    <x v="6"/>
    <x v="17"/>
    <x v="8"/>
    <n v="884514"/>
  </r>
  <r>
    <x v="6"/>
    <x v="17"/>
    <x v="9"/>
    <e v="#N/A"/>
  </r>
  <r>
    <x v="7"/>
    <x v="17"/>
    <x v="0"/>
    <n v="10959006"/>
  </r>
  <r>
    <x v="7"/>
    <x v="17"/>
    <x v="1"/>
    <e v="#N/A"/>
  </r>
  <r>
    <x v="7"/>
    <x v="17"/>
    <x v="2"/>
    <n v="1149227"/>
  </r>
  <r>
    <x v="7"/>
    <x v="17"/>
    <x v="3"/>
    <n v="2192945"/>
  </r>
  <r>
    <x v="7"/>
    <x v="17"/>
    <x v="4"/>
    <n v="957488"/>
  </r>
  <r>
    <x v="7"/>
    <x v="17"/>
    <x v="5"/>
    <n v="1996501"/>
  </r>
  <r>
    <x v="7"/>
    <x v="17"/>
    <x v="6"/>
    <n v="258934"/>
  </r>
  <r>
    <x v="7"/>
    <x v="17"/>
    <x v="7"/>
    <n v="79834"/>
  </r>
  <r>
    <x v="7"/>
    <x v="17"/>
    <x v="8"/>
    <n v="881326"/>
  </r>
  <r>
    <x v="7"/>
    <x v="17"/>
    <x v="9"/>
    <e v="#N/A"/>
  </r>
  <r>
    <x v="8"/>
    <x v="17"/>
    <x v="0"/>
    <n v="9957061"/>
  </r>
  <r>
    <x v="8"/>
    <x v="17"/>
    <x v="1"/>
    <e v="#N/A"/>
  </r>
  <r>
    <x v="8"/>
    <x v="17"/>
    <x v="2"/>
    <n v="1471543"/>
  </r>
  <r>
    <x v="8"/>
    <x v="17"/>
    <x v="3"/>
    <n v="2171784"/>
  </r>
  <r>
    <x v="8"/>
    <x v="17"/>
    <x v="4"/>
    <n v="929053"/>
  </r>
  <r>
    <x v="8"/>
    <x v="17"/>
    <x v="5"/>
    <n v="1890333"/>
  </r>
  <r>
    <x v="8"/>
    <x v="17"/>
    <x v="6"/>
    <n v="256097"/>
  </r>
  <r>
    <x v="8"/>
    <x v="17"/>
    <x v="7"/>
    <n v="64879"/>
  </r>
  <r>
    <x v="8"/>
    <x v="17"/>
    <x v="8"/>
    <n v="871185"/>
  </r>
  <r>
    <x v="8"/>
    <x v="17"/>
    <x v="9"/>
    <e v="#N/A"/>
  </r>
  <r>
    <x v="9"/>
    <x v="17"/>
    <x v="0"/>
    <n v="11462784"/>
  </r>
  <r>
    <x v="9"/>
    <x v="17"/>
    <x v="1"/>
    <e v="#N/A"/>
  </r>
  <r>
    <x v="9"/>
    <x v="17"/>
    <x v="2"/>
    <n v="1177592"/>
  </r>
  <r>
    <x v="9"/>
    <x v="17"/>
    <x v="3"/>
    <n v="2196472"/>
  </r>
  <r>
    <x v="9"/>
    <x v="17"/>
    <x v="4"/>
    <n v="576976"/>
  </r>
  <r>
    <x v="9"/>
    <x v="17"/>
    <x v="5"/>
    <n v="1830807"/>
  </r>
  <r>
    <x v="9"/>
    <x v="17"/>
    <x v="6"/>
    <n v="222206"/>
  </r>
  <r>
    <x v="9"/>
    <x v="17"/>
    <x v="7"/>
    <n v="89212"/>
  </r>
  <r>
    <x v="9"/>
    <x v="17"/>
    <x v="8"/>
    <n v="858700"/>
  </r>
  <r>
    <x v="9"/>
    <x v="17"/>
    <x v="9"/>
    <e v="#N/A"/>
  </r>
  <r>
    <x v="10"/>
    <x v="17"/>
    <x v="0"/>
    <n v="9941759"/>
  </r>
  <r>
    <x v="10"/>
    <x v="17"/>
    <x v="1"/>
    <e v="#N/A"/>
  </r>
  <r>
    <x v="10"/>
    <x v="17"/>
    <x v="2"/>
    <n v="1211605"/>
  </r>
  <r>
    <x v="10"/>
    <x v="17"/>
    <x v="3"/>
    <n v="2133377"/>
  </r>
  <r>
    <x v="10"/>
    <x v="17"/>
    <x v="4"/>
    <n v="740165"/>
  </r>
  <r>
    <x v="10"/>
    <x v="17"/>
    <x v="5"/>
    <n v="1650492"/>
  </r>
  <r>
    <x v="10"/>
    <x v="17"/>
    <x v="6"/>
    <n v="409511"/>
  </r>
  <r>
    <x v="10"/>
    <x v="17"/>
    <x v="7"/>
    <n v="94935"/>
  </r>
  <r>
    <x v="10"/>
    <x v="17"/>
    <x v="8"/>
    <n v="782730"/>
  </r>
  <r>
    <x v="10"/>
    <x v="17"/>
    <x v="9"/>
    <e v="#N/A"/>
  </r>
  <r>
    <x v="11"/>
    <x v="17"/>
    <x v="0"/>
    <n v="10726369"/>
  </r>
  <r>
    <x v="11"/>
    <x v="17"/>
    <x v="1"/>
    <e v="#N/A"/>
  </r>
  <r>
    <x v="11"/>
    <x v="17"/>
    <x v="2"/>
    <n v="1617824"/>
  </r>
  <r>
    <x v="11"/>
    <x v="17"/>
    <x v="3"/>
    <n v="2296045"/>
  </r>
  <r>
    <x v="11"/>
    <x v="17"/>
    <x v="4"/>
    <n v="883411"/>
  </r>
  <r>
    <x v="11"/>
    <x v="17"/>
    <x v="5"/>
    <n v="1584658"/>
  </r>
  <r>
    <x v="11"/>
    <x v="17"/>
    <x v="6"/>
    <n v="630930"/>
  </r>
  <r>
    <x v="11"/>
    <x v="17"/>
    <x v="7"/>
    <n v="90408"/>
  </r>
  <r>
    <x v="11"/>
    <x v="17"/>
    <x v="8"/>
    <n v="803169"/>
  </r>
  <r>
    <x v="11"/>
    <x v="17"/>
    <x v="9"/>
    <e v="#N/A"/>
  </r>
  <r>
    <x v="0"/>
    <x v="18"/>
    <x v="0"/>
    <n v="94230324"/>
  </r>
  <r>
    <x v="0"/>
    <x v="18"/>
    <x v="1"/>
    <n v="8990852"/>
  </r>
  <r>
    <x v="0"/>
    <x v="18"/>
    <x v="2"/>
    <n v="15145909"/>
  </r>
  <r>
    <x v="0"/>
    <x v="18"/>
    <x v="3"/>
    <n v="14178788"/>
  </r>
  <r>
    <x v="0"/>
    <x v="18"/>
    <x v="4"/>
    <n v="15694059"/>
  </r>
  <r>
    <x v="0"/>
    <x v="18"/>
    <x v="5"/>
    <n v="14504702"/>
  </r>
  <r>
    <x v="0"/>
    <x v="18"/>
    <x v="6"/>
    <n v="661261"/>
  </r>
  <r>
    <x v="0"/>
    <x v="18"/>
    <x v="7"/>
    <n v="3575248"/>
  </r>
  <r>
    <x v="0"/>
    <x v="18"/>
    <x v="8"/>
    <n v="9819040"/>
  </r>
  <r>
    <x v="0"/>
    <x v="18"/>
    <x v="9"/>
    <n v="11660465"/>
  </r>
  <r>
    <x v="1"/>
    <x v="18"/>
    <x v="0"/>
    <n v="92439111"/>
  </r>
  <r>
    <x v="1"/>
    <x v="18"/>
    <x v="1"/>
    <n v="8758124"/>
  </r>
  <r>
    <x v="1"/>
    <x v="18"/>
    <x v="2"/>
    <n v="14445185"/>
  </r>
  <r>
    <x v="1"/>
    <x v="18"/>
    <x v="3"/>
    <n v="13962976"/>
  </r>
  <r>
    <x v="1"/>
    <x v="18"/>
    <x v="4"/>
    <n v="15723905"/>
  </r>
  <r>
    <x v="1"/>
    <x v="18"/>
    <x v="5"/>
    <n v="14433184"/>
  </r>
  <r>
    <x v="1"/>
    <x v="18"/>
    <x v="6"/>
    <n v="818278"/>
  </r>
  <r>
    <x v="1"/>
    <x v="18"/>
    <x v="7"/>
    <n v="3192883"/>
  </r>
  <r>
    <x v="1"/>
    <x v="18"/>
    <x v="8"/>
    <n v="9620044"/>
  </r>
  <r>
    <x v="1"/>
    <x v="18"/>
    <x v="9"/>
    <n v="11484532"/>
  </r>
  <r>
    <x v="2"/>
    <x v="18"/>
    <x v="0"/>
    <n v="113475920"/>
  </r>
  <r>
    <x v="2"/>
    <x v="18"/>
    <x v="1"/>
    <n v="12972472"/>
  </r>
  <r>
    <x v="2"/>
    <x v="18"/>
    <x v="2"/>
    <n v="16440308"/>
  </r>
  <r>
    <x v="2"/>
    <x v="18"/>
    <x v="3"/>
    <n v="15451983"/>
  </r>
  <r>
    <x v="2"/>
    <x v="18"/>
    <x v="4"/>
    <n v="20101558"/>
  </r>
  <r>
    <x v="2"/>
    <x v="18"/>
    <x v="5"/>
    <n v="17782712"/>
  </r>
  <r>
    <x v="2"/>
    <x v="18"/>
    <x v="6"/>
    <n v="1060087"/>
  </r>
  <r>
    <x v="2"/>
    <x v="18"/>
    <x v="7"/>
    <n v="3404490"/>
  </r>
  <r>
    <x v="2"/>
    <x v="18"/>
    <x v="8"/>
    <n v="11242408"/>
  </r>
  <r>
    <x v="2"/>
    <x v="18"/>
    <x v="9"/>
    <n v="15019902"/>
  </r>
  <r>
    <x v="3"/>
    <x v="18"/>
    <x v="0"/>
    <n v="109021137"/>
  </r>
  <r>
    <x v="3"/>
    <x v="18"/>
    <x v="1"/>
    <n v="11934442"/>
  </r>
  <r>
    <x v="3"/>
    <x v="18"/>
    <x v="2"/>
    <n v="15955571"/>
  </r>
  <r>
    <x v="3"/>
    <x v="18"/>
    <x v="3"/>
    <n v="15259033"/>
  </r>
  <r>
    <x v="3"/>
    <x v="18"/>
    <x v="4"/>
    <n v="18878798"/>
  </r>
  <r>
    <x v="3"/>
    <x v="18"/>
    <x v="5"/>
    <n v="16958621"/>
  </r>
  <r>
    <x v="3"/>
    <x v="18"/>
    <x v="6"/>
    <n v="961328"/>
  </r>
  <r>
    <x v="3"/>
    <x v="18"/>
    <x v="7"/>
    <n v="3211591"/>
  </r>
  <r>
    <x v="3"/>
    <x v="18"/>
    <x v="8"/>
    <n v="11227977"/>
  </r>
  <r>
    <x v="3"/>
    <x v="18"/>
    <x v="9"/>
    <n v="14633776"/>
  </r>
  <r>
    <x v="4"/>
    <x v="18"/>
    <x v="0"/>
    <n v="113807196"/>
  </r>
  <r>
    <x v="4"/>
    <x v="18"/>
    <x v="1"/>
    <n v="12231181"/>
  </r>
  <r>
    <x v="4"/>
    <x v="18"/>
    <x v="2"/>
    <n v="16249393"/>
  </r>
  <r>
    <x v="4"/>
    <x v="18"/>
    <x v="3"/>
    <n v="15912382"/>
  </r>
  <r>
    <x v="4"/>
    <x v="18"/>
    <x v="4"/>
    <n v="20079150"/>
  </r>
  <r>
    <x v="4"/>
    <x v="18"/>
    <x v="5"/>
    <n v="18015714"/>
  </r>
  <r>
    <x v="4"/>
    <x v="18"/>
    <x v="6"/>
    <n v="963963"/>
  </r>
  <r>
    <x v="4"/>
    <x v="18"/>
    <x v="7"/>
    <n v="3105306"/>
  </r>
  <r>
    <x v="4"/>
    <x v="18"/>
    <x v="8"/>
    <n v="11720861"/>
  </r>
  <r>
    <x v="4"/>
    <x v="18"/>
    <x v="9"/>
    <n v="15529246"/>
  </r>
  <r>
    <x v="5"/>
    <x v="18"/>
    <x v="0"/>
    <n v="115949330"/>
  </r>
  <r>
    <x v="5"/>
    <x v="18"/>
    <x v="1"/>
    <n v="12728215"/>
  </r>
  <r>
    <x v="5"/>
    <x v="18"/>
    <x v="2"/>
    <n v="17268096"/>
  </r>
  <r>
    <x v="5"/>
    <x v="18"/>
    <x v="3"/>
    <n v="16466759"/>
  </r>
  <r>
    <x v="5"/>
    <x v="18"/>
    <x v="4"/>
    <n v="19487170"/>
  </r>
  <r>
    <x v="5"/>
    <x v="18"/>
    <x v="5"/>
    <n v="18510375"/>
  </r>
  <r>
    <x v="5"/>
    <x v="18"/>
    <x v="6"/>
    <n v="958356"/>
  </r>
  <r>
    <x v="5"/>
    <x v="18"/>
    <x v="7"/>
    <n v="3221494"/>
  </r>
  <r>
    <x v="5"/>
    <x v="18"/>
    <x v="8"/>
    <n v="11476935"/>
  </r>
  <r>
    <x v="5"/>
    <x v="18"/>
    <x v="9"/>
    <n v="15831930"/>
  </r>
  <r>
    <x v="6"/>
    <x v="18"/>
    <x v="0"/>
    <n v="111694233"/>
  </r>
  <r>
    <x v="6"/>
    <x v="18"/>
    <x v="1"/>
    <n v="11246043"/>
  </r>
  <r>
    <x v="6"/>
    <x v="18"/>
    <x v="2"/>
    <n v="16813310"/>
  </r>
  <r>
    <x v="6"/>
    <x v="18"/>
    <x v="3"/>
    <n v="15894758"/>
  </r>
  <r>
    <x v="6"/>
    <x v="18"/>
    <x v="4"/>
    <n v="19727363"/>
  </r>
  <r>
    <x v="6"/>
    <x v="18"/>
    <x v="5"/>
    <n v="18356626"/>
  </r>
  <r>
    <x v="6"/>
    <x v="18"/>
    <x v="6"/>
    <n v="958428"/>
  </r>
  <r>
    <x v="6"/>
    <x v="18"/>
    <x v="7"/>
    <n v="3260130"/>
  </r>
  <r>
    <x v="6"/>
    <x v="18"/>
    <x v="8"/>
    <n v="11687485"/>
  </r>
  <r>
    <x v="6"/>
    <x v="18"/>
    <x v="9"/>
    <n v="13750090"/>
  </r>
  <r>
    <x v="7"/>
    <x v="18"/>
    <x v="0"/>
    <n v="111051286"/>
  </r>
  <r>
    <x v="7"/>
    <x v="18"/>
    <x v="1"/>
    <n v="10608578"/>
  </r>
  <r>
    <x v="7"/>
    <x v="18"/>
    <x v="2"/>
    <n v="16142560"/>
  </r>
  <r>
    <x v="7"/>
    <x v="18"/>
    <x v="3"/>
    <n v="16763478"/>
  </r>
  <r>
    <x v="7"/>
    <x v="18"/>
    <x v="4"/>
    <n v="19961181"/>
  </r>
  <r>
    <x v="7"/>
    <x v="18"/>
    <x v="5"/>
    <n v="17380653"/>
  </r>
  <r>
    <x v="7"/>
    <x v="18"/>
    <x v="6"/>
    <n v="911823"/>
  </r>
  <r>
    <x v="7"/>
    <x v="18"/>
    <x v="7"/>
    <n v="3170952"/>
  </r>
  <r>
    <x v="7"/>
    <x v="18"/>
    <x v="8"/>
    <n v="11848715"/>
  </r>
  <r>
    <x v="7"/>
    <x v="18"/>
    <x v="9"/>
    <n v="14263346"/>
  </r>
  <r>
    <x v="8"/>
    <x v="18"/>
    <x v="0"/>
    <n v="108175821"/>
  </r>
  <r>
    <x v="8"/>
    <x v="18"/>
    <x v="1"/>
    <n v="12424555"/>
  </r>
  <r>
    <x v="8"/>
    <x v="18"/>
    <x v="2"/>
    <n v="16878808"/>
  </r>
  <r>
    <x v="8"/>
    <x v="18"/>
    <x v="3"/>
    <n v="16037828"/>
  </r>
  <r>
    <x v="8"/>
    <x v="18"/>
    <x v="4"/>
    <n v="17476931"/>
  </r>
  <r>
    <x v="8"/>
    <x v="18"/>
    <x v="5"/>
    <n v="16894530"/>
  </r>
  <r>
    <x v="8"/>
    <x v="18"/>
    <x v="6"/>
    <n v="932825"/>
  </r>
  <r>
    <x v="8"/>
    <x v="18"/>
    <x v="7"/>
    <n v="3321246"/>
  </r>
  <r>
    <x v="8"/>
    <x v="18"/>
    <x v="8"/>
    <n v="11252718"/>
  </r>
  <r>
    <x v="8"/>
    <x v="18"/>
    <x v="9"/>
    <n v="12956380"/>
  </r>
  <r>
    <x v="9"/>
    <x v="18"/>
    <x v="0"/>
    <n v="106058833"/>
  </r>
  <r>
    <x v="9"/>
    <x v="18"/>
    <x v="1"/>
    <n v="10417333"/>
  </r>
  <r>
    <x v="9"/>
    <x v="18"/>
    <x v="2"/>
    <n v="16793543"/>
  </r>
  <r>
    <x v="9"/>
    <x v="18"/>
    <x v="3"/>
    <n v="16078827"/>
  </r>
  <r>
    <x v="9"/>
    <x v="18"/>
    <x v="4"/>
    <n v="16522053"/>
  </r>
  <r>
    <x v="9"/>
    <x v="18"/>
    <x v="5"/>
    <n v="17436284"/>
  </r>
  <r>
    <x v="9"/>
    <x v="18"/>
    <x v="6"/>
    <n v="870353"/>
  </r>
  <r>
    <x v="9"/>
    <x v="18"/>
    <x v="7"/>
    <n v="3292526"/>
  </r>
  <r>
    <x v="9"/>
    <x v="18"/>
    <x v="8"/>
    <n v="11631041"/>
  </r>
  <r>
    <x v="9"/>
    <x v="18"/>
    <x v="9"/>
    <n v="13016873"/>
  </r>
  <r>
    <x v="10"/>
    <x v="18"/>
    <x v="0"/>
    <n v="103062411"/>
  </r>
  <r>
    <x v="10"/>
    <x v="18"/>
    <x v="1"/>
    <n v="9789124"/>
  </r>
  <r>
    <x v="10"/>
    <x v="18"/>
    <x v="2"/>
    <n v="17337875"/>
  </r>
  <r>
    <x v="10"/>
    <x v="18"/>
    <x v="3"/>
    <n v="14848273"/>
  </r>
  <r>
    <x v="10"/>
    <x v="18"/>
    <x v="4"/>
    <n v="17382001"/>
  </r>
  <r>
    <x v="10"/>
    <x v="18"/>
    <x v="5"/>
    <n v="15828806"/>
  </r>
  <r>
    <x v="10"/>
    <x v="18"/>
    <x v="6"/>
    <n v="904103"/>
  </r>
  <r>
    <x v="10"/>
    <x v="18"/>
    <x v="7"/>
    <n v="3216880"/>
  </r>
  <r>
    <x v="10"/>
    <x v="18"/>
    <x v="8"/>
    <n v="10817065"/>
  </r>
  <r>
    <x v="10"/>
    <x v="18"/>
    <x v="9"/>
    <n v="12938284"/>
  </r>
  <r>
    <x v="11"/>
    <x v="18"/>
    <x v="0"/>
    <n v="117316835"/>
  </r>
  <r>
    <x v="11"/>
    <x v="18"/>
    <x v="1"/>
    <n v="10390777"/>
  </r>
  <r>
    <x v="11"/>
    <x v="18"/>
    <x v="2"/>
    <n v="20662965"/>
  </r>
  <r>
    <x v="11"/>
    <x v="18"/>
    <x v="3"/>
    <n v="20797386"/>
  </r>
  <r>
    <x v="11"/>
    <x v="18"/>
    <x v="4"/>
    <n v="17952280"/>
  </r>
  <r>
    <x v="11"/>
    <x v="18"/>
    <x v="5"/>
    <n v="16921016"/>
  </r>
  <r>
    <x v="11"/>
    <x v="18"/>
    <x v="6"/>
    <n v="1283431"/>
  </r>
  <r>
    <x v="11"/>
    <x v="18"/>
    <x v="7"/>
    <n v="3063587"/>
  </r>
  <r>
    <x v="11"/>
    <x v="18"/>
    <x v="8"/>
    <n v="11055198"/>
  </r>
  <r>
    <x v="11"/>
    <x v="18"/>
    <x v="9"/>
    <n v="15190195"/>
  </r>
  <r>
    <x v="0"/>
    <x v="19"/>
    <x v="0"/>
    <n v="1673392172"/>
  </r>
  <r>
    <x v="0"/>
    <x v="19"/>
    <x v="1"/>
    <n v="127837680"/>
  </r>
  <r>
    <x v="0"/>
    <x v="19"/>
    <x v="2"/>
    <n v="119210918"/>
  </r>
  <r>
    <x v="0"/>
    <x v="19"/>
    <x v="3"/>
    <n v="292499011"/>
  </r>
  <r>
    <x v="0"/>
    <x v="19"/>
    <x v="4"/>
    <n v="311589190"/>
  </r>
  <r>
    <x v="0"/>
    <x v="19"/>
    <x v="5"/>
    <n v="71962081"/>
  </r>
  <r>
    <x v="0"/>
    <x v="19"/>
    <x v="6"/>
    <n v="69049042"/>
  </r>
  <r>
    <x v="0"/>
    <x v="19"/>
    <x v="7"/>
    <n v="69588670"/>
  </r>
  <r>
    <x v="0"/>
    <x v="19"/>
    <x v="8"/>
    <n v="293236240"/>
  </r>
  <r>
    <x v="0"/>
    <x v="19"/>
    <x v="9"/>
    <n v="318419342"/>
  </r>
  <r>
    <x v="1"/>
    <x v="19"/>
    <x v="0"/>
    <n v="1661837178"/>
  </r>
  <r>
    <x v="1"/>
    <x v="19"/>
    <x v="1"/>
    <n v="118426207"/>
  </r>
  <r>
    <x v="1"/>
    <x v="19"/>
    <x v="2"/>
    <n v="117525929"/>
  </r>
  <r>
    <x v="1"/>
    <x v="19"/>
    <x v="3"/>
    <n v="281712991"/>
  </r>
  <r>
    <x v="1"/>
    <x v="19"/>
    <x v="4"/>
    <n v="311572006"/>
  </r>
  <r>
    <x v="1"/>
    <x v="19"/>
    <x v="5"/>
    <n v="68073878"/>
  </r>
  <r>
    <x v="1"/>
    <x v="19"/>
    <x v="6"/>
    <n v="77204714"/>
  </r>
  <r>
    <x v="1"/>
    <x v="19"/>
    <x v="7"/>
    <n v="66415118"/>
  </r>
  <r>
    <x v="1"/>
    <x v="19"/>
    <x v="8"/>
    <n v="309196003"/>
  </r>
  <r>
    <x v="1"/>
    <x v="19"/>
    <x v="9"/>
    <n v="311710334"/>
  </r>
  <r>
    <x v="2"/>
    <x v="19"/>
    <x v="0"/>
    <n v="1974127358"/>
  </r>
  <r>
    <x v="2"/>
    <x v="19"/>
    <x v="1"/>
    <n v="153831739"/>
  </r>
  <r>
    <x v="2"/>
    <x v="19"/>
    <x v="2"/>
    <n v="134732923"/>
  </r>
  <r>
    <x v="2"/>
    <x v="19"/>
    <x v="3"/>
    <n v="305397046"/>
  </r>
  <r>
    <x v="2"/>
    <x v="19"/>
    <x v="4"/>
    <n v="366232034"/>
  </r>
  <r>
    <x v="2"/>
    <x v="19"/>
    <x v="5"/>
    <n v="82146788"/>
  </r>
  <r>
    <x v="2"/>
    <x v="19"/>
    <x v="6"/>
    <n v="95663536"/>
  </r>
  <r>
    <x v="2"/>
    <x v="19"/>
    <x v="7"/>
    <n v="74626605"/>
  </r>
  <r>
    <x v="2"/>
    <x v="19"/>
    <x v="8"/>
    <n v="373607386"/>
  </r>
  <r>
    <x v="2"/>
    <x v="19"/>
    <x v="9"/>
    <n v="387889303"/>
  </r>
  <r>
    <x v="3"/>
    <x v="19"/>
    <x v="0"/>
    <n v="1938217839"/>
  </r>
  <r>
    <x v="3"/>
    <x v="19"/>
    <x v="1"/>
    <n v="154925751"/>
  </r>
  <r>
    <x v="3"/>
    <x v="19"/>
    <x v="2"/>
    <n v="129355718"/>
  </r>
  <r>
    <x v="3"/>
    <x v="19"/>
    <x v="3"/>
    <n v="322149363"/>
  </r>
  <r>
    <x v="3"/>
    <x v="19"/>
    <x v="4"/>
    <n v="345913062"/>
  </r>
  <r>
    <x v="3"/>
    <x v="19"/>
    <x v="5"/>
    <n v="74664278"/>
  </r>
  <r>
    <x v="3"/>
    <x v="19"/>
    <x v="6"/>
    <n v="92464756"/>
  </r>
  <r>
    <x v="3"/>
    <x v="19"/>
    <x v="7"/>
    <n v="66734549"/>
  </r>
  <r>
    <x v="3"/>
    <x v="19"/>
    <x v="8"/>
    <n v="374909275"/>
  </r>
  <r>
    <x v="3"/>
    <x v="19"/>
    <x v="9"/>
    <n v="377101086"/>
  </r>
  <r>
    <x v="4"/>
    <x v="19"/>
    <x v="0"/>
    <n v="1977198743"/>
  </r>
  <r>
    <x v="4"/>
    <x v="19"/>
    <x v="1"/>
    <n v="156225278"/>
  </r>
  <r>
    <x v="4"/>
    <x v="19"/>
    <x v="2"/>
    <n v="136231864"/>
  </r>
  <r>
    <x v="4"/>
    <x v="19"/>
    <x v="3"/>
    <n v="310264853"/>
  </r>
  <r>
    <x v="4"/>
    <x v="19"/>
    <x v="4"/>
    <n v="368485811"/>
  </r>
  <r>
    <x v="4"/>
    <x v="19"/>
    <x v="5"/>
    <n v="76096360"/>
  </r>
  <r>
    <x v="4"/>
    <x v="19"/>
    <x v="6"/>
    <n v="93992725"/>
  </r>
  <r>
    <x v="4"/>
    <x v="19"/>
    <x v="7"/>
    <n v="69689492"/>
  </r>
  <r>
    <x v="4"/>
    <x v="19"/>
    <x v="8"/>
    <n v="368523606"/>
  </r>
  <r>
    <x v="4"/>
    <x v="19"/>
    <x v="9"/>
    <n v="397688753"/>
  </r>
  <r>
    <x v="5"/>
    <x v="19"/>
    <x v="0"/>
    <n v="1952608014"/>
  </r>
  <r>
    <x v="5"/>
    <x v="19"/>
    <x v="1"/>
    <n v="154697813"/>
  </r>
  <r>
    <x v="5"/>
    <x v="19"/>
    <x v="2"/>
    <n v="140609917"/>
  </r>
  <r>
    <x v="5"/>
    <x v="19"/>
    <x v="3"/>
    <n v="308313756"/>
  </r>
  <r>
    <x v="5"/>
    <x v="19"/>
    <x v="4"/>
    <n v="360198002"/>
  </r>
  <r>
    <x v="5"/>
    <x v="19"/>
    <x v="5"/>
    <n v="74935035"/>
  </r>
  <r>
    <x v="5"/>
    <x v="19"/>
    <x v="6"/>
    <n v="94685400"/>
  </r>
  <r>
    <x v="5"/>
    <x v="19"/>
    <x v="7"/>
    <n v="76680839"/>
  </r>
  <r>
    <x v="5"/>
    <x v="19"/>
    <x v="8"/>
    <n v="356984225"/>
  </r>
  <r>
    <x v="5"/>
    <x v="19"/>
    <x v="9"/>
    <n v="385503026"/>
  </r>
  <r>
    <x v="6"/>
    <x v="19"/>
    <x v="0"/>
    <n v="1901968121"/>
  </r>
  <r>
    <x v="6"/>
    <x v="19"/>
    <x v="1"/>
    <n v="142395487"/>
  </r>
  <r>
    <x v="6"/>
    <x v="19"/>
    <x v="2"/>
    <n v="137062342"/>
  </r>
  <r>
    <x v="6"/>
    <x v="19"/>
    <x v="3"/>
    <n v="313821934"/>
  </r>
  <r>
    <x v="6"/>
    <x v="19"/>
    <x v="4"/>
    <n v="340872828"/>
  </r>
  <r>
    <x v="6"/>
    <x v="19"/>
    <x v="5"/>
    <n v="76286944"/>
  </r>
  <r>
    <x v="6"/>
    <x v="19"/>
    <x v="6"/>
    <n v="94590932"/>
  </r>
  <r>
    <x v="6"/>
    <x v="19"/>
    <x v="7"/>
    <n v="69548093"/>
  </r>
  <r>
    <x v="6"/>
    <x v="19"/>
    <x v="8"/>
    <n v="359139331"/>
  </r>
  <r>
    <x v="6"/>
    <x v="19"/>
    <x v="9"/>
    <n v="368250229"/>
  </r>
  <r>
    <x v="7"/>
    <x v="19"/>
    <x v="0"/>
    <n v="1914492404"/>
  </r>
  <r>
    <x v="7"/>
    <x v="19"/>
    <x v="1"/>
    <n v="137856973"/>
  </r>
  <r>
    <x v="7"/>
    <x v="19"/>
    <x v="2"/>
    <n v="132358025"/>
  </r>
  <r>
    <x v="7"/>
    <x v="19"/>
    <x v="3"/>
    <n v="323078568"/>
  </r>
  <r>
    <x v="7"/>
    <x v="19"/>
    <x v="4"/>
    <n v="352942885"/>
  </r>
  <r>
    <x v="7"/>
    <x v="19"/>
    <x v="5"/>
    <n v="80343746"/>
  </r>
  <r>
    <x v="7"/>
    <x v="19"/>
    <x v="6"/>
    <n v="112453311"/>
  </r>
  <r>
    <x v="7"/>
    <x v="19"/>
    <x v="7"/>
    <n v="70763510"/>
  </r>
  <r>
    <x v="7"/>
    <x v="19"/>
    <x v="8"/>
    <n v="338039497"/>
  </r>
  <r>
    <x v="7"/>
    <x v="19"/>
    <x v="9"/>
    <n v="366655888"/>
  </r>
  <r>
    <x v="8"/>
    <x v="19"/>
    <x v="0"/>
    <n v="1878940835"/>
  </r>
  <r>
    <x v="8"/>
    <x v="19"/>
    <x v="1"/>
    <n v="130446704"/>
  </r>
  <r>
    <x v="8"/>
    <x v="19"/>
    <x v="2"/>
    <n v="135063473"/>
  </r>
  <r>
    <x v="8"/>
    <x v="19"/>
    <x v="3"/>
    <n v="328705669"/>
  </r>
  <r>
    <x v="8"/>
    <x v="19"/>
    <x v="4"/>
    <n v="338203104"/>
  </r>
  <r>
    <x v="8"/>
    <x v="19"/>
    <x v="5"/>
    <n v="76220924"/>
  </r>
  <r>
    <x v="8"/>
    <x v="19"/>
    <x v="6"/>
    <n v="94297968"/>
  </r>
  <r>
    <x v="8"/>
    <x v="19"/>
    <x v="7"/>
    <n v="67827379"/>
  </r>
  <r>
    <x v="8"/>
    <x v="19"/>
    <x v="8"/>
    <n v="363705124"/>
  </r>
  <r>
    <x v="8"/>
    <x v="19"/>
    <x v="9"/>
    <n v="344470489"/>
  </r>
  <r>
    <x v="9"/>
    <x v="19"/>
    <x v="0"/>
    <n v="1900972759"/>
  </r>
  <r>
    <x v="9"/>
    <x v="19"/>
    <x v="1"/>
    <n v="141002209"/>
  </r>
  <r>
    <x v="9"/>
    <x v="19"/>
    <x v="2"/>
    <n v="132932341"/>
  </r>
  <r>
    <x v="9"/>
    <x v="19"/>
    <x v="3"/>
    <n v="334474832"/>
  </r>
  <r>
    <x v="9"/>
    <x v="19"/>
    <x v="4"/>
    <n v="321774796"/>
  </r>
  <r>
    <x v="9"/>
    <x v="19"/>
    <x v="5"/>
    <n v="72335080"/>
  </r>
  <r>
    <x v="9"/>
    <x v="19"/>
    <x v="6"/>
    <n v="97071355"/>
  </r>
  <r>
    <x v="9"/>
    <x v="19"/>
    <x v="7"/>
    <n v="69096926"/>
  </r>
  <r>
    <x v="9"/>
    <x v="19"/>
    <x v="8"/>
    <n v="376735374"/>
  </r>
  <r>
    <x v="9"/>
    <x v="19"/>
    <x v="9"/>
    <n v="355549847"/>
  </r>
  <r>
    <x v="10"/>
    <x v="19"/>
    <x v="0"/>
    <n v="1803912148"/>
  </r>
  <r>
    <x v="10"/>
    <x v="19"/>
    <x v="1"/>
    <n v="121771588"/>
  </r>
  <r>
    <x v="10"/>
    <x v="19"/>
    <x v="2"/>
    <n v="136851579"/>
  </r>
  <r>
    <x v="10"/>
    <x v="19"/>
    <x v="3"/>
    <n v="287245186"/>
  </r>
  <r>
    <x v="10"/>
    <x v="19"/>
    <x v="4"/>
    <n v="315890091"/>
  </r>
  <r>
    <x v="10"/>
    <x v="19"/>
    <x v="5"/>
    <n v="82523747"/>
  </r>
  <r>
    <x v="10"/>
    <x v="19"/>
    <x v="6"/>
    <n v="109851824"/>
  </r>
  <r>
    <x v="10"/>
    <x v="19"/>
    <x v="7"/>
    <n v="81031535"/>
  </r>
  <r>
    <x v="10"/>
    <x v="19"/>
    <x v="8"/>
    <n v="323935580"/>
  </r>
  <r>
    <x v="10"/>
    <x v="19"/>
    <x v="9"/>
    <n v="344811019"/>
  </r>
  <r>
    <x v="11"/>
    <x v="19"/>
    <x v="0"/>
    <n v="2026067357"/>
  </r>
  <r>
    <x v="11"/>
    <x v="19"/>
    <x v="1"/>
    <n v="112934990"/>
  </r>
  <r>
    <x v="11"/>
    <x v="19"/>
    <x v="2"/>
    <n v="173721245"/>
  </r>
  <r>
    <x v="11"/>
    <x v="19"/>
    <x v="3"/>
    <n v="376025179"/>
  </r>
  <r>
    <x v="11"/>
    <x v="19"/>
    <x v="4"/>
    <n v="325391645"/>
  </r>
  <r>
    <x v="11"/>
    <x v="19"/>
    <x v="5"/>
    <n v="81115099"/>
  </r>
  <r>
    <x v="11"/>
    <x v="19"/>
    <x v="6"/>
    <n v="138704581"/>
  </r>
  <r>
    <x v="11"/>
    <x v="19"/>
    <x v="7"/>
    <n v="84770272"/>
  </r>
  <r>
    <x v="11"/>
    <x v="19"/>
    <x v="8"/>
    <n v="343010404"/>
  </r>
  <r>
    <x v="11"/>
    <x v="19"/>
    <x v="9"/>
    <n v="390393943"/>
  </r>
  <r>
    <x v="0"/>
    <x v="20"/>
    <x v="0"/>
    <n v="9920503"/>
  </r>
  <r>
    <x v="0"/>
    <x v="20"/>
    <x v="1"/>
    <n v="1386454"/>
  </r>
  <r>
    <x v="0"/>
    <x v="20"/>
    <x v="2"/>
    <n v="1030064"/>
  </r>
  <r>
    <x v="0"/>
    <x v="20"/>
    <x v="3"/>
    <n v="1934601"/>
  </r>
  <r>
    <x v="0"/>
    <x v="20"/>
    <x v="4"/>
    <n v="1780593"/>
  </r>
  <r>
    <x v="0"/>
    <x v="20"/>
    <x v="5"/>
    <n v="1586240"/>
  </r>
  <r>
    <x v="0"/>
    <x v="20"/>
    <x v="6"/>
    <n v="28904"/>
  </r>
  <r>
    <x v="0"/>
    <x v="20"/>
    <x v="7"/>
    <e v="#N/A"/>
  </r>
  <r>
    <x v="0"/>
    <x v="20"/>
    <x v="8"/>
    <n v="936466"/>
  </r>
  <r>
    <x v="0"/>
    <x v="20"/>
    <x v="9"/>
    <e v="#N/A"/>
  </r>
  <r>
    <x v="1"/>
    <x v="20"/>
    <x v="0"/>
    <n v="10168673"/>
  </r>
  <r>
    <x v="1"/>
    <x v="20"/>
    <x v="1"/>
    <n v="1353299"/>
  </r>
  <r>
    <x v="1"/>
    <x v="20"/>
    <x v="2"/>
    <n v="974582"/>
  </r>
  <r>
    <x v="1"/>
    <x v="20"/>
    <x v="3"/>
    <n v="1927313"/>
  </r>
  <r>
    <x v="1"/>
    <x v="20"/>
    <x v="4"/>
    <n v="1660701"/>
  </r>
  <r>
    <x v="1"/>
    <x v="20"/>
    <x v="5"/>
    <n v="1481709"/>
  </r>
  <r>
    <x v="1"/>
    <x v="20"/>
    <x v="6"/>
    <n v="33202"/>
  </r>
  <r>
    <x v="1"/>
    <x v="20"/>
    <x v="7"/>
    <e v="#N/A"/>
  </r>
  <r>
    <x v="1"/>
    <x v="20"/>
    <x v="8"/>
    <n v="981025"/>
  </r>
  <r>
    <x v="1"/>
    <x v="20"/>
    <x v="9"/>
    <e v="#N/A"/>
  </r>
  <r>
    <x v="2"/>
    <x v="20"/>
    <x v="0"/>
    <n v="12053055"/>
  </r>
  <r>
    <x v="2"/>
    <x v="20"/>
    <x v="1"/>
    <n v="1819756"/>
  </r>
  <r>
    <x v="2"/>
    <x v="20"/>
    <x v="2"/>
    <n v="1544687"/>
  </r>
  <r>
    <x v="2"/>
    <x v="20"/>
    <x v="3"/>
    <n v="1881943"/>
  </r>
  <r>
    <x v="2"/>
    <x v="20"/>
    <x v="4"/>
    <n v="1998528"/>
  </r>
  <r>
    <x v="2"/>
    <x v="20"/>
    <x v="5"/>
    <n v="1822068"/>
  </r>
  <r>
    <x v="2"/>
    <x v="20"/>
    <x v="6"/>
    <n v="40469"/>
  </r>
  <r>
    <x v="2"/>
    <x v="20"/>
    <x v="7"/>
    <e v="#N/A"/>
  </r>
  <r>
    <x v="2"/>
    <x v="20"/>
    <x v="8"/>
    <n v="1344461"/>
  </r>
  <r>
    <x v="2"/>
    <x v="20"/>
    <x v="9"/>
    <e v="#N/A"/>
  </r>
  <r>
    <x v="3"/>
    <x v="20"/>
    <x v="0"/>
    <n v="12498700"/>
  </r>
  <r>
    <x v="3"/>
    <x v="20"/>
    <x v="1"/>
    <n v="1935852"/>
  </r>
  <r>
    <x v="3"/>
    <x v="20"/>
    <x v="2"/>
    <n v="2048749"/>
  </r>
  <r>
    <x v="3"/>
    <x v="20"/>
    <x v="3"/>
    <n v="2172594"/>
  </r>
  <r>
    <x v="3"/>
    <x v="20"/>
    <x v="4"/>
    <n v="1730506"/>
  </r>
  <r>
    <x v="3"/>
    <x v="20"/>
    <x v="5"/>
    <n v="1874912"/>
  </r>
  <r>
    <x v="3"/>
    <x v="20"/>
    <x v="6"/>
    <n v="49789"/>
  </r>
  <r>
    <x v="3"/>
    <x v="20"/>
    <x v="7"/>
    <e v="#N/A"/>
  </r>
  <r>
    <x v="3"/>
    <x v="20"/>
    <x v="8"/>
    <n v="1339475"/>
  </r>
  <r>
    <x v="3"/>
    <x v="20"/>
    <x v="9"/>
    <e v="#N/A"/>
  </r>
  <r>
    <x v="4"/>
    <x v="20"/>
    <x v="0"/>
    <n v="13491616"/>
  </r>
  <r>
    <x v="4"/>
    <x v="20"/>
    <x v="1"/>
    <n v="2025284"/>
  </r>
  <r>
    <x v="4"/>
    <x v="20"/>
    <x v="2"/>
    <n v="2545314"/>
  </r>
  <r>
    <x v="4"/>
    <x v="20"/>
    <x v="3"/>
    <n v="2307302"/>
  </r>
  <r>
    <x v="4"/>
    <x v="20"/>
    <x v="4"/>
    <n v="1579084"/>
  </r>
  <r>
    <x v="4"/>
    <x v="20"/>
    <x v="5"/>
    <n v="1932846"/>
  </r>
  <r>
    <x v="4"/>
    <x v="20"/>
    <x v="6"/>
    <n v="54258"/>
  </r>
  <r>
    <x v="4"/>
    <x v="20"/>
    <x v="7"/>
    <e v="#N/A"/>
  </r>
  <r>
    <x v="4"/>
    <x v="20"/>
    <x v="8"/>
    <n v="1426582"/>
  </r>
  <r>
    <x v="4"/>
    <x v="20"/>
    <x v="9"/>
    <e v="#N/A"/>
  </r>
  <r>
    <x v="5"/>
    <x v="20"/>
    <x v="0"/>
    <n v="13417454"/>
  </r>
  <r>
    <x v="5"/>
    <x v="20"/>
    <x v="1"/>
    <n v="2017921"/>
  </r>
  <r>
    <x v="5"/>
    <x v="20"/>
    <x v="2"/>
    <n v="2370402"/>
  </r>
  <r>
    <x v="5"/>
    <x v="20"/>
    <x v="3"/>
    <n v="2259026"/>
  </r>
  <r>
    <x v="5"/>
    <x v="20"/>
    <x v="4"/>
    <n v="1914063"/>
  </r>
  <r>
    <x v="5"/>
    <x v="20"/>
    <x v="5"/>
    <n v="1848951"/>
  </r>
  <r>
    <x v="5"/>
    <x v="20"/>
    <x v="6"/>
    <n v="32176"/>
  </r>
  <r>
    <x v="5"/>
    <x v="20"/>
    <x v="7"/>
    <e v="#N/A"/>
  </r>
  <r>
    <x v="5"/>
    <x v="20"/>
    <x v="8"/>
    <n v="1386697"/>
  </r>
  <r>
    <x v="5"/>
    <x v="20"/>
    <x v="9"/>
    <e v="#N/A"/>
  </r>
  <r>
    <x v="6"/>
    <x v="20"/>
    <x v="0"/>
    <n v="11426378"/>
  </r>
  <r>
    <x v="6"/>
    <x v="20"/>
    <x v="1"/>
    <n v="1501419"/>
  </r>
  <r>
    <x v="6"/>
    <x v="20"/>
    <x v="2"/>
    <n v="1211722"/>
  </r>
  <r>
    <x v="6"/>
    <x v="20"/>
    <x v="3"/>
    <n v="2342829"/>
  </r>
  <r>
    <x v="6"/>
    <x v="20"/>
    <x v="4"/>
    <n v="1476266"/>
  </r>
  <r>
    <x v="6"/>
    <x v="20"/>
    <x v="5"/>
    <n v="1914396"/>
  </r>
  <r>
    <x v="6"/>
    <x v="20"/>
    <x v="6"/>
    <n v="33061"/>
  </r>
  <r>
    <x v="6"/>
    <x v="20"/>
    <x v="8"/>
    <n v="1368185"/>
  </r>
  <r>
    <x v="6"/>
    <x v="20"/>
    <x v="9"/>
    <e v="#N/A"/>
  </r>
  <r>
    <x v="7"/>
    <x v="20"/>
    <x v="0"/>
    <n v="12618184"/>
  </r>
  <r>
    <x v="7"/>
    <x v="20"/>
    <x v="1"/>
    <n v="1551975"/>
  </r>
  <r>
    <x v="7"/>
    <x v="20"/>
    <x v="2"/>
    <n v="1194210"/>
  </r>
  <r>
    <x v="7"/>
    <x v="20"/>
    <x v="3"/>
    <n v="3213197"/>
  </r>
  <r>
    <x v="7"/>
    <x v="20"/>
    <x v="4"/>
    <n v="1822263"/>
  </r>
  <r>
    <x v="7"/>
    <x v="20"/>
    <x v="5"/>
    <n v="2012444"/>
  </r>
  <r>
    <x v="7"/>
    <x v="20"/>
    <x v="6"/>
    <n v="29734"/>
  </r>
  <r>
    <x v="7"/>
    <x v="20"/>
    <x v="8"/>
    <n v="1302398"/>
  </r>
  <r>
    <x v="7"/>
    <x v="20"/>
    <x v="9"/>
    <e v="#N/A"/>
  </r>
  <r>
    <x v="8"/>
    <x v="20"/>
    <x v="0"/>
    <n v="11818320"/>
  </r>
  <r>
    <x v="8"/>
    <x v="20"/>
    <x v="1"/>
    <n v="1699724"/>
  </r>
  <r>
    <x v="8"/>
    <x v="20"/>
    <x v="2"/>
    <n v="1425913"/>
  </r>
  <r>
    <x v="8"/>
    <x v="20"/>
    <x v="3"/>
    <n v="2212166"/>
  </r>
  <r>
    <x v="8"/>
    <x v="20"/>
    <x v="4"/>
    <n v="1867100"/>
  </r>
  <r>
    <x v="8"/>
    <x v="20"/>
    <x v="5"/>
    <n v="1937243"/>
  </r>
  <r>
    <x v="8"/>
    <x v="20"/>
    <x v="6"/>
    <n v="39846"/>
  </r>
  <r>
    <x v="8"/>
    <x v="20"/>
    <x v="8"/>
    <n v="1204798"/>
  </r>
  <r>
    <x v="8"/>
    <x v="20"/>
    <x v="9"/>
    <e v="#N/A"/>
  </r>
  <r>
    <x v="9"/>
    <x v="20"/>
    <x v="0"/>
    <n v="11433391"/>
  </r>
  <r>
    <x v="9"/>
    <x v="20"/>
    <x v="1"/>
    <n v="1657642"/>
  </r>
  <r>
    <x v="9"/>
    <x v="20"/>
    <x v="2"/>
    <n v="1384063"/>
  </r>
  <r>
    <x v="9"/>
    <x v="20"/>
    <x v="3"/>
    <n v="2233196"/>
  </r>
  <r>
    <x v="9"/>
    <x v="20"/>
    <x v="4"/>
    <n v="1642650"/>
  </r>
  <r>
    <x v="9"/>
    <x v="20"/>
    <x v="5"/>
    <n v="1773011"/>
  </r>
  <r>
    <x v="9"/>
    <x v="20"/>
    <x v="6"/>
    <n v="44474"/>
  </r>
  <r>
    <x v="9"/>
    <x v="20"/>
    <x v="8"/>
    <n v="1138859"/>
  </r>
  <r>
    <x v="9"/>
    <x v="20"/>
    <x v="9"/>
    <e v="#N/A"/>
  </r>
  <r>
    <x v="10"/>
    <x v="20"/>
    <x v="0"/>
    <n v="12036752"/>
  </r>
  <r>
    <x v="10"/>
    <x v="20"/>
    <x v="1"/>
    <n v="1573092"/>
  </r>
  <r>
    <x v="10"/>
    <x v="20"/>
    <x v="2"/>
    <n v="1091847"/>
  </r>
  <r>
    <x v="10"/>
    <x v="20"/>
    <x v="3"/>
    <n v="2196729"/>
  </r>
  <r>
    <x v="10"/>
    <x v="20"/>
    <x v="4"/>
    <n v="2936863"/>
  </r>
  <r>
    <x v="10"/>
    <x v="20"/>
    <x v="5"/>
    <n v="1541399"/>
  </r>
  <r>
    <x v="10"/>
    <x v="20"/>
    <x v="6"/>
    <n v="70962"/>
  </r>
  <r>
    <x v="10"/>
    <x v="20"/>
    <x v="8"/>
    <n v="1059104"/>
  </r>
  <r>
    <x v="10"/>
    <x v="20"/>
    <x v="9"/>
    <e v="#N/A"/>
  </r>
  <r>
    <x v="11"/>
    <x v="20"/>
    <x v="0"/>
    <n v="13175135"/>
  </r>
  <r>
    <x v="11"/>
    <x v="20"/>
    <x v="1"/>
    <n v="2312643"/>
  </r>
  <r>
    <x v="11"/>
    <x v="20"/>
    <x v="2"/>
    <n v="1573715"/>
  </r>
  <r>
    <x v="11"/>
    <x v="20"/>
    <x v="3"/>
    <n v="2071495"/>
  </r>
  <r>
    <x v="11"/>
    <x v="20"/>
    <x v="4"/>
    <n v="3099720"/>
  </r>
  <r>
    <x v="11"/>
    <x v="20"/>
    <x v="5"/>
    <n v="1428579"/>
  </r>
  <r>
    <x v="11"/>
    <x v="20"/>
    <x v="6"/>
    <n v="73686"/>
  </r>
  <r>
    <x v="11"/>
    <x v="20"/>
    <x v="8"/>
    <n v="1077590"/>
  </r>
  <r>
    <x v="11"/>
    <x v="20"/>
    <x v="9"/>
    <e v="#N/A"/>
  </r>
  <r>
    <x v="0"/>
    <x v="21"/>
    <x v="0"/>
    <n v="16833527"/>
  </r>
  <r>
    <x v="0"/>
    <x v="21"/>
    <x v="1"/>
    <n v="1017443"/>
  </r>
  <r>
    <x v="0"/>
    <x v="21"/>
    <x v="2"/>
    <n v="5710163"/>
  </r>
  <r>
    <x v="0"/>
    <x v="21"/>
    <x v="3"/>
    <n v="3135817"/>
  </r>
  <r>
    <x v="0"/>
    <x v="21"/>
    <x v="4"/>
    <n v="1324631"/>
  </r>
  <r>
    <x v="0"/>
    <x v="21"/>
    <x v="5"/>
    <n v="1570001"/>
  </r>
  <r>
    <x v="0"/>
    <x v="21"/>
    <x v="6"/>
    <n v="37244"/>
  </r>
  <r>
    <x v="0"/>
    <x v="21"/>
    <x v="7"/>
    <n v="232062"/>
  </r>
  <r>
    <x v="0"/>
    <x v="21"/>
    <x v="8"/>
    <n v="1732121"/>
  </r>
  <r>
    <x v="0"/>
    <x v="21"/>
    <x v="9"/>
    <n v="2074046"/>
  </r>
  <r>
    <x v="1"/>
    <x v="21"/>
    <x v="0"/>
    <n v="16975472"/>
  </r>
  <r>
    <x v="1"/>
    <x v="21"/>
    <x v="1"/>
    <n v="1107456"/>
  </r>
  <r>
    <x v="1"/>
    <x v="21"/>
    <x v="2"/>
    <n v="5687576"/>
  </r>
  <r>
    <x v="1"/>
    <x v="21"/>
    <x v="3"/>
    <n v="3047800"/>
  </r>
  <r>
    <x v="1"/>
    <x v="21"/>
    <x v="4"/>
    <n v="1676044"/>
  </r>
  <r>
    <x v="1"/>
    <x v="21"/>
    <x v="5"/>
    <n v="1496236"/>
  </r>
  <r>
    <x v="1"/>
    <x v="21"/>
    <x v="6"/>
    <n v="42739"/>
  </r>
  <r>
    <x v="1"/>
    <x v="21"/>
    <x v="7"/>
    <n v="237036"/>
  </r>
  <r>
    <x v="1"/>
    <x v="21"/>
    <x v="8"/>
    <n v="1673706"/>
  </r>
  <r>
    <x v="1"/>
    <x v="21"/>
    <x v="9"/>
    <n v="2006880"/>
  </r>
  <r>
    <x v="2"/>
    <x v="21"/>
    <x v="0"/>
    <n v="21516057"/>
  </r>
  <r>
    <x v="2"/>
    <x v="21"/>
    <x v="1"/>
    <n v="2171486"/>
  </r>
  <r>
    <x v="2"/>
    <x v="21"/>
    <x v="2"/>
    <n v="6312395"/>
  </r>
  <r>
    <x v="2"/>
    <x v="21"/>
    <x v="3"/>
    <n v="3672215"/>
  </r>
  <r>
    <x v="2"/>
    <x v="21"/>
    <x v="4"/>
    <n v="3216837"/>
  </r>
  <r>
    <x v="2"/>
    <x v="21"/>
    <x v="5"/>
    <n v="1712049"/>
  </r>
  <r>
    <x v="2"/>
    <x v="21"/>
    <x v="6"/>
    <n v="58781"/>
  </r>
  <r>
    <x v="2"/>
    <x v="21"/>
    <x v="7"/>
    <n v="214429"/>
  </r>
  <r>
    <x v="2"/>
    <x v="21"/>
    <x v="8"/>
    <n v="1918856"/>
  </r>
  <r>
    <x v="2"/>
    <x v="21"/>
    <x v="9"/>
    <n v="2239010"/>
  </r>
  <r>
    <x v="3"/>
    <x v="21"/>
    <x v="0"/>
    <n v="21032977"/>
  </r>
  <r>
    <x v="3"/>
    <x v="21"/>
    <x v="1"/>
    <n v="2640371"/>
  </r>
  <r>
    <x v="3"/>
    <x v="21"/>
    <x v="2"/>
    <n v="6246600"/>
  </r>
  <r>
    <x v="3"/>
    <x v="21"/>
    <x v="3"/>
    <n v="3547892"/>
  </r>
  <r>
    <x v="3"/>
    <x v="21"/>
    <x v="4"/>
    <n v="2156519"/>
  </r>
  <r>
    <x v="3"/>
    <x v="21"/>
    <x v="5"/>
    <n v="1869252"/>
  </r>
  <r>
    <x v="3"/>
    <x v="21"/>
    <x v="6"/>
    <n v="64259"/>
  </r>
  <r>
    <x v="3"/>
    <x v="21"/>
    <x v="7"/>
    <n v="328684"/>
  </r>
  <r>
    <x v="3"/>
    <x v="21"/>
    <x v="8"/>
    <n v="1982760"/>
  </r>
  <r>
    <x v="3"/>
    <x v="21"/>
    <x v="9"/>
    <n v="2196640"/>
  </r>
  <r>
    <x v="4"/>
    <x v="21"/>
    <x v="0"/>
    <n v="22875487"/>
  </r>
  <r>
    <x v="4"/>
    <x v="21"/>
    <x v="1"/>
    <n v="2318109"/>
  </r>
  <r>
    <x v="4"/>
    <x v="21"/>
    <x v="2"/>
    <n v="6962718"/>
  </r>
  <r>
    <x v="4"/>
    <x v="21"/>
    <x v="3"/>
    <n v="3465627"/>
  </r>
  <r>
    <x v="4"/>
    <x v="21"/>
    <x v="4"/>
    <n v="2991730"/>
  </r>
  <r>
    <x v="4"/>
    <x v="21"/>
    <x v="5"/>
    <n v="2331574"/>
  </r>
  <r>
    <x v="4"/>
    <x v="21"/>
    <x v="6"/>
    <n v="59061"/>
  </r>
  <r>
    <x v="4"/>
    <x v="21"/>
    <x v="7"/>
    <n v="268855"/>
  </r>
  <r>
    <x v="4"/>
    <x v="21"/>
    <x v="8"/>
    <n v="2061495"/>
  </r>
  <r>
    <x v="4"/>
    <x v="21"/>
    <x v="9"/>
    <n v="2416318"/>
  </r>
  <r>
    <x v="5"/>
    <x v="21"/>
    <x v="0"/>
    <n v="22447681"/>
  </r>
  <r>
    <x v="5"/>
    <x v="21"/>
    <x v="1"/>
    <n v="1923158"/>
  </r>
  <r>
    <x v="5"/>
    <x v="21"/>
    <x v="2"/>
    <n v="6994543"/>
  </r>
  <r>
    <x v="5"/>
    <x v="21"/>
    <x v="3"/>
    <n v="3814653"/>
  </r>
  <r>
    <x v="5"/>
    <x v="21"/>
    <x v="4"/>
    <n v="2239262"/>
  </r>
  <r>
    <x v="5"/>
    <x v="21"/>
    <x v="5"/>
    <n v="2305457"/>
  </r>
  <r>
    <x v="5"/>
    <x v="21"/>
    <x v="6"/>
    <n v="67763"/>
  </r>
  <r>
    <x v="5"/>
    <x v="21"/>
    <x v="7"/>
    <n v="186447"/>
  </r>
  <r>
    <x v="5"/>
    <x v="21"/>
    <x v="8"/>
    <n v="2264380"/>
  </r>
  <r>
    <x v="5"/>
    <x v="21"/>
    <x v="9"/>
    <n v="2652018"/>
  </r>
  <r>
    <x v="6"/>
    <x v="21"/>
    <x v="0"/>
    <n v="24029525"/>
  </r>
  <r>
    <x v="6"/>
    <x v="21"/>
    <x v="1"/>
    <n v="1637488"/>
  </r>
  <r>
    <x v="6"/>
    <x v="21"/>
    <x v="2"/>
    <n v="6403220"/>
  </r>
  <r>
    <x v="6"/>
    <x v="21"/>
    <x v="3"/>
    <n v="3657363"/>
  </r>
  <r>
    <x v="6"/>
    <x v="21"/>
    <x v="4"/>
    <n v="4268028"/>
  </r>
  <r>
    <x v="6"/>
    <x v="21"/>
    <x v="5"/>
    <n v="2457091"/>
  </r>
  <r>
    <x v="6"/>
    <x v="21"/>
    <x v="6"/>
    <n v="57378"/>
  </r>
  <r>
    <x v="6"/>
    <x v="21"/>
    <x v="7"/>
    <n v="269117"/>
  </r>
  <r>
    <x v="6"/>
    <x v="21"/>
    <x v="8"/>
    <n v="2756959"/>
  </r>
  <r>
    <x v="6"/>
    <x v="21"/>
    <x v="9"/>
    <n v="2522881"/>
  </r>
  <r>
    <x v="7"/>
    <x v="21"/>
    <x v="0"/>
    <n v="21590033"/>
  </r>
  <r>
    <x v="7"/>
    <x v="21"/>
    <x v="1"/>
    <n v="1505021"/>
  </r>
  <r>
    <x v="7"/>
    <x v="21"/>
    <x v="2"/>
    <n v="6403036"/>
  </r>
  <r>
    <x v="7"/>
    <x v="21"/>
    <x v="3"/>
    <n v="3842154"/>
  </r>
  <r>
    <x v="7"/>
    <x v="21"/>
    <x v="4"/>
    <n v="2723939"/>
  </r>
  <r>
    <x v="7"/>
    <x v="21"/>
    <x v="5"/>
    <n v="2400435"/>
  </r>
  <r>
    <x v="7"/>
    <x v="21"/>
    <x v="6"/>
    <n v="67906"/>
  </r>
  <r>
    <x v="7"/>
    <x v="21"/>
    <x v="7"/>
    <n v="262052"/>
  </r>
  <r>
    <x v="7"/>
    <x v="21"/>
    <x v="8"/>
    <n v="2000095"/>
  </r>
  <r>
    <x v="7"/>
    <x v="21"/>
    <x v="9"/>
    <n v="2385395"/>
  </r>
  <r>
    <x v="8"/>
    <x v="21"/>
    <x v="0"/>
    <n v="21004383"/>
  </r>
  <r>
    <x v="8"/>
    <x v="21"/>
    <x v="1"/>
    <n v="1546471"/>
  </r>
  <r>
    <x v="8"/>
    <x v="21"/>
    <x v="2"/>
    <n v="6444242"/>
  </r>
  <r>
    <x v="8"/>
    <x v="21"/>
    <x v="3"/>
    <n v="3828956"/>
  </r>
  <r>
    <x v="8"/>
    <x v="21"/>
    <x v="4"/>
    <n v="2380833"/>
  </r>
  <r>
    <x v="8"/>
    <x v="21"/>
    <x v="5"/>
    <n v="2412024"/>
  </r>
  <r>
    <x v="8"/>
    <x v="21"/>
    <x v="6"/>
    <n v="81203"/>
  </r>
  <r>
    <x v="8"/>
    <x v="21"/>
    <x v="7"/>
    <n v="274028"/>
  </r>
  <r>
    <x v="8"/>
    <x v="21"/>
    <x v="8"/>
    <n v="1840111"/>
  </r>
  <r>
    <x v="8"/>
    <x v="21"/>
    <x v="9"/>
    <n v="2196515"/>
  </r>
  <r>
    <x v="9"/>
    <x v="21"/>
    <x v="0"/>
    <n v="20335610"/>
  </r>
  <r>
    <x v="9"/>
    <x v="21"/>
    <x v="1"/>
    <n v="1462218"/>
  </r>
  <r>
    <x v="9"/>
    <x v="21"/>
    <x v="2"/>
    <n v="6382997"/>
  </r>
  <r>
    <x v="9"/>
    <x v="21"/>
    <x v="3"/>
    <n v="3375445"/>
  </r>
  <r>
    <x v="9"/>
    <x v="21"/>
    <x v="4"/>
    <n v="2255129"/>
  </r>
  <r>
    <x v="9"/>
    <x v="21"/>
    <x v="5"/>
    <n v="2259348"/>
  </r>
  <r>
    <x v="9"/>
    <x v="21"/>
    <x v="6"/>
    <n v="68140"/>
  </r>
  <r>
    <x v="9"/>
    <x v="21"/>
    <x v="7"/>
    <n v="237258"/>
  </r>
  <r>
    <x v="9"/>
    <x v="21"/>
    <x v="8"/>
    <n v="1773793"/>
  </r>
  <r>
    <x v="9"/>
    <x v="21"/>
    <x v="9"/>
    <n v="2521283"/>
  </r>
  <r>
    <x v="10"/>
    <x v="21"/>
    <x v="0"/>
    <n v="20324532"/>
  </r>
  <r>
    <x v="10"/>
    <x v="21"/>
    <x v="1"/>
    <n v="1598369"/>
  </r>
  <r>
    <x v="10"/>
    <x v="21"/>
    <x v="2"/>
    <n v="6595099"/>
  </r>
  <r>
    <x v="10"/>
    <x v="21"/>
    <x v="3"/>
    <n v="3173737"/>
  </r>
  <r>
    <x v="10"/>
    <x v="21"/>
    <x v="4"/>
    <n v="2633560"/>
  </r>
  <r>
    <x v="10"/>
    <x v="21"/>
    <x v="5"/>
    <n v="1984768"/>
  </r>
  <r>
    <x v="10"/>
    <x v="21"/>
    <x v="6"/>
    <n v="78077"/>
  </r>
  <r>
    <x v="10"/>
    <x v="21"/>
    <x v="7"/>
    <n v="268801"/>
  </r>
  <r>
    <x v="10"/>
    <x v="21"/>
    <x v="8"/>
    <n v="1594863"/>
  </r>
  <r>
    <x v="10"/>
    <x v="21"/>
    <x v="9"/>
    <n v="2397259"/>
  </r>
  <r>
    <x v="11"/>
    <x v="21"/>
    <x v="0"/>
    <n v="21046861"/>
  </r>
  <r>
    <x v="11"/>
    <x v="21"/>
    <x v="1"/>
    <n v="1821353"/>
  </r>
  <r>
    <x v="11"/>
    <x v="21"/>
    <x v="2"/>
    <n v="7649463"/>
  </r>
  <r>
    <x v="11"/>
    <x v="21"/>
    <x v="3"/>
    <n v="3457087"/>
  </r>
  <r>
    <x v="11"/>
    <x v="21"/>
    <x v="4"/>
    <n v="1803066"/>
  </r>
  <r>
    <x v="11"/>
    <x v="21"/>
    <x v="5"/>
    <n v="1886791"/>
  </r>
  <r>
    <x v="11"/>
    <x v="21"/>
    <x v="6"/>
    <n v="84510"/>
  </r>
  <r>
    <x v="11"/>
    <x v="21"/>
    <x v="7"/>
    <n v="260319"/>
  </r>
  <r>
    <x v="11"/>
    <x v="21"/>
    <x v="8"/>
    <n v="1667018"/>
  </r>
  <r>
    <x v="11"/>
    <x v="21"/>
    <x v="9"/>
    <n v="2417255"/>
  </r>
  <r>
    <x v="0"/>
    <x v="22"/>
    <x v="0"/>
    <n v="100904672"/>
  </r>
  <r>
    <x v="0"/>
    <x v="22"/>
    <x v="1"/>
    <n v="11699604"/>
  </r>
  <r>
    <x v="0"/>
    <x v="22"/>
    <x v="2"/>
    <n v="15954026"/>
  </r>
  <r>
    <x v="0"/>
    <x v="22"/>
    <x v="3"/>
    <n v="15968654"/>
  </r>
  <r>
    <x v="0"/>
    <x v="22"/>
    <x v="4"/>
    <n v="18922016"/>
  </r>
  <r>
    <x v="0"/>
    <x v="22"/>
    <x v="5"/>
    <n v="15592469"/>
  </r>
  <r>
    <x v="0"/>
    <x v="22"/>
    <x v="6"/>
    <n v="1615454"/>
  </r>
  <r>
    <x v="0"/>
    <x v="22"/>
    <x v="7"/>
    <n v="1193765"/>
  </r>
  <r>
    <x v="0"/>
    <x v="22"/>
    <x v="8"/>
    <n v="9515244"/>
  </r>
  <r>
    <x v="0"/>
    <x v="22"/>
    <x v="9"/>
    <n v="10443441"/>
  </r>
  <r>
    <x v="1"/>
    <x v="22"/>
    <x v="0"/>
    <n v="95041532"/>
  </r>
  <r>
    <x v="1"/>
    <x v="22"/>
    <x v="1"/>
    <n v="10794519"/>
  </r>
  <r>
    <x v="1"/>
    <x v="22"/>
    <x v="2"/>
    <n v="15316863"/>
  </r>
  <r>
    <x v="1"/>
    <x v="22"/>
    <x v="3"/>
    <n v="15551844"/>
  </r>
  <r>
    <x v="1"/>
    <x v="22"/>
    <x v="4"/>
    <n v="16454757"/>
  </r>
  <r>
    <x v="1"/>
    <x v="22"/>
    <x v="5"/>
    <n v="14115059"/>
  </r>
  <r>
    <x v="1"/>
    <x v="22"/>
    <x v="6"/>
    <n v="1793543"/>
  </r>
  <r>
    <x v="1"/>
    <x v="22"/>
    <x v="7"/>
    <n v="1086119"/>
  </r>
  <r>
    <x v="1"/>
    <x v="22"/>
    <x v="8"/>
    <n v="9318981"/>
  </r>
  <r>
    <x v="1"/>
    <x v="22"/>
    <x v="9"/>
    <n v="10609848"/>
  </r>
  <r>
    <x v="2"/>
    <x v="22"/>
    <x v="0"/>
    <n v="114935491"/>
  </r>
  <r>
    <x v="2"/>
    <x v="22"/>
    <x v="1"/>
    <n v="16461988"/>
  </r>
  <r>
    <x v="2"/>
    <x v="22"/>
    <x v="2"/>
    <n v="17350136"/>
  </r>
  <r>
    <x v="2"/>
    <x v="22"/>
    <x v="3"/>
    <n v="17110711"/>
  </r>
  <r>
    <x v="2"/>
    <x v="22"/>
    <x v="4"/>
    <n v="18858053"/>
  </r>
  <r>
    <x v="2"/>
    <x v="22"/>
    <x v="5"/>
    <n v="17936357"/>
  </r>
  <r>
    <x v="2"/>
    <x v="22"/>
    <x v="6"/>
    <n v="2462556"/>
  </r>
  <r>
    <x v="2"/>
    <x v="22"/>
    <x v="7"/>
    <n v="1332184"/>
  </r>
  <r>
    <x v="2"/>
    <x v="22"/>
    <x v="8"/>
    <n v="11023100"/>
  </r>
  <r>
    <x v="2"/>
    <x v="22"/>
    <x v="9"/>
    <n v="12400407"/>
  </r>
  <r>
    <x v="3"/>
    <x v="22"/>
    <x v="0"/>
    <n v="110343510"/>
  </r>
  <r>
    <x v="3"/>
    <x v="22"/>
    <x v="1"/>
    <n v="14900867"/>
  </r>
  <r>
    <x v="3"/>
    <x v="22"/>
    <x v="2"/>
    <n v="17076623"/>
  </r>
  <r>
    <x v="3"/>
    <x v="22"/>
    <x v="3"/>
    <n v="16554431"/>
  </r>
  <r>
    <x v="3"/>
    <x v="22"/>
    <x v="4"/>
    <n v="19413836"/>
  </r>
  <r>
    <x v="3"/>
    <x v="22"/>
    <x v="5"/>
    <n v="16514572"/>
  </r>
  <r>
    <x v="3"/>
    <x v="22"/>
    <x v="6"/>
    <n v="2113383"/>
  </r>
  <r>
    <x v="3"/>
    <x v="22"/>
    <x v="7"/>
    <n v="1047466"/>
  </r>
  <r>
    <x v="3"/>
    <x v="22"/>
    <x v="8"/>
    <n v="10605578"/>
  </r>
  <r>
    <x v="3"/>
    <x v="22"/>
    <x v="9"/>
    <n v="12116754"/>
  </r>
  <r>
    <x v="4"/>
    <x v="22"/>
    <x v="0"/>
    <n v="114008474"/>
  </r>
  <r>
    <x v="4"/>
    <x v="22"/>
    <x v="1"/>
    <n v="16313246"/>
  </r>
  <r>
    <x v="4"/>
    <x v="22"/>
    <x v="2"/>
    <n v="17460493"/>
  </r>
  <r>
    <x v="4"/>
    <x v="22"/>
    <x v="3"/>
    <n v="16626850"/>
  </r>
  <r>
    <x v="4"/>
    <x v="22"/>
    <x v="4"/>
    <n v="20080769"/>
  </r>
  <r>
    <x v="4"/>
    <x v="22"/>
    <x v="5"/>
    <n v="16343469"/>
  </r>
  <r>
    <x v="4"/>
    <x v="22"/>
    <x v="6"/>
    <n v="2205615"/>
  </r>
  <r>
    <x v="4"/>
    <x v="22"/>
    <x v="7"/>
    <n v="1398473"/>
  </r>
  <r>
    <x v="4"/>
    <x v="22"/>
    <x v="8"/>
    <n v="10768082"/>
  </r>
  <r>
    <x v="4"/>
    <x v="22"/>
    <x v="9"/>
    <n v="12811477"/>
  </r>
  <r>
    <x v="5"/>
    <x v="22"/>
    <x v="0"/>
    <n v="111778367"/>
  </r>
  <r>
    <x v="5"/>
    <x v="22"/>
    <x v="1"/>
    <n v="16332990"/>
  </r>
  <r>
    <x v="5"/>
    <x v="22"/>
    <x v="2"/>
    <n v="17995551"/>
  </r>
  <r>
    <x v="5"/>
    <x v="22"/>
    <x v="3"/>
    <n v="16682638"/>
  </r>
  <r>
    <x v="5"/>
    <x v="22"/>
    <x v="4"/>
    <n v="16355996"/>
  </r>
  <r>
    <x v="5"/>
    <x v="22"/>
    <x v="5"/>
    <n v="16957477"/>
  </r>
  <r>
    <x v="5"/>
    <x v="22"/>
    <x v="6"/>
    <n v="2335083"/>
  </r>
  <r>
    <x v="5"/>
    <x v="22"/>
    <x v="7"/>
    <n v="1385281"/>
  </r>
  <r>
    <x v="5"/>
    <x v="22"/>
    <x v="8"/>
    <n v="10829402"/>
  </r>
  <r>
    <x v="5"/>
    <x v="22"/>
    <x v="9"/>
    <n v="12903949"/>
  </r>
  <r>
    <x v="6"/>
    <x v="22"/>
    <x v="0"/>
    <n v="106232358"/>
  </r>
  <r>
    <x v="6"/>
    <x v="22"/>
    <x v="1"/>
    <n v="11537483"/>
  </r>
  <r>
    <x v="6"/>
    <x v="22"/>
    <x v="2"/>
    <n v="17785973"/>
  </r>
  <r>
    <x v="6"/>
    <x v="22"/>
    <x v="3"/>
    <n v="17301272"/>
  </r>
  <r>
    <x v="6"/>
    <x v="22"/>
    <x v="4"/>
    <n v="16607480"/>
  </r>
  <r>
    <x v="6"/>
    <x v="22"/>
    <x v="5"/>
    <n v="17426068"/>
  </r>
  <r>
    <x v="6"/>
    <x v="22"/>
    <x v="6"/>
    <n v="2296740"/>
  </r>
  <r>
    <x v="6"/>
    <x v="22"/>
    <x v="7"/>
    <n v="1199050"/>
  </r>
  <r>
    <x v="6"/>
    <x v="22"/>
    <x v="8"/>
    <n v="11259607"/>
  </r>
  <r>
    <x v="6"/>
    <x v="22"/>
    <x v="9"/>
    <n v="10818684"/>
  </r>
  <r>
    <x v="7"/>
    <x v="22"/>
    <x v="0"/>
    <n v="111044447"/>
  </r>
  <r>
    <x v="7"/>
    <x v="22"/>
    <x v="1"/>
    <n v="12763656"/>
  </r>
  <r>
    <x v="7"/>
    <x v="22"/>
    <x v="2"/>
    <n v="16797263"/>
  </r>
  <r>
    <x v="7"/>
    <x v="22"/>
    <x v="3"/>
    <n v="17466251"/>
  </r>
  <r>
    <x v="7"/>
    <x v="22"/>
    <x v="4"/>
    <n v="19455338"/>
  </r>
  <r>
    <x v="7"/>
    <x v="22"/>
    <x v="5"/>
    <n v="18328964"/>
  </r>
  <r>
    <x v="7"/>
    <x v="22"/>
    <x v="6"/>
    <n v="1973112"/>
  </r>
  <r>
    <x v="7"/>
    <x v="22"/>
    <x v="7"/>
    <n v="1448649"/>
  </r>
  <r>
    <x v="7"/>
    <x v="22"/>
    <x v="8"/>
    <n v="10528118"/>
  </r>
  <r>
    <x v="7"/>
    <x v="22"/>
    <x v="9"/>
    <n v="12283095"/>
  </r>
  <r>
    <x v="8"/>
    <x v="22"/>
    <x v="0"/>
    <n v="110829343"/>
  </r>
  <r>
    <x v="8"/>
    <x v="22"/>
    <x v="1"/>
    <n v="14512696"/>
  </r>
  <r>
    <x v="8"/>
    <x v="22"/>
    <x v="2"/>
    <n v="17567467"/>
  </r>
  <r>
    <x v="8"/>
    <x v="22"/>
    <x v="3"/>
    <n v="18382924"/>
  </r>
  <r>
    <x v="8"/>
    <x v="22"/>
    <x v="4"/>
    <n v="17207766"/>
  </r>
  <r>
    <x v="8"/>
    <x v="22"/>
    <x v="5"/>
    <n v="17546623"/>
  </r>
  <r>
    <x v="8"/>
    <x v="22"/>
    <x v="6"/>
    <n v="2492851"/>
  </r>
  <r>
    <x v="8"/>
    <x v="22"/>
    <x v="7"/>
    <n v="1265414"/>
  </r>
  <r>
    <x v="8"/>
    <x v="22"/>
    <x v="8"/>
    <n v="10450677"/>
  </r>
  <r>
    <x v="8"/>
    <x v="22"/>
    <x v="9"/>
    <n v="11402924"/>
  </r>
  <r>
    <x v="9"/>
    <x v="22"/>
    <x v="0"/>
    <n v="107369391"/>
  </r>
  <r>
    <x v="9"/>
    <x v="22"/>
    <x v="1"/>
    <n v="12104034"/>
  </r>
  <r>
    <x v="9"/>
    <x v="22"/>
    <x v="2"/>
    <n v="17616075"/>
  </r>
  <r>
    <x v="9"/>
    <x v="22"/>
    <x v="3"/>
    <n v="18591754"/>
  </r>
  <r>
    <x v="9"/>
    <x v="22"/>
    <x v="4"/>
    <n v="15450781"/>
  </r>
  <r>
    <x v="9"/>
    <x v="22"/>
    <x v="5"/>
    <n v="17721799"/>
  </r>
  <r>
    <x v="9"/>
    <x v="22"/>
    <x v="6"/>
    <n v="2257978"/>
  </r>
  <r>
    <x v="9"/>
    <x v="22"/>
    <x v="7"/>
    <n v="1360079"/>
  </r>
  <r>
    <x v="9"/>
    <x v="22"/>
    <x v="8"/>
    <n v="10603611"/>
  </r>
  <r>
    <x v="9"/>
    <x v="22"/>
    <x v="9"/>
    <n v="11663280"/>
  </r>
  <r>
    <x v="10"/>
    <x v="22"/>
    <x v="0"/>
    <n v="100981200"/>
  </r>
  <r>
    <x v="10"/>
    <x v="22"/>
    <x v="1"/>
    <n v="11351104"/>
  </r>
  <r>
    <x v="10"/>
    <x v="22"/>
    <x v="2"/>
    <n v="18934044"/>
  </r>
  <r>
    <x v="10"/>
    <x v="22"/>
    <x v="3"/>
    <n v="15642225"/>
  </r>
  <r>
    <x v="10"/>
    <x v="22"/>
    <x v="4"/>
    <n v="14953356"/>
  </r>
  <r>
    <x v="10"/>
    <x v="22"/>
    <x v="5"/>
    <n v="14678809"/>
  </r>
  <r>
    <x v="10"/>
    <x v="22"/>
    <x v="6"/>
    <n v="2548706"/>
  </r>
  <r>
    <x v="10"/>
    <x v="22"/>
    <x v="7"/>
    <n v="1624944"/>
  </r>
  <r>
    <x v="10"/>
    <x v="22"/>
    <x v="8"/>
    <n v="10010418"/>
  </r>
  <r>
    <x v="10"/>
    <x v="22"/>
    <x v="9"/>
    <n v="11237594"/>
  </r>
  <r>
    <x v="11"/>
    <x v="22"/>
    <x v="0"/>
    <n v="119128948"/>
  </r>
  <r>
    <x v="11"/>
    <x v="22"/>
    <x v="1"/>
    <n v="11757269"/>
  </r>
  <r>
    <x v="11"/>
    <x v="22"/>
    <x v="2"/>
    <n v="22771330"/>
  </r>
  <r>
    <x v="11"/>
    <x v="22"/>
    <x v="3"/>
    <n v="22969768"/>
  </r>
  <r>
    <x v="11"/>
    <x v="22"/>
    <x v="4"/>
    <n v="17206828"/>
  </r>
  <r>
    <x v="11"/>
    <x v="22"/>
    <x v="5"/>
    <n v="15286061"/>
  </r>
  <r>
    <x v="11"/>
    <x v="22"/>
    <x v="6"/>
    <n v="4583780"/>
  </r>
  <r>
    <x v="11"/>
    <x v="22"/>
    <x v="7"/>
    <n v="1363197"/>
  </r>
  <r>
    <x v="11"/>
    <x v="22"/>
    <x v="8"/>
    <n v="10858308"/>
  </r>
  <r>
    <x v="11"/>
    <x v="22"/>
    <x v="9"/>
    <n v="12332407"/>
  </r>
  <r>
    <x v="0"/>
    <x v="23"/>
    <x v="0"/>
    <n v="61787560"/>
  </r>
  <r>
    <x v="0"/>
    <x v="23"/>
    <x v="1"/>
    <n v="5524595"/>
  </r>
  <r>
    <x v="0"/>
    <x v="23"/>
    <x v="2"/>
    <n v="11826968"/>
  </r>
  <r>
    <x v="0"/>
    <x v="23"/>
    <x v="3"/>
    <n v="6947412"/>
  </r>
  <r>
    <x v="0"/>
    <x v="23"/>
    <x v="4"/>
    <n v="12256635"/>
  </r>
  <r>
    <x v="0"/>
    <x v="23"/>
    <x v="5"/>
    <n v="7947296"/>
  </r>
  <r>
    <x v="0"/>
    <x v="23"/>
    <x v="6"/>
    <n v="1164079"/>
  </r>
  <r>
    <x v="0"/>
    <x v="23"/>
    <x v="7"/>
    <n v="1076877"/>
  </r>
  <r>
    <x v="0"/>
    <x v="23"/>
    <x v="8"/>
    <n v="6568484"/>
  </r>
  <r>
    <x v="0"/>
    <x v="23"/>
    <x v="9"/>
    <n v="8475215"/>
  </r>
  <r>
    <x v="1"/>
    <x v="23"/>
    <x v="0"/>
    <n v="61388452"/>
  </r>
  <r>
    <x v="1"/>
    <x v="23"/>
    <x v="1"/>
    <n v="4909155"/>
  </r>
  <r>
    <x v="1"/>
    <x v="23"/>
    <x v="2"/>
    <n v="11844739"/>
  </r>
  <r>
    <x v="1"/>
    <x v="23"/>
    <x v="3"/>
    <n v="6811991"/>
  </r>
  <r>
    <x v="1"/>
    <x v="23"/>
    <x v="4"/>
    <n v="12519896"/>
  </r>
  <r>
    <x v="1"/>
    <x v="23"/>
    <x v="5"/>
    <n v="7263796"/>
  </r>
  <r>
    <x v="1"/>
    <x v="23"/>
    <x v="6"/>
    <n v="1413475"/>
  </r>
  <r>
    <x v="1"/>
    <x v="23"/>
    <x v="7"/>
    <n v="1228494"/>
  </r>
  <r>
    <x v="1"/>
    <x v="23"/>
    <x v="8"/>
    <n v="6585804"/>
  </r>
  <r>
    <x v="1"/>
    <x v="23"/>
    <x v="9"/>
    <n v="8811103"/>
  </r>
  <r>
    <x v="2"/>
    <x v="23"/>
    <x v="0"/>
    <n v="71712912"/>
  </r>
  <r>
    <x v="2"/>
    <x v="23"/>
    <x v="1"/>
    <n v="7098786"/>
  </r>
  <r>
    <x v="2"/>
    <x v="23"/>
    <x v="2"/>
    <n v="12862527"/>
  </r>
  <r>
    <x v="2"/>
    <x v="23"/>
    <x v="3"/>
    <n v="7237142"/>
  </r>
  <r>
    <x v="2"/>
    <x v="23"/>
    <x v="4"/>
    <n v="16029688"/>
  </r>
  <r>
    <x v="2"/>
    <x v="23"/>
    <x v="5"/>
    <n v="8180978"/>
  </r>
  <r>
    <x v="2"/>
    <x v="23"/>
    <x v="6"/>
    <n v="1867973"/>
  </r>
  <r>
    <x v="2"/>
    <x v="23"/>
    <x v="7"/>
    <n v="1278024"/>
  </r>
  <r>
    <x v="2"/>
    <x v="23"/>
    <x v="8"/>
    <n v="7353125"/>
  </r>
  <r>
    <x v="2"/>
    <x v="23"/>
    <x v="9"/>
    <n v="9804670"/>
  </r>
  <r>
    <x v="3"/>
    <x v="23"/>
    <x v="0"/>
    <n v="71581615"/>
  </r>
  <r>
    <x v="3"/>
    <x v="23"/>
    <x v="1"/>
    <n v="7318921"/>
  </r>
  <r>
    <x v="3"/>
    <x v="23"/>
    <x v="2"/>
    <n v="12641470"/>
  </r>
  <r>
    <x v="3"/>
    <x v="23"/>
    <x v="3"/>
    <n v="7219551"/>
  </r>
  <r>
    <x v="3"/>
    <x v="23"/>
    <x v="4"/>
    <n v="16589485"/>
  </r>
  <r>
    <x v="3"/>
    <x v="23"/>
    <x v="5"/>
    <n v="8078873"/>
  </r>
  <r>
    <x v="3"/>
    <x v="23"/>
    <x v="6"/>
    <n v="1619230"/>
  </r>
  <r>
    <x v="3"/>
    <x v="23"/>
    <x v="7"/>
    <n v="1049854"/>
  </r>
  <r>
    <x v="3"/>
    <x v="23"/>
    <x v="8"/>
    <n v="7072225"/>
  </r>
  <r>
    <x v="3"/>
    <x v="23"/>
    <x v="9"/>
    <n v="9992007"/>
  </r>
  <r>
    <x v="4"/>
    <x v="23"/>
    <x v="0"/>
    <n v="74816830"/>
  </r>
  <r>
    <x v="4"/>
    <x v="23"/>
    <x v="1"/>
    <n v="7608128"/>
  </r>
  <r>
    <x v="4"/>
    <x v="23"/>
    <x v="2"/>
    <n v="12753182"/>
  </r>
  <r>
    <x v="4"/>
    <x v="23"/>
    <x v="3"/>
    <n v="7282629"/>
  </r>
  <r>
    <x v="4"/>
    <x v="23"/>
    <x v="4"/>
    <n v="17221683"/>
  </r>
  <r>
    <x v="4"/>
    <x v="23"/>
    <x v="5"/>
    <n v="8503414"/>
  </r>
  <r>
    <x v="4"/>
    <x v="23"/>
    <x v="6"/>
    <n v="1666878"/>
  </r>
  <r>
    <x v="4"/>
    <x v="23"/>
    <x v="7"/>
    <n v="1019794"/>
  </r>
  <r>
    <x v="4"/>
    <x v="23"/>
    <x v="8"/>
    <n v="7223085"/>
  </r>
  <r>
    <x v="4"/>
    <x v="23"/>
    <x v="9"/>
    <n v="11538038"/>
  </r>
  <r>
    <x v="5"/>
    <x v="23"/>
    <x v="0"/>
    <n v="73803432"/>
  </r>
  <r>
    <x v="5"/>
    <x v="23"/>
    <x v="1"/>
    <n v="8229016"/>
  </r>
  <r>
    <x v="5"/>
    <x v="23"/>
    <x v="2"/>
    <n v="13287801"/>
  </r>
  <r>
    <x v="5"/>
    <x v="23"/>
    <x v="3"/>
    <n v="7358233"/>
  </r>
  <r>
    <x v="5"/>
    <x v="23"/>
    <x v="4"/>
    <n v="16376976"/>
  </r>
  <r>
    <x v="5"/>
    <x v="23"/>
    <x v="5"/>
    <n v="8136505"/>
  </r>
  <r>
    <x v="5"/>
    <x v="23"/>
    <x v="6"/>
    <n v="1710994"/>
  </r>
  <r>
    <x v="5"/>
    <x v="23"/>
    <x v="7"/>
    <n v="1166261"/>
  </r>
  <r>
    <x v="5"/>
    <x v="23"/>
    <x v="8"/>
    <n v="6914386"/>
  </r>
  <r>
    <x v="5"/>
    <x v="23"/>
    <x v="9"/>
    <n v="10623261"/>
  </r>
  <r>
    <x v="6"/>
    <x v="23"/>
    <x v="0"/>
    <n v="66398564"/>
  </r>
  <r>
    <x v="6"/>
    <x v="23"/>
    <x v="1"/>
    <n v="6463668"/>
  </r>
  <r>
    <x v="6"/>
    <x v="23"/>
    <x v="2"/>
    <n v="12663924"/>
  </r>
  <r>
    <x v="6"/>
    <x v="23"/>
    <x v="3"/>
    <n v="7299216"/>
  </r>
  <r>
    <x v="6"/>
    <x v="23"/>
    <x v="4"/>
    <n v="13360900"/>
  </r>
  <r>
    <x v="6"/>
    <x v="23"/>
    <x v="5"/>
    <n v="7961120"/>
  </r>
  <r>
    <x v="6"/>
    <x v="23"/>
    <x v="6"/>
    <n v="1606461"/>
  </r>
  <r>
    <x v="6"/>
    <x v="23"/>
    <x v="7"/>
    <n v="1043768"/>
  </r>
  <r>
    <x v="6"/>
    <x v="23"/>
    <x v="8"/>
    <n v="6859425"/>
  </r>
  <r>
    <x v="6"/>
    <x v="23"/>
    <x v="9"/>
    <n v="9140083"/>
  </r>
  <r>
    <x v="7"/>
    <x v="23"/>
    <x v="0"/>
    <n v="69030556"/>
  </r>
  <r>
    <x v="7"/>
    <x v="23"/>
    <x v="1"/>
    <n v="6040765"/>
  </r>
  <r>
    <x v="7"/>
    <x v="23"/>
    <x v="2"/>
    <n v="12401463"/>
  </r>
  <r>
    <x v="7"/>
    <x v="23"/>
    <x v="3"/>
    <n v="7494004"/>
  </r>
  <r>
    <x v="7"/>
    <x v="23"/>
    <x v="4"/>
    <n v="15817893"/>
  </r>
  <r>
    <x v="7"/>
    <x v="23"/>
    <x v="5"/>
    <n v="8564274"/>
  </r>
  <r>
    <x v="7"/>
    <x v="23"/>
    <x v="6"/>
    <n v="1507107"/>
  </r>
  <r>
    <x v="7"/>
    <x v="23"/>
    <x v="7"/>
    <n v="1072500"/>
  </r>
  <r>
    <x v="7"/>
    <x v="23"/>
    <x v="8"/>
    <n v="6902177"/>
  </r>
  <r>
    <x v="7"/>
    <x v="23"/>
    <x v="9"/>
    <n v="9230374"/>
  </r>
  <r>
    <x v="8"/>
    <x v="23"/>
    <x v="0"/>
    <n v="68607590"/>
  </r>
  <r>
    <x v="8"/>
    <x v="23"/>
    <x v="1"/>
    <n v="6683991"/>
  </r>
  <r>
    <x v="8"/>
    <x v="23"/>
    <x v="2"/>
    <n v="12678605"/>
  </r>
  <r>
    <x v="8"/>
    <x v="23"/>
    <x v="3"/>
    <n v="7542115"/>
  </r>
  <r>
    <x v="8"/>
    <x v="23"/>
    <x v="4"/>
    <n v="15134313"/>
  </r>
  <r>
    <x v="8"/>
    <x v="23"/>
    <x v="5"/>
    <n v="8136677"/>
  </r>
  <r>
    <x v="8"/>
    <x v="23"/>
    <x v="6"/>
    <n v="1678739"/>
  </r>
  <r>
    <x v="8"/>
    <x v="23"/>
    <x v="7"/>
    <n v="1056921"/>
  </r>
  <r>
    <x v="8"/>
    <x v="23"/>
    <x v="8"/>
    <n v="6739625"/>
  </r>
  <r>
    <x v="8"/>
    <x v="23"/>
    <x v="9"/>
    <n v="8956605"/>
  </r>
  <r>
    <x v="9"/>
    <x v="23"/>
    <x v="0"/>
    <n v="67884226"/>
  </r>
  <r>
    <x v="9"/>
    <x v="23"/>
    <x v="1"/>
    <n v="6060029"/>
  </r>
  <r>
    <x v="9"/>
    <x v="23"/>
    <x v="2"/>
    <n v="12826051"/>
  </r>
  <r>
    <x v="9"/>
    <x v="23"/>
    <x v="3"/>
    <n v="7377219"/>
  </r>
  <r>
    <x v="9"/>
    <x v="23"/>
    <x v="4"/>
    <n v="14832951"/>
  </r>
  <r>
    <x v="9"/>
    <x v="23"/>
    <x v="5"/>
    <n v="8706882"/>
  </r>
  <r>
    <x v="9"/>
    <x v="23"/>
    <x v="6"/>
    <n v="1688608"/>
  </r>
  <r>
    <x v="9"/>
    <x v="23"/>
    <x v="7"/>
    <n v="1106983"/>
  </r>
  <r>
    <x v="9"/>
    <x v="23"/>
    <x v="8"/>
    <n v="6207882"/>
  </r>
  <r>
    <x v="9"/>
    <x v="23"/>
    <x v="9"/>
    <n v="9077622"/>
  </r>
  <r>
    <x v="10"/>
    <x v="23"/>
    <x v="0"/>
    <n v="68124414"/>
  </r>
  <r>
    <x v="10"/>
    <x v="23"/>
    <x v="1"/>
    <n v="6133334"/>
  </r>
  <r>
    <x v="10"/>
    <x v="23"/>
    <x v="2"/>
    <n v="13691702"/>
  </r>
  <r>
    <x v="10"/>
    <x v="23"/>
    <x v="3"/>
    <n v="6957968"/>
  </r>
  <r>
    <x v="10"/>
    <x v="23"/>
    <x v="4"/>
    <n v="14246774"/>
  </r>
  <r>
    <x v="10"/>
    <x v="23"/>
    <x v="5"/>
    <n v="8305169"/>
  </r>
  <r>
    <x v="10"/>
    <x v="23"/>
    <x v="6"/>
    <n v="2036577"/>
  </r>
  <r>
    <x v="10"/>
    <x v="23"/>
    <x v="7"/>
    <n v="1086853"/>
  </r>
  <r>
    <x v="10"/>
    <x v="23"/>
    <x v="8"/>
    <n v="6094915"/>
  </r>
  <r>
    <x v="10"/>
    <x v="23"/>
    <x v="9"/>
    <n v="9571123"/>
  </r>
  <r>
    <x v="11"/>
    <x v="23"/>
    <x v="0"/>
    <n v="81120014"/>
  </r>
  <r>
    <x v="11"/>
    <x v="23"/>
    <x v="1"/>
    <n v="6394161"/>
  </r>
  <r>
    <x v="11"/>
    <x v="23"/>
    <x v="2"/>
    <n v="16849961"/>
  </r>
  <r>
    <x v="11"/>
    <x v="23"/>
    <x v="3"/>
    <n v="10875515"/>
  </r>
  <r>
    <x v="11"/>
    <x v="23"/>
    <x v="4"/>
    <n v="16496202"/>
  </r>
  <r>
    <x v="11"/>
    <x v="23"/>
    <x v="5"/>
    <n v="7648610"/>
  </r>
  <r>
    <x v="11"/>
    <x v="23"/>
    <x v="6"/>
    <n v="3397333"/>
  </r>
  <r>
    <x v="11"/>
    <x v="23"/>
    <x v="7"/>
    <n v="1323049"/>
  </r>
  <r>
    <x v="11"/>
    <x v="23"/>
    <x v="8"/>
    <n v="6732701"/>
  </r>
  <r>
    <x v="11"/>
    <x v="23"/>
    <x v="9"/>
    <n v="11402483"/>
  </r>
  <r>
    <x v="0"/>
    <x v="24"/>
    <x v="0"/>
    <n v="34793264"/>
  </r>
  <r>
    <x v="0"/>
    <x v="24"/>
    <x v="1"/>
    <n v="3104333"/>
  </r>
  <r>
    <x v="0"/>
    <x v="24"/>
    <x v="2"/>
    <n v="7595455"/>
  </r>
  <r>
    <x v="0"/>
    <x v="24"/>
    <x v="3"/>
    <n v="11672258"/>
  </r>
  <r>
    <x v="0"/>
    <x v="24"/>
    <x v="4"/>
    <n v="878333"/>
  </r>
  <r>
    <x v="0"/>
    <x v="24"/>
    <x v="5"/>
    <n v="3072544"/>
  </r>
  <r>
    <x v="0"/>
    <x v="24"/>
    <x v="6"/>
    <n v="253303"/>
  </r>
  <r>
    <x v="0"/>
    <x v="24"/>
    <x v="7"/>
    <n v="328337"/>
  </r>
  <r>
    <x v="0"/>
    <x v="24"/>
    <x v="8"/>
    <n v="2383740"/>
  </r>
  <r>
    <x v="0"/>
    <x v="24"/>
    <x v="9"/>
    <n v="5504960"/>
  </r>
  <r>
    <x v="1"/>
    <x v="24"/>
    <x v="0"/>
    <n v="33985390"/>
  </r>
  <r>
    <x v="1"/>
    <x v="24"/>
    <x v="1"/>
    <n v="2956028"/>
  </r>
  <r>
    <x v="1"/>
    <x v="24"/>
    <x v="2"/>
    <n v="7143538"/>
  </r>
  <r>
    <x v="1"/>
    <x v="24"/>
    <x v="3"/>
    <n v="11165995"/>
  </r>
  <r>
    <x v="1"/>
    <x v="24"/>
    <x v="4"/>
    <n v="784808"/>
  </r>
  <r>
    <x v="1"/>
    <x v="24"/>
    <x v="5"/>
    <n v="3105441"/>
  </r>
  <r>
    <x v="1"/>
    <x v="24"/>
    <x v="6"/>
    <n v="268014"/>
  </r>
  <r>
    <x v="1"/>
    <x v="24"/>
    <x v="7"/>
    <n v="296396"/>
  </r>
  <r>
    <x v="1"/>
    <x v="24"/>
    <x v="8"/>
    <n v="2227045"/>
  </r>
  <r>
    <x v="1"/>
    <x v="24"/>
    <x v="9"/>
    <n v="6038124"/>
  </r>
  <r>
    <x v="2"/>
    <x v="24"/>
    <x v="0"/>
    <n v="39090325"/>
  </r>
  <r>
    <x v="2"/>
    <x v="24"/>
    <x v="1"/>
    <n v="3496202"/>
  </r>
  <r>
    <x v="2"/>
    <x v="24"/>
    <x v="2"/>
    <n v="8060020"/>
  </r>
  <r>
    <x v="2"/>
    <x v="24"/>
    <x v="3"/>
    <n v="12052264"/>
  </r>
  <r>
    <x v="2"/>
    <x v="24"/>
    <x v="4"/>
    <n v="1069557"/>
  </r>
  <r>
    <x v="2"/>
    <x v="24"/>
    <x v="5"/>
    <n v="3353738"/>
  </r>
  <r>
    <x v="2"/>
    <x v="24"/>
    <x v="6"/>
    <n v="316778"/>
  </r>
  <r>
    <x v="2"/>
    <x v="24"/>
    <x v="7"/>
    <n v="280116"/>
  </r>
  <r>
    <x v="2"/>
    <x v="24"/>
    <x v="8"/>
    <n v="2631003"/>
  </r>
  <r>
    <x v="2"/>
    <x v="24"/>
    <x v="9"/>
    <n v="7830646"/>
  </r>
  <r>
    <x v="3"/>
    <x v="24"/>
    <x v="0"/>
    <n v="38023352"/>
  </r>
  <r>
    <x v="3"/>
    <x v="24"/>
    <x v="1"/>
    <n v="4497024"/>
  </r>
  <r>
    <x v="3"/>
    <x v="24"/>
    <x v="2"/>
    <n v="8054686"/>
  </r>
  <r>
    <x v="3"/>
    <x v="24"/>
    <x v="3"/>
    <n v="11934693"/>
  </r>
  <r>
    <x v="3"/>
    <x v="24"/>
    <x v="4"/>
    <n v="971177"/>
  </r>
  <r>
    <x v="3"/>
    <x v="24"/>
    <x v="5"/>
    <n v="3415279"/>
  </r>
  <r>
    <x v="3"/>
    <x v="24"/>
    <x v="6"/>
    <n v="310715"/>
  </r>
  <r>
    <x v="3"/>
    <x v="24"/>
    <x v="7"/>
    <n v="301452"/>
  </r>
  <r>
    <x v="3"/>
    <x v="24"/>
    <x v="8"/>
    <n v="2566403"/>
  </r>
  <r>
    <x v="3"/>
    <x v="24"/>
    <x v="9"/>
    <n v="5971923"/>
  </r>
  <r>
    <x v="4"/>
    <x v="24"/>
    <x v="0"/>
    <n v="37974788"/>
  </r>
  <r>
    <x v="4"/>
    <x v="24"/>
    <x v="1"/>
    <n v="3948846"/>
  </r>
  <r>
    <x v="4"/>
    <x v="24"/>
    <x v="2"/>
    <n v="8420244"/>
  </r>
  <r>
    <x v="4"/>
    <x v="24"/>
    <x v="3"/>
    <n v="11887362"/>
  </r>
  <r>
    <x v="4"/>
    <x v="24"/>
    <x v="4"/>
    <n v="914402"/>
  </r>
  <r>
    <x v="4"/>
    <x v="24"/>
    <x v="5"/>
    <n v="3628811"/>
  </r>
  <r>
    <x v="4"/>
    <x v="24"/>
    <x v="6"/>
    <n v="341362"/>
  </r>
  <r>
    <x v="4"/>
    <x v="24"/>
    <x v="7"/>
    <n v="361905"/>
  </r>
  <r>
    <x v="4"/>
    <x v="24"/>
    <x v="8"/>
    <n v="2701888"/>
  </r>
  <r>
    <x v="4"/>
    <x v="24"/>
    <x v="9"/>
    <n v="5769968"/>
  </r>
  <r>
    <x v="5"/>
    <x v="24"/>
    <x v="0"/>
    <n v="38386831"/>
  </r>
  <r>
    <x v="5"/>
    <x v="24"/>
    <x v="1"/>
    <n v="4183308"/>
  </r>
  <r>
    <x v="5"/>
    <x v="24"/>
    <x v="2"/>
    <n v="8568116"/>
  </r>
  <r>
    <x v="5"/>
    <x v="24"/>
    <x v="3"/>
    <n v="11922882"/>
  </r>
  <r>
    <x v="5"/>
    <x v="24"/>
    <x v="4"/>
    <n v="1015065"/>
  </r>
  <r>
    <x v="5"/>
    <x v="24"/>
    <x v="5"/>
    <n v="3449819"/>
  </r>
  <r>
    <x v="5"/>
    <x v="24"/>
    <x v="6"/>
    <n v="304481"/>
  </r>
  <r>
    <x v="5"/>
    <x v="24"/>
    <x v="7"/>
    <n v="324629"/>
  </r>
  <r>
    <x v="5"/>
    <x v="24"/>
    <x v="8"/>
    <n v="2734968"/>
  </r>
  <r>
    <x v="5"/>
    <x v="24"/>
    <x v="9"/>
    <n v="5883563"/>
  </r>
  <r>
    <x v="6"/>
    <x v="24"/>
    <x v="0"/>
    <n v="38862139"/>
  </r>
  <r>
    <x v="6"/>
    <x v="24"/>
    <x v="1"/>
    <n v="4711680"/>
  </r>
  <r>
    <x v="6"/>
    <x v="24"/>
    <x v="2"/>
    <n v="8271650"/>
  </r>
  <r>
    <x v="6"/>
    <x v="24"/>
    <x v="3"/>
    <n v="11771907"/>
  </r>
  <r>
    <x v="6"/>
    <x v="24"/>
    <x v="4"/>
    <n v="934714"/>
  </r>
  <r>
    <x v="6"/>
    <x v="24"/>
    <x v="5"/>
    <n v="3533359"/>
  </r>
  <r>
    <x v="6"/>
    <x v="24"/>
    <x v="6"/>
    <n v="290678"/>
  </r>
  <r>
    <x v="6"/>
    <x v="24"/>
    <x v="7"/>
    <n v="271509"/>
  </r>
  <r>
    <x v="6"/>
    <x v="24"/>
    <x v="8"/>
    <n v="2623015"/>
  </r>
  <r>
    <x v="6"/>
    <x v="24"/>
    <x v="9"/>
    <n v="6453628"/>
  </r>
  <r>
    <x v="7"/>
    <x v="24"/>
    <x v="0"/>
    <n v="38703773"/>
  </r>
  <r>
    <x v="7"/>
    <x v="24"/>
    <x v="1"/>
    <n v="4037164"/>
  </r>
  <r>
    <x v="7"/>
    <x v="24"/>
    <x v="2"/>
    <n v="7942523"/>
  </r>
  <r>
    <x v="7"/>
    <x v="24"/>
    <x v="3"/>
    <n v="12785179"/>
  </r>
  <r>
    <x v="7"/>
    <x v="24"/>
    <x v="4"/>
    <n v="923668"/>
  </r>
  <r>
    <x v="7"/>
    <x v="24"/>
    <x v="5"/>
    <n v="3902669"/>
  </r>
  <r>
    <x v="7"/>
    <x v="24"/>
    <x v="6"/>
    <n v="325577"/>
  </r>
  <r>
    <x v="7"/>
    <x v="24"/>
    <x v="7"/>
    <n v="342330"/>
  </r>
  <r>
    <x v="7"/>
    <x v="24"/>
    <x v="8"/>
    <n v="2693472"/>
  </r>
  <r>
    <x v="7"/>
    <x v="24"/>
    <x v="9"/>
    <n v="5751192"/>
  </r>
  <r>
    <x v="8"/>
    <x v="24"/>
    <x v="0"/>
    <n v="38707911"/>
  </r>
  <r>
    <x v="8"/>
    <x v="24"/>
    <x v="1"/>
    <n v="4256754"/>
  </r>
  <r>
    <x v="8"/>
    <x v="24"/>
    <x v="2"/>
    <n v="7910594"/>
  </r>
  <r>
    <x v="8"/>
    <x v="24"/>
    <x v="3"/>
    <n v="12495045"/>
  </r>
  <r>
    <x v="8"/>
    <x v="24"/>
    <x v="4"/>
    <n v="764927"/>
  </r>
  <r>
    <x v="8"/>
    <x v="24"/>
    <x v="5"/>
    <n v="3934770"/>
  </r>
  <r>
    <x v="8"/>
    <x v="24"/>
    <x v="6"/>
    <n v="357545"/>
  </r>
  <r>
    <x v="8"/>
    <x v="24"/>
    <x v="7"/>
    <n v="236393"/>
  </r>
  <r>
    <x v="8"/>
    <x v="24"/>
    <x v="8"/>
    <n v="2556972"/>
  </r>
  <r>
    <x v="8"/>
    <x v="24"/>
    <x v="9"/>
    <n v="6194912"/>
  </r>
  <r>
    <x v="9"/>
    <x v="24"/>
    <x v="0"/>
    <n v="39706710"/>
  </r>
  <r>
    <x v="9"/>
    <x v="24"/>
    <x v="1"/>
    <n v="4767253"/>
  </r>
  <r>
    <x v="9"/>
    <x v="24"/>
    <x v="2"/>
    <n v="7732816"/>
  </r>
  <r>
    <x v="9"/>
    <x v="24"/>
    <x v="3"/>
    <n v="12518390"/>
  </r>
  <r>
    <x v="9"/>
    <x v="24"/>
    <x v="4"/>
    <n v="807480"/>
  </r>
  <r>
    <x v="9"/>
    <x v="24"/>
    <x v="5"/>
    <n v="4204859"/>
  </r>
  <r>
    <x v="9"/>
    <x v="24"/>
    <x v="6"/>
    <n v="322227"/>
  </r>
  <r>
    <x v="9"/>
    <x v="24"/>
    <x v="7"/>
    <n v="262927"/>
  </r>
  <r>
    <x v="9"/>
    <x v="24"/>
    <x v="8"/>
    <n v="2607852"/>
  </r>
  <r>
    <x v="9"/>
    <x v="24"/>
    <x v="9"/>
    <n v="6482906"/>
  </r>
  <r>
    <x v="10"/>
    <x v="24"/>
    <x v="0"/>
    <n v="37856534"/>
  </r>
  <r>
    <x v="10"/>
    <x v="24"/>
    <x v="1"/>
    <n v="3435367"/>
  </r>
  <r>
    <x v="10"/>
    <x v="24"/>
    <x v="2"/>
    <n v="8128046"/>
  </r>
  <r>
    <x v="10"/>
    <x v="24"/>
    <x v="3"/>
    <n v="11706372"/>
  </r>
  <r>
    <x v="10"/>
    <x v="24"/>
    <x v="4"/>
    <n v="684692"/>
  </r>
  <r>
    <x v="10"/>
    <x v="24"/>
    <x v="5"/>
    <n v="3838021"/>
  </r>
  <r>
    <x v="10"/>
    <x v="24"/>
    <x v="6"/>
    <n v="336329"/>
  </r>
  <r>
    <x v="10"/>
    <x v="24"/>
    <x v="7"/>
    <n v="237289"/>
  </r>
  <r>
    <x v="10"/>
    <x v="24"/>
    <x v="8"/>
    <n v="2382688"/>
  </r>
  <r>
    <x v="10"/>
    <x v="24"/>
    <x v="9"/>
    <n v="7107730"/>
  </r>
  <r>
    <x v="11"/>
    <x v="24"/>
    <x v="0"/>
    <n v="44275732"/>
  </r>
  <r>
    <x v="11"/>
    <x v="24"/>
    <x v="1"/>
    <n v="3983062"/>
  </r>
  <r>
    <x v="11"/>
    <x v="24"/>
    <x v="2"/>
    <n v="10158184"/>
  </r>
  <r>
    <x v="11"/>
    <x v="24"/>
    <x v="3"/>
    <n v="15643688"/>
  </r>
  <r>
    <x v="11"/>
    <x v="24"/>
    <x v="4"/>
    <n v="663288"/>
  </r>
  <r>
    <x v="11"/>
    <x v="24"/>
    <x v="5"/>
    <n v="3672425"/>
  </r>
  <r>
    <x v="11"/>
    <x v="24"/>
    <x v="6"/>
    <n v="417676"/>
  </r>
  <r>
    <x v="11"/>
    <x v="24"/>
    <x v="7"/>
    <n v="237169"/>
  </r>
  <r>
    <x v="11"/>
    <x v="24"/>
    <x v="8"/>
    <n v="2497521"/>
  </r>
  <r>
    <x v="11"/>
    <x v="24"/>
    <x v="9"/>
    <n v="7002719"/>
  </r>
  <r>
    <x v="0"/>
    <x v="25"/>
    <x v="0"/>
    <n v="17348137"/>
  </r>
  <r>
    <x v="0"/>
    <x v="25"/>
    <x v="1"/>
    <n v="1384922"/>
  </r>
  <r>
    <x v="0"/>
    <x v="25"/>
    <x v="2"/>
    <n v="6015313"/>
  </r>
  <r>
    <x v="0"/>
    <x v="25"/>
    <x v="3"/>
    <n v="2404547"/>
  </r>
  <r>
    <x v="0"/>
    <x v="25"/>
    <x v="4"/>
    <n v="1109877"/>
  </r>
  <r>
    <x v="0"/>
    <x v="25"/>
    <x v="5"/>
    <n v="1915495"/>
  </r>
  <r>
    <x v="0"/>
    <x v="25"/>
    <x v="6"/>
    <n v="123841"/>
  </r>
  <r>
    <x v="0"/>
    <x v="25"/>
    <x v="7"/>
    <n v="291390"/>
  </r>
  <r>
    <x v="0"/>
    <x v="25"/>
    <x v="8"/>
    <n v="1118325"/>
  </r>
  <r>
    <x v="0"/>
    <x v="25"/>
    <x v="9"/>
    <n v="2984428"/>
  </r>
  <r>
    <x v="1"/>
    <x v="25"/>
    <x v="0"/>
    <n v="17072368"/>
  </r>
  <r>
    <x v="1"/>
    <x v="25"/>
    <x v="1"/>
    <n v="1348390"/>
  </r>
  <r>
    <x v="1"/>
    <x v="25"/>
    <x v="2"/>
    <n v="5802784"/>
  </r>
  <r>
    <x v="1"/>
    <x v="25"/>
    <x v="3"/>
    <n v="2297551"/>
  </r>
  <r>
    <x v="1"/>
    <x v="25"/>
    <x v="4"/>
    <n v="1538623"/>
  </r>
  <r>
    <x v="1"/>
    <x v="25"/>
    <x v="5"/>
    <n v="1822606"/>
  </r>
  <r>
    <x v="1"/>
    <x v="25"/>
    <x v="6"/>
    <n v="129547"/>
  </r>
  <r>
    <x v="1"/>
    <x v="25"/>
    <x v="7"/>
    <n v="303698"/>
  </r>
  <r>
    <x v="1"/>
    <x v="25"/>
    <x v="8"/>
    <n v="1120162"/>
  </r>
  <r>
    <x v="1"/>
    <x v="25"/>
    <x v="9"/>
    <n v="2709008"/>
  </r>
  <r>
    <x v="2"/>
    <x v="25"/>
    <x v="0"/>
    <n v="19183089"/>
  </r>
  <r>
    <x v="2"/>
    <x v="25"/>
    <x v="1"/>
    <n v="1794921"/>
  </r>
  <r>
    <x v="2"/>
    <x v="25"/>
    <x v="2"/>
    <n v="6613451"/>
  </r>
  <r>
    <x v="2"/>
    <x v="25"/>
    <x v="3"/>
    <n v="2304578"/>
  </r>
  <r>
    <x v="2"/>
    <x v="25"/>
    <x v="4"/>
    <n v="1678618"/>
  </r>
  <r>
    <x v="2"/>
    <x v="25"/>
    <x v="5"/>
    <n v="2204577"/>
  </r>
  <r>
    <x v="2"/>
    <x v="25"/>
    <x v="6"/>
    <n v="114496"/>
  </r>
  <r>
    <x v="2"/>
    <x v="25"/>
    <x v="7"/>
    <n v="328840"/>
  </r>
  <r>
    <x v="2"/>
    <x v="25"/>
    <x v="8"/>
    <n v="1287992"/>
  </r>
  <r>
    <x v="2"/>
    <x v="25"/>
    <x v="9"/>
    <n v="2855617"/>
  </r>
  <r>
    <x v="3"/>
    <x v="25"/>
    <x v="0"/>
    <n v="19757587"/>
  </r>
  <r>
    <x v="3"/>
    <x v="25"/>
    <x v="1"/>
    <n v="1729208"/>
  </r>
  <r>
    <x v="3"/>
    <x v="25"/>
    <x v="2"/>
    <n v="6443537"/>
  </r>
  <r>
    <x v="3"/>
    <x v="25"/>
    <x v="3"/>
    <n v="2737196"/>
  </r>
  <r>
    <x v="3"/>
    <x v="25"/>
    <x v="4"/>
    <n v="1866379"/>
  </r>
  <r>
    <x v="3"/>
    <x v="25"/>
    <x v="5"/>
    <n v="2237576"/>
  </r>
  <r>
    <x v="3"/>
    <x v="25"/>
    <x v="6"/>
    <n v="96989"/>
  </r>
  <r>
    <x v="3"/>
    <x v="25"/>
    <x v="7"/>
    <n v="301473"/>
  </r>
  <r>
    <x v="3"/>
    <x v="25"/>
    <x v="8"/>
    <n v="1424367"/>
  </r>
  <r>
    <x v="3"/>
    <x v="25"/>
    <x v="9"/>
    <n v="2920863"/>
  </r>
  <r>
    <x v="4"/>
    <x v="25"/>
    <x v="0"/>
    <n v="20043721"/>
  </r>
  <r>
    <x v="4"/>
    <x v="25"/>
    <x v="1"/>
    <n v="1888817"/>
  </r>
  <r>
    <x v="4"/>
    <x v="25"/>
    <x v="2"/>
    <n v="6729776"/>
  </r>
  <r>
    <x v="4"/>
    <x v="25"/>
    <x v="3"/>
    <n v="2935271"/>
  </r>
  <r>
    <x v="4"/>
    <x v="25"/>
    <x v="4"/>
    <n v="1471881"/>
  </r>
  <r>
    <x v="4"/>
    <x v="25"/>
    <x v="5"/>
    <n v="2209299"/>
  </r>
  <r>
    <x v="4"/>
    <x v="25"/>
    <x v="6"/>
    <n v="89933"/>
  </r>
  <r>
    <x v="4"/>
    <x v="25"/>
    <x v="7"/>
    <n v="343224"/>
  </r>
  <r>
    <x v="4"/>
    <x v="25"/>
    <x v="8"/>
    <n v="1368335"/>
  </r>
  <r>
    <x v="4"/>
    <x v="25"/>
    <x v="9"/>
    <n v="3007186"/>
  </r>
  <r>
    <x v="5"/>
    <x v="25"/>
    <x v="0"/>
    <n v="20382881"/>
  </r>
  <r>
    <x v="5"/>
    <x v="25"/>
    <x v="1"/>
    <n v="2037735"/>
  </r>
  <r>
    <x v="5"/>
    <x v="25"/>
    <x v="2"/>
    <n v="6901400"/>
  </r>
  <r>
    <x v="5"/>
    <x v="25"/>
    <x v="3"/>
    <n v="2730561"/>
  </r>
  <r>
    <x v="5"/>
    <x v="25"/>
    <x v="4"/>
    <n v="1626565"/>
  </r>
  <r>
    <x v="5"/>
    <x v="25"/>
    <x v="5"/>
    <n v="2213131"/>
  </r>
  <r>
    <x v="5"/>
    <x v="25"/>
    <x v="6"/>
    <n v="83895"/>
  </r>
  <r>
    <x v="5"/>
    <x v="25"/>
    <x v="7"/>
    <n v="354440"/>
  </r>
  <r>
    <x v="5"/>
    <x v="25"/>
    <x v="8"/>
    <n v="1304967"/>
  </r>
  <r>
    <x v="5"/>
    <x v="25"/>
    <x v="9"/>
    <n v="3130188"/>
  </r>
  <r>
    <x v="6"/>
    <x v="25"/>
    <x v="0"/>
    <n v="20266322"/>
  </r>
  <r>
    <x v="6"/>
    <x v="25"/>
    <x v="1"/>
    <n v="1741906"/>
  </r>
  <r>
    <x v="6"/>
    <x v="25"/>
    <x v="2"/>
    <n v="6755215"/>
  </r>
  <r>
    <x v="6"/>
    <x v="25"/>
    <x v="3"/>
    <n v="2798609"/>
  </r>
  <r>
    <x v="6"/>
    <x v="25"/>
    <x v="4"/>
    <n v="1837549"/>
  </r>
  <r>
    <x v="6"/>
    <x v="25"/>
    <x v="5"/>
    <n v="2403968"/>
  </r>
  <r>
    <x v="6"/>
    <x v="25"/>
    <x v="6"/>
    <n v="94652"/>
  </r>
  <r>
    <x v="6"/>
    <x v="25"/>
    <x v="7"/>
    <n v="295161"/>
  </r>
  <r>
    <x v="6"/>
    <x v="25"/>
    <x v="8"/>
    <n v="1336725"/>
  </r>
  <r>
    <x v="6"/>
    <x v="25"/>
    <x v="9"/>
    <n v="3002538"/>
  </r>
  <r>
    <x v="7"/>
    <x v="25"/>
    <x v="0"/>
    <n v="20732495"/>
  </r>
  <r>
    <x v="7"/>
    <x v="25"/>
    <x v="1"/>
    <n v="1697128"/>
  </r>
  <r>
    <x v="7"/>
    <x v="25"/>
    <x v="2"/>
    <n v="6636434"/>
  </r>
  <r>
    <x v="7"/>
    <x v="25"/>
    <x v="3"/>
    <n v="3315187"/>
  </r>
  <r>
    <x v="7"/>
    <x v="25"/>
    <x v="4"/>
    <n v="1756194"/>
  </r>
  <r>
    <x v="7"/>
    <x v="25"/>
    <x v="5"/>
    <n v="2642584"/>
  </r>
  <r>
    <x v="7"/>
    <x v="25"/>
    <x v="6"/>
    <n v="100050"/>
  </r>
  <r>
    <x v="7"/>
    <x v="25"/>
    <x v="7"/>
    <n v="337826"/>
  </r>
  <r>
    <x v="7"/>
    <x v="25"/>
    <x v="8"/>
    <n v="1432218"/>
  </r>
  <r>
    <x v="7"/>
    <x v="25"/>
    <x v="9"/>
    <n v="2814875"/>
  </r>
  <r>
    <x v="8"/>
    <x v="25"/>
    <x v="0"/>
    <n v="20006566"/>
  </r>
  <r>
    <x v="8"/>
    <x v="25"/>
    <x v="1"/>
    <n v="1728250"/>
  </r>
  <r>
    <x v="8"/>
    <x v="25"/>
    <x v="2"/>
    <n v="6808602"/>
  </r>
  <r>
    <x v="8"/>
    <x v="25"/>
    <x v="3"/>
    <n v="2788592"/>
  </r>
  <r>
    <x v="8"/>
    <x v="25"/>
    <x v="4"/>
    <n v="1858587"/>
  </r>
  <r>
    <x v="8"/>
    <x v="25"/>
    <x v="5"/>
    <n v="2495007"/>
  </r>
  <r>
    <x v="8"/>
    <x v="25"/>
    <x v="6"/>
    <n v="89596"/>
  </r>
  <r>
    <x v="8"/>
    <x v="25"/>
    <x v="7"/>
    <n v="333707"/>
  </r>
  <r>
    <x v="8"/>
    <x v="25"/>
    <x v="8"/>
    <n v="1301784"/>
  </r>
  <r>
    <x v="8"/>
    <x v="25"/>
    <x v="9"/>
    <n v="2602442"/>
  </r>
  <r>
    <x v="9"/>
    <x v="25"/>
    <x v="0"/>
    <n v="20169993"/>
  </r>
  <r>
    <x v="9"/>
    <x v="25"/>
    <x v="1"/>
    <n v="1705105"/>
  </r>
  <r>
    <x v="9"/>
    <x v="25"/>
    <x v="2"/>
    <n v="6767374"/>
  </r>
  <r>
    <x v="9"/>
    <x v="25"/>
    <x v="3"/>
    <n v="2736452"/>
  </r>
  <r>
    <x v="9"/>
    <x v="25"/>
    <x v="4"/>
    <n v="1917673"/>
  </r>
  <r>
    <x v="9"/>
    <x v="25"/>
    <x v="5"/>
    <n v="2337167"/>
  </r>
  <r>
    <x v="9"/>
    <x v="25"/>
    <x v="6"/>
    <n v="99720"/>
  </r>
  <r>
    <x v="9"/>
    <x v="25"/>
    <x v="7"/>
    <n v="366735"/>
  </r>
  <r>
    <x v="9"/>
    <x v="25"/>
    <x v="8"/>
    <n v="1298749"/>
  </r>
  <r>
    <x v="9"/>
    <x v="25"/>
    <x v="9"/>
    <n v="2941018"/>
  </r>
  <r>
    <x v="10"/>
    <x v="25"/>
    <x v="0"/>
    <n v="19909953"/>
  </r>
  <r>
    <x v="10"/>
    <x v="25"/>
    <x v="1"/>
    <n v="1590183"/>
  </r>
  <r>
    <x v="10"/>
    <x v="25"/>
    <x v="2"/>
    <n v="7056775"/>
  </r>
  <r>
    <x v="10"/>
    <x v="25"/>
    <x v="3"/>
    <n v="2491619"/>
  </r>
  <r>
    <x v="10"/>
    <x v="25"/>
    <x v="4"/>
    <n v="2043021"/>
  </r>
  <r>
    <x v="10"/>
    <x v="25"/>
    <x v="5"/>
    <n v="2160517"/>
  </r>
  <r>
    <x v="10"/>
    <x v="25"/>
    <x v="6"/>
    <n v="149424"/>
  </r>
  <r>
    <x v="10"/>
    <x v="25"/>
    <x v="7"/>
    <n v="380878"/>
  </r>
  <r>
    <x v="10"/>
    <x v="25"/>
    <x v="8"/>
    <n v="1224116"/>
  </r>
  <r>
    <x v="10"/>
    <x v="25"/>
    <x v="9"/>
    <n v="2813420"/>
  </r>
  <r>
    <x v="11"/>
    <x v="25"/>
    <x v="0"/>
    <n v="20353806"/>
  </r>
  <r>
    <x v="11"/>
    <x v="25"/>
    <x v="1"/>
    <n v="1683881"/>
  </r>
  <r>
    <x v="11"/>
    <x v="25"/>
    <x v="2"/>
    <n v="7892231"/>
  </r>
  <r>
    <x v="11"/>
    <x v="25"/>
    <x v="3"/>
    <n v="2472634"/>
  </r>
  <r>
    <x v="11"/>
    <x v="25"/>
    <x v="4"/>
    <n v="1590760"/>
  </r>
  <r>
    <x v="11"/>
    <x v="25"/>
    <x v="5"/>
    <n v="2038010"/>
  </r>
  <r>
    <x v="11"/>
    <x v="25"/>
    <x v="6"/>
    <n v="187134"/>
  </r>
  <r>
    <x v="11"/>
    <x v="25"/>
    <x v="7"/>
    <n v="342454"/>
  </r>
  <r>
    <x v="11"/>
    <x v="25"/>
    <x v="8"/>
    <n v="1257481"/>
  </r>
  <r>
    <x v="11"/>
    <x v="25"/>
    <x v="9"/>
    <n v="2889221"/>
  </r>
  <r>
    <x v="0"/>
    <x v="26"/>
    <x v="0"/>
    <n v="42659085"/>
  </r>
  <r>
    <x v="0"/>
    <x v="26"/>
    <x v="1"/>
    <n v="4341749"/>
  </r>
  <r>
    <x v="0"/>
    <x v="26"/>
    <x v="2"/>
    <n v="10362310"/>
  </r>
  <r>
    <x v="0"/>
    <x v="26"/>
    <x v="3"/>
    <n v="8350879"/>
  </r>
  <r>
    <x v="0"/>
    <x v="26"/>
    <x v="4"/>
    <n v="6104053"/>
  </r>
  <r>
    <x v="0"/>
    <x v="26"/>
    <x v="5"/>
    <n v="3246292"/>
  </r>
  <r>
    <x v="0"/>
    <x v="26"/>
    <x v="6"/>
    <n v="98873"/>
  </r>
  <r>
    <x v="0"/>
    <x v="26"/>
    <x v="7"/>
    <n v="1251162"/>
  </r>
  <r>
    <x v="0"/>
    <x v="26"/>
    <x v="8"/>
    <n v="3540385"/>
  </r>
  <r>
    <x v="0"/>
    <x v="26"/>
    <x v="9"/>
    <n v="5363383"/>
  </r>
  <r>
    <x v="1"/>
    <x v="26"/>
    <x v="0"/>
    <n v="42787173"/>
  </r>
  <r>
    <x v="1"/>
    <x v="26"/>
    <x v="1"/>
    <n v="4069973"/>
  </r>
  <r>
    <x v="1"/>
    <x v="26"/>
    <x v="2"/>
    <n v="10985317"/>
  </r>
  <r>
    <x v="1"/>
    <x v="26"/>
    <x v="3"/>
    <n v="8317810"/>
  </r>
  <r>
    <x v="1"/>
    <x v="26"/>
    <x v="4"/>
    <n v="6193422"/>
  </r>
  <r>
    <x v="1"/>
    <x v="26"/>
    <x v="5"/>
    <n v="3200451"/>
  </r>
  <r>
    <x v="1"/>
    <x v="26"/>
    <x v="6"/>
    <n v="134528"/>
  </r>
  <r>
    <x v="1"/>
    <x v="26"/>
    <x v="7"/>
    <n v="1259780"/>
  </r>
  <r>
    <x v="1"/>
    <x v="26"/>
    <x v="8"/>
    <n v="3494801"/>
  </r>
  <r>
    <x v="1"/>
    <x v="26"/>
    <x v="9"/>
    <n v="5131092"/>
  </r>
  <r>
    <x v="2"/>
    <x v="26"/>
    <x v="0"/>
    <n v="50606697"/>
  </r>
  <r>
    <x v="2"/>
    <x v="26"/>
    <x v="1"/>
    <n v="5019861"/>
  </r>
  <r>
    <x v="2"/>
    <x v="26"/>
    <x v="2"/>
    <n v="12640331"/>
  </r>
  <r>
    <x v="2"/>
    <x v="26"/>
    <x v="3"/>
    <n v="8902956"/>
  </r>
  <r>
    <x v="2"/>
    <x v="26"/>
    <x v="4"/>
    <n v="8247284"/>
  </r>
  <r>
    <x v="2"/>
    <x v="26"/>
    <x v="5"/>
    <n v="3913152"/>
  </r>
  <r>
    <x v="2"/>
    <x v="26"/>
    <x v="6"/>
    <n v="147848"/>
  </r>
  <r>
    <x v="2"/>
    <x v="26"/>
    <x v="7"/>
    <n v="1366797"/>
  </r>
  <r>
    <x v="2"/>
    <x v="26"/>
    <x v="8"/>
    <n v="4110294"/>
  </r>
  <r>
    <x v="2"/>
    <x v="26"/>
    <x v="9"/>
    <n v="6258175"/>
  </r>
  <r>
    <x v="3"/>
    <x v="26"/>
    <x v="0"/>
    <n v="51002591"/>
  </r>
  <r>
    <x v="3"/>
    <x v="26"/>
    <x v="1"/>
    <n v="5889457"/>
  </r>
  <r>
    <x v="3"/>
    <x v="26"/>
    <x v="2"/>
    <n v="12666488"/>
  </r>
  <r>
    <x v="3"/>
    <x v="26"/>
    <x v="3"/>
    <n v="9177574"/>
  </r>
  <r>
    <x v="3"/>
    <x v="26"/>
    <x v="4"/>
    <n v="7714827"/>
  </r>
  <r>
    <x v="3"/>
    <x v="26"/>
    <x v="5"/>
    <n v="4072535"/>
  </r>
  <r>
    <x v="3"/>
    <x v="26"/>
    <x v="6"/>
    <n v="140655"/>
  </r>
  <r>
    <x v="3"/>
    <x v="26"/>
    <x v="7"/>
    <n v="1393459"/>
  </r>
  <r>
    <x v="3"/>
    <x v="26"/>
    <x v="8"/>
    <n v="4082072"/>
  </r>
  <r>
    <x v="3"/>
    <x v="26"/>
    <x v="9"/>
    <n v="5865525"/>
  </r>
  <r>
    <x v="4"/>
    <x v="26"/>
    <x v="0"/>
    <n v="52378440"/>
  </r>
  <r>
    <x v="4"/>
    <x v="26"/>
    <x v="1"/>
    <n v="5290103"/>
  </r>
  <r>
    <x v="4"/>
    <x v="26"/>
    <x v="2"/>
    <n v="13710427"/>
  </r>
  <r>
    <x v="4"/>
    <x v="26"/>
    <x v="3"/>
    <n v="9451712"/>
  </r>
  <r>
    <x v="4"/>
    <x v="26"/>
    <x v="4"/>
    <n v="7623647"/>
  </r>
  <r>
    <x v="4"/>
    <x v="26"/>
    <x v="5"/>
    <n v="4213675"/>
  </r>
  <r>
    <x v="4"/>
    <x v="26"/>
    <x v="6"/>
    <n v="143628"/>
  </r>
  <r>
    <x v="4"/>
    <x v="26"/>
    <x v="7"/>
    <n v="1384581"/>
  </r>
  <r>
    <x v="4"/>
    <x v="26"/>
    <x v="8"/>
    <n v="4480888"/>
  </r>
  <r>
    <x v="4"/>
    <x v="26"/>
    <x v="9"/>
    <n v="6079780"/>
  </r>
  <r>
    <x v="5"/>
    <x v="26"/>
    <x v="0"/>
    <n v="53489592"/>
  </r>
  <r>
    <x v="5"/>
    <x v="26"/>
    <x v="1"/>
    <n v="5020118"/>
  </r>
  <r>
    <x v="5"/>
    <x v="26"/>
    <x v="2"/>
    <n v="13985285"/>
  </r>
  <r>
    <x v="5"/>
    <x v="26"/>
    <x v="3"/>
    <n v="9371270"/>
  </r>
  <r>
    <x v="5"/>
    <x v="26"/>
    <x v="4"/>
    <n v="8745097"/>
  </r>
  <r>
    <x v="5"/>
    <x v="26"/>
    <x v="5"/>
    <n v="3982307"/>
  </r>
  <r>
    <x v="5"/>
    <x v="26"/>
    <x v="6"/>
    <n v="132657"/>
  </r>
  <r>
    <x v="5"/>
    <x v="26"/>
    <x v="7"/>
    <n v="1921197"/>
  </r>
  <r>
    <x v="5"/>
    <x v="26"/>
    <x v="8"/>
    <n v="4401425"/>
  </r>
  <r>
    <x v="5"/>
    <x v="26"/>
    <x v="9"/>
    <n v="5930237"/>
  </r>
  <r>
    <x v="6"/>
    <x v="26"/>
    <x v="0"/>
    <n v="50410009"/>
  </r>
  <r>
    <x v="6"/>
    <x v="26"/>
    <x v="1"/>
    <n v="4875453"/>
  </r>
  <r>
    <x v="6"/>
    <x v="26"/>
    <x v="2"/>
    <n v="12749380"/>
  </r>
  <r>
    <x v="6"/>
    <x v="26"/>
    <x v="3"/>
    <n v="9432163"/>
  </r>
  <r>
    <x v="6"/>
    <x v="26"/>
    <x v="4"/>
    <n v="7273589"/>
  </r>
  <r>
    <x v="6"/>
    <x v="26"/>
    <x v="5"/>
    <n v="3978519"/>
  </r>
  <r>
    <x v="6"/>
    <x v="26"/>
    <x v="6"/>
    <n v="143058"/>
  </r>
  <r>
    <x v="6"/>
    <x v="26"/>
    <x v="7"/>
    <n v="1346832"/>
  </r>
  <r>
    <x v="6"/>
    <x v="26"/>
    <x v="8"/>
    <n v="4500169"/>
  </r>
  <r>
    <x v="6"/>
    <x v="26"/>
    <x v="9"/>
    <n v="6110847"/>
  </r>
  <r>
    <x v="7"/>
    <x v="26"/>
    <x v="0"/>
    <n v="50679296"/>
  </r>
  <r>
    <x v="7"/>
    <x v="26"/>
    <x v="1"/>
    <n v="4715924"/>
  </r>
  <r>
    <x v="7"/>
    <x v="26"/>
    <x v="2"/>
    <n v="11914403"/>
  </r>
  <r>
    <x v="7"/>
    <x v="26"/>
    <x v="3"/>
    <n v="9744619"/>
  </r>
  <r>
    <x v="7"/>
    <x v="26"/>
    <x v="4"/>
    <n v="8435735"/>
  </r>
  <r>
    <x v="7"/>
    <x v="26"/>
    <x v="5"/>
    <n v="4257161"/>
  </r>
  <r>
    <x v="7"/>
    <x v="26"/>
    <x v="6"/>
    <n v="132316"/>
  </r>
  <r>
    <x v="7"/>
    <x v="26"/>
    <x v="7"/>
    <n v="1277986"/>
  </r>
  <r>
    <x v="7"/>
    <x v="26"/>
    <x v="8"/>
    <n v="4145700"/>
  </r>
  <r>
    <x v="7"/>
    <x v="26"/>
    <x v="9"/>
    <n v="6055453"/>
  </r>
  <r>
    <x v="8"/>
    <x v="26"/>
    <x v="0"/>
    <n v="48207721"/>
  </r>
  <r>
    <x v="8"/>
    <x v="26"/>
    <x v="1"/>
    <n v="4295762"/>
  </r>
  <r>
    <x v="8"/>
    <x v="26"/>
    <x v="2"/>
    <n v="11479252"/>
  </r>
  <r>
    <x v="8"/>
    <x v="26"/>
    <x v="3"/>
    <n v="9209574"/>
  </r>
  <r>
    <x v="8"/>
    <x v="26"/>
    <x v="4"/>
    <n v="8243137"/>
  </r>
  <r>
    <x v="8"/>
    <x v="26"/>
    <x v="5"/>
    <n v="3987524"/>
  </r>
  <r>
    <x v="8"/>
    <x v="26"/>
    <x v="6"/>
    <n v="152044"/>
  </r>
  <r>
    <x v="8"/>
    <x v="26"/>
    <x v="7"/>
    <n v="1504441"/>
  </r>
  <r>
    <x v="8"/>
    <x v="26"/>
    <x v="8"/>
    <n v="4005462"/>
  </r>
  <r>
    <x v="8"/>
    <x v="26"/>
    <x v="9"/>
    <n v="5330526"/>
  </r>
  <r>
    <x v="9"/>
    <x v="26"/>
    <x v="0"/>
    <n v="47177306"/>
  </r>
  <r>
    <x v="9"/>
    <x v="26"/>
    <x v="1"/>
    <n v="5079089"/>
  </r>
  <r>
    <x v="9"/>
    <x v="26"/>
    <x v="2"/>
    <n v="11624753"/>
  </r>
  <r>
    <x v="9"/>
    <x v="26"/>
    <x v="3"/>
    <n v="9024544"/>
  </r>
  <r>
    <x v="9"/>
    <x v="26"/>
    <x v="4"/>
    <n v="6610987"/>
  </r>
  <r>
    <x v="9"/>
    <x v="26"/>
    <x v="5"/>
    <n v="3830905"/>
  </r>
  <r>
    <x v="9"/>
    <x v="26"/>
    <x v="6"/>
    <n v="131121"/>
  </r>
  <r>
    <x v="9"/>
    <x v="26"/>
    <x v="7"/>
    <n v="1338676"/>
  </r>
  <r>
    <x v="9"/>
    <x v="26"/>
    <x v="8"/>
    <n v="3993338"/>
  </r>
  <r>
    <x v="9"/>
    <x v="26"/>
    <x v="9"/>
    <n v="5543894"/>
  </r>
  <r>
    <x v="10"/>
    <x v="26"/>
    <x v="0"/>
    <n v="46353295"/>
  </r>
  <r>
    <x v="10"/>
    <x v="26"/>
    <x v="1"/>
    <n v="4525299"/>
  </r>
  <r>
    <x v="10"/>
    <x v="26"/>
    <x v="2"/>
    <n v="11378979"/>
  </r>
  <r>
    <x v="10"/>
    <x v="26"/>
    <x v="3"/>
    <n v="8618276"/>
  </r>
  <r>
    <x v="10"/>
    <x v="26"/>
    <x v="4"/>
    <n v="7571247"/>
  </r>
  <r>
    <x v="10"/>
    <x v="26"/>
    <x v="5"/>
    <n v="3490942"/>
  </r>
  <r>
    <x v="10"/>
    <x v="26"/>
    <x v="6"/>
    <n v="126613"/>
  </r>
  <r>
    <x v="10"/>
    <x v="26"/>
    <x v="7"/>
    <n v="1486129"/>
  </r>
  <r>
    <x v="10"/>
    <x v="26"/>
    <x v="8"/>
    <n v="3601418"/>
  </r>
  <r>
    <x v="10"/>
    <x v="26"/>
    <x v="9"/>
    <n v="5554393"/>
  </r>
  <r>
    <x v="11"/>
    <x v="26"/>
    <x v="0"/>
    <n v="52451136"/>
  </r>
  <r>
    <x v="11"/>
    <x v="26"/>
    <x v="1"/>
    <n v="3902451"/>
  </r>
  <r>
    <x v="11"/>
    <x v="26"/>
    <x v="2"/>
    <n v="13960853"/>
  </r>
  <r>
    <x v="11"/>
    <x v="26"/>
    <x v="3"/>
    <n v="11550885"/>
  </r>
  <r>
    <x v="11"/>
    <x v="26"/>
    <x v="4"/>
    <n v="7602628"/>
  </r>
  <r>
    <x v="11"/>
    <x v="26"/>
    <x v="5"/>
    <n v="3306154"/>
  </r>
  <r>
    <x v="11"/>
    <x v="26"/>
    <x v="6"/>
    <n v="163565"/>
  </r>
  <r>
    <x v="11"/>
    <x v="26"/>
    <x v="7"/>
    <n v="1455091"/>
  </r>
  <r>
    <x v="11"/>
    <x v="26"/>
    <x v="8"/>
    <n v="3858725"/>
  </r>
  <r>
    <x v="11"/>
    <x v="26"/>
    <x v="9"/>
    <n v="6650785"/>
  </r>
  <r>
    <x v="0"/>
    <x v="27"/>
    <x v="0"/>
    <n v="54761339"/>
  </r>
  <r>
    <x v="0"/>
    <x v="27"/>
    <x v="1"/>
    <n v="3531921"/>
  </r>
  <r>
    <x v="0"/>
    <x v="27"/>
    <x v="2"/>
    <n v="16747946"/>
  </r>
  <r>
    <x v="0"/>
    <x v="27"/>
    <x v="3"/>
    <n v="8510512"/>
  </r>
  <r>
    <x v="0"/>
    <x v="27"/>
    <x v="4"/>
    <n v="8921986"/>
  </r>
  <r>
    <x v="0"/>
    <x v="27"/>
    <x v="5"/>
    <n v="4227055"/>
  </r>
  <r>
    <x v="0"/>
    <x v="27"/>
    <x v="6"/>
    <n v="269736"/>
  </r>
  <r>
    <x v="0"/>
    <x v="27"/>
    <x v="7"/>
    <n v="583459"/>
  </r>
  <r>
    <x v="0"/>
    <x v="27"/>
    <x v="8"/>
    <n v="5771299"/>
  </r>
  <r>
    <x v="0"/>
    <x v="27"/>
    <x v="9"/>
    <n v="6197424"/>
  </r>
  <r>
    <x v="1"/>
    <x v="27"/>
    <x v="0"/>
    <n v="54295466"/>
  </r>
  <r>
    <x v="1"/>
    <x v="27"/>
    <x v="1"/>
    <n v="3479008"/>
  </r>
  <r>
    <x v="1"/>
    <x v="27"/>
    <x v="2"/>
    <n v="16144927"/>
  </r>
  <r>
    <x v="1"/>
    <x v="27"/>
    <x v="3"/>
    <n v="8101011"/>
  </r>
  <r>
    <x v="1"/>
    <x v="27"/>
    <x v="4"/>
    <n v="9856482"/>
  </r>
  <r>
    <x v="1"/>
    <x v="27"/>
    <x v="5"/>
    <n v="3764117"/>
  </r>
  <r>
    <x v="1"/>
    <x v="27"/>
    <x v="6"/>
    <n v="340402"/>
  </r>
  <r>
    <x v="1"/>
    <x v="27"/>
    <x v="7"/>
    <n v="787203"/>
  </r>
  <r>
    <x v="1"/>
    <x v="27"/>
    <x v="8"/>
    <n v="5484617"/>
  </r>
  <r>
    <x v="1"/>
    <x v="27"/>
    <x v="9"/>
    <n v="6337698"/>
  </r>
  <r>
    <x v="2"/>
    <x v="27"/>
    <x v="0"/>
    <n v="62076356"/>
  </r>
  <r>
    <x v="2"/>
    <x v="27"/>
    <x v="1"/>
    <n v="5492140"/>
  </r>
  <r>
    <x v="2"/>
    <x v="27"/>
    <x v="2"/>
    <n v="17949678"/>
  </r>
  <r>
    <x v="2"/>
    <x v="27"/>
    <x v="3"/>
    <n v="9055185"/>
  </r>
  <r>
    <x v="2"/>
    <x v="27"/>
    <x v="4"/>
    <n v="9383168"/>
  </r>
  <r>
    <x v="2"/>
    <x v="27"/>
    <x v="5"/>
    <n v="4391488"/>
  </r>
  <r>
    <x v="2"/>
    <x v="27"/>
    <x v="6"/>
    <n v="421759"/>
  </r>
  <r>
    <x v="2"/>
    <x v="27"/>
    <x v="7"/>
    <n v="833230"/>
  </r>
  <r>
    <x v="2"/>
    <x v="27"/>
    <x v="8"/>
    <n v="6126821"/>
  </r>
  <r>
    <x v="2"/>
    <x v="27"/>
    <x v="9"/>
    <n v="8422886"/>
  </r>
  <r>
    <x v="3"/>
    <x v="27"/>
    <x v="0"/>
    <n v="67399401"/>
  </r>
  <r>
    <x v="3"/>
    <x v="27"/>
    <x v="1"/>
    <n v="5255233"/>
  </r>
  <r>
    <x v="3"/>
    <x v="27"/>
    <x v="2"/>
    <n v="19725609"/>
  </r>
  <r>
    <x v="3"/>
    <x v="27"/>
    <x v="3"/>
    <n v="8200646"/>
  </r>
  <r>
    <x v="3"/>
    <x v="27"/>
    <x v="4"/>
    <n v="11119636"/>
  </r>
  <r>
    <x v="3"/>
    <x v="27"/>
    <x v="5"/>
    <n v="5362222"/>
  </r>
  <r>
    <x v="3"/>
    <x v="27"/>
    <x v="6"/>
    <n v="391771"/>
  </r>
  <r>
    <x v="3"/>
    <x v="27"/>
    <x v="7"/>
    <n v="617332"/>
  </r>
  <r>
    <x v="3"/>
    <x v="27"/>
    <x v="8"/>
    <n v="6027083"/>
  </r>
  <r>
    <x v="3"/>
    <x v="27"/>
    <x v="9"/>
    <n v="10699869"/>
  </r>
  <r>
    <x v="4"/>
    <x v="27"/>
    <x v="0"/>
    <n v="71198329"/>
  </r>
  <r>
    <x v="4"/>
    <x v="27"/>
    <x v="1"/>
    <n v="5592726"/>
  </r>
  <r>
    <x v="4"/>
    <x v="27"/>
    <x v="2"/>
    <n v="21509104"/>
  </r>
  <r>
    <x v="4"/>
    <x v="27"/>
    <x v="3"/>
    <n v="7433913"/>
  </r>
  <r>
    <x v="4"/>
    <x v="27"/>
    <x v="4"/>
    <n v="9801125"/>
  </r>
  <r>
    <x v="4"/>
    <x v="27"/>
    <x v="5"/>
    <n v="6847398"/>
  </r>
  <r>
    <x v="4"/>
    <x v="27"/>
    <x v="6"/>
    <n v="413962"/>
  </r>
  <r>
    <x v="4"/>
    <x v="27"/>
    <x v="7"/>
    <n v="676578"/>
  </r>
  <r>
    <x v="4"/>
    <x v="27"/>
    <x v="8"/>
    <n v="6143576"/>
  </r>
  <r>
    <x v="4"/>
    <x v="27"/>
    <x v="9"/>
    <n v="12779947"/>
  </r>
  <r>
    <x v="5"/>
    <x v="27"/>
    <x v="0"/>
    <n v="70351619"/>
  </r>
  <r>
    <x v="5"/>
    <x v="27"/>
    <x v="1"/>
    <n v="5616473"/>
  </r>
  <r>
    <x v="5"/>
    <x v="27"/>
    <x v="2"/>
    <n v="24471662"/>
  </r>
  <r>
    <x v="5"/>
    <x v="27"/>
    <x v="3"/>
    <n v="7705427"/>
  </r>
  <r>
    <x v="5"/>
    <x v="27"/>
    <x v="4"/>
    <n v="9030961"/>
  </r>
  <r>
    <x v="5"/>
    <x v="27"/>
    <x v="5"/>
    <n v="6626625"/>
  </r>
  <r>
    <x v="5"/>
    <x v="27"/>
    <x v="6"/>
    <n v="377066"/>
  </r>
  <r>
    <x v="5"/>
    <x v="27"/>
    <x v="7"/>
    <n v="664817"/>
  </r>
  <r>
    <x v="5"/>
    <x v="27"/>
    <x v="8"/>
    <n v="5894242"/>
  </r>
  <r>
    <x v="5"/>
    <x v="27"/>
    <x v="9"/>
    <n v="9964346"/>
  </r>
  <r>
    <x v="6"/>
    <x v="27"/>
    <x v="0"/>
    <n v="65379503"/>
  </r>
  <r>
    <x v="6"/>
    <x v="27"/>
    <x v="1"/>
    <n v="3922461"/>
  </r>
  <r>
    <x v="6"/>
    <x v="27"/>
    <x v="2"/>
    <n v="22366897"/>
  </r>
  <r>
    <x v="6"/>
    <x v="27"/>
    <x v="3"/>
    <n v="7342149"/>
  </r>
  <r>
    <x v="6"/>
    <x v="27"/>
    <x v="4"/>
    <n v="9580050"/>
  </r>
  <r>
    <x v="6"/>
    <x v="27"/>
    <x v="5"/>
    <n v="6662597"/>
  </r>
  <r>
    <x v="6"/>
    <x v="27"/>
    <x v="6"/>
    <n v="369818"/>
  </r>
  <r>
    <x v="6"/>
    <x v="27"/>
    <x v="7"/>
    <n v="602219"/>
  </r>
  <r>
    <x v="6"/>
    <x v="27"/>
    <x v="8"/>
    <n v="5901767"/>
  </r>
  <r>
    <x v="6"/>
    <x v="27"/>
    <x v="9"/>
    <n v="8631545"/>
  </r>
  <r>
    <x v="7"/>
    <x v="27"/>
    <x v="0"/>
    <n v="64974440"/>
  </r>
  <r>
    <x v="7"/>
    <x v="27"/>
    <x v="1"/>
    <n v="4219290"/>
  </r>
  <r>
    <x v="7"/>
    <x v="27"/>
    <x v="2"/>
    <n v="20726016"/>
  </r>
  <r>
    <x v="7"/>
    <x v="27"/>
    <x v="3"/>
    <n v="8580587"/>
  </r>
  <r>
    <x v="7"/>
    <x v="27"/>
    <x v="4"/>
    <n v="9991282"/>
  </r>
  <r>
    <x v="7"/>
    <x v="27"/>
    <x v="5"/>
    <n v="7197068"/>
  </r>
  <r>
    <x v="7"/>
    <x v="27"/>
    <x v="6"/>
    <n v="383510"/>
  </r>
  <r>
    <x v="7"/>
    <x v="27"/>
    <x v="7"/>
    <n v="711321"/>
  </r>
  <r>
    <x v="7"/>
    <x v="27"/>
    <x v="8"/>
    <n v="5890517"/>
  </r>
  <r>
    <x v="7"/>
    <x v="27"/>
    <x v="9"/>
    <n v="7274849"/>
  </r>
  <r>
    <x v="8"/>
    <x v="27"/>
    <x v="0"/>
    <n v="61339081"/>
  </r>
  <r>
    <x v="8"/>
    <x v="27"/>
    <x v="1"/>
    <n v="4648137"/>
  </r>
  <r>
    <x v="8"/>
    <x v="27"/>
    <x v="2"/>
    <n v="19067896"/>
  </r>
  <r>
    <x v="8"/>
    <x v="27"/>
    <x v="3"/>
    <n v="7710792"/>
  </r>
  <r>
    <x v="8"/>
    <x v="27"/>
    <x v="4"/>
    <n v="9310137"/>
  </r>
  <r>
    <x v="8"/>
    <x v="27"/>
    <x v="5"/>
    <n v="6924333"/>
  </r>
  <r>
    <x v="8"/>
    <x v="27"/>
    <x v="6"/>
    <n v="403917"/>
  </r>
  <r>
    <x v="8"/>
    <x v="27"/>
    <x v="7"/>
    <n v="857862"/>
  </r>
  <r>
    <x v="8"/>
    <x v="27"/>
    <x v="8"/>
    <n v="5712607"/>
  </r>
  <r>
    <x v="8"/>
    <x v="27"/>
    <x v="9"/>
    <n v="6703400"/>
  </r>
  <r>
    <x v="9"/>
    <x v="27"/>
    <x v="0"/>
    <n v="60449628"/>
  </r>
  <r>
    <x v="9"/>
    <x v="27"/>
    <x v="1"/>
    <n v="4213638"/>
  </r>
  <r>
    <x v="9"/>
    <x v="27"/>
    <x v="2"/>
    <n v="18925290"/>
  </r>
  <r>
    <x v="9"/>
    <x v="27"/>
    <x v="3"/>
    <n v="7546123"/>
  </r>
  <r>
    <x v="9"/>
    <x v="27"/>
    <x v="4"/>
    <n v="7952741"/>
  </r>
  <r>
    <x v="9"/>
    <x v="27"/>
    <x v="5"/>
    <n v="6659393"/>
  </r>
  <r>
    <x v="9"/>
    <x v="27"/>
    <x v="6"/>
    <n v="483962"/>
  </r>
  <r>
    <x v="9"/>
    <x v="27"/>
    <x v="7"/>
    <n v="899268"/>
  </r>
  <r>
    <x v="9"/>
    <x v="27"/>
    <x v="8"/>
    <n v="5886783"/>
  </r>
  <r>
    <x v="9"/>
    <x v="27"/>
    <x v="9"/>
    <n v="7882430"/>
  </r>
  <r>
    <x v="10"/>
    <x v="27"/>
    <x v="0"/>
    <n v="59192892"/>
  </r>
  <r>
    <x v="10"/>
    <x v="27"/>
    <x v="1"/>
    <n v="3908943"/>
  </r>
  <r>
    <x v="10"/>
    <x v="27"/>
    <x v="2"/>
    <n v="20358091"/>
  </r>
  <r>
    <x v="10"/>
    <x v="27"/>
    <x v="3"/>
    <n v="6924803"/>
  </r>
  <r>
    <x v="10"/>
    <x v="27"/>
    <x v="4"/>
    <n v="7833880"/>
  </r>
  <r>
    <x v="10"/>
    <x v="27"/>
    <x v="5"/>
    <n v="6204892"/>
  </r>
  <r>
    <x v="10"/>
    <x v="27"/>
    <x v="6"/>
    <n v="477301"/>
  </r>
  <r>
    <x v="10"/>
    <x v="27"/>
    <x v="7"/>
    <n v="591682"/>
  </r>
  <r>
    <x v="10"/>
    <x v="27"/>
    <x v="8"/>
    <n v="5462857"/>
  </r>
  <r>
    <x v="10"/>
    <x v="27"/>
    <x v="9"/>
    <n v="7430443"/>
  </r>
  <r>
    <x v="11"/>
    <x v="27"/>
    <x v="0"/>
    <n v="100258495"/>
  </r>
  <r>
    <x v="11"/>
    <x v="27"/>
    <x v="1"/>
    <n v="39247906"/>
  </r>
  <r>
    <x v="11"/>
    <x v="27"/>
    <x v="2"/>
    <n v="23441071"/>
  </r>
  <r>
    <x v="11"/>
    <x v="27"/>
    <x v="3"/>
    <n v="7552666"/>
  </r>
  <r>
    <x v="11"/>
    <x v="27"/>
    <x v="4"/>
    <n v="8586597"/>
  </r>
  <r>
    <x v="11"/>
    <x v="27"/>
    <x v="5"/>
    <n v="6187589"/>
  </r>
  <r>
    <x v="11"/>
    <x v="27"/>
    <x v="6"/>
    <n v="652575"/>
  </r>
  <r>
    <x v="11"/>
    <x v="27"/>
    <x v="7"/>
    <n v="983943"/>
  </r>
  <r>
    <x v="11"/>
    <x v="27"/>
    <x v="8"/>
    <n v="5762046"/>
  </r>
  <r>
    <x v="11"/>
    <x v="27"/>
    <x v="9"/>
    <n v="7844102"/>
  </r>
  <r>
    <x v="0"/>
    <x v="28"/>
    <x v="0"/>
    <n v="41501319"/>
  </r>
  <r>
    <x v="0"/>
    <x v="28"/>
    <x v="1"/>
    <n v="4738685"/>
  </r>
  <r>
    <x v="0"/>
    <x v="28"/>
    <x v="2"/>
    <n v="9216262"/>
  </r>
  <r>
    <x v="0"/>
    <x v="28"/>
    <x v="3"/>
    <n v="7157892"/>
  </r>
  <r>
    <x v="0"/>
    <x v="28"/>
    <x v="4"/>
    <n v="4195317"/>
  </r>
  <r>
    <x v="0"/>
    <x v="28"/>
    <x v="5"/>
    <n v="5379196"/>
  </r>
  <r>
    <x v="0"/>
    <x v="28"/>
    <x v="6"/>
    <n v="155150"/>
  </r>
  <r>
    <x v="0"/>
    <x v="28"/>
    <x v="7"/>
    <n v="496486"/>
  </r>
  <r>
    <x v="0"/>
    <x v="28"/>
    <x v="8"/>
    <n v="4422678"/>
  </r>
  <r>
    <x v="0"/>
    <x v="28"/>
    <x v="9"/>
    <n v="5739653"/>
  </r>
  <r>
    <x v="1"/>
    <x v="28"/>
    <x v="0"/>
    <n v="39795277"/>
  </r>
  <r>
    <x v="1"/>
    <x v="28"/>
    <x v="1"/>
    <n v="4529306"/>
  </r>
  <r>
    <x v="1"/>
    <x v="28"/>
    <x v="2"/>
    <n v="8839831"/>
  </r>
  <r>
    <x v="1"/>
    <x v="28"/>
    <x v="3"/>
    <n v="6592835"/>
  </r>
  <r>
    <x v="1"/>
    <x v="28"/>
    <x v="4"/>
    <n v="3826614"/>
  </r>
  <r>
    <x v="1"/>
    <x v="28"/>
    <x v="5"/>
    <n v="5058849"/>
  </r>
  <r>
    <x v="1"/>
    <x v="28"/>
    <x v="6"/>
    <n v="202608"/>
  </r>
  <r>
    <x v="1"/>
    <x v="28"/>
    <x v="7"/>
    <n v="703346"/>
  </r>
  <r>
    <x v="1"/>
    <x v="28"/>
    <x v="8"/>
    <n v="4406328"/>
  </r>
  <r>
    <x v="1"/>
    <x v="28"/>
    <x v="9"/>
    <n v="5635560"/>
  </r>
  <r>
    <x v="2"/>
    <x v="28"/>
    <x v="0"/>
    <n v="48408286"/>
  </r>
  <r>
    <x v="2"/>
    <x v="28"/>
    <x v="1"/>
    <n v="6253269"/>
  </r>
  <r>
    <x v="2"/>
    <x v="28"/>
    <x v="2"/>
    <n v="10063467"/>
  </r>
  <r>
    <x v="2"/>
    <x v="28"/>
    <x v="3"/>
    <n v="8223942"/>
  </r>
  <r>
    <x v="2"/>
    <x v="28"/>
    <x v="4"/>
    <n v="6329747"/>
  </r>
  <r>
    <x v="2"/>
    <x v="28"/>
    <x v="5"/>
    <n v="5457250"/>
  </r>
  <r>
    <x v="2"/>
    <x v="28"/>
    <x v="6"/>
    <n v="246767"/>
  </r>
  <r>
    <x v="2"/>
    <x v="28"/>
    <x v="7"/>
    <n v="795572"/>
  </r>
  <r>
    <x v="2"/>
    <x v="28"/>
    <x v="8"/>
    <n v="4892695"/>
  </r>
  <r>
    <x v="2"/>
    <x v="28"/>
    <x v="9"/>
    <n v="6145577"/>
  </r>
  <r>
    <x v="3"/>
    <x v="28"/>
    <x v="0"/>
    <n v="46594155"/>
  </r>
  <r>
    <x v="3"/>
    <x v="28"/>
    <x v="1"/>
    <n v="7982589"/>
  </r>
  <r>
    <x v="3"/>
    <x v="28"/>
    <x v="2"/>
    <n v="9496305"/>
  </r>
  <r>
    <x v="3"/>
    <x v="28"/>
    <x v="3"/>
    <n v="7408162"/>
  </r>
  <r>
    <x v="3"/>
    <x v="28"/>
    <x v="4"/>
    <n v="4997745"/>
  </r>
  <r>
    <x v="3"/>
    <x v="28"/>
    <x v="5"/>
    <n v="5541730"/>
  </r>
  <r>
    <x v="3"/>
    <x v="28"/>
    <x v="6"/>
    <n v="271725"/>
  </r>
  <r>
    <x v="3"/>
    <x v="28"/>
    <x v="7"/>
    <n v="523374"/>
  </r>
  <r>
    <x v="3"/>
    <x v="28"/>
    <x v="8"/>
    <n v="4817257"/>
  </r>
  <r>
    <x v="3"/>
    <x v="28"/>
    <x v="9"/>
    <n v="5555268"/>
  </r>
  <r>
    <x v="4"/>
    <x v="28"/>
    <x v="0"/>
    <n v="48418843"/>
  </r>
  <r>
    <x v="4"/>
    <x v="28"/>
    <x v="1"/>
    <n v="6883490"/>
  </r>
  <r>
    <x v="4"/>
    <x v="28"/>
    <x v="2"/>
    <n v="9813119"/>
  </r>
  <r>
    <x v="4"/>
    <x v="28"/>
    <x v="3"/>
    <n v="7459107"/>
  </r>
  <r>
    <x v="4"/>
    <x v="28"/>
    <x v="4"/>
    <n v="6318447"/>
  </r>
  <r>
    <x v="4"/>
    <x v="28"/>
    <x v="5"/>
    <n v="6183923"/>
  </r>
  <r>
    <x v="4"/>
    <x v="28"/>
    <x v="6"/>
    <n v="306785"/>
  </r>
  <r>
    <x v="4"/>
    <x v="28"/>
    <x v="7"/>
    <n v="511369"/>
  </r>
  <r>
    <x v="4"/>
    <x v="28"/>
    <x v="8"/>
    <n v="4896519"/>
  </r>
  <r>
    <x v="4"/>
    <x v="28"/>
    <x v="9"/>
    <n v="6046084"/>
  </r>
  <r>
    <x v="5"/>
    <x v="28"/>
    <x v="0"/>
    <n v="47441888"/>
  </r>
  <r>
    <x v="5"/>
    <x v="28"/>
    <x v="1"/>
    <n v="5894759"/>
  </r>
  <r>
    <x v="5"/>
    <x v="28"/>
    <x v="2"/>
    <n v="10101116"/>
  </r>
  <r>
    <x v="5"/>
    <x v="28"/>
    <x v="3"/>
    <n v="7709669"/>
  </r>
  <r>
    <x v="5"/>
    <x v="28"/>
    <x v="4"/>
    <n v="6623712"/>
  </r>
  <r>
    <x v="5"/>
    <x v="28"/>
    <x v="5"/>
    <n v="5899556"/>
  </r>
  <r>
    <x v="5"/>
    <x v="28"/>
    <x v="6"/>
    <n v="283094"/>
  </r>
  <r>
    <x v="5"/>
    <x v="28"/>
    <x v="7"/>
    <n v="668459"/>
  </r>
  <r>
    <x v="5"/>
    <x v="28"/>
    <x v="8"/>
    <n v="4615107"/>
  </r>
  <r>
    <x v="5"/>
    <x v="28"/>
    <x v="9"/>
    <n v="5646416"/>
  </r>
  <r>
    <x v="6"/>
    <x v="28"/>
    <x v="0"/>
    <n v="45220583"/>
  </r>
  <r>
    <x v="6"/>
    <x v="28"/>
    <x v="1"/>
    <n v="5617264"/>
  </r>
  <r>
    <x v="6"/>
    <x v="28"/>
    <x v="2"/>
    <n v="9754259"/>
  </r>
  <r>
    <x v="6"/>
    <x v="28"/>
    <x v="3"/>
    <n v="8027931"/>
  </r>
  <r>
    <x v="6"/>
    <x v="28"/>
    <x v="4"/>
    <n v="5010567"/>
  </r>
  <r>
    <x v="6"/>
    <x v="28"/>
    <x v="5"/>
    <n v="6108800"/>
  </r>
  <r>
    <x v="6"/>
    <x v="28"/>
    <x v="6"/>
    <n v="261831"/>
  </r>
  <r>
    <x v="6"/>
    <x v="28"/>
    <x v="7"/>
    <n v="518772"/>
  </r>
  <r>
    <x v="6"/>
    <x v="28"/>
    <x v="8"/>
    <n v="4737376"/>
  </r>
  <r>
    <x v="6"/>
    <x v="28"/>
    <x v="9"/>
    <n v="5183783"/>
  </r>
  <r>
    <x v="7"/>
    <x v="28"/>
    <x v="0"/>
    <n v="44558608"/>
  </r>
  <r>
    <x v="7"/>
    <x v="28"/>
    <x v="1"/>
    <n v="4765427"/>
  </r>
  <r>
    <x v="7"/>
    <x v="28"/>
    <x v="2"/>
    <n v="9577210"/>
  </r>
  <r>
    <x v="7"/>
    <x v="28"/>
    <x v="3"/>
    <n v="7851505"/>
  </r>
  <r>
    <x v="7"/>
    <x v="28"/>
    <x v="4"/>
    <n v="5110518"/>
  </r>
  <r>
    <x v="7"/>
    <x v="28"/>
    <x v="5"/>
    <n v="6768032"/>
  </r>
  <r>
    <x v="7"/>
    <x v="28"/>
    <x v="6"/>
    <n v="230415"/>
  </r>
  <r>
    <x v="7"/>
    <x v="28"/>
    <x v="7"/>
    <n v="492813"/>
  </r>
  <r>
    <x v="7"/>
    <x v="28"/>
    <x v="8"/>
    <n v="4566306"/>
  </r>
  <r>
    <x v="7"/>
    <x v="28"/>
    <x v="9"/>
    <n v="5196382"/>
  </r>
  <r>
    <x v="8"/>
    <x v="28"/>
    <x v="0"/>
    <n v="44762138"/>
  </r>
  <r>
    <x v="8"/>
    <x v="28"/>
    <x v="1"/>
    <n v="4776734"/>
  </r>
  <r>
    <x v="8"/>
    <x v="28"/>
    <x v="2"/>
    <n v="9794696"/>
  </r>
  <r>
    <x v="8"/>
    <x v="28"/>
    <x v="3"/>
    <n v="7640767"/>
  </r>
  <r>
    <x v="8"/>
    <x v="28"/>
    <x v="4"/>
    <n v="5068993"/>
  </r>
  <r>
    <x v="8"/>
    <x v="28"/>
    <x v="5"/>
    <n v="6444562"/>
  </r>
  <r>
    <x v="8"/>
    <x v="28"/>
    <x v="6"/>
    <n v="278937"/>
  </r>
  <r>
    <x v="8"/>
    <x v="28"/>
    <x v="7"/>
    <n v="822584"/>
  </r>
  <r>
    <x v="8"/>
    <x v="28"/>
    <x v="8"/>
    <n v="4452801"/>
  </r>
  <r>
    <x v="8"/>
    <x v="28"/>
    <x v="9"/>
    <n v="5482064"/>
  </r>
  <r>
    <x v="9"/>
    <x v="28"/>
    <x v="0"/>
    <n v="44311894"/>
  </r>
  <r>
    <x v="9"/>
    <x v="28"/>
    <x v="1"/>
    <n v="5692985"/>
  </r>
  <r>
    <x v="9"/>
    <x v="28"/>
    <x v="2"/>
    <n v="9715722"/>
  </r>
  <r>
    <x v="9"/>
    <x v="28"/>
    <x v="3"/>
    <n v="7789846"/>
  </r>
  <r>
    <x v="9"/>
    <x v="28"/>
    <x v="4"/>
    <n v="4527958"/>
  </r>
  <r>
    <x v="9"/>
    <x v="28"/>
    <x v="5"/>
    <n v="5996187"/>
  </r>
  <r>
    <x v="9"/>
    <x v="28"/>
    <x v="6"/>
    <n v="251195"/>
  </r>
  <r>
    <x v="9"/>
    <x v="28"/>
    <x v="7"/>
    <n v="393062"/>
  </r>
  <r>
    <x v="9"/>
    <x v="28"/>
    <x v="8"/>
    <n v="4475356"/>
  </r>
  <r>
    <x v="9"/>
    <x v="28"/>
    <x v="9"/>
    <n v="5469582"/>
  </r>
  <r>
    <x v="10"/>
    <x v="28"/>
    <x v="0"/>
    <n v="41774941"/>
  </r>
  <r>
    <x v="10"/>
    <x v="28"/>
    <x v="1"/>
    <n v="5252740"/>
  </r>
  <r>
    <x v="10"/>
    <x v="28"/>
    <x v="2"/>
    <n v="10174123"/>
  </r>
  <r>
    <x v="10"/>
    <x v="28"/>
    <x v="3"/>
    <n v="6813526"/>
  </r>
  <r>
    <x v="10"/>
    <x v="28"/>
    <x v="4"/>
    <n v="4137207"/>
  </r>
  <r>
    <x v="10"/>
    <x v="28"/>
    <x v="5"/>
    <n v="5675560"/>
  </r>
  <r>
    <x v="10"/>
    <x v="28"/>
    <x v="6"/>
    <n v="418445"/>
  </r>
  <r>
    <x v="10"/>
    <x v="28"/>
    <x v="7"/>
    <n v="452067"/>
  </r>
  <r>
    <x v="10"/>
    <x v="28"/>
    <x v="8"/>
    <n v="4323411"/>
  </r>
  <r>
    <x v="10"/>
    <x v="28"/>
    <x v="9"/>
    <n v="4527861"/>
  </r>
  <r>
    <x v="11"/>
    <x v="28"/>
    <x v="0"/>
    <n v="45393094"/>
  </r>
  <r>
    <x v="11"/>
    <x v="28"/>
    <x v="1"/>
    <n v="4642667"/>
  </r>
  <r>
    <x v="11"/>
    <x v="28"/>
    <x v="2"/>
    <n v="11932740"/>
  </r>
  <r>
    <x v="11"/>
    <x v="28"/>
    <x v="3"/>
    <n v="7104218"/>
  </r>
  <r>
    <x v="11"/>
    <x v="28"/>
    <x v="4"/>
    <n v="5606136"/>
  </r>
  <r>
    <x v="11"/>
    <x v="28"/>
    <x v="5"/>
    <n v="5534730"/>
  </r>
  <r>
    <x v="11"/>
    <x v="28"/>
    <x v="6"/>
    <n v="488035"/>
  </r>
  <r>
    <x v="11"/>
    <x v="28"/>
    <x v="7"/>
    <n v="448064"/>
  </r>
  <r>
    <x v="11"/>
    <x v="28"/>
    <x v="8"/>
    <n v="4605460"/>
  </r>
  <r>
    <x v="11"/>
    <x v="28"/>
    <x v="9"/>
    <n v="5031043"/>
  </r>
  <r>
    <x v="0"/>
    <x v="29"/>
    <x v="0"/>
    <n v="10413580"/>
  </r>
  <r>
    <x v="0"/>
    <x v="29"/>
    <x v="1"/>
    <n v="142271"/>
  </r>
  <r>
    <x v="0"/>
    <x v="29"/>
    <x v="2"/>
    <n v="1444188"/>
  </r>
  <r>
    <x v="0"/>
    <x v="29"/>
    <x v="3"/>
    <n v="5008982"/>
  </r>
  <r>
    <x v="0"/>
    <x v="29"/>
    <x v="4"/>
    <n v="1154623"/>
  </r>
  <r>
    <x v="0"/>
    <x v="29"/>
    <x v="5"/>
    <n v="608374"/>
  </r>
  <r>
    <x v="0"/>
    <x v="29"/>
    <x v="6"/>
    <n v="134"/>
  </r>
  <r>
    <x v="0"/>
    <x v="29"/>
    <x v="7"/>
    <n v="62935"/>
  </r>
  <r>
    <x v="0"/>
    <x v="29"/>
    <x v="8"/>
    <n v="664852"/>
  </r>
  <r>
    <x v="0"/>
    <x v="29"/>
    <x v="9"/>
    <n v="1327221"/>
  </r>
  <r>
    <x v="1"/>
    <x v="29"/>
    <x v="0"/>
    <n v="9914293"/>
  </r>
  <r>
    <x v="1"/>
    <x v="29"/>
    <x v="1"/>
    <n v="161194"/>
  </r>
  <r>
    <x v="1"/>
    <x v="29"/>
    <x v="2"/>
    <n v="1306163"/>
  </r>
  <r>
    <x v="1"/>
    <x v="29"/>
    <x v="3"/>
    <n v="4724189"/>
  </r>
  <r>
    <x v="1"/>
    <x v="29"/>
    <x v="4"/>
    <n v="1096872"/>
  </r>
  <r>
    <x v="1"/>
    <x v="29"/>
    <x v="5"/>
    <n v="610839"/>
  </r>
  <r>
    <x v="1"/>
    <x v="29"/>
    <x v="6"/>
    <n v="135"/>
  </r>
  <r>
    <x v="1"/>
    <x v="29"/>
    <x v="7"/>
    <n v="60032"/>
  </r>
  <r>
    <x v="1"/>
    <x v="29"/>
    <x v="8"/>
    <n v="662141"/>
  </r>
  <r>
    <x v="1"/>
    <x v="29"/>
    <x v="9"/>
    <n v="1292728"/>
  </r>
  <r>
    <x v="2"/>
    <x v="29"/>
    <x v="0"/>
    <n v="11709064"/>
  </r>
  <r>
    <x v="2"/>
    <x v="29"/>
    <x v="1"/>
    <n v="207158"/>
  </r>
  <r>
    <x v="2"/>
    <x v="29"/>
    <x v="2"/>
    <n v="1694392"/>
  </r>
  <r>
    <x v="2"/>
    <x v="29"/>
    <x v="3"/>
    <n v="5379284"/>
  </r>
  <r>
    <x v="2"/>
    <x v="29"/>
    <x v="4"/>
    <n v="1479525"/>
  </r>
  <r>
    <x v="2"/>
    <x v="29"/>
    <x v="5"/>
    <n v="723564"/>
  </r>
  <r>
    <x v="2"/>
    <x v="29"/>
    <x v="6"/>
    <n v="399"/>
  </r>
  <r>
    <x v="2"/>
    <x v="29"/>
    <x v="7"/>
    <n v="36271"/>
  </r>
  <r>
    <x v="2"/>
    <x v="29"/>
    <x v="8"/>
    <n v="814599"/>
  </r>
  <r>
    <x v="2"/>
    <x v="29"/>
    <x v="9"/>
    <n v="1373872"/>
  </r>
  <r>
    <x v="3"/>
    <x v="29"/>
    <x v="0"/>
    <n v="11994967"/>
  </r>
  <r>
    <x v="3"/>
    <x v="29"/>
    <x v="1"/>
    <n v="214281"/>
  </r>
  <r>
    <x v="3"/>
    <x v="29"/>
    <x v="2"/>
    <n v="1443397"/>
  </r>
  <r>
    <x v="3"/>
    <x v="29"/>
    <x v="3"/>
    <n v="5322869"/>
  </r>
  <r>
    <x v="3"/>
    <x v="29"/>
    <x v="4"/>
    <n v="1925936"/>
  </r>
  <r>
    <x v="3"/>
    <x v="29"/>
    <x v="5"/>
    <n v="741754"/>
  </r>
  <r>
    <x v="3"/>
    <x v="29"/>
    <x v="6"/>
    <n v="48"/>
  </r>
  <r>
    <x v="3"/>
    <x v="29"/>
    <x v="7"/>
    <n v="24820"/>
  </r>
  <r>
    <x v="3"/>
    <x v="29"/>
    <x v="8"/>
    <n v="1080542"/>
  </r>
  <r>
    <x v="3"/>
    <x v="29"/>
    <x v="9"/>
    <n v="1241320"/>
  </r>
  <r>
    <x v="4"/>
    <x v="29"/>
    <x v="0"/>
    <n v="12577622"/>
  </r>
  <r>
    <x v="4"/>
    <x v="29"/>
    <x v="1"/>
    <n v="251432"/>
  </r>
  <r>
    <x v="4"/>
    <x v="29"/>
    <x v="2"/>
    <n v="1552384"/>
  </r>
  <r>
    <x v="4"/>
    <x v="29"/>
    <x v="3"/>
    <n v="5712123"/>
  </r>
  <r>
    <x v="4"/>
    <x v="29"/>
    <x v="4"/>
    <n v="1771939"/>
  </r>
  <r>
    <x v="4"/>
    <x v="29"/>
    <x v="5"/>
    <n v="790881"/>
  </r>
  <r>
    <x v="4"/>
    <x v="29"/>
    <x v="6"/>
    <n v="0"/>
  </r>
  <r>
    <x v="4"/>
    <x v="29"/>
    <x v="7"/>
    <n v="47816"/>
  </r>
  <r>
    <x v="4"/>
    <x v="29"/>
    <x v="8"/>
    <n v="1025931"/>
  </r>
  <r>
    <x v="4"/>
    <x v="29"/>
    <x v="9"/>
    <n v="1425116"/>
  </r>
  <r>
    <x v="5"/>
    <x v="29"/>
    <x v="0"/>
    <n v="12872120"/>
  </r>
  <r>
    <x v="5"/>
    <x v="29"/>
    <x v="1"/>
    <n v="215529"/>
  </r>
  <r>
    <x v="5"/>
    <x v="29"/>
    <x v="2"/>
    <n v="1948064"/>
  </r>
  <r>
    <x v="5"/>
    <x v="29"/>
    <x v="3"/>
    <n v="5546531"/>
  </r>
  <r>
    <x v="5"/>
    <x v="29"/>
    <x v="4"/>
    <n v="1846278"/>
  </r>
  <r>
    <x v="5"/>
    <x v="29"/>
    <x v="5"/>
    <n v="754898"/>
  </r>
  <r>
    <x v="5"/>
    <x v="29"/>
    <x v="6"/>
    <n v="105"/>
  </r>
  <r>
    <x v="5"/>
    <x v="29"/>
    <x v="7"/>
    <n v="62945"/>
  </r>
  <r>
    <x v="5"/>
    <x v="29"/>
    <x v="8"/>
    <n v="990599"/>
  </r>
  <r>
    <x v="5"/>
    <x v="29"/>
    <x v="9"/>
    <n v="1507171"/>
  </r>
  <r>
    <x v="6"/>
    <x v="29"/>
    <x v="0"/>
    <n v="12708494"/>
  </r>
  <r>
    <x v="6"/>
    <x v="29"/>
    <x v="1"/>
    <n v="172654"/>
  </r>
  <r>
    <x v="6"/>
    <x v="29"/>
    <x v="2"/>
    <n v="1516566"/>
  </r>
  <r>
    <x v="6"/>
    <x v="29"/>
    <x v="3"/>
    <n v="5709717"/>
  </r>
  <r>
    <x v="6"/>
    <x v="29"/>
    <x v="4"/>
    <n v="1803872"/>
  </r>
  <r>
    <x v="6"/>
    <x v="29"/>
    <x v="5"/>
    <n v="857564"/>
  </r>
  <r>
    <x v="6"/>
    <x v="29"/>
    <x v="6"/>
    <n v="70"/>
  </r>
  <r>
    <x v="6"/>
    <x v="29"/>
    <x v="7"/>
    <n v="51093"/>
  </r>
  <r>
    <x v="6"/>
    <x v="29"/>
    <x v="8"/>
    <n v="1083229"/>
  </r>
  <r>
    <x v="6"/>
    <x v="29"/>
    <x v="9"/>
    <n v="1513729"/>
  </r>
  <r>
    <x v="7"/>
    <x v="29"/>
    <x v="0"/>
    <n v="12916660"/>
  </r>
  <r>
    <x v="7"/>
    <x v="29"/>
    <x v="1"/>
    <n v="169763"/>
  </r>
  <r>
    <x v="7"/>
    <x v="29"/>
    <x v="2"/>
    <n v="1482297"/>
  </r>
  <r>
    <x v="7"/>
    <x v="29"/>
    <x v="3"/>
    <n v="5979019"/>
  </r>
  <r>
    <x v="7"/>
    <x v="29"/>
    <x v="4"/>
    <n v="1931707"/>
  </r>
  <r>
    <x v="7"/>
    <x v="29"/>
    <x v="5"/>
    <n v="781404"/>
  </r>
  <r>
    <x v="7"/>
    <x v="29"/>
    <x v="6"/>
    <n v="0"/>
  </r>
  <r>
    <x v="7"/>
    <x v="29"/>
    <x v="7"/>
    <n v="39986"/>
  </r>
  <r>
    <x v="7"/>
    <x v="29"/>
    <x v="8"/>
    <n v="1066466"/>
  </r>
  <r>
    <x v="7"/>
    <x v="29"/>
    <x v="9"/>
    <n v="1466018"/>
  </r>
  <r>
    <x v="8"/>
    <x v="29"/>
    <x v="0"/>
    <n v="12747435"/>
  </r>
  <r>
    <x v="8"/>
    <x v="29"/>
    <x v="1"/>
    <n v="238471"/>
  </r>
  <r>
    <x v="8"/>
    <x v="29"/>
    <x v="2"/>
    <n v="1867391"/>
  </r>
  <r>
    <x v="8"/>
    <x v="29"/>
    <x v="3"/>
    <n v="5864400"/>
  </r>
  <r>
    <x v="8"/>
    <x v="29"/>
    <x v="4"/>
    <n v="1628937"/>
  </r>
  <r>
    <x v="8"/>
    <x v="29"/>
    <x v="5"/>
    <n v="708440"/>
  </r>
  <r>
    <x v="8"/>
    <x v="29"/>
    <x v="6"/>
    <n v="0"/>
  </r>
  <r>
    <x v="8"/>
    <x v="29"/>
    <x v="7"/>
    <n v="37701"/>
  </r>
  <r>
    <x v="8"/>
    <x v="29"/>
    <x v="8"/>
    <n v="1010088"/>
  </r>
  <r>
    <x v="8"/>
    <x v="29"/>
    <x v="9"/>
    <n v="1392007"/>
  </r>
  <r>
    <x v="9"/>
    <x v="29"/>
    <x v="0"/>
    <n v="12060766"/>
  </r>
  <r>
    <x v="9"/>
    <x v="29"/>
    <x v="1"/>
    <n v="180785"/>
  </r>
  <r>
    <x v="9"/>
    <x v="29"/>
    <x v="2"/>
    <n v="1471681"/>
  </r>
  <r>
    <x v="9"/>
    <x v="29"/>
    <x v="3"/>
    <n v="5686585"/>
  </r>
  <r>
    <x v="9"/>
    <x v="29"/>
    <x v="4"/>
    <n v="1603668"/>
  </r>
  <r>
    <x v="9"/>
    <x v="29"/>
    <x v="5"/>
    <n v="711407"/>
  </r>
  <r>
    <x v="9"/>
    <x v="29"/>
    <x v="6"/>
    <n v="57"/>
  </r>
  <r>
    <x v="9"/>
    <x v="29"/>
    <x v="7"/>
    <n v="21090"/>
  </r>
  <r>
    <x v="9"/>
    <x v="29"/>
    <x v="8"/>
    <n v="996688"/>
  </r>
  <r>
    <x v="9"/>
    <x v="29"/>
    <x v="9"/>
    <n v="1388805"/>
  </r>
  <r>
    <x v="10"/>
    <x v="29"/>
    <x v="0"/>
    <n v="11359386"/>
  </r>
  <r>
    <x v="10"/>
    <x v="29"/>
    <x v="1"/>
    <n v="172195"/>
  </r>
  <r>
    <x v="10"/>
    <x v="29"/>
    <x v="2"/>
    <n v="1527436"/>
  </r>
  <r>
    <x v="10"/>
    <x v="29"/>
    <x v="3"/>
    <n v="5353438"/>
  </r>
  <r>
    <x v="10"/>
    <x v="29"/>
    <x v="4"/>
    <n v="1308775"/>
  </r>
  <r>
    <x v="10"/>
    <x v="29"/>
    <x v="5"/>
    <n v="640897"/>
  </r>
  <r>
    <x v="10"/>
    <x v="29"/>
    <x v="6"/>
    <n v="69"/>
  </r>
  <r>
    <x v="10"/>
    <x v="29"/>
    <x v="7"/>
    <n v="36196"/>
  </r>
  <r>
    <x v="10"/>
    <x v="29"/>
    <x v="8"/>
    <n v="939255"/>
  </r>
  <r>
    <x v="10"/>
    <x v="29"/>
    <x v="9"/>
    <n v="1381125"/>
  </r>
  <r>
    <x v="11"/>
    <x v="29"/>
    <x v="0"/>
    <n v="11735215"/>
  </r>
  <r>
    <x v="11"/>
    <x v="29"/>
    <x v="1"/>
    <n v="158458"/>
  </r>
  <r>
    <x v="11"/>
    <x v="29"/>
    <x v="2"/>
    <n v="1992180"/>
  </r>
  <r>
    <x v="11"/>
    <x v="29"/>
    <x v="3"/>
    <n v="5388277"/>
  </r>
  <r>
    <x v="11"/>
    <x v="29"/>
    <x v="4"/>
    <n v="1172000"/>
  </r>
  <r>
    <x v="11"/>
    <x v="29"/>
    <x v="5"/>
    <n v="613088"/>
  </r>
  <r>
    <x v="11"/>
    <x v="29"/>
    <x v="6"/>
    <n v="77"/>
  </r>
  <r>
    <x v="11"/>
    <x v="29"/>
    <x v="7"/>
    <n v="64139"/>
  </r>
  <r>
    <x v="11"/>
    <x v="29"/>
    <x v="8"/>
    <n v="932239"/>
  </r>
  <r>
    <x v="11"/>
    <x v="29"/>
    <x v="9"/>
    <n v="1414757"/>
  </r>
  <r>
    <x v="0"/>
    <x v="30"/>
    <x v="0"/>
    <n v="87591578"/>
  </r>
  <r>
    <x v="0"/>
    <x v="30"/>
    <x v="1"/>
    <n v="9268249"/>
  </r>
  <r>
    <x v="0"/>
    <x v="30"/>
    <x v="2"/>
    <n v="13245036"/>
  </r>
  <r>
    <x v="0"/>
    <x v="30"/>
    <x v="3"/>
    <n v="18600848"/>
  </r>
  <r>
    <x v="0"/>
    <x v="30"/>
    <x v="4"/>
    <n v="9449718"/>
  </r>
  <r>
    <x v="0"/>
    <x v="30"/>
    <x v="5"/>
    <n v="11601147"/>
  </r>
  <r>
    <x v="0"/>
    <x v="30"/>
    <x v="6"/>
    <n v="1054553"/>
  </r>
  <r>
    <x v="0"/>
    <x v="30"/>
    <x v="7"/>
    <n v="1032935"/>
  </r>
  <r>
    <x v="0"/>
    <x v="30"/>
    <x v="8"/>
    <n v="8252555"/>
  </r>
  <r>
    <x v="0"/>
    <x v="30"/>
    <x v="9"/>
    <n v="15086539"/>
  </r>
  <r>
    <x v="1"/>
    <x v="30"/>
    <x v="0"/>
    <n v="85414353"/>
  </r>
  <r>
    <x v="1"/>
    <x v="30"/>
    <x v="1"/>
    <n v="8617326"/>
  </r>
  <r>
    <x v="1"/>
    <x v="30"/>
    <x v="2"/>
    <n v="13082652"/>
  </r>
  <r>
    <x v="1"/>
    <x v="30"/>
    <x v="3"/>
    <n v="17253633"/>
  </r>
  <r>
    <x v="1"/>
    <x v="30"/>
    <x v="4"/>
    <n v="10423994"/>
  </r>
  <r>
    <x v="1"/>
    <x v="30"/>
    <x v="5"/>
    <n v="11022236"/>
  </r>
  <r>
    <x v="1"/>
    <x v="30"/>
    <x v="6"/>
    <n v="1230165"/>
  </r>
  <r>
    <x v="1"/>
    <x v="30"/>
    <x v="7"/>
    <n v="1042243"/>
  </r>
  <r>
    <x v="1"/>
    <x v="30"/>
    <x v="8"/>
    <n v="8182603"/>
  </r>
  <r>
    <x v="1"/>
    <x v="30"/>
    <x v="9"/>
    <n v="14559503"/>
  </r>
  <r>
    <x v="2"/>
    <x v="30"/>
    <x v="0"/>
    <n v="99691740"/>
  </r>
  <r>
    <x v="2"/>
    <x v="30"/>
    <x v="1"/>
    <n v="12209933"/>
  </r>
  <r>
    <x v="2"/>
    <x v="30"/>
    <x v="2"/>
    <n v="14645110"/>
  </r>
  <r>
    <x v="2"/>
    <x v="30"/>
    <x v="3"/>
    <n v="18487650"/>
  </r>
  <r>
    <x v="2"/>
    <x v="30"/>
    <x v="4"/>
    <n v="13803021"/>
  </r>
  <r>
    <x v="2"/>
    <x v="30"/>
    <x v="5"/>
    <n v="12350271"/>
  </r>
  <r>
    <x v="2"/>
    <x v="30"/>
    <x v="6"/>
    <n v="1669669"/>
  </r>
  <r>
    <x v="2"/>
    <x v="30"/>
    <x v="7"/>
    <n v="951579"/>
  </r>
  <r>
    <x v="2"/>
    <x v="30"/>
    <x v="8"/>
    <n v="9429265"/>
  </r>
  <r>
    <x v="2"/>
    <x v="30"/>
    <x v="9"/>
    <n v="16145244"/>
  </r>
  <r>
    <x v="3"/>
    <x v="30"/>
    <x v="0"/>
    <n v="93935684"/>
  </r>
  <r>
    <x v="3"/>
    <x v="30"/>
    <x v="1"/>
    <n v="10785294"/>
  </r>
  <r>
    <x v="3"/>
    <x v="30"/>
    <x v="2"/>
    <n v="13909039"/>
  </r>
  <r>
    <x v="3"/>
    <x v="30"/>
    <x v="3"/>
    <n v="19495507"/>
  </r>
  <r>
    <x v="3"/>
    <x v="30"/>
    <x v="4"/>
    <n v="11962334"/>
  </r>
  <r>
    <x v="3"/>
    <x v="30"/>
    <x v="5"/>
    <n v="11825439"/>
  </r>
  <r>
    <x v="3"/>
    <x v="30"/>
    <x v="6"/>
    <n v="1415424"/>
  </r>
  <r>
    <x v="3"/>
    <x v="30"/>
    <x v="7"/>
    <n v="930420"/>
  </r>
  <r>
    <x v="3"/>
    <x v="30"/>
    <x v="8"/>
    <n v="9020703"/>
  </r>
  <r>
    <x v="3"/>
    <x v="30"/>
    <x v="9"/>
    <n v="14591525"/>
  </r>
  <r>
    <x v="4"/>
    <x v="30"/>
    <x v="0"/>
    <n v="97063304"/>
  </r>
  <r>
    <x v="4"/>
    <x v="30"/>
    <x v="1"/>
    <n v="11651652"/>
  </r>
  <r>
    <x v="4"/>
    <x v="30"/>
    <x v="2"/>
    <n v="14400355"/>
  </r>
  <r>
    <x v="4"/>
    <x v="30"/>
    <x v="3"/>
    <n v="18613248"/>
  </r>
  <r>
    <x v="4"/>
    <x v="30"/>
    <x v="4"/>
    <n v="13293468"/>
  </r>
  <r>
    <x v="4"/>
    <x v="30"/>
    <x v="5"/>
    <n v="12133050"/>
  </r>
  <r>
    <x v="4"/>
    <x v="30"/>
    <x v="6"/>
    <n v="1383900"/>
  </r>
  <r>
    <x v="4"/>
    <x v="30"/>
    <x v="7"/>
    <n v="1068283"/>
  </r>
  <r>
    <x v="4"/>
    <x v="30"/>
    <x v="8"/>
    <n v="9332397"/>
  </r>
  <r>
    <x v="4"/>
    <x v="30"/>
    <x v="9"/>
    <n v="15186952"/>
  </r>
  <r>
    <x v="5"/>
    <x v="30"/>
    <x v="0"/>
    <n v="96714136"/>
  </r>
  <r>
    <x v="5"/>
    <x v="30"/>
    <x v="1"/>
    <n v="11723126"/>
  </r>
  <r>
    <x v="5"/>
    <x v="30"/>
    <x v="2"/>
    <n v="15078308"/>
  </r>
  <r>
    <x v="5"/>
    <x v="30"/>
    <x v="3"/>
    <n v="18530601"/>
  </r>
  <r>
    <x v="5"/>
    <x v="30"/>
    <x v="4"/>
    <n v="12958626"/>
  </r>
  <r>
    <x v="5"/>
    <x v="30"/>
    <x v="5"/>
    <n v="11763523"/>
  </r>
  <r>
    <x v="5"/>
    <x v="30"/>
    <x v="6"/>
    <n v="1509863"/>
  </r>
  <r>
    <x v="5"/>
    <x v="30"/>
    <x v="7"/>
    <n v="1227521"/>
  </r>
  <r>
    <x v="5"/>
    <x v="30"/>
    <x v="8"/>
    <n v="9094697"/>
  </r>
  <r>
    <x v="5"/>
    <x v="30"/>
    <x v="9"/>
    <n v="14827872"/>
  </r>
  <r>
    <x v="6"/>
    <x v="30"/>
    <x v="0"/>
    <n v="94528659"/>
  </r>
  <r>
    <x v="6"/>
    <x v="30"/>
    <x v="1"/>
    <n v="10048203"/>
  </r>
  <r>
    <x v="6"/>
    <x v="30"/>
    <x v="2"/>
    <n v="14604798"/>
  </r>
  <r>
    <x v="6"/>
    <x v="30"/>
    <x v="3"/>
    <n v="19054805"/>
  </r>
  <r>
    <x v="6"/>
    <x v="30"/>
    <x v="4"/>
    <n v="12615662"/>
  </r>
  <r>
    <x v="6"/>
    <x v="30"/>
    <x v="5"/>
    <n v="11867030"/>
  </r>
  <r>
    <x v="6"/>
    <x v="30"/>
    <x v="6"/>
    <n v="1401538"/>
  </r>
  <r>
    <x v="6"/>
    <x v="30"/>
    <x v="7"/>
    <n v="949233"/>
  </r>
  <r>
    <x v="6"/>
    <x v="30"/>
    <x v="8"/>
    <n v="9081323"/>
  </r>
  <r>
    <x v="6"/>
    <x v="30"/>
    <x v="9"/>
    <n v="14906068"/>
  </r>
  <r>
    <x v="7"/>
    <x v="30"/>
    <x v="0"/>
    <n v="94786855"/>
  </r>
  <r>
    <x v="7"/>
    <x v="30"/>
    <x v="1"/>
    <n v="9608299"/>
  </r>
  <r>
    <x v="7"/>
    <x v="30"/>
    <x v="2"/>
    <n v="14244668"/>
  </r>
  <r>
    <x v="7"/>
    <x v="30"/>
    <x v="3"/>
    <n v="19408598"/>
  </r>
  <r>
    <x v="7"/>
    <x v="30"/>
    <x v="4"/>
    <n v="12449266"/>
  </r>
  <r>
    <x v="7"/>
    <x v="30"/>
    <x v="5"/>
    <n v="12753433"/>
  </r>
  <r>
    <x v="7"/>
    <x v="30"/>
    <x v="6"/>
    <n v="1318649"/>
  </r>
  <r>
    <x v="7"/>
    <x v="30"/>
    <x v="7"/>
    <n v="959797"/>
  </r>
  <r>
    <x v="7"/>
    <x v="30"/>
    <x v="8"/>
    <n v="9044002"/>
  </r>
  <r>
    <x v="7"/>
    <x v="30"/>
    <x v="9"/>
    <n v="15000144"/>
  </r>
  <r>
    <x v="8"/>
    <x v="30"/>
    <x v="0"/>
    <n v="94802148"/>
  </r>
  <r>
    <x v="8"/>
    <x v="30"/>
    <x v="1"/>
    <n v="10728931"/>
  </r>
  <r>
    <x v="8"/>
    <x v="30"/>
    <x v="2"/>
    <n v="14867921"/>
  </r>
  <r>
    <x v="8"/>
    <x v="30"/>
    <x v="3"/>
    <n v="19215108"/>
  </r>
  <r>
    <x v="8"/>
    <x v="30"/>
    <x v="4"/>
    <n v="12210891"/>
  </r>
  <r>
    <x v="8"/>
    <x v="30"/>
    <x v="5"/>
    <n v="11889258"/>
  </r>
  <r>
    <x v="8"/>
    <x v="30"/>
    <x v="6"/>
    <n v="1517779"/>
  </r>
  <r>
    <x v="8"/>
    <x v="30"/>
    <x v="7"/>
    <n v="967845"/>
  </r>
  <r>
    <x v="8"/>
    <x v="30"/>
    <x v="8"/>
    <n v="8860545"/>
  </r>
  <r>
    <x v="8"/>
    <x v="30"/>
    <x v="9"/>
    <n v="14543871"/>
  </r>
  <r>
    <x v="9"/>
    <x v="30"/>
    <x v="0"/>
    <n v="92290493"/>
  </r>
  <r>
    <x v="9"/>
    <x v="30"/>
    <x v="1"/>
    <n v="8503367"/>
  </r>
  <r>
    <x v="9"/>
    <x v="30"/>
    <x v="2"/>
    <n v="14765526"/>
  </r>
  <r>
    <x v="9"/>
    <x v="30"/>
    <x v="3"/>
    <n v="19177437"/>
  </r>
  <r>
    <x v="9"/>
    <x v="30"/>
    <x v="4"/>
    <n v="11542446"/>
  </r>
  <r>
    <x v="9"/>
    <x v="30"/>
    <x v="5"/>
    <n v="12093421"/>
  </r>
  <r>
    <x v="9"/>
    <x v="30"/>
    <x v="6"/>
    <n v="1382352"/>
  </r>
  <r>
    <x v="9"/>
    <x v="30"/>
    <x v="7"/>
    <n v="884747"/>
  </r>
  <r>
    <x v="9"/>
    <x v="30"/>
    <x v="8"/>
    <n v="9066515"/>
  </r>
  <r>
    <x v="9"/>
    <x v="30"/>
    <x v="9"/>
    <n v="14874683"/>
  </r>
  <r>
    <x v="10"/>
    <x v="30"/>
    <x v="0"/>
    <n v="89412574"/>
  </r>
  <r>
    <x v="10"/>
    <x v="30"/>
    <x v="1"/>
    <n v="8379658"/>
  </r>
  <r>
    <x v="10"/>
    <x v="30"/>
    <x v="2"/>
    <n v="15194618"/>
  </r>
  <r>
    <x v="10"/>
    <x v="30"/>
    <x v="3"/>
    <n v="18201767"/>
  </r>
  <r>
    <x v="10"/>
    <x v="30"/>
    <x v="4"/>
    <n v="10258001"/>
  </r>
  <r>
    <x v="10"/>
    <x v="30"/>
    <x v="5"/>
    <n v="10806093"/>
  </r>
  <r>
    <x v="10"/>
    <x v="30"/>
    <x v="6"/>
    <n v="1561966"/>
  </r>
  <r>
    <x v="10"/>
    <x v="30"/>
    <x v="7"/>
    <n v="1022524"/>
  </r>
  <r>
    <x v="10"/>
    <x v="30"/>
    <x v="8"/>
    <n v="8456497"/>
  </r>
  <r>
    <x v="10"/>
    <x v="30"/>
    <x v="9"/>
    <n v="15531451"/>
  </r>
  <r>
    <x v="11"/>
    <x v="30"/>
    <x v="0"/>
    <n v="98192282"/>
  </r>
  <r>
    <x v="11"/>
    <x v="30"/>
    <x v="1"/>
    <n v="8574705"/>
  </r>
  <r>
    <x v="11"/>
    <x v="30"/>
    <x v="2"/>
    <n v="18367405"/>
  </r>
  <r>
    <x v="11"/>
    <x v="30"/>
    <x v="3"/>
    <n v="19358123"/>
  </r>
  <r>
    <x v="11"/>
    <x v="30"/>
    <x v="4"/>
    <n v="11158828"/>
  </r>
  <r>
    <x v="11"/>
    <x v="30"/>
    <x v="5"/>
    <n v="10483416"/>
  </r>
  <r>
    <x v="11"/>
    <x v="30"/>
    <x v="6"/>
    <n v="2755272"/>
  </r>
  <r>
    <x v="11"/>
    <x v="30"/>
    <x v="7"/>
    <n v="1175653"/>
  </r>
  <r>
    <x v="11"/>
    <x v="30"/>
    <x v="8"/>
    <n v="8974982"/>
  </r>
  <r>
    <x v="11"/>
    <x v="30"/>
    <x v="9"/>
    <n v="17343899"/>
  </r>
  <r>
    <x v="0"/>
    <x v="31"/>
    <x v="0"/>
    <n v="7736023"/>
  </r>
  <r>
    <x v="0"/>
    <x v="31"/>
    <x v="1"/>
    <n v="1259237"/>
  </r>
  <r>
    <x v="0"/>
    <x v="31"/>
    <x v="2"/>
    <n v="1585868"/>
  </r>
  <r>
    <x v="0"/>
    <x v="31"/>
    <x v="3"/>
    <n v="1150596"/>
  </r>
  <r>
    <x v="0"/>
    <x v="31"/>
    <x v="4"/>
    <n v="281671"/>
  </r>
  <r>
    <x v="0"/>
    <x v="31"/>
    <x v="5"/>
    <n v="2244207"/>
  </r>
  <r>
    <x v="0"/>
    <x v="31"/>
    <x v="6"/>
    <e v="#N/A"/>
  </r>
  <r>
    <x v="0"/>
    <x v="31"/>
    <x v="7"/>
    <e v="#N/A"/>
  </r>
  <r>
    <x v="0"/>
    <x v="31"/>
    <x v="8"/>
    <n v="585469"/>
  </r>
  <r>
    <x v="0"/>
    <x v="31"/>
    <x v="9"/>
    <n v="626420"/>
  </r>
  <r>
    <x v="1"/>
    <x v="31"/>
    <x v="0"/>
    <n v="7656877"/>
  </r>
  <r>
    <x v="1"/>
    <x v="31"/>
    <x v="1"/>
    <n v="1411762"/>
  </r>
  <r>
    <x v="1"/>
    <x v="31"/>
    <x v="2"/>
    <n v="1398298"/>
  </r>
  <r>
    <x v="1"/>
    <x v="31"/>
    <x v="3"/>
    <n v="1106862"/>
  </r>
  <r>
    <x v="1"/>
    <x v="31"/>
    <x v="4"/>
    <n v="268471"/>
  </r>
  <r>
    <x v="1"/>
    <x v="31"/>
    <x v="5"/>
    <n v="2130964"/>
  </r>
  <r>
    <x v="1"/>
    <x v="31"/>
    <x v="6"/>
    <e v="#N/A"/>
  </r>
  <r>
    <x v="1"/>
    <x v="31"/>
    <x v="7"/>
    <e v="#N/A"/>
  </r>
  <r>
    <x v="1"/>
    <x v="31"/>
    <x v="8"/>
    <n v="530637"/>
  </r>
  <r>
    <x v="1"/>
    <x v="31"/>
    <x v="9"/>
    <n v="805921"/>
  </r>
  <r>
    <x v="2"/>
    <x v="31"/>
    <x v="0"/>
    <n v="9052278"/>
  </r>
  <r>
    <x v="2"/>
    <x v="31"/>
    <x v="1"/>
    <n v="1677652"/>
  </r>
  <r>
    <x v="2"/>
    <x v="31"/>
    <x v="2"/>
    <n v="1785966"/>
  </r>
  <r>
    <x v="2"/>
    <x v="31"/>
    <x v="3"/>
    <n v="1229514"/>
  </r>
  <r>
    <x v="2"/>
    <x v="31"/>
    <x v="4"/>
    <n v="334227"/>
  </r>
  <r>
    <x v="2"/>
    <x v="31"/>
    <x v="5"/>
    <n v="2602566"/>
  </r>
  <r>
    <x v="2"/>
    <x v="31"/>
    <x v="6"/>
    <e v="#N/A"/>
  </r>
  <r>
    <x v="2"/>
    <x v="31"/>
    <x v="7"/>
    <e v="#N/A"/>
  </r>
  <r>
    <x v="2"/>
    <x v="31"/>
    <x v="8"/>
    <n v="633562"/>
  </r>
  <r>
    <x v="2"/>
    <x v="31"/>
    <x v="9"/>
    <n v="783655"/>
  </r>
  <r>
    <x v="3"/>
    <x v="31"/>
    <x v="0"/>
    <n v="8782862"/>
  </r>
  <r>
    <x v="3"/>
    <x v="31"/>
    <x v="1"/>
    <n v="1559489"/>
  </r>
  <r>
    <x v="3"/>
    <x v="31"/>
    <x v="2"/>
    <n v="1457286"/>
  </r>
  <r>
    <x v="3"/>
    <x v="31"/>
    <x v="3"/>
    <n v="1252140"/>
  </r>
  <r>
    <x v="3"/>
    <x v="31"/>
    <x v="4"/>
    <n v="328496"/>
  </r>
  <r>
    <x v="3"/>
    <x v="31"/>
    <x v="5"/>
    <n v="2680742"/>
  </r>
  <r>
    <x v="3"/>
    <x v="31"/>
    <x v="6"/>
    <e v="#N/A"/>
  </r>
  <r>
    <x v="3"/>
    <x v="31"/>
    <x v="7"/>
    <e v="#N/A"/>
  </r>
  <r>
    <x v="3"/>
    <x v="31"/>
    <x v="8"/>
    <n v="667679"/>
  </r>
  <r>
    <x v="3"/>
    <x v="31"/>
    <x v="9"/>
    <n v="831965"/>
  </r>
  <r>
    <x v="4"/>
    <x v="31"/>
    <x v="0"/>
    <n v="9024798"/>
  </r>
  <r>
    <x v="4"/>
    <x v="31"/>
    <x v="1"/>
    <n v="1644185"/>
  </r>
  <r>
    <x v="4"/>
    <x v="31"/>
    <x v="2"/>
    <n v="1507265"/>
  </r>
  <r>
    <x v="4"/>
    <x v="31"/>
    <x v="3"/>
    <n v="1272864"/>
  </r>
  <r>
    <x v="4"/>
    <x v="31"/>
    <x v="4"/>
    <n v="323473"/>
  </r>
  <r>
    <x v="4"/>
    <x v="31"/>
    <x v="5"/>
    <n v="2652990"/>
  </r>
  <r>
    <x v="4"/>
    <x v="31"/>
    <x v="6"/>
    <e v="#N/A"/>
  </r>
  <r>
    <x v="4"/>
    <x v="31"/>
    <x v="7"/>
    <e v="#N/A"/>
  </r>
  <r>
    <x v="4"/>
    <x v="31"/>
    <x v="8"/>
    <n v="727360"/>
  </r>
  <r>
    <x v="4"/>
    <x v="31"/>
    <x v="9"/>
    <n v="891828"/>
  </r>
  <r>
    <x v="5"/>
    <x v="31"/>
    <x v="0"/>
    <n v="9873343"/>
  </r>
  <r>
    <x v="5"/>
    <x v="31"/>
    <x v="1"/>
    <n v="1854907"/>
  </r>
  <r>
    <x v="5"/>
    <x v="31"/>
    <x v="2"/>
    <n v="1944169"/>
  </r>
  <r>
    <x v="5"/>
    <x v="31"/>
    <x v="3"/>
    <n v="1305950"/>
  </r>
  <r>
    <x v="5"/>
    <x v="31"/>
    <x v="4"/>
    <n v="369734"/>
  </r>
  <r>
    <x v="5"/>
    <x v="31"/>
    <x v="5"/>
    <n v="2733554"/>
  </r>
  <r>
    <x v="5"/>
    <x v="31"/>
    <x v="6"/>
    <e v="#N/A"/>
  </r>
  <r>
    <x v="5"/>
    <x v="31"/>
    <x v="7"/>
    <e v="#N/A"/>
  </r>
  <r>
    <x v="5"/>
    <x v="31"/>
    <x v="8"/>
    <n v="662241"/>
  </r>
  <r>
    <x v="5"/>
    <x v="31"/>
    <x v="9"/>
    <n v="996640"/>
  </r>
  <r>
    <x v="6"/>
    <x v="31"/>
    <x v="0"/>
    <n v="8716129"/>
  </r>
  <r>
    <x v="6"/>
    <x v="31"/>
    <x v="1"/>
    <n v="1402291"/>
  </r>
  <r>
    <x v="6"/>
    <x v="31"/>
    <x v="2"/>
    <n v="1559417"/>
  </r>
  <r>
    <x v="6"/>
    <x v="31"/>
    <x v="3"/>
    <n v="1361719"/>
  </r>
  <r>
    <x v="6"/>
    <x v="31"/>
    <x v="4"/>
    <n v="303638"/>
  </r>
  <r>
    <x v="6"/>
    <x v="31"/>
    <x v="5"/>
    <n v="2710413"/>
  </r>
  <r>
    <x v="6"/>
    <x v="31"/>
    <x v="6"/>
    <e v="#N/A"/>
  </r>
  <r>
    <x v="6"/>
    <x v="31"/>
    <x v="7"/>
    <e v="#N/A"/>
  </r>
  <r>
    <x v="6"/>
    <x v="31"/>
    <x v="8"/>
    <n v="642006"/>
  </r>
  <r>
    <x v="6"/>
    <x v="31"/>
    <x v="9"/>
    <n v="730848"/>
  </r>
  <r>
    <x v="7"/>
    <x v="31"/>
    <x v="0"/>
    <n v="8894176"/>
  </r>
  <r>
    <x v="7"/>
    <x v="31"/>
    <x v="1"/>
    <n v="1536996"/>
  </r>
  <r>
    <x v="7"/>
    <x v="31"/>
    <x v="2"/>
    <n v="1571611"/>
  </r>
  <r>
    <x v="7"/>
    <x v="31"/>
    <x v="3"/>
    <n v="1282111"/>
  </r>
  <r>
    <x v="7"/>
    <x v="31"/>
    <x v="4"/>
    <n v="348201"/>
  </r>
  <r>
    <x v="7"/>
    <x v="31"/>
    <x v="5"/>
    <n v="2853582"/>
  </r>
  <r>
    <x v="7"/>
    <x v="31"/>
    <x v="6"/>
    <e v="#N/A"/>
  </r>
  <r>
    <x v="7"/>
    <x v="31"/>
    <x v="7"/>
    <e v="#N/A"/>
  </r>
  <r>
    <x v="7"/>
    <x v="31"/>
    <x v="8"/>
    <n v="560861"/>
  </r>
  <r>
    <x v="7"/>
    <x v="31"/>
    <x v="9"/>
    <n v="735684"/>
  </r>
  <r>
    <x v="8"/>
    <x v="31"/>
    <x v="0"/>
    <n v="9035673"/>
  </r>
  <r>
    <x v="8"/>
    <x v="31"/>
    <x v="1"/>
    <n v="1483713"/>
  </r>
  <r>
    <x v="8"/>
    <x v="31"/>
    <x v="2"/>
    <n v="1959623"/>
  </r>
  <r>
    <x v="8"/>
    <x v="31"/>
    <x v="3"/>
    <n v="1257965"/>
  </r>
  <r>
    <x v="8"/>
    <x v="31"/>
    <x v="4"/>
    <n v="322032"/>
  </r>
  <r>
    <x v="8"/>
    <x v="31"/>
    <x v="5"/>
    <n v="2729243"/>
  </r>
  <r>
    <x v="8"/>
    <x v="31"/>
    <x v="6"/>
    <e v="#N/A"/>
  </r>
  <r>
    <x v="8"/>
    <x v="31"/>
    <x v="7"/>
    <e v="#N/A"/>
  </r>
  <r>
    <x v="8"/>
    <x v="31"/>
    <x v="8"/>
    <n v="591265"/>
  </r>
  <r>
    <x v="8"/>
    <x v="31"/>
    <x v="9"/>
    <n v="686992"/>
  </r>
  <r>
    <x v="9"/>
    <x v="31"/>
    <x v="0"/>
    <n v="8865065"/>
  </r>
  <r>
    <x v="9"/>
    <x v="31"/>
    <x v="1"/>
    <n v="1618121"/>
  </r>
  <r>
    <x v="9"/>
    <x v="31"/>
    <x v="2"/>
    <n v="1605854"/>
  </r>
  <r>
    <x v="9"/>
    <x v="31"/>
    <x v="3"/>
    <n v="1255924"/>
  </r>
  <r>
    <x v="9"/>
    <x v="31"/>
    <x v="4"/>
    <n v="327158"/>
  </r>
  <r>
    <x v="9"/>
    <x v="31"/>
    <x v="5"/>
    <n v="2606466"/>
  </r>
  <r>
    <x v="9"/>
    <x v="31"/>
    <x v="7"/>
    <e v="#N/A"/>
  </r>
  <r>
    <x v="9"/>
    <x v="31"/>
    <x v="8"/>
    <n v="649080"/>
  </r>
  <r>
    <x v="9"/>
    <x v="31"/>
    <x v="9"/>
    <n v="797040"/>
  </r>
  <r>
    <x v="10"/>
    <x v="31"/>
    <x v="0"/>
    <n v="8085041"/>
  </r>
  <r>
    <x v="10"/>
    <x v="31"/>
    <x v="1"/>
    <n v="1245416"/>
  </r>
  <r>
    <x v="10"/>
    <x v="31"/>
    <x v="2"/>
    <n v="1579293"/>
  </r>
  <r>
    <x v="10"/>
    <x v="31"/>
    <x v="3"/>
    <n v="1166644"/>
  </r>
  <r>
    <x v="10"/>
    <x v="31"/>
    <x v="4"/>
    <n v="281556"/>
  </r>
  <r>
    <x v="10"/>
    <x v="31"/>
    <x v="5"/>
    <n v="2351562"/>
  </r>
  <r>
    <x v="10"/>
    <x v="31"/>
    <x v="7"/>
    <e v="#N/A"/>
  </r>
  <r>
    <x v="10"/>
    <x v="31"/>
    <x v="8"/>
    <n v="580251"/>
  </r>
  <r>
    <x v="10"/>
    <x v="31"/>
    <x v="9"/>
    <n v="878549"/>
  </r>
  <r>
    <x v="11"/>
    <x v="31"/>
    <x v="0"/>
    <n v="8123868"/>
  </r>
  <r>
    <x v="11"/>
    <x v="31"/>
    <x v="1"/>
    <n v="1000046"/>
  </r>
  <r>
    <x v="11"/>
    <x v="31"/>
    <x v="2"/>
    <n v="2055418"/>
  </r>
  <r>
    <x v="11"/>
    <x v="31"/>
    <x v="3"/>
    <n v="1190478"/>
  </r>
  <r>
    <x v="11"/>
    <x v="31"/>
    <x v="4"/>
    <n v="261220"/>
  </r>
  <r>
    <x v="11"/>
    <x v="31"/>
    <x v="5"/>
    <n v="2234866"/>
  </r>
  <r>
    <x v="11"/>
    <x v="31"/>
    <x v="7"/>
    <e v="#N/A"/>
  </r>
  <r>
    <x v="11"/>
    <x v="31"/>
    <x v="8"/>
    <n v="539359"/>
  </r>
  <r>
    <x v="11"/>
    <x v="31"/>
    <x v="9"/>
    <n v="839212"/>
  </r>
  <r>
    <x v="0"/>
    <x v="32"/>
    <x v="0"/>
    <n v="134132468"/>
  </r>
  <r>
    <x v="0"/>
    <x v="32"/>
    <x v="1"/>
    <n v="10966376"/>
  </r>
  <r>
    <x v="0"/>
    <x v="32"/>
    <x v="2"/>
    <n v="23234467"/>
  </r>
  <r>
    <x v="0"/>
    <x v="32"/>
    <x v="3"/>
    <n v="19353069"/>
  </r>
  <r>
    <x v="0"/>
    <x v="32"/>
    <x v="4"/>
    <n v="31604686"/>
  </r>
  <r>
    <x v="0"/>
    <x v="32"/>
    <x v="5"/>
    <n v="6914113"/>
  </r>
  <r>
    <x v="0"/>
    <x v="32"/>
    <x v="6"/>
    <n v="2068468"/>
  </r>
  <r>
    <x v="0"/>
    <x v="32"/>
    <x v="7"/>
    <n v="1054370"/>
  </r>
  <r>
    <x v="0"/>
    <x v="32"/>
    <x v="8"/>
    <n v="14986271"/>
  </r>
  <r>
    <x v="0"/>
    <x v="32"/>
    <x v="9"/>
    <n v="23950648"/>
  </r>
  <r>
    <x v="1"/>
    <x v="32"/>
    <x v="0"/>
    <n v="132117968"/>
  </r>
  <r>
    <x v="1"/>
    <x v="32"/>
    <x v="1"/>
    <n v="10133798"/>
  </r>
  <r>
    <x v="1"/>
    <x v="32"/>
    <x v="2"/>
    <n v="23783894"/>
  </r>
  <r>
    <x v="1"/>
    <x v="32"/>
    <x v="3"/>
    <n v="17996354"/>
  </r>
  <r>
    <x v="1"/>
    <x v="32"/>
    <x v="4"/>
    <n v="30964427"/>
  </r>
  <r>
    <x v="1"/>
    <x v="32"/>
    <x v="5"/>
    <n v="6680428"/>
  </r>
  <r>
    <x v="1"/>
    <x v="32"/>
    <x v="6"/>
    <n v="2646253"/>
  </r>
  <r>
    <x v="1"/>
    <x v="32"/>
    <x v="7"/>
    <n v="1015417"/>
  </r>
  <r>
    <x v="1"/>
    <x v="32"/>
    <x v="8"/>
    <n v="14761633"/>
  </r>
  <r>
    <x v="1"/>
    <x v="32"/>
    <x v="9"/>
    <n v="24135764"/>
  </r>
  <r>
    <x v="2"/>
    <x v="32"/>
    <x v="0"/>
    <n v="154115283"/>
  </r>
  <r>
    <x v="2"/>
    <x v="32"/>
    <x v="1"/>
    <n v="14267099"/>
  </r>
  <r>
    <x v="2"/>
    <x v="32"/>
    <x v="2"/>
    <n v="26640107"/>
  </r>
  <r>
    <x v="2"/>
    <x v="32"/>
    <x v="3"/>
    <n v="19379701"/>
  </r>
  <r>
    <x v="2"/>
    <x v="32"/>
    <x v="4"/>
    <n v="38198595"/>
  </r>
  <r>
    <x v="2"/>
    <x v="32"/>
    <x v="5"/>
    <n v="7957857"/>
  </r>
  <r>
    <x v="2"/>
    <x v="32"/>
    <x v="6"/>
    <n v="3527040"/>
  </r>
  <r>
    <x v="2"/>
    <x v="32"/>
    <x v="7"/>
    <n v="1522353"/>
  </r>
  <r>
    <x v="2"/>
    <x v="32"/>
    <x v="8"/>
    <n v="16718036"/>
  </r>
  <r>
    <x v="2"/>
    <x v="32"/>
    <x v="9"/>
    <n v="25904495"/>
  </r>
  <r>
    <x v="3"/>
    <x v="32"/>
    <x v="0"/>
    <n v="151574189"/>
  </r>
  <r>
    <x v="3"/>
    <x v="32"/>
    <x v="1"/>
    <n v="14915710"/>
  </r>
  <r>
    <x v="3"/>
    <x v="32"/>
    <x v="2"/>
    <n v="26044740"/>
  </r>
  <r>
    <x v="3"/>
    <x v="32"/>
    <x v="3"/>
    <n v="20298244"/>
  </r>
  <r>
    <x v="3"/>
    <x v="32"/>
    <x v="4"/>
    <n v="36815247"/>
  </r>
  <r>
    <x v="3"/>
    <x v="32"/>
    <x v="5"/>
    <n v="7994976"/>
  </r>
  <r>
    <x v="3"/>
    <x v="32"/>
    <x v="6"/>
    <n v="2904435"/>
  </r>
  <r>
    <x v="3"/>
    <x v="32"/>
    <x v="7"/>
    <n v="925825"/>
  </r>
  <r>
    <x v="3"/>
    <x v="32"/>
    <x v="8"/>
    <n v="16113781"/>
  </r>
  <r>
    <x v="3"/>
    <x v="32"/>
    <x v="9"/>
    <n v="25561230"/>
  </r>
  <r>
    <x v="4"/>
    <x v="32"/>
    <x v="0"/>
    <n v="156285911"/>
  </r>
  <r>
    <x v="4"/>
    <x v="32"/>
    <x v="1"/>
    <n v="14735186"/>
  </r>
  <r>
    <x v="4"/>
    <x v="32"/>
    <x v="2"/>
    <n v="26452838"/>
  </r>
  <r>
    <x v="4"/>
    <x v="32"/>
    <x v="3"/>
    <n v="19937622"/>
  </r>
  <r>
    <x v="4"/>
    <x v="32"/>
    <x v="4"/>
    <n v="39837769"/>
  </r>
  <r>
    <x v="4"/>
    <x v="32"/>
    <x v="5"/>
    <n v="7941916"/>
  </r>
  <r>
    <x v="4"/>
    <x v="32"/>
    <x v="6"/>
    <n v="2953292"/>
  </r>
  <r>
    <x v="4"/>
    <x v="32"/>
    <x v="7"/>
    <n v="995120"/>
  </r>
  <r>
    <x v="4"/>
    <x v="32"/>
    <x v="8"/>
    <n v="16460171"/>
  </r>
  <r>
    <x v="4"/>
    <x v="32"/>
    <x v="9"/>
    <n v="26971996"/>
  </r>
  <r>
    <x v="5"/>
    <x v="32"/>
    <x v="0"/>
    <n v="153195140"/>
  </r>
  <r>
    <x v="5"/>
    <x v="32"/>
    <x v="1"/>
    <n v="14891430"/>
  </r>
  <r>
    <x v="5"/>
    <x v="32"/>
    <x v="2"/>
    <n v="27102248"/>
  </r>
  <r>
    <x v="5"/>
    <x v="32"/>
    <x v="3"/>
    <n v="19626489"/>
  </r>
  <r>
    <x v="5"/>
    <x v="32"/>
    <x v="4"/>
    <n v="37068865"/>
  </r>
  <r>
    <x v="5"/>
    <x v="32"/>
    <x v="5"/>
    <n v="7459435"/>
  </r>
  <r>
    <x v="5"/>
    <x v="32"/>
    <x v="6"/>
    <n v="3336167"/>
  </r>
  <r>
    <x v="5"/>
    <x v="32"/>
    <x v="7"/>
    <n v="996687"/>
  </r>
  <r>
    <x v="5"/>
    <x v="32"/>
    <x v="8"/>
    <n v="16030226"/>
  </r>
  <r>
    <x v="5"/>
    <x v="32"/>
    <x v="9"/>
    <n v="26683592"/>
  </r>
  <r>
    <x v="6"/>
    <x v="32"/>
    <x v="0"/>
    <n v="154213336"/>
  </r>
  <r>
    <x v="6"/>
    <x v="32"/>
    <x v="1"/>
    <n v="13860756"/>
  </r>
  <r>
    <x v="6"/>
    <x v="32"/>
    <x v="2"/>
    <n v="27511025"/>
  </r>
  <r>
    <x v="6"/>
    <x v="32"/>
    <x v="3"/>
    <n v="21011820"/>
  </r>
  <r>
    <x v="6"/>
    <x v="32"/>
    <x v="4"/>
    <n v="37967023"/>
  </r>
  <r>
    <x v="6"/>
    <x v="32"/>
    <x v="5"/>
    <n v="7658851"/>
  </r>
  <r>
    <x v="6"/>
    <x v="32"/>
    <x v="6"/>
    <n v="3334686"/>
  </r>
  <r>
    <x v="6"/>
    <x v="32"/>
    <x v="7"/>
    <n v="1178628"/>
  </r>
  <r>
    <x v="6"/>
    <x v="32"/>
    <x v="8"/>
    <n v="16820232"/>
  </r>
  <r>
    <x v="6"/>
    <x v="32"/>
    <x v="9"/>
    <n v="24870314"/>
  </r>
  <r>
    <x v="7"/>
    <x v="32"/>
    <x v="0"/>
    <n v="157211406"/>
  </r>
  <r>
    <x v="7"/>
    <x v="32"/>
    <x v="1"/>
    <n v="12550142"/>
  </r>
  <r>
    <x v="7"/>
    <x v="32"/>
    <x v="2"/>
    <n v="26521622"/>
  </r>
  <r>
    <x v="7"/>
    <x v="32"/>
    <x v="3"/>
    <n v="21137697"/>
  </r>
  <r>
    <x v="7"/>
    <x v="32"/>
    <x v="4"/>
    <n v="40142655"/>
  </r>
  <r>
    <x v="7"/>
    <x v="32"/>
    <x v="5"/>
    <n v="8907016"/>
  </r>
  <r>
    <x v="7"/>
    <x v="32"/>
    <x v="6"/>
    <n v="3132035"/>
  </r>
  <r>
    <x v="7"/>
    <x v="32"/>
    <x v="7"/>
    <n v="1389185"/>
  </r>
  <r>
    <x v="7"/>
    <x v="32"/>
    <x v="8"/>
    <n v="16337721"/>
  </r>
  <r>
    <x v="7"/>
    <x v="32"/>
    <x v="9"/>
    <n v="27093332"/>
  </r>
  <r>
    <x v="8"/>
    <x v="32"/>
    <x v="0"/>
    <n v="154203550"/>
  </r>
  <r>
    <x v="8"/>
    <x v="32"/>
    <x v="1"/>
    <n v="13539904"/>
  </r>
  <r>
    <x v="8"/>
    <x v="32"/>
    <x v="2"/>
    <n v="26616816"/>
  </r>
  <r>
    <x v="8"/>
    <x v="32"/>
    <x v="3"/>
    <n v="21928679"/>
  </r>
  <r>
    <x v="8"/>
    <x v="32"/>
    <x v="4"/>
    <n v="35980989"/>
  </r>
  <r>
    <x v="8"/>
    <x v="32"/>
    <x v="5"/>
    <n v="8893341"/>
  </r>
  <r>
    <x v="8"/>
    <x v="32"/>
    <x v="6"/>
    <n v="3425699"/>
  </r>
  <r>
    <x v="8"/>
    <x v="32"/>
    <x v="7"/>
    <n v="1622962"/>
  </r>
  <r>
    <x v="8"/>
    <x v="32"/>
    <x v="8"/>
    <n v="16273432"/>
  </r>
  <r>
    <x v="8"/>
    <x v="32"/>
    <x v="9"/>
    <n v="25921727"/>
  </r>
  <r>
    <x v="9"/>
    <x v="32"/>
    <x v="0"/>
    <n v="148532862"/>
  </r>
  <r>
    <x v="9"/>
    <x v="32"/>
    <x v="1"/>
    <n v="13373518"/>
  </r>
  <r>
    <x v="9"/>
    <x v="32"/>
    <x v="2"/>
    <n v="27429534"/>
  </r>
  <r>
    <x v="9"/>
    <x v="32"/>
    <x v="3"/>
    <n v="21048954"/>
  </r>
  <r>
    <x v="9"/>
    <x v="32"/>
    <x v="4"/>
    <n v="31565244"/>
  </r>
  <r>
    <x v="9"/>
    <x v="32"/>
    <x v="5"/>
    <n v="8603789"/>
  </r>
  <r>
    <x v="9"/>
    <x v="32"/>
    <x v="6"/>
    <n v="3081790"/>
  </r>
  <r>
    <x v="9"/>
    <x v="32"/>
    <x v="7"/>
    <n v="1264774"/>
  </r>
  <r>
    <x v="9"/>
    <x v="32"/>
    <x v="8"/>
    <n v="16534934"/>
  </r>
  <r>
    <x v="9"/>
    <x v="32"/>
    <x v="9"/>
    <n v="25630325"/>
  </r>
  <r>
    <x v="10"/>
    <x v="32"/>
    <x v="0"/>
    <n v="150321211"/>
  </r>
  <r>
    <x v="10"/>
    <x v="32"/>
    <x v="1"/>
    <n v="12114277"/>
  </r>
  <r>
    <x v="10"/>
    <x v="32"/>
    <x v="2"/>
    <n v="29540928"/>
  </r>
  <r>
    <x v="10"/>
    <x v="32"/>
    <x v="3"/>
    <n v="19758618"/>
  </r>
  <r>
    <x v="10"/>
    <x v="32"/>
    <x v="4"/>
    <n v="33929754"/>
  </r>
  <r>
    <x v="10"/>
    <x v="32"/>
    <x v="5"/>
    <n v="7135338"/>
  </r>
  <r>
    <x v="10"/>
    <x v="32"/>
    <x v="6"/>
    <n v="3548724"/>
  </r>
  <r>
    <x v="10"/>
    <x v="32"/>
    <x v="7"/>
    <n v="1354957"/>
  </r>
  <r>
    <x v="10"/>
    <x v="32"/>
    <x v="8"/>
    <n v="15452552"/>
  </r>
  <r>
    <x v="10"/>
    <x v="32"/>
    <x v="9"/>
    <n v="27486063"/>
  </r>
  <r>
    <x v="11"/>
    <x v="32"/>
    <x v="0"/>
    <n v="161618918"/>
  </r>
  <r>
    <x v="11"/>
    <x v="32"/>
    <x v="1"/>
    <n v="9941941"/>
  </r>
  <r>
    <x v="11"/>
    <x v="32"/>
    <x v="2"/>
    <n v="35818300"/>
  </r>
  <r>
    <x v="11"/>
    <x v="32"/>
    <x v="3"/>
    <n v="21726647"/>
  </r>
  <r>
    <x v="11"/>
    <x v="32"/>
    <x v="4"/>
    <n v="32943219"/>
  </r>
  <r>
    <x v="11"/>
    <x v="32"/>
    <x v="5"/>
    <n v="6818390"/>
  </r>
  <r>
    <x v="11"/>
    <x v="32"/>
    <x v="6"/>
    <n v="5616983"/>
  </r>
  <r>
    <x v="11"/>
    <x v="32"/>
    <x v="7"/>
    <n v="1395619"/>
  </r>
  <r>
    <x v="11"/>
    <x v="32"/>
    <x v="8"/>
    <n v="16774725"/>
  </r>
  <r>
    <x v="11"/>
    <x v="32"/>
    <x v="9"/>
    <n v="30583094"/>
  </r>
  <r>
    <x v="0"/>
    <x v="33"/>
    <x v="0"/>
    <n v="705748032"/>
  </r>
  <r>
    <x v="0"/>
    <x v="33"/>
    <x v="1"/>
    <n v="56305502"/>
  </r>
  <r>
    <x v="0"/>
    <x v="33"/>
    <x v="2"/>
    <n v="94969484"/>
  </r>
  <r>
    <x v="0"/>
    <x v="33"/>
    <x v="3"/>
    <n v="98006819"/>
  </r>
  <r>
    <x v="0"/>
    <x v="33"/>
    <x v="4"/>
    <n v="145312801"/>
  </r>
  <r>
    <x v="0"/>
    <x v="33"/>
    <x v="5"/>
    <n v="50115829"/>
  </r>
  <r>
    <x v="0"/>
    <x v="33"/>
    <x v="6"/>
    <n v="14927652"/>
  </r>
  <r>
    <x v="0"/>
    <x v="33"/>
    <x v="7"/>
    <n v="22526334"/>
  </r>
  <r>
    <x v="0"/>
    <x v="33"/>
    <x v="8"/>
    <n v="99234744"/>
  </r>
  <r>
    <x v="0"/>
    <x v="33"/>
    <x v="9"/>
    <n v="124348867"/>
  </r>
  <r>
    <x v="1"/>
    <x v="33"/>
    <x v="0"/>
    <n v="701625100"/>
  </r>
  <r>
    <x v="1"/>
    <x v="33"/>
    <x v="1"/>
    <n v="50533818"/>
  </r>
  <r>
    <x v="1"/>
    <x v="33"/>
    <x v="2"/>
    <n v="95140600"/>
  </r>
  <r>
    <x v="1"/>
    <x v="33"/>
    <x v="3"/>
    <n v="91116802"/>
  </r>
  <r>
    <x v="1"/>
    <x v="33"/>
    <x v="4"/>
    <n v="154483812"/>
  </r>
  <r>
    <x v="1"/>
    <x v="33"/>
    <x v="5"/>
    <n v="49222381"/>
  </r>
  <r>
    <x v="1"/>
    <x v="33"/>
    <x v="6"/>
    <n v="17743681"/>
  </r>
  <r>
    <x v="1"/>
    <x v="33"/>
    <x v="7"/>
    <n v="22085676"/>
  </r>
  <r>
    <x v="1"/>
    <x v="33"/>
    <x v="8"/>
    <n v="98081053"/>
  </r>
  <r>
    <x v="1"/>
    <x v="33"/>
    <x v="9"/>
    <n v="123217277"/>
  </r>
  <r>
    <x v="2"/>
    <x v="33"/>
    <x v="0"/>
    <n v="805858020"/>
  </r>
  <r>
    <x v="2"/>
    <x v="33"/>
    <x v="1"/>
    <n v="63959325"/>
  </r>
  <r>
    <x v="2"/>
    <x v="33"/>
    <x v="2"/>
    <n v="109760265"/>
  </r>
  <r>
    <x v="2"/>
    <x v="33"/>
    <x v="3"/>
    <n v="92712923"/>
  </r>
  <r>
    <x v="2"/>
    <x v="33"/>
    <x v="4"/>
    <n v="175883475"/>
  </r>
  <r>
    <x v="2"/>
    <x v="33"/>
    <x v="5"/>
    <n v="58625726"/>
  </r>
  <r>
    <x v="2"/>
    <x v="33"/>
    <x v="6"/>
    <n v="24376769"/>
  </r>
  <r>
    <x v="2"/>
    <x v="33"/>
    <x v="7"/>
    <n v="24379260"/>
  </r>
  <r>
    <x v="2"/>
    <x v="33"/>
    <x v="8"/>
    <n v="116102309"/>
  </r>
  <r>
    <x v="2"/>
    <x v="33"/>
    <x v="9"/>
    <n v="140057968"/>
  </r>
  <r>
    <x v="3"/>
    <x v="33"/>
    <x v="0"/>
    <n v="781923854"/>
  </r>
  <r>
    <x v="3"/>
    <x v="33"/>
    <x v="1"/>
    <n v="66562280"/>
  </r>
  <r>
    <x v="3"/>
    <x v="33"/>
    <x v="2"/>
    <n v="103421006"/>
  </r>
  <r>
    <x v="3"/>
    <x v="33"/>
    <x v="3"/>
    <n v="100450231"/>
  </r>
  <r>
    <x v="3"/>
    <x v="33"/>
    <x v="4"/>
    <n v="176178835"/>
  </r>
  <r>
    <x v="3"/>
    <x v="33"/>
    <x v="5"/>
    <n v="57366765"/>
  </r>
  <r>
    <x v="3"/>
    <x v="33"/>
    <x v="6"/>
    <n v="20040068"/>
  </r>
  <r>
    <x v="3"/>
    <x v="33"/>
    <x v="7"/>
    <n v="21050308"/>
  </r>
  <r>
    <x v="3"/>
    <x v="33"/>
    <x v="8"/>
    <n v="108310682"/>
  </r>
  <r>
    <x v="3"/>
    <x v="33"/>
    <x v="9"/>
    <n v="128543679"/>
  </r>
  <r>
    <x v="4"/>
    <x v="33"/>
    <x v="0"/>
    <n v="813176035"/>
  </r>
  <r>
    <x v="4"/>
    <x v="33"/>
    <x v="1"/>
    <n v="69999013"/>
  </r>
  <r>
    <x v="4"/>
    <x v="33"/>
    <x v="2"/>
    <n v="107941656"/>
  </r>
  <r>
    <x v="4"/>
    <x v="33"/>
    <x v="3"/>
    <n v="100605563"/>
  </r>
  <r>
    <x v="4"/>
    <x v="33"/>
    <x v="4"/>
    <n v="185148906"/>
  </r>
  <r>
    <x v="4"/>
    <x v="33"/>
    <x v="5"/>
    <n v="59560039"/>
  </r>
  <r>
    <x v="4"/>
    <x v="33"/>
    <x v="6"/>
    <n v="21669429"/>
  </r>
  <r>
    <x v="4"/>
    <x v="33"/>
    <x v="7"/>
    <n v="23193466"/>
  </r>
  <r>
    <x v="4"/>
    <x v="33"/>
    <x v="8"/>
    <n v="108928017"/>
  </r>
  <r>
    <x v="4"/>
    <x v="33"/>
    <x v="9"/>
    <n v="136129946"/>
  </r>
  <r>
    <x v="5"/>
    <x v="33"/>
    <x v="0"/>
    <n v="797787466"/>
  </r>
  <r>
    <x v="5"/>
    <x v="33"/>
    <x v="1"/>
    <n v="65603313"/>
  </r>
  <r>
    <x v="5"/>
    <x v="33"/>
    <x v="2"/>
    <n v="108142200"/>
  </r>
  <r>
    <x v="5"/>
    <x v="33"/>
    <x v="3"/>
    <n v="100331536"/>
  </r>
  <r>
    <x v="5"/>
    <x v="33"/>
    <x v="4"/>
    <n v="174666244"/>
  </r>
  <r>
    <x v="5"/>
    <x v="33"/>
    <x v="5"/>
    <n v="58208407"/>
  </r>
  <r>
    <x v="5"/>
    <x v="33"/>
    <x v="6"/>
    <n v="22400439"/>
  </r>
  <r>
    <x v="5"/>
    <x v="33"/>
    <x v="7"/>
    <n v="24554887"/>
  </r>
  <r>
    <x v="5"/>
    <x v="33"/>
    <x v="8"/>
    <n v="107663122"/>
  </r>
  <r>
    <x v="5"/>
    <x v="33"/>
    <x v="9"/>
    <n v="136217318"/>
  </r>
  <r>
    <x v="6"/>
    <x v="33"/>
    <x v="0"/>
    <n v="800916808"/>
  </r>
  <r>
    <x v="6"/>
    <x v="33"/>
    <x v="1"/>
    <n v="61715102"/>
  </r>
  <r>
    <x v="6"/>
    <x v="33"/>
    <x v="2"/>
    <n v="107648790"/>
  </r>
  <r>
    <x v="6"/>
    <x v="33"/>
    <x v="3"/>
    <n v="103059521"/>
  </r>
  <r>
    <x v="6"/>
    <x v="33"/>
    <x v="4"/>
    <n v="186096047"/>
  </r>
  <r>
    <x v="6"/>
    <x v="33"/>
    <x v="5"/>
    <n v="60117902"/>
  </r>
  <r>
    <x v="6"/>
    <x v="33"/>
    <x v="6"/>
    <n v="20662598"/>
  </r>
  <r>
    <x v="6"/>
    <x v="33"/>
    <x v="7"/>
    <n v="22002831"/>
  </r>
  <r>
    <x v="6"/>
    <x v="33"/>
    <x v="8"/>
    <n v="108373519"/>
  </r>
  <r>
    <x v="6"/>
    <x v="33"/>
    <x v="9"/>
    <n v="131240499"/>
  </r>
  <r>
    <x v="7"/>
    <x v="33"/>
    <x v="0"/>
    <n v="798451568"/>
  </r>
  <r>
    <x v="7"/>
    <x v="33"/>
    <x v="1"/>
    <n v="60461113"/>
  </r>
  <r>
    <x v="7"/>
    <x v="33"/>
    <x v="2"/>
    <n v="108352306"/>
  </r>
  <r>
    <x v="7"/>
    <x v="33"/>
    <x v="3"/>
    <n v="100879711"/>
  </r>
  <r>
    <x v="7"/>
    <x v="33"/>
    <x v="4"/>
    <n v="173034846"/>
  </r>
  <r>
    <x v="7"/>
    <x v="33"/>
    <x v="5"/>
    <n v="64038592"/>
  </r>
  <r>
    <x v="7"/>
    <x v="33"/>
    <x v="6"/>
    <n v="20903992"/>
  </r>
  <r>
    <x v="7"/>
    <x v="33"/>
    <x v="7"/>
    <n v="23963359"/>
  </r>
  <r>
    <x v="7"/>
    <x v="33"/>
    <x v="8"/>
    <n v="104488721"/>
  </r>
  <r>
    <x v="7"/>
    <x v="33"/>
    <x v="9"/>
    <n v="142328929"/>
  </r>
  <r>
    <x v="8"/>
    <x v="33"/>
    <x v="0"/>
    <n v="795139335"/>
  </r>
  <r>
    <x v="8"/>
    <x v="33"/>
    <x v="1"/>
    <n v="61219586"/>
  </r>
  <r>
    <x v="8"/>
    <x v="33"/>
    <x v="2"/>
    <n v="109673019"/>
  </r>
  <r>
    <x v="8"/>
    <x v="33"/>
    <x v="3"/>
    <n v="100195589"/>
  </r>
  <r>
    <x v="8"/>
    <x v="33"/>
    <x v="4"/>
    <n v="166427550"/>
  </r>
  <r>
    <x v="8"/>
    <x v="33"/>
    <x v="5"/>
    <n v="59344116"/>
  </r>
  <r>
    <x v="8"/>
    <x v="33"/>
    <x v="6"/>
    <n v="22921747"/>
  </r>
  <r>
    <x v="8"/>
    <x v="33"/>
    <x v="7"/>
    <n v="24888835"/>
  </r>
  <r>
    <x v="8"/>
    <x v="33"/>
    <x v="8"/>
    <n v="109479707"/>
  </r>
  <r>
    <x v="8"/>
    <x v="33"/>
    <x v="9"/>
    <n v="140989187"/>
  </r>
  <r>
    <x v="9"/>
    <x v="33"/>
    <x v="0"/>
    <n v="780625995"/>
  </r>
  <r>
    <x v="9"/>
    <x v="33"/>
    <x v="1"/>
    <n v="65111472"/>
  </r>
  <r>
    <x v="9"/>
    <x v="33"/>
    <x v="2"/>
    <n v="108738481"/>
  </r>
  <r>
    <x v="9"/>
    <x v="33"/>
    <x v="3"/>
    <n v="112112577"/>
  </r>
  <r>
    <x v="9"/>
    <x v="33"/>
    <x v="4"/>
    <n v="153920139"/>
  </r>
  <r>
    <x v="9"/>
    <x v="33"/>
    <x v="5"/>
    <n v="56508930"/>
  </r>
  <r>
    <x v="9"/>
    <x v="33"/>
    <x v="6"/>
    <n v="20770571"/>
  </r>
  <r>
    <x v="9"/>
    <x v="33"/>
    <x v="7"/>
    <n v="21133631"/>
  </r>
  <r>
    <x v="9"/>
    <x v="33"/>
    <x v="8"/>
    <n v="107753130"/>
  </r>
  <r>
    <x v="9"/>
    <x v="33"/>
    <x v="9"/>
    <n v="134577064"/>
  </r>
  <r>
    <x v="10"/>
    <x v="33"/>
    <x v="0"/>
    <n v="764903093"/>
  </r>
  <r>
    <x v="10"/>
    <x v="33"/>
    <x v="1"/>
    <n v="57969003"/>
  </r>
  <r>
    <x v="10"/>
    <x v="33"/>
    <x v="2"/>
    <n v="115086998"/>
  </r>
  <r>
    <x v="10"/>
    <x v="33"/>
    <x v="3"/>
    <n v="102769776"/>
  </r>
  <r>
    <x v="10"/>
    <x v="33"/>
    <x v="4"/>
    <n v="153309684"/>
  </r>
  <r>
    <x v="10"/>
    <x v="33"/>
    <x v="5"/>
    <n v="52915144"/>
  </r>
  <r>
    <x v="10"/>
    <x v="33"/>
    <x v="6"/>
    <n v="24154047"/>
  </r>
  <r>
    <x v="10"/>
    <x v="33"/>
    <x v="7"/>
    <n v="24451455"/>
  </r>
  <r>
    <x v="10"/>
    <x v="33"/>
    <x v="8"/>
    <n v="101411146"/>
  </r>
  <r>
    <x v="10"/>
    <x v="33"/>
    <x v="9"/>
    <n v="132835840"/>
  </r>
  <r>
    <x v="11"/>
    <x v="33"/>
    <x v="0"/>
    <n v="846227897"/>
  </r>
  <r>
    <x v="11"/>
    <x v="33"/>
    <x v="1"/>
    <n v="54760233"/>
  </r>
  <r>
    <x v="11"/>
    <x v="33"/>
    <x v="2"/>
    <n v="144831799"/>
  </r>
  <r>
    <x v="11"/>
    <x v="33"/>
    <x v="3"/>
    <n v="106212348"/>
  </r>
  <r>
    <x v="11"/>
    <x v="33"/>
    <x v="4"/>
    <n v="161579636"/>
  </r>
  <r>
    <x v="11"/>
    <x v="33"/>
    <x v="5"/>
    <n v="53229052"/>
  </r>
  <r>
    <x v="11"/>
    <x v="33"/>
    <x v="6"/>
    <n v="37532127"/>
  </r>
  <r>
    <x v="11"/>
    <x v="33"/>
    <x v="7"/>
    <n v="25655555"/>
  </r>
  <r>
    <x v="11"/>
    <x v="33"/>
    <x v="8"/>
    <n v="111893811"/>
  </r>
  <r>
    <x v="11"/>
    <x v="33"/>
    <x v="9"/>
    <n v="150533336"/>
  </r>
  <r>
    <x v="0"/>
    <x v="34"/>
    <x v="0"/>
    <n v="2812088"/>
  </r>
  <r>
    <x v="0"/>
    <x v="34"/>
    <x v="1"/>
    <e v="#N/A"/>
  </r>
  <r>
    <x v="0"/>
    <x v="34"/>
    <x v="2"/>
    <e v="#N/A"/>
  </r>
  <r>
    <x v="0"/>
    <x v="34"/>
    <x v="3"/>
    <n v="331825"/>
  </r>
  <r>
    <x v="0"/>
    <x v="34"/>
    <x v="4"/>
    <n v="329544"/>
  </r>
  <r>
    <x v="0"/>
    <x v="34"/>
    <x v="5"/>
    <e v="#N/A"/>
  </r>
  <r>
    <x v="0"/>
    <x v="34"/>
    <x v="6"/>
    <n v="16844"/>
  </r>
  <r>
    <x v="0"/>
    <x v="34"/>
    <x v="7"/>
    <e v="#N/A"/>
  </r>
  <r>
    <x v="0"/>
    <x v="34"/>
    <x v="8"/>
    <n v="248036"/>
  </r>
  <r>
    <x v="0"/>
    <x v="34"/>
    <x v="9"/>
    <n v="638643"/>
  </r>
  <r>
    <x v="1"/>
    <x v="34"/>
    <x v="0"/>
    <n v="2845228"/>
  </r>
  <r>
    <x v="1"/>
    <x v="34"/>
    <x v="1"/>
    <e v="#N/A"/>
  </r>
  <r>
    <x v="1"/>
    <x v="34"/>
    <x v="2"/>
    <e v="#N/A"/>
  </r>
  <r>
    <x v="1"/>
    <x v="34"/>
    <x v="3"/>
    <n v="331267"/>
  </r>
  <r>
    <x v="1"/>
    <x v="34"/>
    <x v="4"/>
    <n v="485724"/>
  </r>
  <r>
    <x v="1"/>
    <x v="34"/>
    <x v="5"/>
    <e v="#N/A"/>
  </r>
  <r>
    <x v="1"/>
    <x v="34"/>
    <x v="6"/>
    <n v="16067"/>
  </r>
  <r>
    <x v="1"/>
    <x v="34"/>
    <x v="7"/>
    <e v="#N/A"/>
  </r>
  <r>
    <x v="1"/>
    <x v="34"/>
    <x v="8"/>
    <n v="256290"/>
  </r>
  <r>
    <x v="1"/>
    <x v="34"/>
    <x v="9"/>
    <n v="681520"/>
  </r>
  <r>
    <x v="2"/>
    <x v="34"/>
    <x v="0"/>
    <n v="3584062"/>
  </r>
  <r>
    <x v="2"/>
    <x v="34"/>
    <x v="1"/>
    <e v="#N/A"/>
  </r>
  <r>
    <x v="2"/>
    <x v="34"/>
    <x v="2"/>
    <e v="#N/A"/>
  </r>
  <r>
    <x v="2"/>
    <x v="34"/>
    <x v="3"/>
    <n v="348292"/>
  </r>
  <r>
    <x v="2"/>
    <x v="34"/>
    <x v="4"/>
    <n v="509279"/>
  </r>
  <r>
    <x v="2"/>
    <x v="34"/>
    <x v="5"/>
    <e v="#N/A"/>
  </r>
  <r>
    <x v="2"/>
    <x v="34"/>
    <x v="6"/>
    <n v="18895"/>
  </r>
  <r>
    <x v="2"/>
    <x v="34"/>
    <x v="7"/>
    <e v="#N/A"/>
  </r>
  <r>
    <x v="2"/>
    <x v="34"/>
    <x v="8"/>
    <n v="304725"/>
  </r>
  <r>
    <x v="2"/>
    <x v="34"/>
    <x v="9"/>
    <n v="1053830"/>
  </r>
  <r>
    <x v="3"/>
    <x v="34"/>
    <x v="0"/>
    <n v="3673851"/>
  </r>
  <r>
    <x v="3"/>
    <x v="34"/>
    <x v="1"/>
    <e v="#N/A"/>
  </r>
  <r>
    <x v="3"/>
    <x v="34"/>
    <x v="2"/>
    <e v="#N/A"/>
  </r>
  <r>
    <x v="3"/>
    <x v="34"/>
    <x v="3"/>
    <n v="399370"/>
  </r>
  <r>
    <x v="3"/>
    <x v="34"/>
    <x v="4"/>
    <n v="480908"/>
  </r>
  <r>
    <x v="3"/>
    <x v="34"/>
    <x v="5"/>
    <e v="#N/A"/>
  </r>
  <r>
    <x v="3"/>
    <x v="34"/>
    <x v="6"/>
    <n v="19689"/>
  </r>
  <r>
    <x v="3"/>
    <x v="34"/>
    <x v="7"/>
    <e v="#N/A"/>
  </r>
  <r>
    <x v="3"/>
    <x v="34"/>
    <x v="8"/>
    <n v="293252"/>
  </r>
  <r>
    <x v="3"/>
    <x v="34"/>
    <x v="9"/>
    <n v="1242262"/>
  </r>
  <r>
    <x v="4"/>
    <x v="34"/>
    <x v="0"/>
    <n v="3446159"/>
  </r>
  <r>
    <x v="4"/>
    <x v="34"/>
    <x v="1"/>
    <e v="#N/A"/>
  </r>
  <r>
    <x v="4"/>
    <x v="34"/>
    <x v="2"/>
    <e v="#N/A"/>
  </r>
  <r>
    <x v="4"/>
    <x v="34"/>
    <x v="3"/>
    <n v="336664"/>
  </r>
  <r>
    <x v="4"/>
    <x v="34"/>
    <x v="4"/>
    <n v="466153"/>
  </r>
  <r>
    <x v="4"/>
    <x v="34"/>
    <x v="5"/>
    <e v="#N/A"/>
  </r>
  <r>
    <x v="4"/>
    <x v="34"/>
    <x v="6"/>
    <n v="19983"/>
  </r>
  <r>
    <x v="4"/>
    <x v="34"/>
    <x v="7"/>
    <e v="#N/A"/>
  </r>
  <r>
    <x v="4"/>
    <x v="34"/>
    <x v="8"/>
    <n v="305048"/>
  </r>
  <r>
    <x v="4"/>
    <x v="34"/>
    <x v="9"/>
    <n v="907478"/>
  </r>
  <r>
    <x v="5"/>
    <x v="34"/>
    <x v="0"/>
    <n v="3316074"/>
  </r>
  <r>
    <x v="5"/>
    <x v="34"/>
    <x v="1"/>
    <e v="#N/A"/>
  </r>
  <r>
    <x v="5"/>
    <x v="34"/>
    <x v="2"/>
    <e v="#N/A"/>
  </r>
  <r>
    <x v="5"/>
    <x v="34"/>
    <x v="3"/>
    <n v="304174"/>
  </r>
  <r>
    <x v="5"/>
    <x v="34"/>
    <x v="4"/>
    <n v="378690"/>
  </r>
  <r>
    <x v="5"/>
    <x v="34"/>
    <x v="5"/>
    <e v="#N/A"/>
  </r>
  <r>
    <x v="5"/>
    <x v="34"/>
    <x v="6"/>
    <n v="21703"/>
  </r>
  <r>
    <x v="5"/>
    <x v="34"/>
    <x v="7"/>
    <e v="#N/A"/>
  </r>
  <r>
    <x v="5"/>
    <x v="34"/>
    <x v="8"/>
    <n v="279850"/>
  </r>
  <r>
    <x v="5"/>
    <x v="34"/>
    <x v="9"/>
    <n v="865940"/>
  </r>
  <r>
    <x v="6"/>
    <x v="34"/>
    <x v="0"/>
    <n v="3170616"/>
  </r>
  <r>
    <x v="6"/>
    <x v="34"/>
    <x v="1"/>
    <e v="#N/A"/>
  </r>
  <r>
    <x v="6"/>
    <x v="34"/>
    <x v="2"/>
    <n v="525309"/>
  </r>
  <r>
    <x v="6"/>
    <x v="34"/>
    <x v="3"/>
    <n v="375514"/>
  </r>
  <r>
    <x v="6"/>
    <x v="34"/>
    <x v="4"/>
    <n v="448656"/>
  </r>
  <r>
    <x v="6"/>
    <x v="34"/>
    <x v="5"/>
    <e v="#N/A"/>
  </r>
  <r>
    <x v="6"/>
    <x v="34"/>
    <x v="6"/>
    <n v="19463"/>
  </r>
  <r>
    <x v="6"/>
    <x v="34"/>
    <x v="7"/>
    <e v="#N/A"/>
  </r>
  <r>
    <x v="6"/>
    <x v="34"/>
    <x v="8"/>
    <n v="282721"/>
  </r>
  <r>
    <x v="6"/>
    <x v="34"/>
    <x v="9"/>
    <n v="774793"/>
  </r>
  <r>
    <x v="7"/>
    <x v="34"/>
    <x v="0"/>
    <n v="3054835"/>
  </r>
  <r>
    <x v="7"/>
    <x v="34"/>
    <x v="1"/>
    <e v="#N/A"/>
  </r>
  <r>
    <x v="7"/>
    <x v="34"/>
    <x v="2"/>
    <n v="505926"/>
  </r>
  <r>
    <x v="7"/>
    <x v="34"/>
    <x v="3"/>
    <n v="314102"/>
  </r>
  <r>
    <x v="7"/>
    <x v="34"/>
    <x v="4"/>
    <n v="418653"/>
  </r>
  <r>
    <x v="7"/>
    <x v="34"/>
    <x v="5"/>
    <e v="#N/A"/>
  </r>
  <r>
    <x v="7"/>
    <x v="34"/>
    <x v="6"/>
    <n v="17487"/>
  </r>
  <r>
    <x v="7"/>
    <x v="34"/>
    <x v="7"/>
    <e v="#N/A"/>
  </r>
  <r>
    <x v="7"/>
    <x v="34"/>
    <x v="8"/>
    <n v="286757"/>
  </r>
  <r>
    <x v="7"/>
    <x v="34"/>
    <x v="9"/>
    <n v="712648"/>
  </r>
  <r>
    <x v="8"/>
    <x v="34"/>
    <x v="0"/>
    <n v="3317883"/>
  </r>
  <r>
    <x v="8"/>
    <x v="34"/>
    <x v="1"/>
    <e v="#N/A"/>
  </r>
  <r>
    <x v="8"/>
    <x v="34"/>
    <x v="2"/>
    <n v="734837"/>
  </r>
  <r>
    <x v="8"/>
    <x v="34"/>
    <x v="3"/>
    <n v="346323"/>
  </r>
  <r>
    <x v="8"/>
    <x v="34"/>
    <x v="4"/>
    <n v="345554"/>
  </r>
  <r>
    <x v="8"/>
    <x v="34"/>
    <x v="5"/>
    <e v="#N/A"/>
  </r>
  <r>
    <x v="8"/>
    <x v="34"/>
    <x v="6"/>
    <n v="15499"/>
  </r>
  <r>
    <x v="8"/>
    <x v="34"/>
    <x v="7"/>
    <e v="#N/A"/>
  </r>
  <r>
    <x v="8"/>
    <x v="34"/>
    <x v="8"/>
    <n v="271782"/>
  </r>
  <r>
    <x v="8"/>
    <x v="34"/>
    <x v="9"/>
    <n v="756325"/>
  </r>
  <r>
    <x v="9"/>
    <x v="34"/>
    <x v="0"/>
    <n v="3057793"/>
  </r>
  <r>
    <x v="9"/>
    <x v="34"/>
    <x v="1"/>
    <e v="#N/A"/>
  </r>
  <r>
    <x v="9"/>
    <x v="34"/>
    <x v="2"/>
    <n v="553617"/>
  </r>
  <r>
    <x v="9"/>
    <x v="34"/>
    <x v="3"/>
    <e v="#N/A"/>
  </r>
  <r>
    <x v="9"/>
    <x v="34"/>
    <x v="4"/>
    <n v="382728"/>
  </r>
  <r>
    <x v="9"/>
    <x v="34"/>
    <x v="5"/>
    <e v="#N/A"/>
  </r>
  <r>
    <x v="9"/>
    <x v="34"/>
    <x v="6"/>
    <n v="18169"/>
  </r>
  <r>
    <x v="9"/>
    <x v="34"/>
    <x v="7"/>
    <e v="#N/A"/>
  </r>
  <r>
    <x v="9"/>
    <x v="34"/>
    <x v="8"/>
    <n v="262233"/>
  </r>
  <r>
    <x v="9"/>
    <x v="34"/>
    <x v="9"/>
    <n v="784314"/>
  </r>
  <r>
    <x v="10"/>
    <x v="34"/>
    <x v="0"/>
    <n v="2836676"/>
  </r>
  <r>
    <x v="10"/>
    <x v="34"/>
    <x v="1"/>
    <e v="#N/A"/>
  </r>
  <r>
    <x v="10"/>
    <x v="34"/>
    <x v="2"/>
    <n v="575248"/>
  </r>
  <r>
    <x v="10"/>
    <x v="34"/>
    <x v="3"/>
    <e v="#N/A"/>
  </r>
  <r>
    <x v="10"/>
    <x v="34"/>
    <x v="4"/>
    <n v="262810"/>
  </r>
  <r>
    <x v="10"/>
    <x v="34"/>
    <x v="5"/>
    <e v="#N/A"/>
  </r>
  <r>
    <x v="10"/>
    <x v="34"/>
    <x v="6"/>
    <n v="20375"/>
  </r>
  <r>
    <x v="10"/>
    <x v="34"/>
    <x v="7"/>
    <e v="#N/A"/>
  </r>
  <r>
    <x v="10"/>
    <x v="34"/>
    <x v="8"/>
    <n v="259092"/>
  </r>
  <r>
    <x v="10"/>
    <x v="34"/>
    <x v="9"/>
    <n v="726773"/>
  </r>
  <r>
    <x v="11"/>
    <x v="34"/>
    <x v="0"/>
    <n v="3131320"/>
  </r>
  <r>
    <x v="11"/>
    <x v="34"/>
    <x v="1"/>
    <e v="#N/A"/>
  </r>
  <r>
    <x v="11"/>
    <x v="34"/>
    <x v="2"/>
    <n v="778909"/>
  </r>
  <r>
    <x v="11"/>
    <x v="34"/>
    <x v="3"/>
    <e v="#N/A"/>
  </r>
  <r>
    <x v="11"/>
    <x v="34"/>
    <x v="4"/>
    <n v="354932"/>
  </r>
  <r>
    <x v="11"/>
    <x v="34"/>
    <x v="5"/>
    <e v="#N/A"/>
  </r>
  <r>
    <x v="11"/>
    <x v="34"/>
    <x v="6"/>
    <n v="17610"/>
  </r>
  <r>
    <x v="11"/>
    <x v="34"/>
    <x v="7"/>
    <e v="#N/A"/>
  </r>
  <r>
    <x v="11"/>
    <x v="34"/>
    <x v="8"/>
    <n v="262918"/>
  </r>
  <r>
    <x v="11"/>
    <x v="34"/>
    <x v="9"/>
    <n v="749259"/>
  </r>
  <r>
    <x v="0"/>
    <x v="35"/>
    <x v="0"/>
    <n v="18460209"/>
  </r>
  <r>
    <x v="0"/>
    <x v="35"/>
    <x v="1"/>
    <n v="515860"/>
  </r>
  <r>
    <x v="0"/>
    <x v="35"/>
    <x v="2"/>
    <n v="6198968"/>
  </r>
  <r>
    <x v="0"/>
    <x v="35"/>
    <x v="3"/>
    <n v="1262424"/>
  </r>
  <r>
    <x v="0"/>
    <x v="35"/>
    <x v="4"/>
    <n v="4668732"/>
  </r>
  <r>
    <x v="0"/>
    <x v="35"/>
    <x v="5"/>
    <n v="2897934"/>
  </r>
  <r>
    <x v="0"/>
    <x v="35"/>
    <x v="6"/>
    <n v="2381"/>
  </r>
  <r>
    <x v="0"/>
    <x v="35"/>
    <x v="7"/>
    <n v="30004"/>
  </r>
  <r>
    <x v="0"/>
    <x v="35"/>
    <x v="8"/>
    <n v="1665839"/>
  </r>
  <r>
    <x v="0"/>
    <x v="35"/>
    <x v="9"/>
    <n v="1218067"/>
  </r>
  <r>
    <x v="1"/>
    <x v="35"/>
    <x v="0"/>
    <n v="18461285"/>
  </r>
  <r>
    <x v="1"/>
    <x v="35"/>
    <x v="1"/>
    <n v="517431"/>
  </r>
  <r>
    <x v="1"/>
    <x v="35"/>
    <x v="2"/>
    <n v="5877702"/>
  </r>
  <r>
    <x v="1"/>
    <x v="35"/>
    <x v="3"/>
    <n v="1338909"/>
  </r>
  <r>
    <x v="1"/>
    <x v="35"/>
    <x v="4"/>
    <n v="4690973"/>
  </r>
  <r>
    <x v="1"/>
    <x v="35"/>
    <x v="5"/>
    <n v="2784108"/>
  </r>
  <r>
    <x v="1"/>
    <x v="35"/>
    <x v="6"/>
    <n v="2872"/>
  </r>
  <r>
    <x v="1"/>
    <x v="35"/>
    <x v="7"/>
    <n v="23817"/>
  </r>
  <r>
    <x v="1"/>
    <x v="35"/>
    <x v="8"/>
    <n v="1568642"/>
  </r>
  <r>
    <x v="1"/>
    <x v="35"/>
    <x v="9"/>
    <n v="1656831"/>
  </r>
  <r>
    <x v="2"/>
    <x v="35"/>
    <x v="0"/>
    <n v="22376228"/>
  </r>
  <r>
    <x v="2"/>
    <x v="35"/>
    <x v="1"/>
    <n v="3358652"/>
  </r>
  <r>
    <x v="2"/>
    <x v="35"/>
    <x v="2"/>
    <n v="6805322"/>
  </r>
  <r>
    <x v="2"/>
    <x v="35"/>
    <x v="3"/>
    <n v="1398469"/>
  </r>
  <r>
    <x v="2"/>
    <x v="35"/>
    <x v="4"/>
    <n v="4484354"/>
  </r>
  <r>
    <x v="2"/>
    <x v="35"/>
    <x v="5"/>
    <n v="3184922"/>
  </r>
  <r>
    <x v="2"/>
    <x v="35"/>
    <x v="6"/>
    <n v="17821"/>
  </r>
  <r>
    <x v="2"/>
    <x v="35"/>
    <x v="7"/>
    <n v="25042"/>
  </r>
  <r>
    <x v="2"/>
    <x v="35"/>
    <x v="8"/>
    <n v="1799652"/>
  </r>
  <r>
    <x v="2"/>
    <x v="35"/>
    <x v="9"/>
    <n v="1301994"/>
  </r>
  <r>
    <x v="3"/>
    <x v="35"/>
    <x v="0"/>
    <n v="25207042"/>
  </r>
  <r>
    <x v="3"/>
    <x v="35"/>
    <x v="1"/>
    <n v="5741177"/>
  </r>
  <r>
    <x v="3"/>
    <x v="35"/>
    <x v="2"/>
    <n v="6414247"/>
  </r>
  <r>
    <x v="3"/>
    <x v="35"/>
    <x v="3"/>
    <n v="1409392"/>
  </r>
  <r>
    <x v="3"/>
    <x v="35"/>
    <x v="4"/>
    <n v="5294235"/>
  </r>
  <r>
    <x v="3"/>
    <x v="35"/>
    <x v="5"/>
    <n v="3114094"/>
  </r>
  <r>
    <x v="3"/>
    <x v="35"/>
    <x v="6"/>
    <n v="11858"/>
  </r>
  <r>
    <x v="3"/>
    <x v="35"/>
    <x v="7"/>
    <n v="18228"/>
  </r>
  <r>
    <x v="3"/>
    <x v="35"/>
    <x v="8"/>
    <n v="1901623"/>
  </r>
  <r>
    <x v="3"/>
    <x v="35"/>
    <x v="9"/>
    <n v="1302188"/>
  </r>
  <r>
    <x v="4"/>
    <x v="35"/>
    <x v="0"/>
    <n v="28633689"/>
  </r>
  <r>
    <x v="4"/>
    <x v="35"/>
    <x v="1"/>
    <n v="8934125"/>
  </r>
  <r>
    <x v="4"/>
    <x v="35"/>
    <x v="2"/>
    <n v="6781628"/>
  </r>
  <r>
    <x v="4"/>
    <x v="35"/>
    <x v="3"/>
    <n v="1463092"/>
  </r>
  <r>
    <x v="4"/>
    <x v="35"/>
    <x v="4"/>
    <n v="4944707"/>
  </r>
  <r>
    <x v="4"/>
    <x v="35"/>
    <x v="5"/>
    <n v="3381943"/>
  </r>
  <r>
    <x v="4"/>
    <x v="35"/>
    <x v="6"/>
    <n v="3945"/>
  </r>
  <r>
    <x v="4"/>
    <x v="35"/>
    <x v="7"/>
    <n v="22059"/>
  </r>
  <r>
    <x v="4"/>
    <x v="35"/>
    <x v="8"/>
    <n v="1805351"/>
  </r>
  <r>
    <x v="4"/>
    <x v="35"/>
    <x v="9"/>
    <n v="1296839"/>
  </r>
  <r>
    <x v="5"/>
    <x v="35"/>
    <x v="0"/>
    <n v="25980624"/>
  </r>
  <r>
    <x v="5"/>
    <x v="35"/>
    <x v="1"/>
    <n v="5572749"/>
  </r>
  <r>
    <x v="5"/>
    <x v="35"/>
    <x v="2"/>
    <n v="7105997"/>
  </r>
  <r>
    <x v="5"/>
    <x v="35"/>
    <x v="3"/>
    <n v="1511961"/>
  </r>
  <r>
    <x v="5"/>
    <x v="35"/>
    <x v="4"/>
    <n v="5212456"/>
  </r>
  <r>
    <x v="5"/>
    <x v="35"/>
    <x v="5"/>
    <n v="3514178"/>
  </r>
  <r>
    <x v="5"/>
    <x v="35"/>
    <x v="6"/>
    <n v="1697"/>
  </r>
  <r>
    <x v="5"/>
    <x v="35"/>
    <x v="7"/>
    <n v="32515"/>
  </r>
  <r>
    <x v="5"/>
    <x v="35"/>
    <x v="8"/>
    <n v="1751490"/>
  </r>
  <r>
    <x v="5"/>
    <x v="35"/>
    <x v="9"/>
    <n v="1277581"/>
  </r>
  <r>
    <x v="6"/>
    <x v="35"/>
    <x v="0"/>
    <n v="22314031"/>
  </r>
  <r>
    <x v="6"/>
    <x v="35"/>
    <x v="1"/>
    <n v="2741432"/>
  </r>
  <r>
    <x v="6"/>
    <x v="35"/>
    <x v="2"/>
    <n v="6651694"/>
  </r>
  <r>
    <x v="6"/>
    <x v="35"/>
    <x v="3"/>
    <n v="1504155"/>
  </r>
  <r>
    <x v="6"/>
    <x v="35"/>
    <x v="4"/>
    <n v="4632191"/>
  </r>
  <r>
    <x v="6"/>
    <x v="35"/>
    <x v="5"/>
    <n v="3340972"/>
  </r>
  <r>
    <x v="6"/>
    <x v="35"/>
    <x v="6"/>
    <n v="1274"/>
  </r>
  <r>
    <x v="6"/>
    <x v="35"/>
    <x v="7"/>
    <n v="29720"/>
  </r>
  <r>
    <x v="6"/>
    <x v="35"/>
    <x v="8"/>
    <n v="1776044"/>
  </r>
  <r>
    <x v="6"/>
    <x v="35"/>
    <x v="9"/>
    <n v="1636550"/>
  </r>
  <r>
    <x v="7"/>
    <x v="35"/>
    <x v="0"/>
    <n v="21289111"/>
  </r>
  <r>
    <x v="7"/>
    <x v="35"/>
    <x v="1"/>
    <n v="1304364"/>
  </r>
  <r>
    <x v="7"/>
    <x v="35"/>
    <x v="2"/>
    <n v="6390208"/>
  </r>
  <r>
    <x v="7"/>
    <x v="35"/>
    <x v="3"/>
    <n v="2334613"/>
  </r>
  <r>
    <x v="7"/>
    <x v="35"/>
    <x v="4"/>
    <n v="4526283"/>
  </r>
  <r>
    <x v="7"/>
    <x v="35"/>
    <x v="5"/>
    <n v="3603890"/>
  </r>
  <r>
    <x v="7"/>
    <x v="35"/>
    <x v="6"/>
    <n v="2685"/>
  </r>
  <r>
    <x v="7"/>
    <x v="35"/>
    <x v="7"/>
    <n v="32254"/>
  </r>
  <r>
    <x v="7"/>
    <x v="35"/>
    <x v="8"/>
    <n v="1878846"/>
  </r>
  <r>
    <x v="7"/>
    <x v="35"/>
    <x v="9"/>
    <n v="1215969"/>
  </r>
  <r>
    <x v="8"/>
    <x v="35"/>
    <x v="0"/>
    <n v="20137410"/>
  </r>
  <r>
    <x v="8"/>
    <x v="35"/>
    <x v="1"/>
    <n v="744148"/>
  </r>
  <r>
    <x v="8"/>
    <x v="35"/>
    <x v="2"/>
    <n v="6771318"/>
  </r>
  <r>
    <x v="8"/>
    <x v="35"/>
    <x v="3"/>
    <n v="1448998"/>
  </r>
  <r>
    <x v="8"/>
    <x v="35"/>
    <x v="4"/>
    <n v="4717924"/>
  </r>
  <r>
    <x v="8"/>
    <x v="35"/>
    <x v="5"/>
    <n v="3442745"/>
  </r>
  <r>
    <x v="8"/>
    <x v="35"/>
    <x v="6"/>
    <n v="21883"/>
  </r>
  <r>
    <x v="8"/>
    <x v="35"/>
    <x v="7"/>
    <n v="32818"/>
  </r>
  <r>
    <x v="8"/>
    <x v="35"/>
    <x v="8"/>
    <n v="1699416"/>
  </r>
  <r>
    <x v="8"/>
    <x v="35"/>
    <x v="9"/>
    <n v="1258161"/>
  </r>
  <r>
    <x v="9"/>
    <x v="35"/>
    <x v="0"/>
    <n v="20118654"/>
  </r>
  <r>
    <x v="9"/>
    <x v="35"/>
    <x v="1"/>
    <n v="1653857"/>
  </r>
  <r>
    <x v="9"/>
    <x v="35"/>
    <x v="2"/>
    <n v="6570396"/>
  </r>
  <r>
    <x v="9"/>
    <x v="35"/>
    <x v="3"/>
    <n v="1426571"/>
  </r>
  <r>
    <x v="9"/>
    <x v="35"/>
    <x v="4"/>
    <n v="4074420"/>
  </r>
  <r>
    <x v="9"/>
    <x v="35"/>
    <x v="5"/>
    <n v="3285830"/>
  </r>
  <r>
    <x v="9"/>
    <x v="35"/>
    <x v="6"/>
    <n v="44796"/>
  </r>
  <r>
    <x v="9"/>
    <x v="35"/>
    <x v="7"/>
    <n v="32671"/>
  </r>
  <r>
    <x v="9"/>
    <x v="35"/>
    <x v="8"/>
    <n v="1716045"/>
  </r>
  <r>
    <x v="9"/>
    <x v="35"/>
    <x v="9"/>
    <n v="1314068"/>
  </r>
  <r>
    <x v="10"/>
    <x v="35"/>
    <x v="0"/>
    <n v="19466620"/>
  </r>
  <r>
    <x v="10"/>
    <x v="35"/>
    <x v="1"/>
    <n v="1002248"/>
  </r>
  <r>
    <x v="10"/>
    <x v="35"/>
    <x v="2"/>
    <n v="6877255"/>
  </r>
  <r>
    <x v="10"/>
    <x v="35"/>
    <x v="3"/>
    <n v="1465100"/>
  </r>
  <r>
    <x v="10"/>
    <x v="35"/>
    <x v="4"/>
    <n v="3968257"/>
  </r>
  <r>
    <x v="10"/>
    <x v="35"/>
    <x v="5"/>
    <n v="3149635"/>
  </r>
  <r>
    <x v="10"/>
    <x v="35"/>
    <x v="6"/>
    <n v="35535"/>
  </r>
  <r>
    <x v="10"/>
    <x v="35"/>
    <x v="7"/>
    <n v="32982"/>
  </r>
  <r>
    <x v="10"/>
    <x v="35"/>
    <x v="8"/>
    <n v="1674307"/>
  </r>
  <r>
    <x v="10"/>
    <x v="35"/>
    <x v="9"/>
    <n v="1261301"/>
  </r>
  <r>
    <x v="11"/>
    <x v="35"/>
    <x v="0"/>
    <n v="21653144"/>
  </r>
  <r>
    <x v="11"/>
    <x v="35"/>
    <x v="1"/>
    <n v="799118"/>
  </r>
  <r>
    <x v="11"/>
    <x v="35"/>
    <x v="2"/>
    <n v="8087663"/>
  </r>
  <r>
    <x v="11"/>
    <x v="35"/>
    <x v="3"/>
    <n v="1452885"/>
  </r>
  <r>
    <x v="11"/>
    <x v="35"/>
    <x v="4"/>
    <n v="4364392"/>
  </r>
  <r>
    <x v="11"/>
    <x v="35"/>
    <x v="5"/>
    <n v="2906975"/>
  </r>
  <r>
    <x v="11"/>
    <x v="35"/>
    <x v="6"/>
    <n v="22522"/>
  </r>
  <r>
    <x v="11"/>
    <x v="35"/>
    <x v="7"/>
    <n v="25409"/>
  </r>
  <r>
    <x v="11"/>
    <x v="35"/>
    <x v="8"/>
    <n v="1728834"/>
  </r>
  <r>
    <x v="11"/>
    <x v="35"/>
    <x v="9"/>
    <n v="2265346"/>
  </r>
  <r>
    <x v="0"/>
    <x v="36"/>
    <x v="0"/>
    <n v="42486811"/>
  </r>
  <r>
    <x v="0"/>
    <x v="36"/>
    <x v="1"/>
    <n v="6125533"/>
  </r>
  <r>
    <x v="0"/>
    <x v="36"/>
    <x v="2"/>
    <n v="9480155"/>
  </r>
  <r>
    <x v="0"/>
    <x v="36"/>
    <x v="3"/>
    <n v="4643156"/>
  </r>
  <r>
    <x v="0"/>
    <x v="36"/>
    <x v="4"/>
    <n v="9613909"/>
  </r>
  <r>
    <x v="0"/>
    <x v="36"/>
    <x v="5"/>
    <n v="3364351"/>
  </r>
  <r>
    <x v="0"/>
    <x v="36"/>
    <x v="6"/>
    <n v="374854"/>
  </r>
  <r>
    <x v="0"/>
    <x v="36"/>
    <x v="7"/>
    <n v="320101"/>
  </r>
  <r>
    <x v="0"/>
    <x v="36"/>
    <x v="8"/>
    <n v="3787049"/>
  </r>
  <r>
    <x v="0"/>
    <x v="36"/>
    <x v="9"/>
    <n v="4777703"/>
  </r>
  <r>
    <x v="1"/>
    <x v="36"/>
    <x v="0"/>
    <n v="42332384"/>
  </r>
  <r>
    <x v="1"/>
    <x v="36"/>
    <x v="1"/>
    <n v="6352124"/>
  </r>
  <r>
    <x v="1"/>
    <x v="36"/>
    <x v="2"/>
    <n v="9275705"/>
  </r>
  <r>
    <x v="1"/>
    <x v="36"/>
    <x v="3"/>
    <n v="4741280"/>
  </r>
  <r>
    <x v="1"/>
    <x v="36"/>
    <x v="4"/>
    <n v="9483576"/>
  </r>
  <r>
    <x v="1"/>
    <x v="36"/>
    <x v="5"/>
    <n v="3076291"/>
  </r>
  <r>
    <x v="1"/>
    <x v="36"/>
    <x v="6"/>
    <n v="529466"/>
  </r>
  <r>
    <x v="1"/>
    <x v="36"/>
    <x v="7"/>
    <n v="376310"/>
  </r>
  <r>
    <x v="1"/>
    <x v="36"/>
    <x v="8"/>
    <n v="3797796"/>
  </r>
  <r>
    <x v="1"/>
    <x v="36"/>
    <x v="9"/>
    <n v="4699836"/>
  </r>
  <r>
    <x v="2"/>
    <x v="36"/>
    <x v="0"/>
    <n v="53430840"/>
  </r>
  <r>
    <x v="2"/>
    <x v="36"/>
    <x v="1"/>
    <n v="9087783"/>
  </r>
  <r>
    <x v="2"/>
    <x v="36"/>
    <x v="2"/>
    <n v="10789085"/>
  </r>
  <r>
    <x v="2"/>
    <x v="36"/>
    <x v="3"/>
    <n v="5038189"/>
  </r>
  <r>
    <x v="2"/>
    <x v="36"/>
    <x v="4"/>
    <n v="13253056"/>
  </r>
  <r>
    <x v="2"/>
    <x v="36"/>
    <x v="5"/>
    <n v="3685638"/>
  </r>
  <r>
    <x v="2"/>
    <x v="36"/>
    <x v="6"/>
    <n v="659312"/>
  </r>
  <r>
    <x v="2"/>
    <x v="36"/>
    <x v="7"/>
    <n v="419691"/>
  </r>
  <r>
    <x v="2"/>
    <x v="36"/>
    <x v="8"/>
    <n v="4499260"/>
  </r>
  <r>
    <x v="2"/>
    <x v="36"/>
    <x v="9"/>
    <n v="5998826"/>
  </r>
  <r>
    <x v="3"/>
    <x v="36"/>
    <x v="0"/>
    <n v="51601315"/>
  </r>
  <r>
    <x v="3"/>
    <x v="36"/>
    <x v="1"/>
    <n v="8531596"/>
  </r>
  <r>
    <x v="3"/>
    <x v="36"/>
    <x v="2"/>
    <n v="10721383"/>
  </r>
  <r>
    <x v="3"/>
    <x v="36"/>
    <x v="3"/>
    <n v="5072427"/>
  </r>
  <r>
    <x v="3"/>
    <x v="36"/>
    <x v="4"/>
    <n v="11839944"/>
  </r>
  <r>
    <x v="3"/>
    <x v="36"/>
    <x v="5"/>
    <n v="3758146"/>
  </r>
  <r>
    <x v="3"/>
    <x v="36"/>
    <x v="6"/>
    <n v="612927"/>
  </r>
  <r>
    <x v="3"/>
    <x v="36"/>
    <x v="7"/>
    <n v="334134"/>
  </r>
  <r>
    <x v="3"/>
    <x v="36"/>
    <x v="8"/>
    <n v="4419187"/>
  </r>
  <r>
    <x v="3"/>
    <x v="36"/>
    <x v="9"/>
    <n v="6311571"/>
  </r>
  <r>
    <x v="4"/>
    <x v="36"/>
    <x v="0"/>
    <n v="55367260"/>
  </r>
  <r>
    <x v="4"/>
    <x v="36"/>
    <x v="1"/>
    <n v="8871646"/>
  </r>
  <r>
    <x v="4"/>
    <x v="36"/>
    <x v="2"/>
    <n v="11503201"/>
  </r>
  <r>
    <x v="4"/>
    <x v="36"/>
    <x v="3"/>
    <n v="5195415"/>
  </r>
  <r>
    <x v="4"/>
    <x v="36"/>
    <x v="4"/>
    <n v="12546163"/>
  </r>
  <r>
    <x v="4"/>
    <x v="36"/>
    <x v="5"/>
    <n v="3977450"/>
  </r>
  <r>
    <x v="4"/>
    <x v="36"/>
    <x v="6"/>
    <n v="589789"/>
  </r>
  <r>
    <x v="4"/>
    <x v="36"/>
    <x v="7"/>
    <n v="346671"/>
  </r>
  <r>
    <x v="4"/>
    <x v="36"/>
    <x v="8"/>
    <n v="4771133"/>
  </r>
  <r>
    <x v="4"/>
    <x v="36"/>
    <x v="9"/>
    <n v="7565792"/>
  </r>
  <r>
    <x v="5"/>
    <x v="36"/>
    <x v="0"/>
    <n v="57493580"/>
  </r>
  <r>
    <x v="5"/>
    <x v="36"/>
    <x v="1"/>
    <n v="9719748"/>
  </r>
  <r>
    <x v="5"/>
    <x v="36"/>
    <x v="2"/>
    <n v="11634476"/>
  </r>
  <r>
    <x v="5"/>
    <x v="36"/>
    <x v="3"/>
    <n v="5364126"/>
  </r>
  <r>
    <x v="5"/>
    <x v="36"/>
    <x v="4"/>
    <n v="14415504"/>
  </r>
  <r>
    <x v="5"/>
    <x v="36"/>
    <x v="5"/>
    <n v="4023316"/>
  </r>
  <r>
    <x v="5"/>
    <x v="36"/>
    <x v="6"/>
    <n v="609256"/>
  </r>
  <r>
    <x v="5"/>
    <x v="36"/>
    <x v="7"/>
    <n v="307966"/>
  </r>
  <r>
    <x v="5"/>
    <x v="36"/>
    <x v="8"/>
    <n v="4733622"/>
  </r>
  <r>
    <x v="5"/>
    <x v="36"/>
    <x v="9"/>
    <n v="6685566"/>
  </r>
  <r>
    <x v="6"/>
    <x v="36"/>
    <x v="0"/>
    <n v="50700961"/>
  </r>
  <r>
    <x v="6"/>
    <x v="36"/>
    <x v="1"/>
    <n v="7483885"/>
  </r>
  <r>
    <x v="6"/>
    <x v="36"/>
    <x v="2"/>
    <n v="11477534"/>
  </r>
  <r>
    <x v="6"/>
    <x v="36"/>
    <x v="3"/>
    <n v="5384382"/>
  </r>
  <r>
    <x v="6"/>
    <x v="36"/>
    <x v="4"/>
    <n v="11638952"/>
  </r>
  <r>
    <x v="6"/>
    <x v="36"/>
    <x v="5"/>
    <n v="3466801"/>
  </r>
  <r>
    <x v="6"/>
    <x v="36"/>
    <x v="6"/>
    <n v="642802"/>
  </r>
  <r>
    <x v="6"/>
    <x v="36"/>
    <x v="7"/>
    <n v="338964"/>
  </r>
  <r>
    <x v="6"/>
    <x v="36"/>
    <x v="8"/>
    <n v="4709724"/>
  </r>
  <r>
    <x v="6"/>
    <x v="36"/>
    <x v="9"/>
    <n v="5557917"/>
  </r>
  <r>
    <x v="7"/>
    <x v="36"/>
    <x v="0"/>
    <n v="50455724"/>
  </r>
  <r>
    <x v="7"/>
    <x v="36"/>
    <x v="1"/>
    <n v="7744404"/>
  </r>
  <r>
    <x v="7"/>
    <x v="36"/>
    <x v="2"/>
    <n v="10904039"/>
  </r>
  <r>
    <x v="7"/>
    <x v="36"/>
    <x v="3"/>
    <n v="5757883"/>
  </r>
  <r>
    <x v="7"/>
    <x v="36"/>
    <x v="4"/>
    <n v="11887602"/>
  </r>
  <r>
    <x v="7"/>
    <x v="36"/>
    <x v="5"/>
    <n v="3385784"/>
  </r>
  <r>
    <x v="7"/>
    <x v="36"/>
    <x v="6"/>
    <n v="545314"/>
  </r>
  <r>
    <x v="7"/>
    <x v="36"/>
    <x v="7"/>
    <n v="310444"/>
  </r>
  <r>
    <x v="7"/>
    <x v="36"/>
    <x v="8"/>
    <n v="4587074"/>
  </r>
  <r>
    <x v="7"/>
    <x v="36"/>
    <x v="9"/>
    <n v="5333180"/>
  </r>
  <r>
    <x v="8"/>
    <x v="36"/>
    <x v="0"/>
    <n v="50710983"/>
  </r>
  <r>
    <x v="8"/>
    <x v="36"/>
    <x v="1"/>
    <n v="9061223"/>
  </r>
  <r>
    <x v="8"/>
    <x v="36"/>
    <x v="2"/>
    <n v="10765659"/>
  </r>
  <r>
    <x v="8"/>
    <x v="36"/>
    <x v="3"/>
    <n v="5594781"/>
  </r>
  <r>
    <x v="8"/>
    <x v="36"/>
    <x v="4"/>
    <n v="11849898"/>
  </r>
  <r>
    <x v="8"/>
    <x v="36"/>
    <x v="5"/>
    <n v="3220236"/>
  </r>
  <r>
    <x v="8"/>
    <x v="36"/>
    <x v="6"/>
    <n v="606635"/>
  </r>
  <r>
    <x v="8"/>
    <x v="36"/>
    <x v="7"/>
    <n v="347180"/>
  </r>
  <r>
    <x v="8"/>
    <x v="36"/>
    <x v="8"/>
    <n v="4302990"/>
  </r>
  <r>
    <x v="8"/>
    <x v="36"/>
    <x v="9"/>
    <n v="4962381"/>
  </r>
  <r>
    <x v="9"/>
    <x v="36"/>
    <x v="0"/>
    <n v="47098485"/>
  </r>
  <r>
    <x v="9"/>
    <x v="36"/>
    <x v="1"/>
    <n v="7657332"/>
  </r>
  <r>
    <x v="9"/>
    <x v="36"/>
    <x v="2"/>
    <n v="10615127"/>
  </r>
  <r>
    <x v="9"/>
    <x v="36"/>
    <x v="3"/>
    <n v="5428825"/>
  </r>
  <r>
    <x v="9"/>
    <x v="36"/>
    <x v="4"/>
    <n v="10094263"/>
  </r>
  <r>
    <x v="9"/>
    <x v="36"/>
    <x v="5"/>
    <n v="3093064"/>
  </r>
  <r>
    <x v="9"/>
    <x v="36"/>
    <x v="6"/>
    <n v="561065"/>
  </r>
  <r>
    <x v="9"/>
    <x v="36"/>
    <x v="7"/>
    <n v="455468"/>
  </r>
  <r>
    <x v="9"/>
    <x v="36"/>
    <x v="8"/>
    <n v="4034340"/>
  </r>
  <r>
    <x v="9"/>
    <x v="36"/>
    <x v="9"/>
    <n v="5159001"/>
  </r>
  <r>
    <x v="10"/>
    <x v="36"/>
    <x v="0"/>
    <n v="45571038"/>
  </r>
  <r>
    <x v="10"/>
    <x v="36"/>
    <x v="1"/>
    <n v="6940350"/>
  </r>
  <r>
    <x v="10"/>
    <x v="36"/>
    <x v="2"/>
    <n v="11131349"/>
  </r>
  <r>
    <x v="10"/>
    <x v="36"/>
    <x v="3"/>
    <n v="5254097"/>
  </r>
  <r>
    <x v="10"/>
    <x v="36"/>
    <x v="4"/>
    <n v="8754538"/>
  </r>
  <r>
    <x v="10"/>
    <x v="36"/>
    <x v="5"/>
    <n v="3509320"/>
  </r>
  <r>
    <x v="10"/>
    <x v="36"/>
    <x v="6"/>
    <n v="629528"/>
  </r>
  <r>
    <x v="10"/>
    <x v="36"/>
    <x v="7"/>
    <n v="480293"/>
  </r>
  <r>
    <x v="10"/>
    <x v="36"/>
    <x v="8"/>
    <n v="3760906"/>
  </r>
  <r>
    <x v="10"/>
    <x v="36"/>
    <x v="9"/>
    <n v="5110657"/>
  </r>
  <r>
    <x v="11"/>
    <x v="36"/>
    <x v="0"/>
    <n v="53654060"/>
  </r>
  <r>
    <x v="11"/>
    <x v="36"/>
    <x v="1"/>
    <n v="7884711"/>
  </r>
  <r>
    <x v="11"/>
    <x v="36"/>
    <x v="2"/>
    <n v="13240674"/>
  </r>
  <r>
    <x v="11"/>
    <x v="36"/>
    <x v="3"/>
    <n v="7720464"/>
  </r>
  <r>
    <x v="11"/>
    <x v="36"/>
    <x v="4"/>
    <n v="10043511"/>
  </r>
  <r>
    <x v="11"/>
    <x v="36"/>
    <x v="5"/>
    <n v="3557390"/>
  </r>
  <r>
    <x v="11"/>
    <x v="36"/>
    <x v="6"/>
    <n v="937943"/>
  </r>
  <r>
    <x v="11"/>
    <x v="36"/>
    <x v="7"/>
    <n v="407320"/>
  </r>
  <r>
    <x v="11"/>
    <x v="36"/>
    <x v="8"/>
    <n v="4010330"/>
  </r>
  <r>
    <x v="11"/>
    <x v="36"/>
    <x v="9"/>
    <n v="5851717"/>
  </r>
  <r>
    <x v="0"/>
    <x v="37"/>
    <x v="0"/>
    <n v="39615242"/>
  </r>
  <r>
    <x v="0"/>
    <x v="37"/>
    <x v="1"/>
    <n v="3401056"/>
  </r>
  <r>
    <x v="0"/>
    <x v="37"/>
    <x v="2"/>
    <n v="8343744"/>
  </r>
  <r>
    <x v="0"/>
    <x v="37"/>
    <x v="3"/>
    <n v="10056633"/>
  </r>
  <r>
    <x v="0"/>
    <x v="37"/>
    <x v="4"/>
    <n v="3132494"/>
  </r>
  <r>
    <x v="0"/>
    <x v="37"/>
    <x v="5"/>
    <n v="3434216"/>
  </r>
  <r>
    <x v="0"/>
    <x v="37"/>
    <x v="6"/>
    <n v="18009"/>
  </r>
  <r>
    <x v="0"/>
    <x v="37"/>
    <x v="7"/>
    <n v="485432"/>
  </r>
  <r>
    <x v="0"/>
    <x v="37"/>
    <x v="8"/>
    <n v="5062156"/>
  </r>
  <r>
    <x v="0"/>
    <x v="37"/>
    <x v="9"/>
    <n v="5681501"/>
  </r>
  <r>
    <x v="1"/>
    <x v="37"/>
    <x v="0"/>
    <n v="39264355"/>
  </r>
  <r>
    <x v="1"/>
    <x v="37"/>
    <x v="1"/>
    <n v="3416450"/>
  </r>
  <r>
    <x v="1"/>
    <x v="37"/>
    <x v="2"/>
    <n v="8256622"/>
  </r>
  <r>
    <x v="1"/>
    <x v="37"/>
    <x v="3"/>
    <n v="9653011"/>
  </r>
  <r>
    <x v="1"/>
    <x v="37"/>
    <x v="4"/>
    <n v="3096615"/>
  </r>
  <r>
    <x v="1"/>
    <x v="37"/>
    <x v="5"/>
    <n v="3347237"/>
  </r>
  <r>
    <x v="1"/>
    <x v="37"/>
    <x v="6"/>
    <n v="35302"/>
  </r>
  <r>
    <x v="1"/>
    <x v="37"/>
    <x v="7"/>
    <n v="520718"/>
  </r>
  <r>
    <x v="1"/>
    <x v="37"/>
    <x v="8"/>
    <n v="4928234"/>
  </r>
  <r>
    <x v="1"/>
    <x v="37"/>
    <x v="9"/>
    <n v="6010165"/>
  </r>
  <r>
    <x v="2"/>
    <x v="37"/>
    <x v="0"/>
    <n v="44580180"/>
  </r>
  <r>
    <x v="2"/>
    <x v="37"/>
    <x v="1"/>
    <n v="4058213"/>
  </r>
  <r>
    <x v="2"/>
    <x v="37"/>
    <x v="2"/>
    <n v="9276537"/>
  </r>
  <r>
    <x v="2"/>
    <x v="37"/>
    <x v="3"/>
    <n v="10747531"/>
  </r>
  <r>
    <x v="2"/>
    <x v="37"/>
    <x v="4"/>
    <n v="3777560"/>
  </r>
  <r>
    <x v="2"/>
    <x v="37"/>
    <x v="5"/>
    <n v="3721903"/>
  </r>
  <r>
    <x v="2"/>
    <x v="37"/>
    <x v="6"/>
    <n v="27391"/>
  </r>
  <r>
    <x v="2"/>
    <x v="37"/>
    <x v="7"/>
    <n v="660389"/>
  </r>
  <r>
    <x v="2"/>
    <x v="37"/>
    <x v="8"/>
    <n v="5689324"/>
  </r>
  <r>
    <x v="2"/>
    <x v="37"/>
    <x v="9"/>
    <n v="6621331"/>
  </r>
  <r>
    <x v="3"/>
    <x v="37"/>
    <x v="0"/>
    <n v="42913615"/>
  </r>
  <r>
    <x v="3"/>
    <x v="37"/>
    <x v="1"/>
    <n v="3919648"/>
  </r>
  <r>
    <x v="3"/>
    <x v="37"/>
    <x v="2"/>
    <n v="8906571"/>
  </r>
  <r>
    <x v="3"/>
    <x v="37"/>
    <x v="3"/>
    <n v="10836837"/>
  </r>
  <r>
    <x v="3"/>
    <x v="37"/>
    <x v="4"/>
    <n v="3169565"/>
  </r>
  <r>
    <x v="3"/>
    <x v="37"/>
    <x v="5"/>
    <n v="3597048"/>
  </r>
  <r>
    <x v="3"/>
    <x v="37"/>
    <x v="6"/>
    <n v="35232"/>
  </r>
  <r>
    <x v="3"/>
    <x v="37"/>
    <x v="7"/>
    <n v="490853"/>
  </r>
  <r>
    <x v="3"/>
    <x v="37"/>
    <x v="8"/>
    <n v="5766854"/>
  </r>
  <r>
    <x v="3"/>
    <x v="37"/>
    <x v="9"/>
    <n v="6191008"/>
  </r>
  <r>
    <x v="4"/>
    <x v="37"/>
    <x v="0"/>
    <n v="44182178"/>
  </r>
  <r>
    <x v="4"/>
    <x v="37"/>
    <x v="1"/>
    <n v="3756084"/>
  </r>
  <r>
    <x v="4"/>
    <x v="37"/>
    <x v="2"/>
    <n v="9200449"/>
  </r>
  <r>
    <x v="4"/>
    <x v="37"/>
    <x v="3"/>
    <n v="11167748"/>
  </r>
  <r>
    <x v="4"/>
    <x v="37"/>
    <x v="4"/>
    <n v="3082893"/>
  </r>
  <r>
    <x v="4"/>
    <x v="37"/>
    <x v="5"/>
    <n v="3868184"/>
  </r>
  <r>
    <x v="4"/>
    <x v="37"/>
    <x v="6"/>
    <n v="40277"/>
  </r>
  <r>
    <x v="4"/>
    <x v="37"/>
    <x v="7"/>
    <n v="545945"/>
  </r>
  <r>
    <x v="4"/>
    <x v="37"/>
    <x v="8"/>
    <n v="5821156"/>
  </r>
  <r>
    <x v="4"/>
    <x v="37"/>
    <x v="9"/>
    <n v="6699443"/>
  </r>
  <r>
    <x v="5"/>
    <x v="37"/>
    <x v="0"/>
    <n v="44453472"/>
  </r>
  <r>
    <x v="5"/>
    <x v="37"/>
    <x v="1"/>
    <n v="4164407"/>
  </r>
  <r>
    <x v="5"/>
    <x v="37"/>
    <x v="2"/>
    <n v="9585945"/>
  </r>
  <r>
    <x v="5"/>
    <x v="37"/>
    <x v="3"/>
    <n v="11002562"/>
  </r>
  <r>
    <x v="5"/>
    <x v="37"/>
    <x v="4"/>
    <n v="3426891"/>
  </r>
  <r>
    <x v="5"/>
    <x v="37"/>
    <x v="5"/>
    <n v="3687298"/>
  </r>
  <r>
    <x v="5"/>
    <x v="37"/>
    <x v="6"/>
    <n v="72030"/>
  </r>
  <r>
    <x v="5"/>
    <x v="37"/>
    <x v="7"/>
    <n v="564092"/>
  </r>
  <r>
    <x v="5"/>
    <x v="37"/>
    <x v="8"/>
    <n v="5521300"/>
  </r>
  <r>
    <x v="5"/>
    <x v="37"/>
    <x v="9"/>
    <n v="6428948"/>
  </r>
  <r>
    <x v="6"/>
    <x v="37"/>
    <x v="0"/>
    <n v="42539968"/>
  </r>
  <r>
    <x v="6"/>
    <x v="37"/>
    <x v="1"/>
    <n v="3223266"/>
  </r>
  <r>
    <x v="6"/>
    <x v="37"/>
    <x v="2"/>
    <n v="9165489"/>
  </r>
  <r>
    <x v="6"/>
    <x v="37"/>
    <x v="3"/>
    <n v="10963798"/>
  </r>
  <r>
    <x v="6"/>
    <x v="37"/>
    <x v="4"/>
    <n v="3188300"/>
  </r>
  <r>
    <x v="6"/>
    <x v="37"/>
    <x v="5"/>
    <n v="3509746"/>
  </r>
  <r>
    <x v="6"/>
    <x v="37"/>
    <x v="6"/>
    <n v="40213"/>
  </r>
  <r>
    <x v="6"/>
    <x v="37"/>
    <x v="7"/>
    <n v="504929"/>
  </r>
  <r>
    <x v="6"/>
    <x v="37"/>
    <x v="8"/>
    <n v="5687065"/>
  </r>
  <r>
    <x v="6"/>
    <x v="37"/>
    <x v="9"/>
    <n v="6257162"/>
  </r>
  <r>
    <x v="7"/>
    <x v="37"/>
    <x v="0"/>
    <n v="44180559"/>
  </r>
  <r>
    <x v="7"/>
    <x v="37"/>
    <x v="1"/>
    <n v="3284035"/>
  </r>
  <r>
    <x v="7"/>
    <x v="37"/>
    <x v="2"/>
    <n v="9055923"/>
  </r>
  <r>
    <x v="7"/>
    <x v="37"/>
    <x v="3"/>
    <n v="12113119"/>
  </r>
  <r>
    <x v="7"/>
    <x v="37"/>
    <x v="4"/>
    <n v="2890492"/>
  </r>
  <r>
    <x v="7"/>
    <x v="37"/>
    <x v="5"/>
    <n v="4024524"/>
  </r>
  <r>
    <x v="7"/>
    <x v="37"/>
    <x v="6"/>
    <n v="39750"/>
  </r>
  <r>
    <x v="7"/>
    <x v="37"/>
    <x v="7"/>
    <n v="577241"/>
  </r>
  <r>
    <x v="7"/>
    <x v="37"/>
    <x v="8"/>
    <n v="5631684"/>
  </r>
  <r>
    <x v="7"/>
    <x v="37"/>
    <x v="9"/>
    <n v="6563791"/>
  </r>
  <r>
    <x v="8"/>
    <x v="37"/>
    <x v="0"/>
    <n v="44686134"/>
  </r>
  <r>
    <x v="8"/>
    <x v="37"/>
    <x v="1"/>
    <n v="4121001"/>
  </r>
  <r>
    <x v="8"/>
    <x v="37"/>
    <x v="2"/>
    <n v="9206252"/>
  </r>
  <r>
    <x v="8"/>
    <x v="37"/>
    <x v="3"/>
    <n v="11144451"/>
  </r>
  <r>
    <x v="8"/>
    <x v="37"/>
    <x v="4"/>
    <n v="3693048"/>
  </r>
  <r>
    <x v="8"/>
    <x v="37"/>
    <x v="5"/>
    <n v="3833936"/>
  </r>
  <r>
    <x v="8"/>
    <x v="37"/>
    <x v="6"/>
    <n v="34267"/>
  </r>
  <r>
    <x v="8"/>
    <x v="37"/>
    <x v="7"/>
    <n v="653063"/>
  </r>
  <r>
    <x v="8"/>
    <x v="37"/>
    <x v="8"/>
    <n v="5825046"/>
  </r>
  <r>
    <x v="8"/>
    <x v="37"/>
    <x v="9"/>
    <n v="6175070"/>
  </r>
  <r>
    <x v="9"/>
    <x v="37"/>
    <x v="0"/>
    <n v="43040189"/>
  </r>
  <r>
    <x v="9"/>
    <x v="37"/>
    <x v="1"/>
    <n v="3684610"/>
  </r>
  <r>
    <x v="9"/>
    <x v="37"/>
    <x v="2"/>
    <n v="9118755"/>
  </r>
  <r>
    <x v="9"/>
    <x v="37"/>
    <x v="3"/>
    <n v="10713108"/>
  </r>
  <r>
    <x v="9"/>
    <x v="37"/>
    <x v="4"/>
    <n v="2863985"/>
  </r>
  <r>
    <x v="9"/>
    <x v="37"/>
    <x v="5"/>
    <n v="3736472"/>
  </r>
  <r>
    <x v="9"/>
    <x v="37"/>
    <x v="6"/>
    <n v="61755"/>
  </r>
  <r>
    <x v="9"/>
    <x v="37"/>
    <x v="7"/>
    <n v="597098"/>
  </r>
  <r>
    <x v="9"/>
    <x v="37"/>
    <x v="8"/>
    <n v="5681536"/>
  </r>
  <r>
    <x v="9"/>
    <x v="37"/>
    <x v="9"/>
    <n v="6582871"/>
  </r>
  <r>
    <x v="10"/>
    <x v="37"/>
    <x v="0"/>
    <n v="42698948"/>
  </r>
  <r>
    <x v="10"/>
    <x v="37"/>
    <x v="1"/>
    <n v="3057489"/>
  </r>
  <r>
    <x v="10"/>
    <x v="37"/>
    <x v="2"/>
    <n v="9543721"/>
  </r>
  <r>
    <x v="10"/>
    <x v="37"/>
    <x v="3"/>
    <n v="10283856"/>
  </r>
  <r>
    <x v="10"/>
    <x v="37"/>
    <x v="4"/>
    <n v="3752358"/>
  </r>
  <r>
    <x v="10"/>
    <x v="37"/>
    <x v="5"/>
    <n v="3427106"/>
  </r>
  <r>
    <x v="10"/>
    <x v="37"/>
    <x v="6"/>
    <n v="53524"/>
  </r>
  <r>
    <x v="10"/>
    <x v="37"/>
    <x v="7"/>
    <n v="619558"/>
  </r>
  <r>
    <x v="10"/>
    <x v="37"/>
    <x v="8"/>
    <n v="5330671"/>
  </r>
  <r>
    <x v="10"/>
    <x v="37"/>
    <x v="9"/>
    <n v="6630666"/>
  </r>
  <r>
    <x v="11"/>
    <x v="37"/>
    <x v="0"/>
    <n v="44390775"/>
  </r>
  <r>
    <x v="11"/>
    <x v="37"/>
    <x v="1"/>
    <n v="3126677"/>
  </r>
  <r>
    <x v="11"/>
    <x v="37"/>
    <x v="2"/>
    <n v="11212779"/>
  </r>
  <r>
    <x v="11"/>
    <x v="37"/>
    <x v="3"/>
    <n v="10833631"/>
  </r>
  <r>
    <x v="11"/>
    <x v="37"/>
    <x v="4"/>
    <n v="3093819"/>
  </r>
  <r>
    <x v="11"/>
    <x v="37"/>
    <x v="5"/>
    <n v="3227488"/>
  </r>
  <r>
    <x v="11"/>
    <x v="37"/>
    <x v="6"/>
    <n v="25803"/>
  </r>
  <r>
    <x v="11"/>
    <x v="37"/>
    <x v="7"/>
    <n v="548755"/>
  </r>
  <r>
    <x v="11"/>
    <x v="37"/>
    <x v="8"/>
    <n v="5424098"/>
  </r>
  <r>
    <x v="11"/>
    <x v="37"/>
    <x v="9"/>
    <n v="6897726"/>
  </r>
  <r>
    <x v="0"/>
    <x v="38"/>
    <x v="0"/>
    <n v="19213973"/>
  </r>
  <r>
    <x v="0"/>
    <x v="38"/>
    <x v="1"/>
    <n v="1650245"/>
  </r>
  <r>
    <x v="0"/>
    <x v="38"/>
    <x v="2"/>
    <n v="4843877"/>
  </r>
  <r>
    <x v="0"/>
    <x v="38"/>
    <x v="3"/>
    <n v="1815628"/>
  </r>
  <r>
    <x v="0"/>
    <x v="38"/>
    <x v="4"/>
    <n v="5349932"/>
  </r>
  <r>
    <x v="0"/>
    <x v="38"/>
    <x v="5"/>
    <n v="2258253"/>
  </r>
  <r>
    <x v="0"/>
    <x v="38"/>
    <x v="6"/>
    <n v="17548"/>
  </r>
  <r>
    <x v="0"/>
    <x v="38"/>
    <x v="7"/>
    <n v="218122"/>
  </r>
  <r>
    <x v="0"/>
    <x v="38"/>
    <x v="8"/>
    <n v="1674561"/>
  </r>
  <r>
    <x v="0"/>
    <x v="38"/>
    <x v="9"/>
    <n v="1385806"/>
  </r>
  <r>
    <x v="1"/>
    <x v="38"/>
    <x v="0"/>
    <n v="23844568"/>
  </r>
  <r>
    <x v="1"/>
    <x v="38"/>
    <x v="1"/>
    <n v="1817783"/>
  </r>
  <r>
    <x v="1"/>
    <x v="38"/>
    <x v="2"/>
    <n v="4890663"/>
  </r>
  <r>
    <x v="1"/>
    <x v="38"/>
    <x v="3"/>
    <n v="1724251"/>
  </r>
  <r>
    <x v="1"/>
    <x v="38"/>
    <x v="4"/>
    <n v="10164596"/>
  </r>
  <r>
    <x v="1"/>
    <x v="38"/>
    <x v="5"/>
    <n v="2021032"/>
  </r>
  <r>
    <x v="1"/>
    <x v="38"/>
    <x v="6"/>
    <n v="21376"/>
  </r>
  <r>
    <x v="1"/>
    <x v="38"/>
    <x v="7"/>
    <n v="225243"/>
  </r>
  <r>
    <x v="1"/>
    <x v="38"/>
    <x v="8"/>
    <n v="1644404"/>
  </r>
  <r>
    <x v="1"/>
    <x v="38"/>
    <x v="9"/>
    <n v="1335219"/>
  </r>
  <r>
    <x v="2"/>
    <x v="38"/>
    <x v="0"/>
    <n v="25848638"/>
  </r>
  <r>
    <x v="2"/>
    <x v="38"/>
    <x v="1"/>
    <n v="1596055"/>
  </r>
  <r>
    <x v="2"/>
    <x v="38"/>
    <x v="2"/>
    <n v="5421271"/>
  </r>
  <r>
    <x v="2"/>
    <x v="38"/>
    <x v="3"/>
    <n v="1907212"/>
  </r>
  <r>
    <x v="2"/>
    <x v="38"/>
    <x v="4"/>
    <n v="10397484"/>
  </r>
  <r>
    <x v="2"/>
    <x v="38"/>
    <x v="5"/>
    <n v="2466382"/>
  </r>
  <r>
    <x v="2"/>
    <x v="38"/>
    <x v="6"/>
    <n v="22649"/>
  </r>
  <r>
    <x v="2"/>
    <x v="38"/>
    <x v="7"/>
    <n v="284355"/>
  </r>
  <r>
    <x v="2"/>
    <x v="38"/>
    <x v="8"/>
    <n v="2018289"/>
  </r>
  <r>
    <x v="2"/>
    <x v="38"/>
    <x v="9"/>
    <n v="1734940"/>
  </r>
  <r>
    <x v="3"/>
    <x v="38"/>
    <x v="0"/>
    <n v="22927288"/>
  </r>
  <r>
    <x v="3"/>
    <x v="38"/>
    <x v="1"/>
    <n v="1890642"/>
  </r>
  <r>
    <x v="3"/>
    <x v="38"/>
    <x v="2"/>
    <n v="5301447"/>
  </r>
  <r>
    <x v="3"/>
    <x v="38"/>
    <x v="3"/>
    <n v="1955320"/>
  </r>
  <r>
    <x v="3"/>
    <x v="38"/>
    <x v="4"/>
    <n v="6921343"/>
  </r>
  <r>
    <x v="3"/>
    <x v="38"/>
    <x v="5"/>
    <n v="2515032"/>
  </r>
  <r>
    <x v="3"/>
    <x v="38"/>
    <x v="6"/>
    <n v="20321"/>
  </r>
  <r>
    <x v="3"/>
    <x v="38"/>
    <x v="7"/>
    <n v="229447"/>
  </r>
  <r>
    <x v="3"/>
    <x v="38"/>
    <x v="8"/>
    <n v="1917163"/>
  </r>
  <r>
    <x v="3"/>
    <x v="38"/>
    <x v="9"/>
    <n v="2176573"/>
  </r>
  <r>
    <x v="4"/>
    <x v="38"/>
    <x v="0"/>
    <n v="26215424"/>
  </r>
  <r>
    <x v="4"/>
    <x v="38"/>
    <x v="1"/>
    <n v="2197820"/>
  </r>
  <r>
    <x v="4"/>
    <x v="38"/>
    <x v="2"/>
    <n v="5600597"/>
  </r>
  <r>
    <x v="4"/>
    <x v="38"/>
    <x v="3"/>
    <n v="1972642"/>
  </r>
  <r>
    <x v="4"/>
    <x v="38"/>
    <x v="4"/>
    <n v="9406319"/>
  </r>
  <r>
    <x v="4"/>
    <x v="38"/>
    <x v="5"/>
    <n v="2612706"/>
  </r>
  <r>
    <x v="4"/>
    <x v="38"/>
    <x v="6"/>
    <n v="24464"/>
  </r>
  <r>
    <x v="4"/>
    <x v="38"/>
    <x v="7"/>
    <n v="268971"/>
  </r>
  <r>
    <x v="4"/>
    <x v="38"/>
    <x v="8"/>
    <n v="2051335"/>
  </r>
  <r>
    <x v="4"/>
    <x v="38"/>
    <x v="9"/>
    <n v="2080570"/>
  </r>
  <r>
    <x v="5"/>
    <x v="38"/>
    <x v="0"/>
    <n v="27274360"/>
  </r>
  <r>
    <x v="5"/>
    <x v="38"/>
    <x v="1"/>
    <n v="2213618"/>
  </r>
  <r>
    <x v="5"/>
    <x v="38"/>
    <x v="2"/>
    <n v="5657551"/>
  </r>
  <r>
    <x v="5"/>
    <x v="38"/>
    <x v="3"/>
    <n v="1984906"/>
  </r>
  <r>
    <x v="5"/>
    <x v="38"/>
    <x v="4"/>
    <n v="10785520"/>
  </r>
  <r>
    <x v="5"/>
    <x v="38"/>
    <x v="5"/>
    <n v="2272252"/>
  </r>
  <r>
    <x v="5"/>
    <x v="38"/>
    <x v="6"/>
    <n v="17148"/>
  </r>
  <r>
    <x v="5"/>
    <x v="38"/>
    <x v="7"/>
    <n v="253746"/>
  </r>
  <r>
    <x v="5"/>
    <x v="38"/>
    <x v="8"/>
    <n v="2032678"/>
  </r>
  <r>
    <x v="5"/>
    <x v="38"/>
    <x v="9"/>
    <n v="2056941"/>
  </r>
  <r>
    <x v="6"/>
    <x v="38"/>
    <x v="0"/>
    <n v="24713088"/>
  </r>
  <r>
    <x v="6"/>
    <x v="38"/>
    <x v="1"/>
    <n v="1338267"/>
  </r>
  <r>
    <x v="6"/>
    <x v="38"/>
    <x v="2"/>
    <n v="5530677"/>
  </r>
  <r>
    <x v="6"/>
    <x v="38"/>
    <x v="3"/>
    <n v="2146086"/>
  </r>
  <r>
    <x v="6"/>
    <x v="38"/>
    <x v="4"/>
    <n v="8864776"/>
  </r>
  <r>
    <x v="6"/>
    <x v="38"/>
    <x v="5"/>
    <n v="2590510"/>
  </r>
  <r>
    <x v="6"/>
    <x v="38"/>
    <x v="6"/>
    <n v="15984"/>
  </r>
  <r>
    <x v="6"/>
    <x v="38"/>
    <x v="7"/>
    <n v="228974"/>
  </r>
  <r>
    <x v="6"/>
    <x v="38"/>
    <x v="8"/>
    <n v="1976518"/>
  </r>
  <r>
    <x v="6"/>
    <x v="38"/>
    <x v="9"/>
    <n v="2021296"/>
  </r>
  <r>
    <x v="7"/>
    <x v="38"/>
    <x v="0"/>
    <n v="21283184"/>
  </r>
  <r>
    <x v="7"/>
    <x v="38"/>
    <x v="1"/>
    <n v="2258767"/>
  </r>
  <r>
    <x v="7"/>
    <x v="38"/>
    <x v="2"/>
    <n v="5418580"/>
  </r>
  <r>
    <x v="7"/>
    <x v="38"/>
    <x v="3"/>
    <n v="2559100"/>
  </r>
  <r>
    <x v="7"/>
    <x v="38"/>
    <x v="4"/>
    <n v="4061596"/>
  </r>
  <r>
    <x v="7"/>
    <x v="38"/>
    <x v="5"/>
    <n v="2783614"/>
  </r>
  <r>
    <x v="7"/>
    <x v="38"/>
    <x v="6"/>
    <n v="18976"/>
  </r>
  <r>
    <x v="7"/>
    <x v="38"/>
    <x v="7"/>
    <n v="248354"/>
  </r>
  <r>
    <x v="7"/>
    <x v="38"/>
    <x v="8"/>
    <n v="1966661"/>
  </r>
  <r>
    <x v="7"/>
    <x v="38"/>
    <x v="9"/>
    <n v="1967536"/>
  </r>
  <r>
    <x v="8"/>
    <x v="38"/>
    <x v="0"/>
    <n v="29156468"/>
  </r>
  <r>
    <x v="8"/>
    <x v="38"/>
    <x v="1"/>
    <n v="1581223"/>
  </r>
  <r>
    <x v="8"/>
    <x v="38"/>
    <x v="2"/>
    <n v="5464360"/>
  </r>
  <r>
    <x v="8"/>
    <x v="38"/>
    <x v="3"/>
    <n v="2032902"/>
  </r>
  <r>
    <x v="8"/>
    <x v="38"/>
    <x v="4"/>
    <n v="13586259"/>
  </r>
  <r>
    <x v="8"/>
    <x v="38"/>
    <x v="5"/>
    <n v="2572620"/>
  </r>
  <r>
    <x v="8"/>
    <x v="38"/>
    <x v="6"/>
    <n v="19018"/>
  </r>
  <r>
    <x v="8"/>
    <x v="38"/>
    <x v="7"/>
    <n v="239953"/>
  </r>
  <r>
    <x v="8"/>
    <x v="38"/>
    <x v="8"/>
    <n v="1879242"/>
  </r>
  <r>
    <x v="8"/>
    <x v="38"/>
    <x v="9"/>
    <n v="1780891"/>
  </r>
  <r>
    <x v="9"/>
    <x v="38"/>
    <x v="0"/>
    <n v="24670937"/>
  </r>
  <r>
    <x v="9"/>
    <x v="38"/>
    <x v="1"/>
    <n v="1972335"/>
  </r>
  <r>
    <x v="9"/>
    <x v="38"/>
    <x v="2"/>
    <n v="5518455"/>
  </r>
  <r>
    <x v="9"/>
    <x v="38"/>
    <x v="3"/>
    <n v="2052235"/>
  </r>
  <r>
    <x v="9"/>
    <x v="38"/>
    <x v="4"/>
    <n v="8427684"/>
  </r>
  <r>
    <x v="9"/>
    <x v="38"/>
    <x v="5"/>
    <n v="2611739"/>
  </r>
  <r>
    <x v="9"/>
    <x v="38"/>
    <x v="6"/>
    <n v="19114"/>
  </r>
  <r>
    <x v="9"/>
    <x v="38"/>
    <x v="7"/>
    <n v="232419"/>
  </r>
  <r>
    <x v="9"/>
    <x v="38"/>
    <x v="8"/>
    <n v="1910977"/>
  </r>
  <r>
    <x v="9"/>
    <x v="38"/>
    <x v="9"/>
    <n v="1925978"/>
  </r>
  <r>
    <x v="10"/>
    <x v="38"/>
    <x v="0"/>
    <n v="18442296"/>
  </r>
  <r>
    <x v="10"/>
    <x v="38"/>
    <x v="1"/>
    <n v="1855871"/>
  </r>
  <r>
    <x v="10"/>
    <x v="38"/>
    <x v="2"/>
    <n v="5785669"/>
  </r>
  <r>
    <x v="10"/>
    <x v="38"/>
    <x v="3"/>
    <n v="1450424"/>
  </r>
  <r>
    <x v="10"/>
    <x v="38"/>
    <x v="4"/>
    <n v="2917464"/>
  </r>
  <r>
    <x v="10"/>
    <x v="38"/>
    <x v="5"/>
    <n v="2346577"/>
  </r>
  <r>
    <x v="10"/>
    <x v="38"/>
    <x v="6"/>
    <n v="20224"/>
  </r>
  <r>
    <x v="10"/>
    <x v="38"/>
    <x v="7"/>
    <n v="231862"/>
  </r>
  <r>
    <x v="10"/>
    <x v="38"/>
    <x v="8"/>
    <n v="1872421"/>
  </r>
  <r>
    <x v="10"/>
    <x v="38"/>
    <x v="9"/>
    <n v="1961783"/>
  </r>
  <r>
    <x v="11"/>
    <x v="38"/>
    <x v="0"/>
    <n v="24918048"/>
  </r>
  <r>
    <x v="11"/>
    <x v="38"/>
    <x v="1"/>
    <n v="2790907"/>
  </r>
  <r>
    <x v="11"/>
    <x v="38"/>
    <x v="2"/>
    <n v="6665711"/>
  </r>
  <r>
    <x v="11"/>
    <x v="38"/>
    <x v="3"/>
    <n v="2000123"/>
  </r>
  <r>
    <x v="11"/>
    <x v="38"/>
    <x v="4"/>
    <n v="6918369"/>
  </r>
  <r>
    <x v="11"/>
    <x v="38"/>
    <x v="5"/>
    <n v="2350246"/>
  </r>
  <r>
    <x v="11"/>
    <x v="38"/>
    <x v="6"/>
    <n v="29016"/>
  </r>
  <r>
    <x v="11"/>
    <x v="38"/>
    <x v="7"/>
    <n v="244220"/>
  </r>
  <r>
    <x v="11"/>
    <x v="38"/>
    <x v="8"/>
    <n v="2044126"/>
  </r>
  <r>
    <x v="11"/>
    <x v="38"/>
    <x v="9"/>
    <n v="1875329"/>
  </r>
  <r>
    <x v="0"/>
    <x v="39"/>
    <x v="0"/>
    <n v="34212426"/>
  </r>
  <r>
    <x v="0"/>
    <x v="39"/>
    <x v="1"/>
    <n v="1809899"/>
  </r>
  <r>
    <x v="0"/>
    <x v="39"/>
    <x v="2"/>
    <n v="10558802"/>
  </r>
  <r>
    <x v="0"/>
    <x v="39"/>
    <x v="3"/>
    <n v="5479959"/>
  </r>
  <r>
    <x v="0"/>
    <x v="39"/>
    <x v="4"/>
    <n v="6655546"/>
  </r>
  <r>
    <x v="0"/>
    <x v="39"/>
    <x v="5"/>
    <n v="2881079"/>
  </r>
  <r>
    <x v="0"/>
    <x v="39"/>
    <x v="6"/>
    <n v="253222"/>
  </r>
  <r>
    <x v="0"/>
    <x v="39"/>
    <x v="7"/>
    <n v="599714"/>
  </r>
  <r>
    <x v="0"/>
    <x v="39"/>
    <x v="8"/>
    <n v="3254866"/>
  </r>
  <r>
    <x v="0"/>
    <x v="39"/>
    <x v="9"/>
    <n v="2719339"/>
  </r>
  <r>
    <x v="1"/>
    <x v="39"/>
    <x v="0"/>
    <n v="33561686"/>
  </r>
  <r>
    <x v="1"/>
    <x v="39"/>
    <x v="1"/>
    <n v="1553174"/>
  </r>
  <r>
    <x v="1"/>
    <x v="39"/>
    <x v="2"/>
    <n v="10348489"/>
  </r>
  <r>
    <x v="1"/>
    <x v="39"/>
    <x v="3"/>
    <n v="5138185"/>
  </r>
  <r>
    <x v="1"/>
    <x v="39"/>
    <x v="4"/>
    <n v="6351234"/>
  </r>
  <r>
    <x v="1"/>
    <x v="39"/>
    <x v="5"/>
    <n v="2754220"/>
  </r>
  <r>
    <x v="1"/>
    <x v="39"/>
    <x v="6"/>
    <n v="274286"/>
  </r>
  <r>
    <x v="1"/>
    <x v="39"/>
    <x v="7"/>
    <n v="1187775"/>
  </r>
  <r>
    <x v="1"/>
    <x v="39"/>
    <x v="8"/>
    <n v="3162325"/>
  </r>
  <r>
    <x v="1"/>
    <x v="39"/>
    <x v="9"/>
    <n v="2791998"/>
  </r>
  <r>
    <x v="2"/>
    <x v="39"/>
    <x v="0"/>
    <n v="38604839"/>
  </r>
  <r>
    <x v="2"/>
    <x v="39"/>
    <x v="1"/>
    <n v="2079685"/>
  </r>
  <r>
    <x v="2"/>
    <x v="39"/>
    <x v="2"/>
    <n v="11439729"/>
  </r>
  <r>
    <x v="2"/>
    <x v="39"/>
    <x v="3"/>
    <n v="5902720"/>
  </r>
  <r>
    <x v="2"/>
    <x v="39"/>
    <x v="4"/>
    <n v="7743705"/>
  </r>
  <r>
    <x v="2"/>
    <x v="39"/>
    <x v="5"/>
    <n v="3328526"/>
  </r>
  <r>
    <x v="2"/>
    <x v="39"/>
    <x v="6"/>
    <n v="351296"/>
  </r>
  <r>
    <x v="2"/>
    <x v="39"/>
    <x v="7"/>
    <n v="696759"/>
  </r>
  <r>
    <x v="2"/>
    <x v="39"/>
    <x v="8"/>
    <n v="3768275"/>
  </r>
  <r>
    <x v="2"/>
    <x v="39"/>
    <x v="9"/>
    <n v="3294144"/>
  </r>
  <r>
    <x v="3"/>
    <x v="39"/>
    <x v="0"/>
    <n v="37123048"/>
  </r>
  <r>
    <x v="3"/>
    <x v="39"/>
    <x v="1"/>
    <n v="2212548"/>
  </r>
  <r>
    <x v="3"/>
    <x v="39"/>
    <x v="2"/>
    <n v="11305351"/>
  </r>
  <r>
    <x v="3"/>
    <x v="39"/>
    <x v="3"/>
    <n v="5442950"/>
  </r>
  <r>
    <x v="3"/>
    <x v="39"/>
    <x v="4"/>
    <n v="7068795"/>
  </r>
  <r>
    <x v="3"/>
    <x v="39"/>
    <x v="5"/>
    <n v="3662965"/>
  </r>
  <r>
    <x v="3"/>
    <x v="39"/>
    <x v="6"/>
    <n v="330503"/>
  </r>
  <r>
    <x v="3"/>
    <x v="39"/>
    <x v="7"/>
    <n v="448003"/>
  </r>
  <r>
    <x v="3"/>
    <x v="39"/>
    <x v="8"/>
    <n v="3597593"/>
  </r>
  <r>
    <x v="3"/>
    <x v="39"/>
    <x v="9"/>
    <n v="3054340"/>
  </r>
  <r>
    <x v="4"/>
    <x v="39"/>
    <x v="0"/>
    <n v="39073605"/>
  </r>
  <r>
    <x v="4"/>
    <x v="39"/>
    <x v="1"/>
    <n v="2463074"/>
  </r>
  <r>
    <x v="4"/>
    <x v="39"/>
    <x v="2"/>
    <n v="11808498"/>
  </r>
  <r>
    <x v="4"/>
    <x v="39"/>
    <x v="3"/>
    <n v="5041319"/>
  </r>
  <r>
    <x v="4"/>
    <x v="39"/>
    <x v="4"/>
    <n v="7381532"/>
  </r>
  <r>
    <x v="4"/>
    <x v="39"/>
    <x v="5"/>
    <n v="4173135"/>
  </r>
  <r>
    <x v="4"/>
    <x v="39"/>
    <x v="6"/>
    <n v="350045"/>
  </r>
  <r>
    <x v="4"/>
    <x v="39"/>
    <x v="7"/>
    <n v="448661"/>
  </r>
  <r>
    <x v="4"/>
    <x v="39"/>
    <x v="8"/>
    <n v="3668911"/>
  </r>
  <r>
    <x v="4"/>
    <x v="39"/>
    <x v="9"/>
    <n v="3738430"/>
  </r>
  <r>
    <x v="5"/>
    <x v="39"/>
    <x v="0"/>
    <n v="38349088"/>
  </r>
  <r>
    <x v="5"/>
    <x v="39"/>
    <x v="1"/>
    <n v="2655450"/>
  </r>
  <r>
    <x v="5"/>
    <x v="39"/>
    <x v="2"/>
    <n v="11878321"/>
  </r>
  <r>
    <x v="5"/>
    <x v="39"/>
    <x v="3"/>
    <n v="4821973"/>
  </r>
  <r>
    <x v="5"/>
    <x v="39"/>
    <x v="4"/>
    <n v="7148599"/>
  </r>
  <r>
    <x v="5"/>
    <x v="39"/>
    <x v="5"/>
    <n v="4175636"/>
  </r>
  <r>
    <x v="5"/>
    <x v="39"/>
    <x v="6"/>
    <n v="329196"/>
  </r>
  <r>
    <x v="5"/>
    <x v="39"/>
    <x v="7"/>
    <n v="473923"/>
  </r>
  <r>
    <x v="5"/>
    <x v="39"/>
    <x v="8"/>
    <n v="3580960"/>
  </r>
  <r>
    <x v="5"/>
    <x v="39"/>
    <x v="9"/>
    <n v="3285030"/>
  </r>
  <r>
    <x v="6"/>
    <x v="39"/>
    <x v="0"/>
    <n v="38046362"/>
  </r>
  <r>
    <x v="6"/>
    <x v="39"/>
    <x v="1"/>
    <n v="2541950"/>
  </r>
  <r>
    <x v="6"/>
    <x v="39"/>
    <x v="2"/>
    <n v="11496235"/>
  </r>
  <r>
    <x v="6"/>
    <x v="39"/>
    <x v="3"/>
    <n v="4893628"/>
  </r>
  <r>
    <x v="6"/>
    <x v="39"/>
    <x v="4"/>
    <n v="7152441"/>
  </r>
  <r>
    <x v="6"/>
    <x v="39"/>
    <x v="5"/>
    <n v="4076643"/>
  </r>
  <r>
    <x v="6"/>
    <x v="39"/>
    <x v="6"/>
    <n v="418194"/>
  </r>
  <r>
    <x v="6"/>
    <x v="39"/>
    <x v="7"/>
    <n v="445041"/>
  </r>
  <r>
    <x v="6"/>
    <x v="39"/>
    <x v="8"/>
    <n v="3632678"/>
  </r>
  <r>
    <x v="6"/>
    <x v="39"/>
    <x v="9"/>
    <n v="3389552"/>
  </r>
  <r>
    <x v="7"/>
    <x v="39"/>
    <x v="0"/>
    <n v="37463449"/>
  </r>
  <r>
    <x v="7"/>
    <x v="39"/>
    <x v="1"/>
    <n v="2604089"/>
  </r>
  <r>
    <x v="7"/>
    <x v="39"/>
    <x v="2"/>
    <n v="11101364"/>
  </r>
  <r>
    <x v="7"/>
    <x v="39"/>
    <x v="3"/>
    <n v="5521046"/>
  </r>
  <r>
    <x v="7"/>
    <x v="39"/>
    <x v="4"/>
    <n v="6262064"/>
  </r>
  <r>
    <x v="7"/>
    <x v="39"/>
    <x v="5"/>
    <n v="4545898"/>
  </r>
  <r>
    <x v="7"/>
    <x v="39"/>
    <x v="6"/>
    <n v="305795"/>
  </r>
  <r>
    <x v="7"/>
    <x v="39"/>
    <x v="7"/>
    <n v="488934"/>
  </r>
  <r>
    <x v="7"/>
    <x v="39"/>
    <x v="8"/>
    <n v="3534529"/>
  </r>
  <r>
    <x v="7"/>
    <x v="39"/>
    <x v="9"/>
    <n v="3099730"/>
  </r>
  <r>
    <x v="8"/>
    <x v="39"/>
    <x v="0"/>
    <n v="37285257"/>
  </r>
  <r>
    <x v="8"/>
    <x v="39"/>
    <x v="1"/>
    <n v="2490901"/>
  </r>
  <r>
    <x v="8"/>
    <x v="39"/>
    <x v="2"/>
    <n v="11271010"/>
  </r>
  <r>
    <x v="8"/>
    <x v="39"/>
    <x v="3"/>
    <n v="4836116"/>
  </r>
  <r>
    <x v="8"/>
    <x v="39"/>
    <x v="4"/>
    <n v="7113402"/>
  </r>
  <r>
    <x v="8"/>
    <x v="39"/>
    <x v="5"/>
    <n v="4277102"/>
  </r>
  <r>
    <x v="8"/>
    <x v="39"/>
    <x v="6"/>
    <n v="365371"/>
  </r>
  <r>
    <x v="8"/>
    <x v="39"/>
    <x v="7"/>
    <n v="452531"/>
  </r>
  <r>
    <x v="8"/>
    <x v="39"/>
    <x v="8"/>
    <n v="3468703"/>
  </r>
  <r>
    <x v="8"/>
    <x v="39"/>
    <x v="9"/>
    <n v="3010121"/>
  </r>
  <r>
    <x v="9"/>
    <x v="39"/>
    <x v="0"/>
    <n v="36183886"/>
  </r>
  <r>
    <x v="9"/>
    <x v="39"/>
    <x v="1"/>
    <n v="2564343"/>
  </r>
  <r>
    <x v="9"/>
    <x v="39"/>
    <x v="2"/>
    <n v="11521026"/>
  </r>
  <r>
    <x v="9"/>
    <x v="39"/>
    <x v="3"/>
    <n v="4748847"/>
  </r>
  <r>
    <x v="9"/>
    <x v="39"/>
    <x v="4"/>
    <n v="5808743"/>
  </r>
  <r>
    <x v="9"/>
    <x v="39"/>
    <x v="5"/>
    <n v="4244430"/>
  </r>
  <r>
    <x v="9"/>
    <x v="39"/>
    <x v="6"/>
    <n v="303586"/>
  </r>
  <r>
    <x v="9"/>
    <x v="39"/>
    <x v="7"/>
    <n v="559771"/>
  </r>
  <r>
    <x v="9"/>
    <x v="39"/>
    <x v="8"/>
    <n v="3518493"/>
  </r>
  <r>
    <x v="9"/>
    <x v="39"/>
    <x v="9"/>
    <n v="2914647"/>
  </r>
  <r>
    <x v="10"/>
    <x v="39"/>
    <x v="0"/>
    <n v="36501345"/>
  </r>
  <r>
    <x v="10"/>
    <x v="39"/>
    <x v="1"/>
    <n v="2354228"/>
  </r>
  <r>
    <x v="10"/>
    <x v="39"/>
    <x v="2"/>
    <n v="12125905"/>
  </r>
  <r>
    <x v="10"/>
    <x v="39"/>
    <x v="3"/>
    <n v="4413027"/>
  </r>
  <r>
    <x v="10"/>
    <x v="39"/>
    <x v="4"/>
    <n v="6442351"/>
  </r>
  <r>
    <x v="10"/>
    <x v="39"/>
    <x v="5"/>
    <n v="3968540"/>
  </r>
  <r>
    <x v="10"/>
    <x v="39"/>
    <x v="6"/>
    <n v="430002"/>
  </r>
  <r>
    <x v="10"/>
    <x v="39"/>
    <x v="7"/>
    <n v="538282"/>
  </r>
  <r>
    <x v="10"/>
    <x v="39"/>
    <x v="8"/>
    <n v="3391651"/>
  </r>
  <r>
    <x v="10"/>
    <x v="39"/>
    <x v="9"/>
    <n v="2837359"/>
  </r>
  <r>
    <x v="11"/>
    <x v="39"/>
    <x v="0"/>
    <n v="39261243"/>
  </r>
  <r>
    <x v="11"/>
    <x v="39"/>
    <x v="1"/>
    <n v="2270076"/>
  </r>
  <r>
    <x v="11"/>
    <x v="39"/>
    <x v="2"/>
    <n v="14493993"/>
  </r>
  <r>
    <x v="11"/>
    <x v="39"/>
    <x v="3"/>
    <n v="3543360"/>
  </r>
  <r>
    <x v="11"/>
    <x v="39"/>
    <x v="4"/>
    <n v="6341800"/>
  </r>
  <r>
    <x v="11"/>
    <x v="39"/>
    <x v="5"/>
    <n v="4462338"/>
  </r>
  <r>
    <x v="11"/>
    <x v="39"/>
    <x v="6"/>
    <n v="665203"/>
  </r>
  <r>
    <x v="11"/>
    <x v="39"/>
    <x v="7"/>
    <n v="523162"/>
  </r>
  <r>
    <x v="11"/>
    <x v="39"/>
    <x v="8"/>
    <n v="3671921"/>
  </r>
  <r>
    <x v="11"/>
    <x v="39"/>
    <x v="9"/>
    <n v="3289390"/>
  </r>
  <r>
    <x v="0"/>
    <x v="40"/>
    <x v="0"/>
    <n v="50850633"/>
  </r>
  <r>
    <x v="0"/>
    <x v="40"/>
    <x v="1"/>
    <n v="6813282"/>
  </r>
  <r>
    <x v="0"/>
    <x v="40"/>
    <x v="2"/>
    <n v="10798068"/>
  </r>
  <r>
    <x v="0"/>
    <x v="40"/>
    <x v="3"/>
    <n v="5279303"/>
  </r>
  <r>
    <x v="0"/>
    <x v="40"/>
    <x v="4"/>
    <n v="11140654"/>
  </r>
  <r>
    <x v="0"/>
    <x v="40"/>
    <x v="5"/>
    <n v="5227355"/>
  </r>
  <r>
    <x v="0"/>
    <x v="40"/>
    <x v="6"/>
    <n v="525101"/>
  </r>
  <r>
    <x v="0"/>
    <x v="40"/>
    <x v="7"/>
    <n v="587418"/>
  </r>
  <r>
    <x v="0"/>
    <x v="40"/>
    <x v="8"/>
    <n v="3509170"/>
  </r>
  <r>
    <x v="0"/>
    <x v="40"/>
    <x v="9"/>
    <n v="6970281"/>
  </r>
  <r>
    <x v="1"/>
    <x v="40"/>
    <x v="0"/>
    <n v="50177353"/>
  </r>
  <r>
    <x v="1"/>
    <x v="40"/>
    <x v="1"/>
    <n v="6720419"/>
  </r>
  <r>
    <x v="1"/>
    <x v="40"/>
    <x v="2"/>
    <n v="10633629"/>
  </r>
  <r>
    <x v="1"/>
    <x v="40"/>
    <x v="3"/>
    <n v="5415512"/>
  </r>
  <r>
    <x v="1"/>
    <x v="40"/>
    <x v="4"/>
    <n v="10785155"/>
  </r>
  <r>
    <x v="1"/>
    <x v="40"/>
    <x v="5"/>
    <n v="4853605"/>
  </r>
  <r>
    <x v="1"/>
    <x v="40"/>
    <x v="6"/>
    <n v="597221"/>
  </r>
  <r>
    <x v="1"/>
    <x v="40"/>
    <x v="7"/>
    <n v="683049"/>
  </r>
  <r>
    <x v="1"/>
    <x v="40"/>
    <x v="8"/>
    <n v="3456016"/>
  </r>
  <r>
    <x v="1"/>
    <x v="40"/>
    <x v="9"/>
    <n v="7032746"/>
  </r>
  <r>
    <x v="2"/>
    <x v="40"/>
    <x v="0"/>
    <n v="61599623"/>
  </r>
  <r>
    <x v="2"/>
    <x v="40"/>
    <x v="1"/>
    <n v="9859162"/>
  </r>
  <r>
    <x v="2"/>
    <x v="40"/>
    <x v="2"/>
    <n v="12153278"/>
  </r>
  <r>
    <x v="2"/>
    <x v="40"/>
    <x v="3"/>
    <n v="5991314"/>
  </r>
  <r>
    <x v="2"/>
    <x v="40"/>
    <x v="4"/>
    <n v="13631803"/>
  </r>
  <r>
    <x v="2"/>
    <x v="40"/>
    <x v="5"/>
    <n v="5777688"/>
  </r>
  <r>
    <x v="2"/>
    <x v="40"/>
    <x v="6"/>
    <n v="900484"/>
  </r>
  <r>
    <x v="2"/>
    <x v="40"/>
    <x v="7"/>
    <n v="847286"/>
  </r>
  <r>
    <x v="2"/>
    <x v="40"/>
    <x v="8"/>
    <n v="3902018"/>
  </r>
  <r>
    <x v="2"/>
    <x v="40"/>
    <x v="9"/>
    <n v="8536589"/>
  </r>
  <r>
    <x v="3"/>
    <x v="40"/>
    <x v="0"/>
    <n v="63988856"/>
  </r>
  <r>
    <x v="3"/>
    <x v="40"/>
    <x v="1"/>
    <n v="11328259"/>
  </r>
  <r>
    <x v="3"/>
    <x v="40"/>
    <x v="2"/>
    <n v="12079537"/>
  </r>
  <r>
    <x v="3"/>
    <x v="40"/>
    <x v="3"/>
    <n v="6205386"/>
  </r>
  <r>
    <x v="3"/>
    <x v="40"/>
    <x v="4"/>
    <n v="12849284"/>
  </r>
  <r>
    <x v="3"/>
    <x v="40"/>
    <x v="5"/>
    <n v="6375476"/>
  </r>
  <r>
    <x v="3"/>
    <x v="40"/>
    <x v="6"/>
    <n v="828739"/>
  </r>
  <r>
    <x v="3"/>
    <x v="40"/>
    <x v="7"/>
    <n v="669646"/>
  </r>
  <r>
    <x v="3"/>
    <x v="40"/>
    <x v="8"/>
    <n v="3869124"/>
  </r>
  <r>
    <x v="3"/>
    <x v="40"/>
    <x v="9"/>
    <n v="9783405"/>
  </r>
  <r>
    <x v="4"/>
    <x v="40"/>
    <x v="0"/>
    <n v="66814892"/>
  </r>
  <r>
    <x v="4"/>
    <x v="40"/>
    <x v="1"/>
    <n v="12558007"/>
  </r>
  <r>
    <x v="4"/>
    <x v="40"/>
    <x v="2"/>
    <n v="12591177"/>
  </r>
  <r>
    <x v="4"/>
    <x v="40"/>
    <x v="3"/>
    <n v="5867073"/>
  </r>
  <r>
    <x v="4"/>
    <x v="40"/>
    <x v="4"/>
    <n v="13881371"/>
  </r>
  <r>
    <x v="4"/>
    <x v="40"/>
    <x v="5"/>
    <n v="6891641"/>
  </r>
  <r>
    <x v="4"/>
    <x v="40"/>
    <x v="6"/>
    <n v="809748"/>
  </r>
  <r>
    <x v="4"/>
    <x v="40"/>
    <x v="7"/>
    <n v="722621"/>
  </r>
  <r>
    <x v="4"/>
    <x v="40"/>
    <x v="8"/>
    <n v="4164173"/>
  </r>
  <r>
    <x v="4"/>
    <x v="40"/>
    <x v="9"/>
    <n v="9329081"/>
  </r>
  <r>
    <x v="5"/>
    <x v="40"/>
    <x v="0"/>
    <n v="67125373"/>
  </r>
  <r>
    <x v="5"/>
    <x v="40"/>
    <x v="1"/>
    <n v="12164441"/>
  </r>
  <r>
    <x v="5"/>
    <x v="40"/>
    <x v="2"/>
    <n v="12836007"/>
  </r>
  <r>
    <x v="5"/>
    <x v="40"/>
    <x v="3"/>
    <n v="5950021"/>
  </r>
  <r>
    <x v="5"/>
    <x v="40"/>
    <x v="4"/>
    <n v="13040466"/>
  </r>
  <r>
    <x v="5"/>
    <x v="40"/>
    <x v="5"/>
    <n v="6719097"/>
  </r>
  <r>
    <x v="5"/>
    <x v="40"/>
    <x v="6"/>
    <n v="907563"/>
  </r>
  <r>
    <x v="5"/>
    <x v="40"/>
    <x v="7"/>
    <n v="654659"/>
  </r>
  <r>
    <x v="5"/>
    <x v="40"/>
    <x v="8"/>
    <n v="3955268"/>
  </r>
  <r>
    <x v="5"/>
    <x v="40"/>
    <x v="9"/>
    <n v="10897851"/>
  </r>
  <r>
    <x v="6"/>
    <x v="40"/>
    <x v="0"/>
    <n v="58555882"/>
  </r>
  <r>
    <x v="6"/>
    <x v="40"/>
    <x v="1"/>
    <n v="7785792"/>
  </r>
  <r>
    <x v="6"/>
    <x v="40"/>
    <x v="2"/>
    <n v="12568681"/>
  </r>
  <r>
    <x v="6"/>
    <x v="40"/>
    <x v="3"/>
    <n v="6049419"/>
  </r>
  <r>
    <x v="6"/>
    <x v="40"/>
    <x v="4"/>
    <n v="11293097"/>
  </r>
  <r>
    <x v="6"/>
    <x v="40"/>
    <x v="5"/>
    <n v="6910591"/>
  </r>
  <r>
    <x v="6"/>
    <x v="40"/>
    <x v="6"/>
    <n v="911015"/>
  </r>
  <r>
    <x v="6"/>
    <x v="40"/>
    <x v="7"/>
    <n v="653492"/>
  </r>
  <r>
    <x v="6"/>
    <x v="40"/>
    <x v="8"/>
    <n v="4050760"/>
  </r>
  <r>
    <x v="6"/>
    <x v="40"/>
    <x v="9"/>
    <n v="8333035"/>
  </r>
  <r>
    <x v="7"/>
    <x v="40"/>
    <x v="0"/>
    <n v="61490485"/>
  </r>
  <r>
    <x v="7"/>
    <x v="40"/>
    <x v="1"/>
    <n v="8425114"/>
  </r>
  <r>
    <x v="7"/>
    <x v="40"/>
    <x v="2"/>
    <n v="12167673"/>
  </r>
  <r>
    <x v="7"/>
    <x v="40"/>
    <x v="3"/>
    <n v="5871267"/>
  </r>
  <r>
    <x v="7"/>
    <x v="40"/>
    <x v="4"/>
    <n v="13765640"/>
  </r>
  <r>
    <x v="7"/>
    <x v="40"/>
    <x v="5"/>
    <n v="7303856"/>
  </r>
  <r>
    <x v="7"/>
    <x v="40"/>
    <x v="6"/>
    <n v="747783"/>
  </r>
  <r>
    <x v="7"/>
    <x v="40"/>
    <x v="7"/>
    <n v="662144"/>
  </r>
  <r>
    <x v="7"/>
    <x v="40"/>
    <x v="8"/>
    <n v="3923255"/>
  </r>
  <r>
    <x v="7"/>
    <x v="40"/>
    <x v="9"/>
    <n v="8623753"/>
  </r>
  <r>
    <x v="8"/>
    <x v="40"/>
    <x v="0"/>
    <n v="62603865"/>
  </r>
  <r>
    <x v="8"/>
    <x v="40"/>
    <x v="1"/>
    <n v="10400689"/>
  </r>
  <r>
    <x v="8"/>
    <x v="40"/>
    <x v="2"/>
    <n v="12396102"/>
  </r>
  <r>
    <x v="8"/>
    <x v="40"/>
    <x v="3"/>
    <n v="5840876"/>
  </r>
  <r>
    <x v="8"/>
    <x v="40"/>
    <x v="4"/>
    <n v="12895126"/>
  </r>
  <r>
    <x v="8"/>
    <x v="40"/>
    <x v="5"/>
    <n v="7293227"/>
  </r>
  <r>
    <x v="8"/>
    <x v="40"/>
    <x v="6"/>
    <n v="953842"/>
  </r>
  <r>
    <x v="8"/>
    <x v="40"/>
    <x v="7"/>
    <n v="744834"/>
  </r>
  <r>
    <x v="8"/>
    <x v="40"/>
    <x v="8"/>
    <n v="3806413"/>
  </r>
  <r>
    <x v="8"/>
    <x v="40"/>
    <x v="9"/>
    <n v="8272756"/>
  </r>
  <r>
    <x v="9"/>
    <x v="40"/>
    <x v="0"/>
    <n v="59849442"/>
  </r>
  <r>
    <x v="9"/>
    <x v="40"/>
    <x v="1"/>
    <n v="7416472"/>
  </r>
  <r>
    <x v="9"/>
    <x v="40"/>
    <x v="2"/>
    <n v="12394951"/>
  </r>
  <r>
    <x v="9"/>
    <x v="40"/>
    <x v="3"/>
    <n v="5780430"/>
  </r>
  <r>
    <x v="9"/>
    <x v="40"/>
    <x v="4"/>
    <n v="12199254"/>
  </r>
  <r>
    <x v="9"/>
    <x v="40"/>
    <x v="5"/>
    <n v="6860091"/>
  </r>
  <r>
    <x v="9"/>
    <x v="40"/>
    <x v="6"/>
    <n v="849923"/>
  </r>
  <r>
    <x v="9"/>
    <x v="40"/>
    <x v="7"/>
    <n v="769546"/>
  </r>
  <r>
    <x v="9"/>
    <x v="40"/>
    <x v="8"/>
    <n v="3780192"/>
  </r>
  <r>
    <x v="9"/>
    <x v="40"/>
    <x v="9"/>
    <n v="9798583"/>
  </r>
  <r>
    <x v="10"/>
    <x v="40"/>
    <x v="0"/>
    <n v="56990908"/>
  </r>
  <r>
    <x v="10"/>
    <x v="40"/>
    <x v="1"/>
    <n v="6634067"/>
  </r>
  <r>
    <x v="10"/>
    <x v="40"/>
    <x v="2"/>
    <n v="12957114"/>
  </r>
  <r>
    <x v="10"/>
    <x v="40"/>
    <x v="3"/>
    <n v="5533271"/>
  </r>
  <r>
    <x v="10"/>
    <x v="40"/>
    <x v="4"/>
    <n v="11868818"/>
  </r>
  <r>
    <x v="10"/>
    <x v="40"/>
    <x v="5"/>
    <n v="6300167"/>
  </r>
  <r>
    <x v="10"/>
    <x v="40"/>
    <x v="6"/>
    <n v="1023220"/>
  </r>
  <r>
    <x v="10"/>
    <x v="40"/>
    <x v="7"/>
    <n v="771084"/>
  </r>
  <r>
    <x v="10"/>
    <x v="40"/>
    <x v="8"/>
    <n v="3617504"/>
  </r>
  <r>
    <x v="10"/>
    <x v="40"/>
    <x v="9"/>
    <n v="8285663"/>
  </r>
  <r>
    <x v="11"/>
    <x v="40"/>
    <x v="0"/>
    <n v="62592239"/>
  </r>
  <r>
    <x v="11"/>
    <x v="40"/>
    <x v="1"/>
    <n v="6256074"/>
  </r>
  <r>
    <x v="11"/>
    <x v="40"/>
    <x v="2"/>
    <n v="15438108"/>
  </r>
  <r>
    <x v="11"/>
    <x v="40"/>
    <x v="3"/>
    <n v="6921761"/>
  </r>
  <r>
    <x v="11"/>
    <x v="40"/>
    <x v="4"/>
    <n v="11489500"/>
  </r>
  <r>
    <x v="11"/>
    <x v="40"/>
    <x v="5"/>
    <n v="5933744"/>
  </r>
  <r>
    <x v="11"/>
    <x v="40"/>
    <x v="6"/>
    <n v="1355157"/>
  </r>
  <r>
    <x v="11"/>
    <x v="40"/>
    <x v="7"/>
    <n v="794044"/>
  </r>
  <r>
    <x v="11"/>
    <x v="40"/>
    <x v="8"/>
    <n v="3852278"/>
  </r>
  <r>
    <x v="11"/>
    <x v="40"/>
    <x v="9"/>
    <n v="10551573"/>
  </r>
  <r>
    <x v="0"/>
    <x v="41"/>
    <x v="0"/>
    <n v="14999855"/>
  </r>
  <r>
    <x v="0"/>
    <x v="41"/>
    <x v="1"/>
    <n v="4665188"/>
  </r>
  <r>
    <x v="0"/>
    <x v="41"/>
    <x v="2"/>
    <n v="1708999"/>
  </r>
  <r>
    <x v="0"/>
    <x v="41"/>
    <x v="3"/>
    <n v="3174061"/>
  </r>
  <r>
    <x v="0"/>
    <x v="41"/>
    <x v="4"/>
    <n v="782325"/>
  </r>
  <r>
    <x v="0"/>
    <x v="41"/>
    <x v="5"/>
    <n v="1284969"/>
  </r>
  <r>
    <x v="0"/>
    <x v="41"/>
    <x v="6"/>
    <n v="62753"/>
  </r>
  <r>
    <x v="0"/>
    <x v="41"/>
    <x v="7"/>
    <e v="#N/A"/>
  </r>
  <r>
    <x v="0"/>
    <x v="41"/>
    <x v="8"/>
    <n v="1079920"/>
  </r>
  <r>
    <x v="0"/>
    <x v="41"/>
    <x v="9"/>
    <e v="#N/A"/>
  </r>
  <r>
    <x v="1"/>
    <x v="41"/>
    <x v="0"/>
    <n v="14225348"/>
  </r>
  <r>
    <x v="1"/>
    <x v="41"/>
    <x v="1"/>
    <n v="4579595"/>
  </r>
  <r>
    <x v="1"/>
    <x v="41"/>
    <x v="2"/>
    <n v="1535891"/>
  </r>
  <r>
    <x v="1"/>
    <x v="41"/>
    <x v="3"/>
    <n v="2946989"/>
  </r>
  <r>
    <x v="1"/>
    <x v="41"/>
    <x v="4"/>
    <n v="742734"/>
  </r>
  <r>
    <x v="1"/>
    <x v="41"/>
    <x v="5"/>
    <n v="1162000"/>
  </r>
  <r>
    <x v="1"/>
    <x v="41"/>
    <x v="6"/>
    <n v="46672"/>
  </r>
  <r>
    <x v="1"/>
    <x v="41"/>
    <x v="7"/>
    <e v="#N/A"/>
  </r>
  <r>
    <x v="1"/>
    <x v="41"/>
    <x v="8"/>
    <n v="1022145"/>
  </r>
  <r>
    <x v="1"/>
    <x v="41"/>
    <x v="9"/>
    <e v="#N/A"/>
  </r>
  <r>
    <x v="2"/>
    <x v="41"/>
    <x v="0"/>
    <n v="16529524"/>
  </r>
  <r>
    <x v="2"/>
    <x v="41"/>
    <x v="1"/>
    <n v="5064236"/>
  </r>
  <r>
    <x v="2"/>
    <x v="41"/>
    <x v="2"/>
    <n v="1929807"/>
  </r>
  <r>
    <x v="2"/>
    <x v="41"/>
    <x v="3"/>
    <n v="3259129"/>
  </r>
  <r>
    <x v="2"/>
    <x v="41"/>
    <x v="4"/>
    <n v="883061"/>
  </r>
  <r>
    <x v="2"/>
    <x v="41"/>
    <x v="5"/>
    <n v="1461577"/>
  </r>
  <r>
    <x v="2"/>
    <x v="41"/>
    <x v="6"/>
    <n v="62033"/>
  </r>
  <r>
    <x v="2"/>
    <x v="41"/>
    <x v="7"/>
    <e v="#N/A"/>
  </r>
  <r>
    <x v="2"/>
    <x v="41"/>
    <x v="8"/>
    <n v="1250486"/>
  </r>
  <r>
    <x v="2"/>
    <x v="41"/>
    <x v="9"/>
    <e v="#N/A"/>
  </r>
  <r>
    <x v="3"/>
    <x v="41"/>
    <x v="0"/>
    <n v="15956011"/>
  </r>
  <r>
    <x v="3"/>
    <x v="41"/>
    <x v="1"/>
    <n v="5246262"/>
  </r>
  <r>
    <x v="3"/>
    <x v="41"/>
    <x v="2"/>
    <n v="1575486"/>
  </r>
  <r>
    <x v="3"/>
    <x v="41"/>
    <x v="3"/>
    <n v="3271540"/>
  </r>
  <r>
    <x v="3"/>
    <x v="41"/>
    <x v="4"/>
    <n v="774517"/>
  </r>
  <r>
    <x v="3"/>
    <x v="41"/>
    <x v="5"/>
    <n v="1471326"/>
  </r>
  <r>
    <x v="3"/>
    <x v="41"/>
    <x v="6"/>
    <n v="60267"/>
  </r>
  <r>
    <x v="3"/>
    <x v="41"/>
    <x v="7"/>
    <e v="#N/A"/>
  </r>
  <r>
    <x v="3"/>
    <x v="41"/>
    <x v="8"/>
    <n v="1216269"/>
  </r>
  <r>
    <x v="3"/>
    <x v="41"/>
    <x v="9"/>
    <e v="#N/A"/>
  </r>
  <r>
    <x v="4"/>
    <x v="41"/>
    <x v="0"/>
    <n v="16778073"/>
  </r>
  <r>
    <x v="4"/>
    <x v="41"/>
    <x v="1"/>
    <n v="5416146"/>
  </r>
  <r>
    <x v="4"/>
    <x v="41"/>
    <x v="2"/>
    <n v="1643733"/>
  </r>
  <r>
    <x v="4"/>
    <x v="41"/>
    <x v="3"/>
    <n v="3272000"/>
  </r>
  <r>
    <x v="4"/>
    <x v="41"/>
    <x v="4"/>
    <n v="890355"/>
  </r>
  <r>
    <x v="4"/>
    <x v="41"/>
    <x v="5"/>
    <n v="1555916"/>
  </r>
  <r>
    <x v="4"/>
    <x v="41"/>
    <x v="6"/>
    <n v="1347"/>
  </r>
  <r>
    <x v="4"/>
    <x v="41"/>
    <x v="7"/>
    <e v="#N/A"/>
  </r>
  <r>
    <x v="4"/>
    <x v="41"/>
    <x v="8"/>
    <n v="1211054"/>
  </r>
  <r>
    <x v="4"/>
    <x v="41"/>
    <x v="9"/>
    <e v="#N/A"/>
  </r>
  <r>
    <x v="5"/>
    <x v="41"/>
    <x v="0"/>
    <n v="16666813"/>
  </r>
  <r>
    <x v="5"/>
    <x v="41"/>
    <x v="1"/>
    <n v="5234052"/>
  </r>
  <r>
    <x v="5"/>
    <x v="41"/>
    <x v="2"/>
    <n v="2037295"/>
  </r>
  <r>
    <x v="5"/>
    <x v="41"/>
    <x v="3"/>
    <n v="3288167"/>
  </r>
  <r>
    <x v="5"/>
    <x v="41"/>
    <x v="4"/>
    <n v="698323"/>
  </r>
  <r>
    <x v="5"/>
    <x v="41"/>
    <x v="5"/>
    <n v="1554025"/>
  </r>
  <r>
    <x v="5"/>
    <x v="41"/>
    <x v="6"/>
    <n v="1291"/>
  </r>
  <r>
    <x v="5"/>
    <x v="41"/>
    <x v="7"/>
    <e v="#N/A"/>
  </r>
  <r>
    <x v="5"/>
    <x v="41"/>
    <x v="8"/>
    <n v="1227223"/>
  </r>
  <r>
    <x v="5"/>
    <x v="41"/>
    <x v="9"/>
    <e v="#N/A"/>
  </r>
  <r>
    <x v="6"/>
    <x v="41"/>
    <x v="0"/>
    <n v="15755851"/>
  </r>
  <r>
    <x v="6"/>
    <x v="41"/>
    <x v="1"/>
    <n v="4548070"/>
  </r>
  <r>
    <x v="6"/>
    <x v="41"/>
    <x v="2"/>
    <n v="1604546"/>
  </r>
  <r>
    <x v="6"/>
    <x v="41"/>
    <x v="3"/>
    <n v="3589430"/>
  </r>
  <r>
    <x v="6"/>
    <x v="41"/>
    <x v="4"/>
    <n v="730890"/>
  </r>
  <r>
    <x v="6"/>
    <x v="41"/>
    <x v="5"/>
    <n v="1615574"/>
  </r>
  <r>
    <x v="6"/>
    <x v="41"/>
    <x v="6"/>
    <n v="1534"/>
  </r>
  <r>
    <x v="6"/>
    <x v="41"/>
    <x v="7"/>
    <e v="#N/A"/>
  </r>
  <r>
    <x v="6"/>
    <x v="41"/>
    <x v="8"/>
    <n v="1138872"/>
  </r>
  <r>
    <x v="6"/>
    <x v="41"/>
    <x v="9"/>
    <e v="#N/A"/>
  </r>
  <r>
    <x v="7"/>
    <x v="41"/>
    <x v="0"/>
    <n v="16539411"/>
  </r>
  <r>
    <x v="7"/>
    <x v="41"/>
    <x v="1"/>
    <n v="5023474"/>
  </r>
  <r>
    <x v="7"/>
    <x v="41"/>
    <x v="2"/>
    <n v="1589865"/>
  </r>
  <r>
    <x v="7"/>
    <x v="41"/>
    <x v="3"/>
    <n v="3918855"/>
  </r>
  <r>
    <x v="7"/>
    <x v="41"/>
    <x v="4"/>
    <n v="685475"/>
  </r>
  <r>
    <x v="7"/>
    <x v="41"/>
    <x v="5"/>
    <n v="1641267"/>
  </r>
  <r>
    <x v="7"/>
    <x v="41"/>
    <x v="6"/>
    <n v="1480"/>
  </r>
  <r>
    <x v="7"/>
    <x v="41"/>
    <x v="7"/>
    <e v="#N/A"/>
  </r>
  <r>
    <x v="7"/>
    <x v="41"/>
    <x v="8"/>
    <n v="1165996"/>
  </r>
  <r>
    <x v="7"/>
    <x v="41"/>
    <x v="9"/>
    <e v="#N/A"/>
  </r>
  <r>
    <x v="8"/>
    <x v="41"/>
    <x v="0"/>
    <n v="16267831"/>
  </r>
  <r>
    <x v="8"/>
    <x v="41"/>
    <x v="1"/>
    <n v="4944410"/>
  </r>
  <r>
    <x v="8"/>
    <x v="41"/>
    <x v="2"/>
    <n v="1972180"/>
  </r>
  <r>
    <x v="8"/>
    <x v="41"/>
    <x v="3"/>
    <n v="3415577"/>
  </r>
  <r>
    <x v="8"/>
    <x v="41"/>
    <x v="4"/>
    <n v="728675"/>
  </r>
  <r>
    <x v="8"/>
    <x v="41"/>
    <x v="5"/>
    <n v="1636508"/>
  </r>
  <r>
    <x v="8"/>
    <x v="41"/>
    <x v="6"/>
    <n v="1496"/>
  </r>
  <r>
    <x v="8"/>
    <x v="41"/>
    <x v="7"/>
    <e v="#N/A"/>
  </r>
  <r>
    <x v="8"/>
    <x v="41"/>
    <x v="8"/>
    <n v="1162626"/>
  </r>
  <r>
    <x v="8"/>
    <x v="41"/>
    <x v="9"/>
    <e v="#N/A"/>
  </r>
  <r>
    <x v="9"/>
    <x v="41"/>
    <x v="0"/>
    <n v="16040929"/>
  </r>
  <r>
    <x v="9"/>
    <x v="41"/>
    <x v="1"/>
    <n v="4947843"/>
  </r>
  <r>
    <x v="9"/>
    <x v="41"/>
    <x v="2"/>
    <n v="1656287"/>
  </r>
  <r>
    <x v="9"/>
    <x v="41"/>
    <x v="3"/>
    <n v="3370539"/>
  </r>
  <r>
    <x v="9"/>
    <x v="41"/>
    <x v="4"/>
    <n v="804607"/>
  </r>
  <r>
    <x v="9"/>
    <x v="41"/>
    <x v="5"/>
    <n v="1553664"/>
  </r>
  <r>
    <x v="9"/>
    <x v="41"/>
    <x v="6"/>
    <n v="1430"/>
  </r>
  <r>
    <x v="9"/>
    <x v="41"/>
    <x v="7"/>
    <e v="#N/A"/>
  </r>
  <r>
    <x v="9"/>
    <x v="41"/>
    <x v="8"/>
    <n v="1133734"/>
  </r>
  <r>
    <x v="9"/>
    <x v="41"/>
    <x v="9"/>
    <e v="#N/A"/>
  </r>
  <r>
    <x v="10"/>
    <x v="41"/>
    <x v="0"/>
    <n v="15399113"/>
  </r>
  <r>
    <x v="10"/>
    <x v="41"/>
    <x v="1"/>
    <n v="4829911"/>
  </r>
  <r>
    <x v="10"/>
    <x v="41"/>
    <x v="2"/>
    <n v="1666989"/>
  </r>
  <r>
    <x v="10"/>
    <x v="41"/>
    <x v="3"/>
    <n v="3088121"/>
  </r>
  <r>
    <x v="10"/>
    <x v="41"/>
    <x v="4"/>
    <n v="721300"/>
  </r>
  <r>
    <x v="10"/>
    <x v="41"/>
    <x v="5"/>
    <n v="1478343"/>
  </r>
  <r>
    <x v="10"/>
    <x v="41"/>
    <x v="6"/>
    <n v="1537"/>
  </r>
  <r>
    <x v="10"/>
    <x v="41"/>
    <x v="7"/>
    <e v="#N/A"/>
  </r>
  <r>
    <x v="10"/>
    <x v="41"/>
    <x v="8"/>
    <n v="1077529"/>
  </r>
  <r>
    <x v="10"/>
    <x v="41"/>
    <x v="9"/>
    <e v="#N/A"/>
  </r>
  <r>
    <x v="11"/>
    <x v="41"/>
    <x v="0"/>
    <n v="15683133"/>
  </r>
  <r>
    <x v="11"/>
    <x v="41"/>
    <x v="1"/>
    <n v="4765513"/>
  </r>
  <r>
    <x v="11"/>
    <x v="41"/>
    <x v="2"/>
    <n v="2168014"/>
  </r>
  <r>
    <x v="11"/>
    <x v="41"/>
    <x v="3"/>
    <n v="3182359"/>
  </r>
  <r>
    <x v="11"/>
    <x v="41"/>
    <x v="4"/>
    <n v="640407"/>
  </r>
  <r>
    <x v="11"/>
    <x v="41"/>
    <x v="5"/>
    <n v="1420324"/>
  </r>
  <r>
    <x v="11"/>
    <x v="41"/>
    <x v="6"/>
    <n v="1669"/>
  </r>
  <r>
    <x v="11"/>
    <x v="41"/>
    <x v="7"/>
    <e v="#N/A"/>
  </r>
  <r>
    <x v="11"/>
    <x v="41"/>
    <x v="8"/>
    <n v="1130631"/>
  </r>
  <r>
    <x v="11"/>
    <x v="41"/>
    <x v="9"/>
    <e v="#N/A"/>
  </r>
  <r>
    <x v="0"/>
    <x v="42"/>
    <x v="0"/>
    <n v="3962156"/>
  </r>
  <r>
    <x v="0"/>
    <x v="42"/>
    <x v="1"/>
    <n v="290345"/>
  </r>
  <r>
    <x v="0"/>
    <x v="42"/>
    <x v="2"/>
    <n v="779395"/>
  </r>
  <r>
    <x v="0"/>
    <x v="42"/>
    <x v="3"/>
    <n v="1291556"/>
  </r>
  <r>
    <x v="0"/>
    <x v="42"/>
    <x v="4"/>
    <n v="155240"/>
  </r>
  <r>
    <x v="0"/>
    <x v="42"/>
    <x v="5"/>
    <e v="#N/A"/>
  </r>
  <r>
    <x v="0"/>
    <x v="42"/>
    <x v="6"/>
    <n v="12842"/>
  </r>
  <r>
    <x v="0"/>
    <x v="42"/>
    <x v="7"/>
    <e v="#N/A"/>
  </r>
  <r>
    <x v="0"/>
    <x v="42"/>
    <x v="8"/>
    <n v="416225"/>
  </r>
  <r>
    <x v="0"/>
    <x v="42"/>
    <x v="9"/>
    <n v="264147"/>
  </r>
  <r>
    <x v="1"/>
    <x v="42"/>
    <x v="0"/>
    <n v="3548675"/>
  </r>
  <r>
    <x v="1"/>
    <x v="42"/>
    <x v="1"/>
    <n v="303756"/>
  </r>
  <r>
    <x v="1"/>
    <x v="42"/>
    <x v="2"/>
    <n v="761927"/>
  </r>
  <r>
    <x v="1"/>
    <x v="42"/>
    <x v="3"/>
    <n v="1012917"/>
  </r>
  <r>
    <x v="1"/>
    <x v="42"/>
    <x v="4"/>
    <n v="98502"/>
  </r>
  <r>
    <x v="1"/>
    <x v="42"/>
    <x v="5"/>
    <e v="#N/A"/>
  </r>
  <r>
    <x v="1"/>
    <x v="42"/>
    <x v="6"/>
    <n v="18235"/>
  </r>
  <r>
    <x v="1"/>
    <x v="42"/>
    <x v="7"/>
    <e v="#N/A"/>
  </r>
  <r>
    <x v="1"/>
    <x v="42"/>
    <x v="8"/>
    <n v="412614"/>
  </r>
  <r>
    <x v="1"/>
    <x v="42"/>
    <x v="9"/>
    <n v="244998"/>
  </r>
  <r>
    <x v="2"/>
    <x v="42"/>
    <x v="0"/>
    <n v="4365701"/>
  </r>
  <r>
    <x v="2"/>
    <x v="42"/>
    <x v="1"/>
    <n v="385372"/>
  </r>
  <r>
    <x v="2"/>
    <x v="42"/>
    <x v="2"/>
    <n v="982015"/>
  </r>
  <r>
    <x v="2"/>
    <x v="42"/>
    <x v="3"/>
    <n v="1130950"/>
  </r>
  <r>
    <x v="2"/>
    <x v="42"/>
    <x v="4"/>
    <n v="203922"/>
  </r>
  <r>
    <x v="2"/>
    <x v="42"/>
    <x v="5"/>
    <e v="#N/A"/>
  </r>
  <r>
    <x v="2"/>
    <x v="42"/>
    <x v="6"/>
    <e v="#N/A"/>
  </r>
  <r>
    <x v="2"/>
    <x v="42"/>
    <x v="7"/>
    <e v="#N/A"/>
  </r>
  <r>
    <x v="2"/>
    <x v="42"/>
    <x v="8"/>
    <n v="515729"/>
  </r>
  <r>
    <x v="2"/>
    <x v="42"/>
    <x v="9"/>
    <n v="290062"/>
  </r>
  <r>
    <x v="3"/>
    <x v="42"/>
    <x v="0"/>
    <n v="4079850"/>
  </r>
  <r>
    <x v="3"/>
    <x v="42"/>
    <x v="1"/>
    <e v="#N/A"/>
  </r>
  <r>
    <x v="3"/>
    <x v="42"/>
    <x v="2"/>
    <n v="796209"/>
  </r>
  <r>
    <x v="3"/>
    <x v="42"/>
    <x v="3"/>
    <n v="1124172"/>
  </r>
  <r>
    <x v="3"/>
    <x v="42"/>
    <x v="4"/>
    <n v="139263"/>
  </r>
  <r>
    <x v="3"/>
    <x v="42"/>
    <x v="5"/>
    <e v="#N/A"/>
  </r>
  <r>
    <x v="3"/>
    <x v="42"/>
    <x v="6"/>
    <e v="#N/A"/>
  </r>
  <r>
    <x v="3"/>
    <x v="42"/>
    <x v="7"/>
    <e v="#N/A"/>
  </r>
  <r>
    <x v="3"/>
    <x v="42"/>
    <x v="8"/>
    <n v="496946"/>
  </r>
  <r>
    <x v="3"/>
    <x v="42"/>
    <x v="9"/>
    <n v="249933"/>
  </r>
  <r>
    <x v="4"/>
    <x v="42"/>
    <x v="0"/>
    <n v="4263691"/>
  </r>
  <r>
    <x v="4"/>
    <x v="42"/>
    <x v="1"/>
    <e v="#N/A"/>
  </r>
  <r>
    <x v="4"/>
    <x v="42"/>
    <x v="2"/>
    <n v="825732"/>
  </r>
  <r>
    <x v="4"/>
    <x v="42"/>
    <x v="3"/>
    <n v="1214782"/>
  </r>
  <r>
    <x v="4"/>
    <x v="42"/>
    <x v="4"/>
    <n v="170017"/>
  </r>
  <r>
    <x v="4"/>
    <x v="42"/>
    <x v="5"/>
    <e v="#N/A"/>
  </r>
  <r>
    <x v="4"/>
    <x v="42"/>
    <x v="6"/>
    <e v="#N/A"/>
  </r>
  <r>
    <x v="4"/>
    <x v="42"/>
    <x v="7"/>
    <e v="#N/A"/>
  </r>
  <r>
    <x v="4"/>
    <x v="42"/>
    <x v="8"/>
    <n v="478721"/>
  </r>
  <r>
    <x v="4"/>
    <x v="42"/>
    <x v="9"/>
    <n v="270070"/>
  </r>
  <r>
    <x v="5"/>
    <x v="42"/>
    <x v="0"/>
    <n v="4281070"/>
  </r>
  <r>
    <x v="5"/>
    <x v="42"/>
    <x v="1"/>
    <e v="#N/A"/>
  </r>
  <r>
    <x v="5"/>
    <x v="42"/>
    <x v="2"/>
    <n v="1008723"/>
  </r>
  <r>
    <x v="5"/>
    <x v="42"/>
    <x v="3"/>
    <n v="1180447"/>
  </r>
  <r>
    <x v="5"/>
    <x v="42"/>
    <x v="4"/>
    <n v="156971"/>
  </r>
  <r>
    <x v="5"/>
    <x v="42"/>
    <x v="5"/>
    <e v="#N/A"/>
  </r>
  <r>
    <x v="5"/>
    <x v="42"/>
    <x v="6"/>
    <e v="#N/A"/>
  </r>
  <r>
    <x v="5"/>
    <x v="42"/>
    <x v="7"/>
    <e v="#N/A"/>
  </r>
  <r>
    <x v="5"/>
    <x v="42"/>
    <x v="8"/>
    <n v="485128"/>
  </r>
  <r>
    <x v="5"/>
    <x v="42"/>
    <x v="9"/>
    <n v="276128"/>
  </r>
  <r>
    <x v="6"/>
    <x v="42"/>
    <x v="0"/>
    <n v="3960889"/>
  </r>
  <r>
    <x v="6"/>
    <x v="42"/>
    <x v="1"/>
    <e v="#N/A"/>
  </r>
  <r>
    <x v="6"/>
    <x v="42"/>
    <x v="2"/>
    <n v="787211"/>
  </r>
  <r>
    <x v="6"/>
    <x v="42"/>
    <x v="3"/>
    <n v="1167689"/>
  </r>
  <r>
    <x v="6"/>
    <x v="42"/>
    <x v="4"/>
    <n v="120026"/>
  </r>
  <r>
    <x v="6"/>
    <x v="42"/>
    <x v="5"/>
    <n v="848252"/>
  </r>
  <r>
    <x v="6"/>
    <x v="42"/>
    <x v="6"/>
    <e v="#N/A"/>
  </r>
  <r>
    <x v="6"/>
    <x v="42"/>
    <x v="7"/>
    <e v="#N/A"/>
  </r>
  <r>
    <x v="6"/>
    <x v="42"/>
    <x v="8"/>
    <n v="468631"/>
  </r>
  <r>
    <x v="6"/>
    <x v="42"/>
    <x v="9"/>
    <n v="257015"/>
  </r>
  <r>
    <x v="7"/>
    <x v="42"/>
    <x v="0"/>
    <n v="4010441"/>
  </r>
  <r>
    <x v="7"/>
    <x v="42"/>
    <x v="1"/>
    <e v="#N/A"/>
  </r>
  <r>
    <x v="7"/>
    <x v="42"/>
    <x v="2"/>
    <n v="787986"/>
  </r>
  <r>
    <x v="7"/>
    <x v="42"/>
    <x v="3"/>
    <n v="1159613"/>
  </r>
  <r>
    <x v="7"/>
    <x v="42"/>
    <x v="4"/>
    <n v="144562"/>
  </r>
  <r>
    <x v="7"/>
    <x v="42"/>
    <x v="5"/>
    <n v="900637"/>
  </r>
  <r>
    <x v="7"/>
    <x v="42"/>
    <x v="6"/>
    <e v="#N/A"/>
  </r>
  <r>
    <x v="7"/>
    <x v="42"/>
    <x v="7"/>
    <e v="#N/A"/>
  </r>
  <r>
    <x v="7"/>
    <x v="42"/>
    <x v="8"/>
    <n v="472203"/>
  </r>
  <r>
    <x v="7"/>
    <x v="42"/>
    <x v="9"/>
    <n v="268744"/>
  </r>
  <r>
    <x v="8"/>
    <x v="42"/>
    <x v="0"/>
    <n v="4181983"/>
  </r>
  <r>
    <x v="8"/>
    <x v="42"/>
    <x v="1"/>
    <e v="#N/A"/>
  </r>
  <r>
    <x v="8"/>
    <x v="42"/>
    <x v="2"/>
    <n v="987582"/>
  </r>
  <r>
    <x v="8"/>
    <x v="42"/>
    <x v="3"/>
    <n v="1126607"/>
  </r>
  <r>
    <x v="8"/>
    <x v="42"/>
    <x v="4"/>
    <n v="126937"/>
  </r>
  <r>
    <x v="8"/>
    <x v="42"/>
    <x v="5"/>
    <e v="#N/A"/>
  </r>
  <r>
    <x v="8"/>
    <x v="42"/>
    <x v="6"/>
    <e v="#N/A"/>
  </r>
  <r>
    <x v="8"/>
    <x v="42"/>
    <x v="7"/>
    <e v="#N/A"/>
  </r>
  <r>
    <x v="8"/>
    <x v="42"/>
    <x v="8"/>
    <n v="454370"/>
  </r>
  <r>
    <x v="8"/>
    <x v="42"/>
    <x v="9"/>
    <n v="265876"/>
  </r>
  <r>
    <x v="9"/>
    <x v="42"/>
    <x v="0"/>
    <n v="3928874"/>
  </r>
  <r>
    <x v="9"/>
    <x v="42"/>
    <x v="1"/>
    <e v="#N/A"/>
  </r>
  <r>
    <x v="9"/>
    <x v="42"/>
    <x v="2"/>
    <n v="794477"/>
  </r>
  <r>
    <x v="9"/>
    <x v="42"/>
    <x v="3"/>
    <n v="1192633"/>
  </r>
  <r>
    <x v="9"/>
    <x v="42"/>
    <x v="4"/>
    <n v="143933"/>
  </r>
  <r>
    <x v="9"/>
    <x v="42"/>
    <x v="5"/>
    <e v="#N/A"/>
  </r>
  <r>
    <x v="9"/>
    <x v="42"/>
    <x v="6"/>
    <e v="#N/A"/>
  </r>
  <r>
    <x v="9"/>
    <x v="42"/>
    <x v="7"/>
    <e v="#N/A"/>
  </r>
  <r>
    <x v="9"/>
    <x v="42"/>
    <x v="8"/>
    <n v="440010"/>
  </r>
  <r>
    <x v="9"/>
    <x v="42"/>
    <x v="9"/>
    <n v="254010"/>
  </r>
  <r>
    <x v="10"/>
    <x v="42"/>
    <x v="0"/>
    <n v="3739168"/>
  </r>
  <r>
    <x v="10"/>
    <x v="42"/>
    <x v="1"/>
    <e v="#N/A"/>
  </r>
  <r>
    <x v="10"/>
    <x v="42"/>
    <x v="2"/>
    <n v="834684"/>
  </r>
  <r>
    <x v="10"/>
    <x v="42"/>
    <x v="3"/>
    <n v="1125321"/>
  </r>
  <r>
    <x v="10"/>
    <x v="42"/>
    <x v="4"/>
    <n v="72015"/>
  </r>
  <r>
    <x v="10"/>
    <x v="42"/>
    <x v="5"/>
    <e v="#N/A"/>
  </r>
  <r>
    <x v="10"/>
    <x v="42"/>
    <x v="6"/>
    <e v="#N/A"/>
  </r>
  <r>
    <x v="10"/>
    <x v="42"/>
    <x v="7"/>
    <e v="#N/A"/>
  </r>
  <r>
    <x v="10"/>
    <x v="42"/>
    <x v="8"/>
    <n v="400597"/>
  </r>
  <r>
    <x v="10"/>
    <x v="42"/>
    <x v="9"/>
    <n v="263474"/>
  </r>
  <r>
    <x v="11"/>
    <x v="42"/>
    <x v="0"/>
    <n v="4040367"/>
  </r>
  <r>
    <x v="11"/>
    <x v="42"/>
    <x v="1"/>
    <e v="#N/A"/>
  </r>
  <r>
    <x v="11"/>
    <x v="42"/>
    <x v="2"/>
    <n v="1100978"/>
  </r>
  <r>
    <x v="11"/>
    <x v="42"/>
    <x v="3"/>
    <n v="1140620"/>
  </r>
  <r>
    <x v="11"/>
    <x v="42"/>
    <x v="4"/>
    <n v="75548"/>
  </r>
  <r>
    <x v="11"/>
    <x v="42"/>
    <x v="5"/>
    <e v="#N/A"/>
  </r>
  <r>
    <x v="11"/>
    <x v="42"/>
    <x v="6"/>
    <e v="#N/A"/>
  </r>
  <r>
    <x v="11"/>
    <x v="42"/>
    <x v="7"/>
    <e v="#N/A"/>
  </r>
  <r>
    <x v="11"/>
    <x v="42"/>
    <x v="8"/>
    <n v="408945"/>
  </r>
  <r>
    <x v="11"/>
    <x v="42"/>
    <x v="9"/>
    <n v="277996"/>
  </r>
  <r>
    <x v="0"/>
    <x v="43"/>
    <x v="0"/>
    <n v="27736351"/>
  </r>
  <r>
    <x v="0"/>
    <x v="43"/>
    <x v="1"/>
    <n v="623753"/>
  </r>
  <r>
    <x v="0"/>
    <x v="43"/>
    <x v="2"/>
    <n v="6018221"/>
  </r>
  <r>
    <x v="0"/>
    <x v="43"/>
    <x v="3"/>
    <n v="8153090"/>
  </r>
  <r>
    <x v="0"/>
    <x v="43"/>
    <x v="4"/>
    <n v="5902548"/>
  </r>
  <r>
    <x v="0"/>
    <x v="43"/>
    <x v="5"/>
    <n v="2552855"/>
  </r>
  <r>
    <x v="0"/>
    <x v="43"/>
    <x v="6"/>
    <n v="53670"/>
  </r>
  <r>
    <x v="0"/>
    <x v="43"/>
    <x v="7"/>
    <e v="#N/A"/>
  </r>
  <r>
    <x v="0"/>
    <x v="43"/>
    <x v="8"/>
    <n v="1534106"/>
  </r>
  <r>
    <x v="0"/>
    <x v="43"/>
    <x v="9"/>
    <e v="#N/A"/>
  </r>
  <r>
    <x v="1"/>
    <x v="43"/>
    <x v="0"/>
    <n v="26139448"/>
  </r>
  <r>
    <x v="1"/>
    <x v="43"/>
    <x v="1"/>
    <n v="811598"/>
  </r>
  <r>
    <x v="1"/>
    <x v="43"/>
    <x v="2"/>
    <n v="5833974"/>
  </r>
  <r>
    <x v="1"/>
    <x v="43"/>
    <x v="3"/>
    <n v="7585890"/>
  </r>
  <r>
    <x v="1"/>
    <x v="43"/>
    <x v="4"/>
    <n v="5077661"/>
  </r>
  <r>
    <x v="1"/>
    <x v="43"/>
    <x v="5"/>
    <n v="2363375"/>
  </r>
  <r>
    <x v="1"/>
    <x v="43"/>
    <x v="6"/>
    <n v="64713"/>
  </r>
  <r>
    <x v="1"/>
    <x v="43"/>
    <x v="7"/>
    <e v="#N/A"/>
  </r>
  <r>
    <x v="1"/>
    <x v="43"/>
    <x v="8"/>
    <n v="1533757"/>
  </r>
  <r>
    <x v="1"/>
    <x v="43"/>
    <x v="9"/>
    <e v="#N/A"/>
  </r>
  <r>
    <x v="2"/>
    <x v="43"/>
    <x v="0"/>
    <n v="32466608"/>
  </r>
  <r>
    <x v="2"/>
    <x v="43"/>
    <x v="1"/>
    <n v="2061782"/>
  </r>
  <r>
    <x v="2"/>
    <x v="43"/>
    <x v="2"/>
    <n v="6712679"/>
  </r>
  <r>
    <x v="2"/>
    <x v="43"/>
    <x v="3"/>
    <n v="8642181"/>
  </r>
  <r>
    <x v="2"/>
    <x v="43"/>
    <x v="4"/>
    <n v="6675379"/>
  </r>
  <r>
    <x v="2"/>
    <x v="43"/>
    <x v="5"/>
    <n v="2888474"/>
  </r>
  <r>
    <x v="2"/>
    <x v="43"/>
    <x v="6"/>
    <n v="70205"/>
  </r>
  <r>
    <x v="2"/>
    <x v="43"/>
    <x v="7"/>
    <e v="#N/A"/>
  </r>
  <r>
    <x v="2"/>
    <x v="43"/>
    <x v="8"/>
    <n v="1869714"/>
  </r>
  <r>
    <x v="2"/>
    <x v="43"/>
    <x v="9"/>
    <e v="#N/A"/>
  </r>
  <r>
    <x v="3"/>
    <x v="43"/>
    <x v="0"/>
    <n v="30575776"/>
  </r>
  <r>
    <x v="3"/>
    <x v="43"/>
    <x v="1"/>
    <n v="3006110"/>
  </r>
  <r>
    <x v="3"/>
    <x v="43"/>
    <x v="2"/>
    <n v="6574223"/>
  </r>
  <r>
    <x v="3"/>
    <x v="43"/>
    <x v="3"/>
    <n v="7840872"/>
  </r>
  <r>
    <x v="3"/>
    <x v="43"/>
    <x v="4"/>
    <n v="5060545"/>
  </r>
  <r>
    <x v="3"/>
    <x v="43"/>
    <x v="5"/>
    <n v="3321768"/>
  </r>
  <r>
    <x v="3"/>
    <x v="43"/>
    <x v="6"/>
    <n v="63985"/>
  </r>
  <r>
    <x v="3"/>
    <x v="43"/>
    <x v="7"/>
    <e v="#N/A"/>
  </r>
  <r>
    <x v="3"/>
    <x v="43"/>
    <x v="8"/>
    <n v="1799173"/>
  </r>
  <r>
    <x v="3"/>
    <x v="43"/>
    <x v="9"/>
    <e v="#N/A"/>
  </r>
  <r>
    <x v="4"/>
    <x v="43"/>
    <x v="0"/>
    <n v="32885981"/>
  </r>
  <r>
    <x v="4"/>
    <x v="43"/>
    <x v="1"/>
    <n v="2987744"/>
  </r>
  <r>
    <x v="4"/>
    <x v="43"/>
    <x v="2"/>
    <n v="6886499"/>
  </r>
  <r>
    <x v="4"/>
    <x v="43"/>
    <x v="3"/>
    <n v="7246060"/>
  </r>
  <r>
    <x v="4"/>
    <x v="43"/>
    <x v="4"/>
    <n v="6739351"/>
  </r>
  <r>
    <x v="4"/>
    <x v="43"/>
    <x v="5"/>
    <n v="3853296"/>
  </r>
  <r>
    <x v="4"/>
    <x v="43"/>
    <x v="6"/>
    <n v="26425"/>
  </r>
  <r>
    <x v="4"/>
    <x v="43"/>
    <x v="7"/>
    <e v="#N/A"/>
  </r>
  <r>
    <x v="4"/>
    <x v="43"/>
    <x v="8"/>
    <n v="1912245"/>
  </r>
  <r>
    <x v="4"/>
    <x v="43"/>
    <x v="9"/>
    <e v="#N/A"/>
  </r>
  <r>
    <x v="5"/>
    <x v="43"/>
    <x v="0"/>
    <n v="32549312"/>
  </r>
  <r>
    <x v="5"/>
    <x v="43"/>
    <x v="1"/>
    <n v="1898893"/>
  </r>
  <r>
    <x v="5"/>
    <x v="43"/>
    <x v="2"/>
    <n v="7142346"/>
  </r>
  <r>
    <x v="5"/>
    <x v="43"/>
    <x v="3"/>
    <n v="7149450"/>
  </r>
  <r>
    <x v="5"/>
    <x v="43"/>
    <x v="4"/>
    <n v="7181992"/>
  </r>
  <r>
    <x v="5"/>
    <x v="43"/>
    <x v="5"/>
    <n v="3838773"/>
  </r>
  <r>
    <x v="5"/>
    <x v="43"/>
    <x v="6"/>
    <n v="22781"/>
  </r>
  <r>
    <x v="5"/>
    <x v="43"/>
    <x v="7"/>
    <e v="#N/A"/>
  </r>
  <r>
    <x v="5"/>
    <x v="43"/>
    <x v="8"/>
    <n v="1915370"/>
  </r>
  <r>
    <x v="5"/>
    <x v="43"/>
    <x v="9"/>
    <e v="#N/A"/>
  </r>
  <r>
    <x v="6"/>
    <x v="43"/>
    <x v="0"/>
    <n v="28954393"/>
  </r>
  <r>
    <x v="6"/>
    <x v="43"/>
    <x v="1"/>
    <n v="959337"/>
  </r>
  <r>
    <x v="6"/>
    <x v="43"/>
    <x v="2"/>
    <n v="7068058"/>
  </r>
  <r>
    <x v="6"/>
    <x v="43"/>
    <x v="3"/>
    <n v="7619339"/>
  </r>
  <r>
    <x v="6"/>
    <x v="43"/>
    <x v="4"/>
    <n v="4077968"/>
  </r>
  <r>
    <x v="6"/>
    <x v="43"/>
    <x v="5"/>
    <n v="3997317"/>
  </r>
  <r>
    <x v="6"/>
    <x v="43"/>
    <x v="6"/>
    <n v="16169"/>
  </r>
  <r>
    <x v="6"/>
    <x v="43"/>
    <x v="7"/>
    <e v="#N/A"/>
  </r>
  <r>
    <x v="6"/>
    <x v="43"/>
    <x v="8"/>
    <n v="2035098"/>
  </r>
  <r>
    <x v="6"/>
    <x v="43"/>
    <x v="9"/>
    <e v="#N/A"/>
  </r>
  <r>
    <x v="7"/>
    <x v="43"/>
    <x v="0"/>
    <n v="29779562"/>
  </r>
  <r>
    <x v="7"/>
    <x v="43"/>
    <x v="1"/>
    <n v="951655"/>
  </r>
  <r>
    <x v="7"/>
    <x v="43"/>
    <x v="2"/>
    <n v="6633694"/>
  </r>
  <r>
    <x v="7"/>
    <x v="43"/>
    <x v="3"/>
    <n v="8319131"/>
  </r>
  <r>
    <x v="7"/>
    <x v="43"/>
    <x v="4"/>
    <n v="4503097"/>
  </r>
  <r>
    <x v="7"/>
    <x v="43"/>
    <x v="5"/>
    <n v="3996897"/>
  </r>
  <r>
    <x v="7"/>
    <x v="43"/>
    <x v="6"/>
    <n v="37372"/>
  </r>
  <r>
    <x v="7"/>
    <x v="43"/>
    <x v="7"/>
    <e v="#N/A"/>
  </r>
  <r>
    <x v="7"/>
    <x v="43"/>
    <x v="8"/>
    <n v="1941646"/>
  </r>
  <r>
    <x v="7"/>
    <x v="43"/>
    <x v="9"/>
    <e v="#N/A"/>
  </r>
  <r>
    <x v="8"/>
    <x v="43"/>
    <x v="0"/>
    <n v="29735072"/>
  </r>
  <r>
    <x v="8"/>
    <x v="43"/>
    <x v="1"/>
    <n v="868470"/>
  </r>
  <r>
    <x v="8"/>
    <x v="43"/>
    <x v="2"/>
    <n v="6747354"/>
  </r>
  <r>
    <x v="8"/>
    <x v="43"/>
    <x v="3"/>
    <n v="7786270"/>
  </r>
  <r>
    <x v="8"/>
    <x v="43"/>
    <x v="4"/>
    <n v="5121707"/>
  </r>
  <r>
    <x v="8"/>
    <x v="43"/>
    <x v="5"/>
    <n v="3981949"/>
  </r>
  <r>
    <x v="8"/>
    <x v="43"/>
    <x v="6"/>
    <n v="31129"/>
  </r>
  <r>
    <x v="8"/>
    <x v="43"/>
    <x v="7"/>
    <e v="#N/A"/>
  </r>
  <r>
    <x v="8"/>
    <x v="43"/>
    <x v="8"/>
    <n v="1860136"/>
  </r>
  <r>
    <x v="8"/>
    <x v="43"/>
    <x v="9"/>
    <e v="#N/A"/>
  </r>
  <r>
    <x v="9"/>
    <x v="43"/>
    <x v="0"/>
    <n v="29211475"/>
  </r>
  <r>
    <x v="9"/>
    <x v="43"/>
    <x v="1"/>
    <n v="1112002"/>
  </r>
  <r>
    <x v="9"/>
    <x v="43"/>
    <x v="2"/>
    <n v="6738161"/>
  </r>
  <r>
    <x v="9"/>
    <x v="43"/>
    <x v="3"/>
    <n v="8093361"/>
  </r>
  <r>
    <x v="9"/>
    <x v="43"/>
    <x v="4"/>
    <n v="4364191"/>
  </r>
  <r>
    <x v="9"/>
    <x v="43"/>
    <x v="5"/>
    <n v="3685771"/>
  </r>
  <r>
    <x v="9"/>
    <x v="43"/>
    <x v="6"/>
    <n v="22204"/>
  </r>
  <r>
    <x v="9"/>
    <x v="43"/>
    <x v="7"/>
    <e v="#N/A"/>
  </r>
  <r>
    <x v="9"/>
    <x v="43"/>
    <x v="8"/>
    <n v="1813516"/>
  </r>
  <r>
    <x v="9"/>
    <x v="43"/>
    <x v="9"/>
    <e v="#N/A"/>
  </r>
  <r>
    <x v="10"/>
    <x v="43"/>
    <x v="0"/>
    <n v="27029184"/>
  </r>
  <r>
    <x v="10"/>
    <x v="43"/>
    <x v="1"/>
    <n v="1015151"/>
  </r>
  <r>
    <x v="10"/>
    <x v="43"/>
    <x v="2"/>
    <n v="7055213"/>
  </r>
  <r>
    <x v="10"/>
    <x v="43"/>
    <x v="3"/>
    <n v="7024520"/>
  </r>
  <r>
    <x v="10"/>
    <x v="43"/>
    <x v="4"/>
    <n v="3368000"/>
  </r>
  <r>
    <x v="10"/>
    <x v="43"/>
    <x v="5"/>
    <n v="3539282"/>
  </r>
  <r>
    <x v="10"/>
    <x v="43"/>
    <x v="6"/>
    <n v="31496"/>
  </r>
  <r>
    <x v="10"/>
    <x v="43"/>
    <x v="7"/>
    <e v="#N/A"/>
  </r>
  <r>
    <x v="10"/>
    <x v="43"/>
    <x v="8"/>
    <n v="1694102"/>
  </r>
  <r>
    <x v="10"/>
    <x v="43"/>
    <x v="9"/>
    <e v="#N/A"/>
  </r>
  <r>
    <x v="11"/>
    <x v="43"/>
    <x v="0"/>
    <n v="28007777"/>
  </r>
  <r>
    <x v="11"/>
    <x v="43"/>
    <x v="1"/>
    <n v="727708"/>
  </r>
  <r>
    <x v="11"/>
    <x v="43"/>
    <x v="2"/>
    <n v="8294078"/>
  </r>
  <r>
    <x v="11"/>
    <x v="43"/>
    <x v="3"/>
    <n v="6797214"/>
  </r>
  <r>
    <x v="11"/>
    <x v="43"/>
    <x v="4"/>
    <n v="3516838"/>
  </r>
  <r>
    <x v="11"/>
    <x v="43"/>
    <x v="5"/>
    <n v="3386529"/>
  </r>
  <r>
    <x v="11"/>
    <x v="43"/>
    <x v="6"/>
    <n v="42114"/>
  </r>
  <r>
    <x v="11"/>
    <x v="43"/>
    <x v="7"/>
    <e v="#N/A"/>
  </r>
  <r>
    <x v="11"/>
    <x v="43"/>
    <x v="8"/>
    <n v="1678080"/>
  </r>
  <r>
    <x v="11"/>
    <x v="43"/>
    <x v="9"/>
    <e v="#N/A"/>
  </r>
  <r>
    <x v="0"/>
    <x v="44"/>
    <x v="0"/>
    <n v="4395080"/>
  </r>
  <r>
    <x v="0"/>
    <x v="44"/>
    <x v="1"/>
    <e v="#N/A"/>
  </r>
  <r>
    <x v="0"/>
    <x v="44"/>
    <x v="2"/>
    <n v="1074809"/>
  </r>
  <r>
    <x v="0"/>
    <x v="44"/>
    <x v="3"/>
    <n v="536289"/>
  </r>
  <r>
    <x v="0"/>
    <x v="44"/>
    <x v="4"/>
    <n v="74660"/>
  </r>
  <r>
    <x v="0"/>
    <x v="44"/>
    <x v="5"/>
    <n v="1321078"/>
  </r>
  <r>
    <x v="0"/>
    <x v="44"/>
    <x v="6"/>
    <e v="#N/A"/>
  </r>
  <r>
    <x v="0"/>
    <x v="44"/>
    <x v="7"/>
    <e v="#N/A"/>
  </r>
  <r>
    <x v="0"/>
    <x v="44"/>
    <x v="8"/>
    <n v="242634"/>
  </r>
  <r>
    <x v="0"/>
    <x v="44"/>
    <x v="9"/>
    <n v="868046"/>
  </r>
  <r>
    <x v="1"/>
    <x v="44"/>
    <x v="0"/>
    <n v="4027669"/>
  </r>
  <r>
    <x v="1"/>
    <x v="44"/>
    <x v="1"/>
    <e v="#N/A"/>
  </r>
  <r>
    <x v="1"/>
    <x v="44"/>
    <x v="2"/>
    <n v="899793"/>
  </r>
  <r>
    <x v="1"/>
    <x v="44"/>
    <x v="3"/>
    <n v="448447"/>
  </r>
  <r>
    <x v="1"/>
    <x v="44"/>
    <x v="4"/>
    <n v="117370"/>
  </r>
  <r>
    <x v="1"/>
    <x v="44"/>
    <x v="5"/>
    <n v="1233288"/>
  </r>
  <r>
    <x v="1"/>
    <x v="44"/>
    <x v="6"/>
    <e v="#N/A"/>
  </r>
  <r>
    <x v="1"/>
    <x v="44"/>
    <x v="7"/>
    <e v="#N/A"/>
  </r>
  <r>
    <x v="1"/>
    <x v="44"/>
    <x v="8"/>
    <n v="245526"/>
  </r>
  <r>
    <x v="1"/>
    <x v="44"/>
    <x v="9"/>
    <n v="911754"/>
  </r>
  <r>
    <x v="2"/>
    <x v="44"/>
    <x v="0"/>
    <n v="5104063"/>
  </r>
  <r>
    <x v="2"/>
    <x v="44"/>
    <x v="1"/>
    <e v="#N/A"/>
  </r>
  <r>
    <x v="2"/>
    <x v="44"/>
    <x v="2"/>
    <n v="1135066"/>
  </r>
  <r>
    <x v="2"/>
    <x v="44"/>
    <x v="3"/>
    <n v="566477"/>
  </r>
  <r>
    <x v="2"/>
    <x v="44"/>
    <x v="4"/>
    <n v="193034"/>
  </r>
  <r>
    <x v="2"/>
    <x v="44"/>
    <x v="5"/>
    <n v="1553008"/>
  </r>
  <r>
    <x v="2"/>
    <x v="44"/>
    <x v="6"/>
    <e v="#N/A"/>
  </r>
  <r>
    <x v="2"/>
    <x v="44"/>
    <x v="7"/>
    <e v="#N/A"/>
  </r>
  <r>
    <x v="2"/>
    <x v="44"/>
    <x v="8"/>
    <n v="279609"/>
  </r>
  <r>
    <x v="2"/>
    <x v="44"/>
    <x v="9"/>
    <n v="1079764"/>
  </r>
  <r>
    <x v="3"/>
    <x v="44"/>
    <x v="0"/>
    <n v="5217112"/>
  </r>
  <r>
    <x v="3"/>
    <x v="44"/>
    <x v="1"/>
    <e v="#N/A"/>
  </r>
  <r>
    <x v="3"/>
    <x v="44"/>
    <x v="2"/>
    <n v="935965"/>
  </r>
  <r>
    <x v="3"/>
    <x v="44"/>
    <x v="3"/>
    <n v="514211"/>
  </r>
  <r>
    <x v="3"/>
    <x v="44"/>
    <x v="4"/>
    <n v="122706"/>
  </r>
  <r>
    <x v="3"/>
    <x v="44"/>
    <x v="5"/>
    <n v="1685049"/>
  </r>
  <r>
    <x v="3"/>
    <x v="44"/>
    <x v="6"/>
    <e v="#N/A"/>
  </r>
  <r>
    <x v="3"/>
    <x v="44"/>
    <x v="7"/>
    <e v="#N/A"/>
  </r>
  <r>
    <x v="3"/>
    <x v="44"/>
    <x v="8"/>
    <n v="287825"/>
  </r>
  <r>
    <x v="3"/>
    <x v="44"/>
    <x v="9"/>
    <n v="1390991"/>
  </r>
  <r>
    <x v="4"/>
    <x v="44"/>
    <x v="0"/>
    <n v="5014267"/>
  </r>
  <r>
    <x v="4"/>
    <x v="44"/>
    <x v="1"/>
    <e v="#N/A"/>
  </r>
  <r>
    <x v="4"/>
    <x v="44"/>
    <x v="2"/>
    <n v="977089"/>
  </r>
  <r>
    <x v="4"/>
    <x v="44"/>
    <x v="3"/>
    <n v="406838"/>
  </r>
  <r>
    <x v="4"/>
    <x v="44"/>
    <x v="4"/>
    <n v="128208"/>
  </r>
  <r>
    <x v="4"/>
    <x v="44"/>
    <x v="5"/>
    <n v="1885974"/>
  </r>
  <r>
    <x v="4"/>
    <x v="44"/>
    <x v="6"/>
    <e v="#N/A"/>
  </r>
  <r>
    <x v="4"/>
    <x v="44"/>
    <x v="7"/>
    <e v="#N/A"/>
  </r>
  <r>
    <x v="4"/>
    <x v="44"/>
    <x v="8"/>
    <n v="309551"/>
  </r>
  <r>
    <x v="4"/>
    <x v="44"/>
    <x v="9"/>
    <n v="1062053"/>
  </r>
  <r>
    <x v="5"/>
    <x v="44"/>
    <x v="0"/>
    <n v="5382989"/>
  </r>
  <r>
    <x v="5"/>
    <x v="44"/>
    <x v="1"/>
    <e v="#N/A"/>
  </r>
  <r>
    <x v="5"/>
    <x v="44"/>
    <x v="2"/>
    <n v="1260631"/>
  </r>
  <r>
    <x v="5"/>
    <x v="44"/>
    <x v="3"/>
    <n v="415103"/>
  </r>
  <r>
    <x v="5"/>
    <x v="44"/>
    <x v="4"/>
    <n v="111081"/>
  </r>
  <r>
    <x v="5"/>
    <x v="44"/>
    <x v="5"/>
    <n v="1797571"/>
  </r>
  <r>
    <x v="5"/>
    <x v="44"/>
    <x v="6"/>
    <e v="#N/A"/>
  </r>
  <r>
    <x v="5"/>
    <x v="44"/>
    <x v="7"/>
    <e v="#N/A"/>
  </r>
  <r>
    <x v="5"/>
    <x v="44"/>
    <x v="8"/>
    <n v="292304"/>
  </r>
  <r>
    <x v="5"/>
    <x v="44"/>
    <x v="9"/>
    <n v="1183283"/>
  </r>
  <r>
    <x v="6"/>
    <x v="44"/>
    <x v="0"/>
    <n v="4951069"/>
  </r>
  <r>
    <x v="6"/>
    <x v="44"/>
    <x v="1"/>
    <e v="#N/A"/>
  </r>
  <r>
    <x v="6"/>
    <x v="44"/>
    <x v="2"/>
    <n v="1006376"/>
  </r>
  <r>
    <x v="6"/>
    <x v="44"/>
    <x v="3"/>
    <n v="438015"/>
  </r>
  <r>
    <x v="6"/>
    <x v="44"/>
    <x v="4"/>
    <n v="101050"/>
  </r>
  <r>
    <x v="6"/>
    <x v="44"/>
    <x v="5"/>
    <n v="1804576"/>
  </r>
  <r>
    <x v="6"/>
    <x v="44"/>
    <x v="6"/>
    <e v="#N/A"/>
  </r>
  <r>
    <x v="6"/>
    <x v="44"/>
    <x v="7"/>
    <e v="#N/A"/>
  </r>
  <r>
    <x v="6"/>
    <x v="44"/>
    <x v="8"/>
    <n v="306911"/>
  </r>
  <r>
    <x v="6"/>
    <x v="44"/>
    <x v="9"/>
    <n v="1081314"/>
  </r>
  <r>
    <x v="7"/>
    <x v="44"/>
    <x v="0"/>
    <n v="5641422"/>
  </r>
  <r>
    <x v="7"/>
    <x v="44"/>
    <x v="1"/>
    <e v="#N/A"/>
  </r>
  <r>
    <x v="7"/>
    <x v="44"/>
    <x v="2"/>
    <n v="961522"/>
  </r>
  <r>
    <x v="7"/>
    <x v="44"/>
    <x v="3"/>
    <n v="703814"/>
  </r>
  <r>
    <x v="7"/>
    <x v="44"/>
    <x v="4"/>
    <n v="107384"/>
  </r>
  <r>
    <x v="7"/>
    <x v="44"/>
    <x v="5"/>
    <n v="1905381"/>
  </r>
  <r>
    <x v="7"/>
    <x v="44"/>
    <x v="6"/>
    <e v="#N/A"/>
  </r>
  <r>
    <x v="7"/>
    <x v="44"/>
    <x v="7"/>
    <e v="#N/A"/>
  </r>
  <r>
    <x v="7"/>
    <x v="44"/>
    <x v="8"/>
    <n v="290505"/>
  </r>
  <r>
    <x v="7"/>
    <x v="44"/>
    <x v="9"/>
    <n v="1315802"/>
  </r>
  <r>
    <x v="8"/>
    <x v="44"/>
    <x v="0"/>
    <n v="4819200"/>
  </r>
  <r>
    <x v="8"/>
    <x v="44"/>
    <x v="1"/>
    <e v="#N/A"/>
  </r>
  <r>
    <x v="8"/>
    <x v="44"/>
    <x v="2"/>
    <n v="1211061"/>
  </r>
  <r>
    <x v="8"/>
    <x v="44"/>
    <x v="3"/>
    <n v="378033"/>
  </r>
  <r>
    <x v="8"/>
    <x v="44"/>
    <x v="4"/>
    <n v="84566"/>
  </r>
  <r>
    <x v="8"/>
    <x v="44"/>
    <x v="5"/>
    <n v="1826156"/>
  </r>
  <r>
    <x v="8"/>
    <x v="44"/>
    <x v="6"/>
    <e v="#N/A"/>
  </r>
  <r>
    <x v="8"/>
    <x v="44"/>
    <x v="7"/>
    <e v="#N/A"/>
  </r>
  <r>
    <x v="8"/>
    <x v="44"/>
    <x v="8"/>
    <n v="291842"/>
  </r>
  <r>
    <x v="8"/>
    <x v="44"/>
    <x v="9"/>
    <n v="795551"/>
  </r>
  <r>
    <x v="9"/>
    <x v="44"/>
    <x v="0"/>
    <n v="4577311"/>
  </r>
  <r>
    <x v="9"/>
    <x v="44"/>
    <x v="1"/>
    <e v="#N/A"/>
  </r>
  <r>
    <x v="9"/>
    <x v="44"/>
    <x v="2"/>
    <n v="935819"/>
  </r>
  <r>
    <x v="9"/>
    <x v="44"/>
    <x v="3"/>
    <n v="370229"/>
  </r>
  <r>
    <x v="9"/>
    <x v="44"/>
    <x v="4"/>
    <n v="99815"/>
  </r>
  <r>
    <x v="9"/>
    <x v="44"/>
    <x v="5"/>
    <n v="1730032"/>
  </r>
  <r>
    <x v="9"/>
    <x v="44"/>
    <x v="6"/>
    <e v="#N/A"/>
  </r>
  <r>
    <x v="9"/>
    <x v="44"/>
    <x v="7"/>
    <e v="#N/A"/>
  </r>
  <r>
    <x v="9"/>
    <x v="44"/>
    <x v="8"/>
    <n v="280261"/>
  </r>
  <r>
    <x v="9"/>
    <x v="44"/>
    <x v="9"/>
    <n v="892674"/>
  </r>
  <r>
    <x v="10"/>
    <x v="44"/>
    <x v="0"/>
    <n v="4212283"/>
  </r>
  <r>
    <x v="10"/>
    <x v="44"/>
    <x v="1"/>
    <e v="#N/A"/>
  </r>
  <r>
    <x v="10"/>
    <x v="44"/>
    <x v="2"/>
    <n v="958368"/>
  </r>
  <r>
    <x v="10"/>
    <x v="44"/>
    <x v="3"/>
    <n v="365346"/>
  </r>
  <r>
    <x v="10"/>
    <x v="44"/>
    <x v="4"/>
    <n v="55453"/>
  </r>
  <r>
    <x v="10"/>
    <x v="44"/>
    <x v="5"/>
    <n v="1590707"/>
  </r>
  <r>
    <x v="10"/>
    <x v="44"/>
    <x v="6"/>
    <e v="#N/A"/>
  </r>
  <r>
    <x v="10"/>
    <x v="44"/>
    <x v="7"/>
    <e v="#N/A"/>
  </r>
  <r>
    <x v="10"/>
    <x v="44"/>
    <x v="8"/>
    <n v="250257"/>
  </r>
  <r>
    <x v="10"/>
    <x v="44"/>
    <x v="9"/>
    <n v="759766"/>
  </r>
  <r>
    <x v="11"/>
    <x v="44"/>
    <x v="0"/>
    <n v="4390454"/>
  </r>
  <r>
    <x v="11"/>
    <x v="44"/>
    <x v="1"/>
    <e v="#N/A"/>
  </r>
  <r>
    <x v="11"/>
    <x v="44"/>
    <x v="2"/>
    <n v="1270037"/>
  </r>
  <r>
    <x v="11"/>
    <x v="44"/>
    <x v="3"/>
    <n v="360186"/>
  </r>
  <r>
    <x v="11"/>
    <x v="44"/>
    <x v="4"/>
    <n v="45605"/>
  </r>
  <r>
    <x v="11"/>
    <x v="44"/>
    <x v="5"/>
    <n v="1426025"/>
  </r>
  <r>
    <x v="11"/>
    <x v="44"/>
    <x v="6"/>
    <e v="#N/A"/>
  </r>
  <r>
    <x v="11"/>
    <x v="44"/>
    <x v="7"/>
    <e v="#N/A"/>
  </r>
  <r>
    <x v="11"/>
    <x v="44"/>
    <x v="8"/>
    <n v="238956"/>
  </r>
  <r>
    <x v="11"/>
    <x v="44"/>
    <x v="9"/>
    <n v="846233"/>
  </r>
  <r>
    <x v="0"/>
    <x v="45"/>
    <x v="0"/>
    <n v="68766082"/>
  </r>
  <r>
    <x v="0"/>
    <x v="45"/>
    <x v="1"/>
    <n v="6591046"/>
  </r>
  <r>
    <x v="0"/>
    <x v="45"/>
    <x v="2"/>
    <n v="9422366"/>
  </r>
  <r>
    <x v="0"/>
    <x v="45"/>
    <x v="3"/>
    <n v="11000320"/>
  </r>
  <r>
    <x v="0"/>
    <x v="45"/>
    <x v="4"/>
    <n v="8551501"/>
  </r>
  <r>
    <x v="0"/>
    <x v="45"/>
    <x v="5"/>
    <n v="15298990"/>
  </r>
  <r>
    <x v="0"/>
    <x v="45"/>
    <x v="6"/>
    <n v="203257"/>
  </r>
  <r>
    <x v="0"/>
    <x v="45"/>
    <x v="7"/>
    <n v="1093919"/>
  </r>
  <r>
    <x v="0"/>
    <x v="45"/>
    <x v="8"/>
    <n v="9431317"/>
  </r>
  <r>
    <x v="0"/>
    <x v="45"/>
    <x v="9"/>
    <n v="7173366"/>
  </r>
  <r>
    <x v="1"/>
    <x v="45"/>
    <x v="0"/>
    <n v="70135564"/>
  </r>
  <r>
    <x v="1"/>
    <x v="45"/>
    <x v="1"/>
    <n v="6456871"/>
  </r>
  <r>
    <x v="1"/>
    <x v="45"/>
    <x v="2"/>
    <n v="9347053"/>
  </r>
  <r>
    <x v="1"/>
    <x v="45"/>
    <x v="3"/>
    <n v="10547467"/>
  </r>
  <r>
    <x v="1"/>
    <x v="45"/>
    <x v="4"/>
    <n v="8059257"/>
  </r>
  <r>
    <x v="1"/>
    <x v="45"/>
    <x v="5"/>
    <n v="14632720"/>
  </r>
  <r>
    <x v="1"/>
    <x v="45"/>
    <x v="6"/>
    <n v="242554"/>
  </r>
  <r>
    <x v="1"/>
    <x v="45"/>
    <x v="7"/>
    <n v="1056267"/>
  </r>
  <r>
    <x v="1"/>
    <x v="45"/>
    <x v="8"/>
    <n v="9142988"/>
  </r>
  <r>
    <x v="1"/>
    <x v="45"/>
    <x v="9"/>
    <n v="10650387"/>
  </r>
  <r>
    <x v="2"/>
    <x v="45"/>
    <x v="0"/>
    <n v="78866964"/>
  </r>
  <r>
    <x v="2"/>
    <x v="45"/>
    <x v="1"/>
    <n v="8964060"/>
  </r>
  <r>
    <x v="2"/>
    <x v="45"/>
    <x v="2"/>
    <n v="10555397"/>
  </r>
  <r>
    <x v="2"/>
    <x v="45"/>
    <x v="3"/>
    <n v="11887640"/>
  </r>
  <r>
    <x v="2"/>
    <x v="45"/>
    <x v="4"/>
    <n v="11030392"/>
  </r>
  <r>
    <x v="2"/>
    <x v="45"/>
    <x v="5"/>
    <n v="16490012"/>
  </r>
  <r>
    <x v="2"/>
    <x v="45"/>
    <x v="6"/>
    <n v="313562"/>
  </r>
  <r>
    <x v="2"/>
    <x v="45"/>
    <x v="7"/>
    <n v="1221521"/>
  </r>
  <r>
    <x v="2"/>
    <x v="45"/>
    <x v="8"/>
    <n v="10375263"/>
  </r>
  <r>
    <x v="2"/>
    <x v="45"/>
    <x v="9"/>
    <n v="8029117"/>
  </r>
  <r>
    <x v="3"/>
    <x v="45"/>
    <x v="0"/>
    <n v="80551436"/>
  </r>
  <r>
    <x v="3"/>
    <x v="45"/>
    <x v="1"/>
    <n v="8688900"/>
  </r>
  <r>
    <x v="3"/>
    <x v="45"/>
    <x v="2"/>
    <n v="10386841"/>
  </r>
  <r>
    <x v="3"/>
    <x v="45"/>
    <x v="3"/>
    <n v="11876462"/>
  </r>
  <r>
    <x v="3"/>
    <x v="45"/>
    <x v="4"/>
    <n v="10951851"/>
  </r>
  <r>
    <x v="3"/>
    <x v="45"/>
    <x v="5"/>
    <n v="15472531"/>
  </r>
  <r>
    <x v="3"/>
    <x v="45"/>
    <x v="6"/>
    <n v="327227"/>
  </r>
  <r>
    <x v="3"/>
    <x v="45"/>
    <x v="7"/>
    <n v="897278"/>
  </r>
  <r>
    <x v="3"/>
    <x v="45"/>
    <x v="8"/>
    <n v="10104775"/>
  </r>
  <r>
    <x v="3"/>
    <x v="45"/>
    <x v="9"/>
    <n v="11845571"/>
  </r>
  <r>
    <x v="4"/>
    <x v="45"/>
    <x v="0"/>
    <n v="79259338"/>
  </r>
  <r>
    <x v="4"/>
    <x v="45"/>
    <x v="1"/>
    <n v="8815816"/>
  </r>
  <r>
    <x v="4"/>
    <x v="45"/>
    <x v="2"/>
    <n v="10625076"/>
  </r>
  <r>
    <x v="4"/>
    <x v="45"/>
    <x v="3"/>
    <n v="12560008"/>
  </r>
  <r>
    <x v="4"/>
    <x v="45"/>
    <x v="4"/>
    <n v="11591363"/>
  </r>
  <r>
    <x v="4"/>
    <x v="45"/>
    <x v="5"/>
    <n v="15985638"/>
  </r>
  <r>
    <x v="4"/>
    <x v="45"/>
    <x v="6"/>
    <n v="235989"/>
  </r>
  <r>
    <x v="4"/>
    <x v="45"/>
    <x v="7"/>
    <n v="922683"/>
  </r>
  <r>
    <x v="4"/>
    <x v="45"/>
    <x v="8"/>
    <n v="10557450"/>
  </r>
  <r>
    <x v="4"/>
    <x v="45"/>
    <x v="9"/>
    <n v="7965315"/>
  </r>
  <r>
    <x v="5"/>
    <x v="45"/>
    <x v="0"/>
    <n v="82160926"/>
  </r>
  <r>
    <x v="5"/>
    <x v="45"/>
    <x v="1"/>
    <n v="9561581"/>
  </r>
  <r>
    <x v="5"/>
    <x v="45"/>
    <x v="2"/>
    <n v="10920355"/>
  </r>
  <r>
    <x v="5"/>
    <x v="45"/>
    <x v="3"/>
    <n v="12355953"/>
  </r>
  <r>
    <x v="5"/>
    <x v="45"/>
    <x v="4"/>
    <n v="10016013"/>
  </r>
  <r>
    <x v="5"/>
    <x v="45"/>
    <x v="5"/>
    <n v="15808431"/>
  </r>
  <r>
    <x v="5"/>
    <x v="45"/>
    <x v="6"/>
    <n v="169448"/>
  </r>
  <r>
    <x v="5"/>
    <x v="45"/>
    <x v="7"/>
    <n v="1022983"/>
  </r>
  <r>
    <x v="5"/>
    <x v="45"/>
    <x v="8"/>
    <n v="10263732"/>
  </r>
  <r>
    <x v="5"/>
    <x v="45"/>
    <x v="9"/>
    <n v="12042430"/>
  </r>
  <r>
    <x v="6"/>
    <x v="45"/>
    <x v="0"/>
    <n v="78040922"/>
  </r>
  <r>
    <x v="6"/>
    <x v="45"/>
    <x v="1"/>
    <n v="8568886"/>
  </r>
  <r>
    <x v="6"/>
    <x v="45"/>
    <x v="2"/>
    <n v="10854809"/>
  </r>
  <r>
    <x v="6"/>
    <x v="45"/>
    <x v="3"/>
    <n v="12738771"/>
  </r>
  <r>
    <x v="6"/>
    <x v="45"/>
    <x v="4"/>
    <n v="11306353"/>
  </r>
  <r>
    <x v="6"/>
    <x v="45"/>
    <x v="5"/>
    <n v="15773005"/>
  </r>
  <r>
    <x v="6"/>
    <x v="45"/>
    <x v="6"/>
    <n v="183867"/>
  </r>
  <r>
    <x v="6"/>
    <x v="45"/>
    <x v="7"/>
    <n v="933073"/>
  </r>
  <r>
    <x v="6"/>
    <x v="45"/>
    <x v="8"/>
    <n v="10064883"/>
  </r>
  <r>
    <x v="6"/>
    <x v="45"/>
    <x v="9"/>
    <n v="7617275"/>
  </r>
  <r>
    <x v="7"/>
    <x v="45"/>
    <x v="0"/>
    <n v="82900934"/>
  </r>
  <r>
    <x v="7"/>
    <x v="45"/>
    <x v="1"/>
    <n v="7149041"/>
  </r>
  <r>
    <x v="7"/>
    <x v="45"/>
    <x v="2"/>
    <n v="10450537"/>
  </r>
  <r>
    <x v="7"/>
    <x v="45"/>
    <x v="3"/>
    <n v="12988153"/>
  </r>
  <r>
    <x v="7"/>
    <x v="45"/>
    <x v="4"/>
    <n v="11429762"/>
  </r>
  <r>
    <x v="7"/>
    <x v="45"/>
    <x v="5"/>
    <n v="17633086"/>
  </r>
  <r>
    <x v="7"/>
    <x v="45"/>
    <x v="6"/>
    <n v="207236"/>
  </r>
  <r>
    <x v="7"/>
    <x v="45"/>
    <x v="7"/>
    <n v="821174"/>
  </r>
  <r>
    <x v="7"/>
    <x v="45"/>
    <x v="8"/>
    <n v="10133291"/>
  </r>
  <r>
    <x v="7"/>
    <x v="45"/>
    <x v="9"/>
    <n v="12088654"/>
  </r>
  <r>
    <x v="8"/>
    <x v="45"/>
    <x v="0"/>
    <n v="75252235"/>
  </r>
  <r>
    <x v="8"/>
    <x v="45"/>
    <x v="1"/>
    <n v="7710140"/>
  </r>
  <r>
    <x v="8"/>
    <x v="45"/>
    <x v="2"/>
    <n v="10190255"/>
  </r>
  <r>
    <x v="8"/>
    <x v="45"/>
    <x v="3"/>
    <n v="12397164"/>
  </r>
  <r>
    <x v="8"/>
    <x v="45"/>
    <x v="4"/>
    <n v="10175174"/>
  </r>
  <r>
    <x v="8"/>
    <x v="45"/>
    <x v="5"/>
    <n v="16388079"/>
  </r>
  <r>
    <x v="8"/>
    <x v="45"/>
    <x v="6"/>
    <n v="185942"/>
  </r>
  <r>
    <x v="8"/>
    <x v="45"/>
    <x v="7"/>
    <n v="767025"/>
  </r>
  <r>
    <x v="8"/>
    <x v="45"/>
    <x v="8"/>
    <n v="9667866"/>
  </r>
  <r>
    <x v="8"/>
    <x v="45"/>
    <x v="9"/>
    <n v="7770590"/>
  </r>
  <r>
    <x v="9"/>
    <x v="45"/>
    <x v="0"/>
    <n v="79796072"/>
  </r>
  <r>
    <x v="9"/>
    <x v="45"/>
    <x v="1"/>
    <n v="7642117"/>
  </r>
  <r>
    <x v="9"/>
    <x v="45"/>
    <x v="2"/>
    <n v="10188431"/>
  </r>
  <r>
    <x v="9"/>
    <x v="45"/>
    <x v="3"/>
    <n v="12254422"/>
  </r>
  <r>
    <x v="9"/>
    <x v="45"/>
    <x v="4"/>
    <n v="9839372"/>
  </r>
  <r>
    <x v="9"/>
    <x v="45"/>
    <x v="5"/>
    <n v="16866731"/>
  </r>
  <r>
    <x v="9"/>
    <x v="45"/>
    <x v="6"/>
    <n v="187799"/>
  </r>
  <r>
    <x v="9"/>
    <x v="45"/>
    <x v="7"/>
    <n v="770112"/>
  </r>
  <r>
    <x v="9"/>
    <x v="45"/>
    <x v="8"/>
    <n v="9873677"/>
  </r>
  <r>
    <x v="9"/>
    <x v="45"/>
    <x v="9"/>
    <n v="12173411"/>
  </r>
  <r>
    <x v="10"/>
    <x v="45"/>
    <x v="0"/>
    <n v="70783493"/>
  </r>
  <r>
    <x v="10"/>
    <x v="45"/>
    <x v="1"/>
    <n v="6561869"/>
  </r>
  <r>
    <x v="10"/>
    <x v="45"/>
    <x v="2"/>
    <n v="11083912"/>
  </r>
  <r>
    <x v="10"/>
    <x v="45"/>
    <x v="3"/>
    <n v="11783128"/>
  </r>
  <r>
    <x v="10"/>
    <x v="45"/>
    <x v="4"/>
    <n v="9478551"/>
  </r>
  <r>
    <x v="10"/>
    <x v="45"/>
    <x v="5"/>
    <n v="14715568"/>
  </r>
  <r>
    <x v="10"/>
    <x v="45"/>
    <x v="6"/>
    <n v="217056"/>
  </r>
  <r>
    <x v="10"/>
    <x v="45"/>
    <x v="7"/>
    <n v="833616"/>
  </r>
  <r>
    <x v="10"/>
    <x v="45"/>
    <x v="8"/>
    <n v="8732623"/>
  </r>
  <r>
    <x v="10"/>
    <x v="45"/>
    <x v="9"/>
    <n v="7377170"/>
  </r>
  <r>
    <x v="11"/>
    <x v="45"/>
    <x v="0"/>
    <n v="79125074"/>
  </r>
  <r>
    <x v="11"/>
    <x v="45"/>
    <x v="1"/>
    <n v="6841160"/>
  </r>
  <r>
    <x v="11"/>
    <x v="45"/>
    <x v="2"/>
    <n v="13018334"/>
  </r>
  <r>
    <x v="11"/>
    <x v="45"/>
    <x v="3"/>
    <n v="12134636"/>
  </r>
  <r>
    <x v="11"/>
    <x v="45"/>
    <x v="4"/>
    <n v="10376641"/>
  </r>
  <r>
    <x v="11"/>
    <x v="45"/>
    <x v="5"/>
    <n v="14228545"/>
  </r>
  <r>
    <x v="11"/>
    <x v="45"/>
    <x v="6"/>
    <n v="211010"/>
  </r>
  <r>
    <x v="11"/>
    <x v="45"/>
    <x v="7"/>
    <n v="806158"/>
  </r>
  <r>
    <x v="11"/>
    <x v="45"/>
    <x v="8"/>
    <n v="8394072"/>
  </r>
  <r>
    <x v="11"/>
    <x v="45"/>
    <x v="9"/>
    <n v="13114518"/>
  </r>
  <r>
    <x v="0"/>
    <x v="46"/>
    <x v="0"/>
    <n v="11568532"/>
  </r>
  <r>
    <x v="0"/>
    <x v="46"/>
    <x v="1"/>
    <n v="1343701"/>
  </r>
  <r>
    <x v="0"/>
    <x v="46"/>
    <x v="2"/>
    <n v="875528"/>
  </r>
  <r>
    <x v="0"/>
    <x v="46"/>
    <x v="3"/>
    <n v="3193744"/>
  </r>
  <r>
    <x v="0"/>
    <x v="46"/>
    <x v="4"/>
    <n v="270067"/>
  </r>
  <r>
    <x v="0"/>
    <x v="46"/>
    <x v="5"/>
    <n v="1430145"/>
  </r>
  <r>
    <x v="0"/>
    <x v="46"/>
    <x v="6"/>
    <n v="16645"/>
  </r>
  <r>
    <x v="0"/>
    <x v="46"/>
    <x v="7"/>
    <n v="206735"/>
  </r>
  <r>
    <x v="0"/>
    <x v="46"/>
    <x v="8"/>
    <n v="1461587"/>
  </r>
  <r>
    <x v="0"/>
    <x v="46"/>
    <x v="9"/>
    <n v="2770380"/>
  </r>
  <r>
    <x v="1"/>
    <x v="46"/>
    <x v="0"/>
    <n v="10706818"/>
  </r>
  <r>
    <x v="1"/>
    <x v="46"/>
    <x v="1"/>
    <n v="1413900"/>
  </r>
  <r>
    <x v="1"/>
    <x v="46"/>
    <x v="2"/>
    <n v="740424"/>
  </r>
  <r>
    <x v="1"/>
    <x v="46"/>
    <x v="3"/>
    <n v="3178591"/>
  </r>
  <r>
    <x v="1"/>
    <x v="46"/>
    <x v="4"/>
    <n v="283594"/>
  </r>
  <r>
    <x v="1"/>
    <x v="46"/>
    <x v="5"/>
    <n v="1315927"/>
  </r>
  <r>
    <x v="1"/>
    <x v="46"/>
    <x v="6"/>
    <n v="22616"/>
  </r>
  <r>
    <x v="1"/>
    <x v="46"/>
    <x v="7"/>
    <n v="140293"/>
  </r>
  <r>
    <x v="1"/>
    <x v="46"/>
    <x v="8"/>
    <n v="1521749"/>
  </r>
  <r>
    <x v="1"/>
    <x v="46"/>
    <x v="9"/>
    <n v="2089724"/>
  </r>
  <r>
    <x v="2"/>
    <x v="46"/>
    <x v="0"/>
    <n v="13018171"/>
  </r>
  <r>
    <x v="2"/>
    <x v="46"/>
    <x v="1"/>
    <n v="1574343"/>
  </r>
  <r>
    <x v="2"/>
    <x v="46"/>
    <x v="2"/>
    <n v="990661"/>
  </r>
  <r>
    <x v="2"/>
    <x v="46"/>
    <x v="3"/>
    <n v="3713742"/>
  </r>
  <r>
    <x v="2"/>
    <x v="46"/>
    <x v="4"/>
    <n v="417644"/>
  </r>
  <r>
    <x v="2"/>
    <x v="46"/>
    <x v="5"/>
    <n v="1505697"/>
  </r>
  <r>
    <x v="2"/>
    <x v="46"/>
    <x v="6"/>
    <n v="44775"/>
  </r>
  <r>
    <x v="2"/>
    <x v="46"/>
    <x v="7"/>
    <n v="152332"/>
  </r>
  <r>
    <x v="2"/>
    <x v="46"/>
    <x v="8"/>
    <n v="1810690"/>
  </r>
  <r>
    <x v="2"/>
    <x v="46"/>
    <x v="9"/>
    <n v="2808287"/>
  </r>
  <r>
    <x v="3"/>
    <x v="46"/>
    <x v="0"/>
    <n v="12837950"/>
  </r>
  <r>
    <x v="3"/>
    <x v="46"/>
    <x v="1"/>
    <n v="2029907"/>
  </r>
  <r>
    <x v="3"/>
    <x v="46"/>
    <x v="2"/>
    <n v="806759"/>
  </r>
  <r>
    <x v="3"/>
    <x v="46"/>
    <x v="3"/>
    <n v="3400432"/>
  </r>
  <r>
    <x v="3"/>
    <x v="46"/>
    <x v="4"/>
    <n v="272268"/>
  </r>
  <r>
    <x v="3"/>
    <x v="46"/>
    <x v="5"/>
    <n v="1563856"/>
  </r>
  <r>
    <x v="3"/>
    <x v="46"/>
    <x v="6"/>
    <e v="#N/A"/>
  </r>
  <r>
    <x v="3"/>
    <x v="46"/>
    <x v="7"/>
    <n v="196190"/>
  </r>
  <r>
    <x v="3"/>
    <x v="46"/>
    <x v="8"/>
    <n v="1845507"/>
  </r>
  <r>
    <x v="3"/>
    <x v="46"/>
    <x v="9"/>
    <e v="#N/A"/>
  </r>
  <r>
    <x v="4"/>
    <x v="46"/>
    <x v="0"/>
    <n v="13251154"/>
  </r>
  <r>
    <x v="4"/>
    <x v="46"/>
    <x v="1"/>
    <n v="2065832"/>
  </r>
  <r>
    <x v="4"/>
    <x v="46"/>
    <x v="2"/>
    <n v="861717"/>
  </r>
  <r>
    <x v="4"/>
    <x v="46"/>
    <x v="3"/>
    <n v="3515256"/>
  </r>
  <r>
    <x v="4"/>
    <x v="46"/>
    <x v="4"/>
    <n v="284666"/>
  </r>
  <r>
    <x v="4"/>
    <x v="46"/>
    <x v="5"/>
    <n v="1605116"/>
  </r>
  <r>
    <x v="4"/>
    <x v="46"/>
    <x v="6"/>
    <e v="#N/A"/>
  </r>
  <r>
    <x v="4"/>
    <x v="46"/>
    <x v="7"/>
    <n v="172955"/>
  </r>
  <r>
    <x v="4"/>
    <x v="46"/>
    <x v="8"/>
    <n v="1986338"/>
  </r>
  <r>
    <x v="4"/>
    <x v="46"/>
    <x v="9"/>
    <e v="#N/A"/>
  </r>
  <r>
    <x v="5"/>
    <x v="46"/>
    <x v="0"/>
    <n v="14058977"/>
  </r>
  <r>
    <x v="5"/>
    <x v="46"/>
    <x v="1"/>
    <n v="1842680"/>
  </r>
  <r>
    <x v="5"/>
    <x v="46"/>
    <x v="2"/>
    <n v="1133242"/>
  </r>
  <r>
    <x v="5"/>
    <x v="46"/>
    <x v="3"/>
    <n v="3998627"/>
  </r>
  <r>
    <x v="5"/>
    <x v="46"/>
    <x v="4"/>
    <n v="265925"/>
  </r>
  <r>
    <x v="5"/>
    <x v="46"/>
    <x v="5"/>
    <n v="1551162"/>
  </r>
  <r>
    <x v="5"/>
    <x v="46"/>
    <x v="6"/>
    <n v="31029"/>
  </r>
  <r>
    <x v="5"/>
    <x v="46"/>
    <x v="7"/>
    <n v="169841"/>
  </r>
  <r>
    <x v="5"/>
    <x v="46"/>
    <x v="8"/>
    <n v="1987207"/>
  </r>
  <r>
    <x v="5"/>
    <x v="46"/>
    <x v="9"/>
    <n v="3079264"/>
  </r>
  <r>
    <x v="6"/>
    <x v="46"/>
    <x v="0"/>
    <n v="13561664"/>
  </r>
  <r>
    <x v="6"/>
    <x v="46"/>
    <x v="1"/>
    <n v="1842356"/>
  </r>
  <r>
    <x v="6"/>
    <x v="46"/>
    <x v="2"/>
    <n v="872320"/>
  </r>
  <r>
    <x v="6"/>
    <x v="46"/>
    <x v="3"/>
    <n v="3681247"/>
  </r>
  <r>
    <x v="6"/>
    <x v="46"/>
    <x v="4"/>
    <n v="282495"/>
  </r>
  <r>
    <x v="6"/>
    <x v="46"/>
    <x v="5"/>
    <n v="1588483"/>
  </r>
  <r>
    <x v="6"/>
    <x v="46"/>
    <x v="6"/>
    <n v="23548"/>
  </r>
  <r>
    <x v="6"/>
    <x v="46"/>
    <x v="7"/>
    <n v="197581"/>
  </r>
  <r>
    <x v="6"/>
    <x v="46"/>
    <x v="8"/>
    <n v="1956205"/>
  </r>
  <r>
    <x v="6"/>
    <x v="46"/>
    <x v="9"/>
    <n v="3117429"/>
  </r>
  <r>
    <x v="7"/>
    <x v="46"/>
    <x v="0"/>
    <n v="13885435"/>
  </r>
  <r>
    <x v="7"/>
    <x v="46"/>
    <x v="1"/>
    <n v="2083868"/>
  </r>
  <r>
    <x v="7"/>
    <x v="46"/>
    <x v="2"/>
    <n v="860769"/>
  </r>
  <r>
    <x v="7"/>
    <x v="46"/>
    <x v="3"/>
    <n v="4104085"/>
  </r>
  <r>
    <x v="7"/>
    <x v="46"/>
    <x v="4"/>
    <n v="354046"/>
  </r>
  <r>
    <x v="7"/>
    <x v="46"/>
    <x v="5"/>
    <n v="1687117"/>
  </r>
  <r>
    <x v="7"/>
    <x v="46"/>
    <x v="6"/>
    <n v="21193"/>
  </r>
  <r>
    <x v="7"/>
    <x v="46"/>
    <x v="7"/>
    <n v="198116"/>
  </r>
  <r>
    <x v="7"/>
    <x v="46"/>
    <x v="8"/>
    <n v="1912396"/>
  </r>
  <r>
    <x v="7"/>
    <x v="46"/>
    <x v="9"/>
    <n v="2663845"/>
  </r>
  <r>
    <x v="8"/>
    <x v="46"/>
    <x v="0"/>
    <n v="13636350"/>
  </r>
  <r>
    <x v="8"/>
    <x v="46"/>
    <x v="1"/>
    <n v="1916192"/>
  </r>
  <r>
    <x v="8"/>
    <x v="46"/>
    <x v="2"/>
    <n v="1079263"/>
  </r>
  <r>
    <x v="8"/>
    <x v="46"/>
    <x v="3"/>
    <n v="3925608"/>
  </r>
  <r>
    <x v="8"/>
    <x v="46"/>
    <x v="4"/>
    <n v="325788"/>
  </r>
  <r>
    <x v="8"/>
    <x v="46"/>
    <x v="5"/>
    <n v="1537146"/>
  </r>
  <r>
    <x v="8"/>
    <x v="46"/>
    <x v="6"/>
    <n v="16973"/>
  </r>
  <r>
    <x v="8"/>
    <x v="46"/>
    <x v="7"/>
    <n v="199161"/>
  </r>
  <r>
    <x v="8"/>
    <x v="46"/>
    <x v="8"/>
    <n v="1909556"/>
  </r>
  <r>
    <x v="8"/>
    <x v="46"/>
    <x v="9"/>
    <n v="2726663"/>
  </r>
  <r>
    <x v="9"/>
    <x v="46"/>
    <x v="0"/>
    <n v="12918782"/>
  </r>
  <r>
    <x v="9"/>
    <x v="46"/>
    <x v="1"/>
    <n v="1870473"/>
  </r>
  <r>
    <x v="9"/>
    <x v="46"/>
    <x v="2"/>
    <n v="823704"/>
  </r>
  <r>
    <x v="9"/>
    <x v="46"/>
    <x v="3"/>
    <n v="3473773"/>
  </r>
  <r>
    <x v="9"/>
    <x v="46"/>
    <x v="4"/>
    <n v="298443"/>
  </r>
  <r>
    <x v="9"/>
    <x v="46"/>
    <x v="5"/>
    <n v="1550402"/>
  </r>
  <r>
    <x v="9"/>
    <x v="46"/>
    <x v="6"/>
    <n v="13605"/>
  </r>
  <r>
    <x v="9"/>
    <x v="46"/>
    <x v="7"/>
    <n v="121704"/>
  </r>
  <r>
    <x v="9"/>
    <x v="46"/>
    <x v="8"/>
    <n v="1873456"/>
  </r>
  <r>
    <x v="9"/>
    <x v="46"/>
    <x v="9"/>
    <n v="2893222"/>
  </r>
  <r>
    <x v="10"/>
    <x v="46"/>
    <x v="0"/>
    <n v="12479048"/>
  </r>
  <r>
    <x v="10"/>
    <x v="46"/>
    <x v="1"/>
    <n v="1692668"/>
  </r>
  <r>
    <x v="10"/>
    <x v="46"/>
    <x v="2"/>
    <n v="870219"/>
  </r>
  <r>
    <x v="10"/>
    <x v="46"/>
    <x v="3"/>
    <n v="3322275"/>
  </r>
  <r>
    <x v="10"/>
    <x v="46"/>
    <x v="4"/>
    <n v="362574"/>
  </r>
  <r>
    <x v="10"/>
    <x v="46"/>
    <x v="5"/>
    <n v="1334370"/>
  </r>
  <r>
    <x v="10"/>
    <x v="46"/>
    <x v="6"/>
    <n v="18109"/>
  </r>
  <r>
    <x v="10"/>
    <x v="46"/>
    <x v="7"/>
    <n v="255459"/>
  </r>
  <r>
    <x v="10"/>
    <x v="46"/>
    <x v="8"/>
    <n v="1723696"/>
  </r>
  <r>
    <x v="10"/>
    <x v="46"/>
    <x v="9"/>
    <n v="2899678"/>
  </r>
  <r>
    <x v="11"/>
    <x v="46"/>
    <x v="0"/>
    <n v="13211849"/>
  </r>
  <r>
    <x v="11"/>
    <x v="46"/>
    <x v="1"/>
    <n v="1538271"/>
  </r>
  <r>
    <x v="11"/>
    <x v="46"/>
    <x v="2"/>
    <n v="1158029"/>
  </r>
  <r>
    <x v="11"/>
    <x v="46"/>
    <x v="3"/>
    <n v="3827573"/>
  </r>
  <r>
    <x v="11"/>
    <x v="46"/>
    <x v="4"/>
    <n v="245327"/>
  </r>
  <r>
    <x v="11"/>
    <x v="46"/>
    <x v="5"/>
    <n v="1406918"/>
  </r>
  <r>
    <x v="11"/>
    <x v="46"/>
    <x v="6"/>
    <n v="15402"/>
  </r>
  <r>
    <x v="11"/>
    <x v="46"/>
    <x v="7"/>
    <n v="125223"/>
  </r>
  <r>
    <x v="11"/>
    <x v="46"/>
    <x v="8"/>
    <n v="1705783"/>
  </r>
  <r>
    <x v="11"/>
    <x v="46"/>
    <x v="9"/>
    <n v="3189323"/>
  </r>
  <r>
    <x v="0"/>
    <x v="47"/>
    <x v="0"/>
    <n v="1093489348"/>
  </r>
  <r>
    <x v="0"/>
    <x v="47"/>
    <x v="1"/>
    <n v="92675679"/>
  </r>
  <r>
    <x v="0"/>
    <x v="47"/>
    <x v="2"/>
    <n v="130163358"/>
  </r>
  <r>
    <x v="0"/>
    <x v="47"/>
    <x v="3"/>
    <n v="153859836"/>
  </r>
  <r>
    <x v="0"/>
    <x v="47"/>
    <x v="4"/>
    <n v="247123662"/>
  </r>
  <r>
    <x v="0"/>
    <x v="47"/>
    <x v="5"/>
    <n v="55610286"/>
  </r>
  <r>
    <x v="0"/>
    <x v="47"/>
    <x v="6"/>
    <n v="24518451"/>
  </r>
  <r>
    <x v="0"/>
    <x v="47"/>
    <x v="7"/>
    <n v="47808049"/>
  </r>
  <r>
    <x v="0"/>
    <x v="47"/>
    <x v="8"/>
    <n v="127667018"/>
  </r>
  <r>
    <x v="0"/>
    <x v="47"/>
    <x v="9"/>
    <n v="214063009"/>
  </r>
  <r>
    <x v="1"/>
    <x v="47"/>
    <x v="0"/>
    <n v="1094068970"/>
  </r>
  <r>
    <x v="1"/>
    <x v="47"/>
    <x v="1"/>
    <n v="89203763"/>
  </r>
  <r>
    <x v="1"/>
    <x v="47"/>
    <x v="2"/>
    <n v="131970840"/>
  </r>
  <r>
    <x v="1"/>
    <x v="47"/>
    <x v="3"/>
    <n v="148786947"/>
  </r>
  <r>
    <x v="1"/>
    <x v="47"/>
    <x v="4"/>
    <n v="248266830"/>
  </r>
  <r>
    <x v="1"/>
    <x v="47"/>
    <x v="5"/>
    <n v="53496759"/>
  </r>
  <r>
    <x v="1"/>
    <x v="47"/>
    <x v="6"/>
    <n v="26676292"/>
  </r>
  <r>
    <x v="1"/>
    <x v="47"/>
    <x v="7"/>
    <n v="47128811"/>
  </r>
  <r>
    <x v="1"/>
    <x v="47"/>
    <x v="8"/>
    <n v="133503722"/>
  </r>
  <r>
    <x v="1"/>
    <x v="47"/>
    <x v="9"/>
    <n v="215035006"/>
  </r>
  <r>
    <x v="2"/>
    <x v="47"/>
    <x v="0"/>
    <n v="1245230370"/>
  </r>
  <r>
    <x v="2"/>
    <x v="47"/>
    <x v="1"/>
    <n v="113502690"/>
  </r>
  <r>
    <x v="2"/>
    <x v="47"/>
    <x v="2"/>
    <n v="148837516"/>
  </r>
  <r>
    <x v="2"/>
    <x v="47"/>
    <x v="3"/>
    <n v="154133688"/>
  </r>
  <r>
    <x v="2"/>
    <x v="47"/>
    <x v="4"/>
    <n v="285589950"/>
  </r>
  <r>
    <x v="2"/>
    <x v="47"/>
    <x v="5"/>
    <n v="60715900"/>
  </r>
  <r>
    <x v="2"/>
    <x v="47"/>
    <x v="6"/>
    <n v="34482914"/>
  </r>
  <r>
    <x v="2"/>
    <x v="47"/>
    <x v="7"/>
    <n v="55869296"/>
  </r>
  <r>
    <x v="2"/>
    <x v="47"/>
    <x v="8"/>
    <n v="150353801"/>
  </r>
  <r>
    <x v="2"/>
    <x v="47"/>
    <x v="9"/>
    <n v="241744615"/>
  </r>
  <r>
    <x v="3"/>
    <x v="47"/>
    <x v="0"/>
    <n v="1205667091"/>
  </r>
  <r>
    <x v="3"/>
    <x v="47"/>
    <x v="1"/>
    <n v="114892025"/>
  </r>
  <r>
    <x v="3"/>
    <x v="47"/>
    <x v="2"/>
    <n v="142064683"/>
  </r>
  <r>
    <x v="3"/>
    <x v="47"/>
    <x v="3"/>
    <n v="162069446"/>
  </r>
  <r>
    <x v="3"/>
    <x v="47"/>
    <x v="4"/>
    <n v="278808856"/>
  </r>
  <r>
    <x v="3"/>
    <x v="47"/>
    <x v="5"/>
    <n v="61264841"/>
  </r>
  <r>
    <x v="3"/>
    <x v="47"/>
    <x v="6"/>
    <n v="30840224"/>
  </r>
  <r>
    <x v="3"/>
    <x v="47"/>
    <x v="7"/>
    <n v="44877795"/>
  </r>
  <r>
    <x v="3"/>
    <x v="47"/>
    <x v="8"/>
    <n v="147201126"/>
  </r>
  <r>
    <x v="3"/>
    <x v="47"/>
    <x v="9"/>
    <n v="223648096"/>
  </r>
  <r>
    <x v="4"/>
    <x v="47"/>
    <x v="0"/>
    <n v="1235300802"/>
  </r>
  <r>
    <x v="4"/>
    <x v="47"/>
    <x v="1"/>
    <n v="117397447"/>
  </r>
  <r>
    <x v="4"/>
    <x v="47"/>
    <x v="2"/>
    <n v="147875036"/>
  </r>
  <r>
    <x v="4"/>
    <x v="47"/>
    <x v="3"/>
    <n v="158908131"/>
  </r>
  <r>
    <x v="4"/>
    <x v="47"/>
    <x v="4"/>
    <n v="289797965"/>
  </r>
  <r>
    <x v="4"/>
    <x v="47"/>
    <x v="5"/>
    <n v="62650338"/>
  </r>
  <r>
    <x v="4"/>
    <x v="47"/>
    <x v="6"/>
    <n v="31041827"/>
  </r>
  <r>
    <x v="4"/>
    <x v="47"/>
    <x v="7"/>
    <n v="50245555"/>
  </r>
  <r>
    <x v="4"/>
    <x v="47"/>
    <x v="8"/>
    <n v="145380356"/>
  </r>
  <r>
    <x v="4"/>
    <x v="47"/>
    <x v="9"/>
    <n v="232004148"/>
  </r>
  <r>
    <x v="5"/>
    <x v="47"/>
    <x v="0"/>
    <n v="1216272391"/>
  </r>
  <r>
    <x v="5"/>
    <x v="47"/>
    <x v="1"/>
    <n v="117372643"/>
  </r>
  <r>
    <x v="5"/>
    <x v="47"/>
    <x v="2"/>
    <n v="147453243"/>
  </r>
  <r>
    <x v="5"/>
    <x v="47"/>
    <x v="3"/>
    <n v="154216648"/>
  </r>
  <r>
    <x v="5"/>
    <x v="47"/>
    <x v="4"/>
    <n v="284084292"/>
  </r>
  <r>
    <x v="5"/>
    <x v="47"/>
    <x v="5"/>
    <n v="60107539"/>
  </r>
  <r>
    <x v="5"/>
    <x v="47"/>
    <x v="6"/>
    <n v="30189690"/>
  </r>
  <r>
    <x v="5"/>
    <x v="47"/>
    <x v="7"/>
    <n v="55530096"/>
  </r>
  <r>
    <x v="5"/>
    <x v="47"/>
    <x v="8"/>
    <n v="134823745"/>
  </r>
  <r>
    <x v="5"/>
    <x v="47"/>
    <x v="9"/>
    <n v="232494496"/>
  </r>
  <r>
    <x v="6"/>
    <x v="47"/>
    <x v="0"/>
    <n v="1197529062"/>
  </r>
  <r>
    <x v="6"/>
    <x v="47"/>
    <x v="1"/>
    <n v="111682034"/>
  </r>
  <r>
    <x v="6"/>
    <x v="47"/>
    <x v="2"/>
    <n v="145824119"/>
  </r>
  <r>
    <x v="6"/>
    <x v="47"/>
    <x v="3"/>
    <n v="156475876"/>
  </r>
  <r>
    <x v="6"/>
    <x v="47"/>
    <x v="4"/>
    <n v="284656789"/>
  </r>
  <r>
    <x v="6"/>
    <x v="47"/>
    <x v="5"/>
    <n v="59894440"/>
  </r>
  <r>
    <x v="6"/>
    <x v="47"/>
    <x v="6"/>
    <n v="29767840"/>
  </r>
  <r>
    <x v="6"/>
    <x v="47"/>
    <x v="7"/>
    <n v="48051639"/>
  </r>
  <r>
    <x v="6"/>
    <x v="47"/>
    <x v="8"/>
    <n v="133891081"/>
  </r>
  <r>
    <x v="6"/>
    <x v="47"/>
    <x v="9"/>
    <n v="227285245"/>
  </r>
  <r>
    <x v="7"/>
    <x v="47"/>
    <x v="0"/>
    <n v="1255930537"/>
  </r>
  <r>
    <x v="7"/>
    <x v="47"/>
    <x v="1"/>
    <n v="107606631"/>
  </r>
  <r>
    <x v="7"/>
    <x v="47"/>
    <x v="2"/>
    <n v="176509934"/>
  </r>
  <r>
    <x v="7"/>
    <x v="47"/>
    <x v="3"/>
    <n v="159095633"/>
  </r>
  <r>
    <x v="7"/>
    <x v="47"/>
    <x v="4"/>
    <n v="297222219"/>
  </r>
  <r>
    <x v="7"/>
    <x v="47"/>
    <x v="5"/>
    <n v="69046126"/>
  </r>
  <r>
    <x v="7"/>
    <x v="47"/>
    <x v="6"/>
    <n v="30516111"/>
  </r>
  <r>
    <x v="7"/>
    <x v="47"/>
    <x v="7"/>
    <n v="50015963"/>
  </r>
  <r>
    <x v="7"/>
    <x v="47"/>
    <x v="8"/>
    <n v="137261507"/>
  </r>
  <r>
    <x v="7"/>
    <x v="47"/>
    <x v="9"/>
    <n v="228656414"/>
  </r>
  <r>
    <x v="8"/>
    <x v="47"/>
    <x v="0"/>
    <n v="1206975059"/>
  </r>
  <r>
    <x v="8"/>
    <x v="47"/>
    <x v="1"/>
    <n v="103366970"/>
  </r>
  <r>
    <x v="8"/>
    <x v="47"/>
    <x v="2"/>
    <n v="149747464"/>
  </r>
  <r>
    <x v="8"/>
    <x v="47"/>
    <x v="3"/>
    <n v="165173834"/>
  </r>
  <r>
    <x v="8"/>
    <x v="47"/>
    <x v="4"/>
    <n v="264995921"/>
  </r>
  <r>
    <x v="8"/>
    <x v="47"/>
    <x v="5"/>
    <n v="64430431"/>
  </r>
  <r>
    <x v="8"/>
    <x v="47"/>
    <x v="6"/>
    <n v="34123752"/>
  </r>
  <r>
    <x v="8"/>
    <x v="47"/>
    <x v="7"/>
    <n v="50245728"/>
  </r>
  <r>
    <x v="8"/>
    <x v="47"/>
    <x v="8"/>
    <n v="150294988"/>
  </r>
  <r>
    <x v="8"/>
    <x v="47"/>
    <x v="9"/>
    <n v="224595972"/>
  </r>
  <r>
    <x v="9"/>
    <x v="47"/>
    <x v="0"/>
    <n v="1198696491"/>
  </r>
  <r>
    <x v="9"/>
    <x v="47"/>
    <x v="1"/>
    <n v="111497688"/>
  </r>
  <r>
    <x v="9"/>
    <x v="47"/>
    <x v="2"/>
    <n v="148271386"/>
  </r>
  <r>
    <x v="9"/>
    <x v="47"/>
    <x v="3"/>
    <n v="164402739"/>
  </r>
  <r>
    <x v="9"/>
    <x v="47"/>
    <x v="4"/>
    <n v="257868001"/>
  </r>
  <r>
    <x v="9"/>
    <x v="47"/>
    <x v="5"/>
    <n v="63436398"/>
  </r>
  <r>
    <x v="9"/>
    <x v="47"/>
    <x v="6"/>
    <n v="30976845"/>
  </r>
  <r>
    <x v="9"/>
    <x v="47"/>
    <x v="7"/>
    <n v="45939897"/>
  </r>
  <r>
    <x v="9"/>
    <x v="47"/>
    <x v="8"/>
    <n v="147992086"/>
  </r>
  <r>
    <x v="9"/>
    <x v="47"/>
    <x v="9"/>
    <n v="228311451"/>
  </r>
  <r>
    <x v="10"/>
    <x v="47"/>
    <x v="0"/>
    <n v="1198383252"/>
  </r>
  <r>
    <x v="10"/>
    <x v="47"/>
    <x v="1"/>
    <n v="98838191"/>
  </r>
  <r>
    <x v="10"/>
    <x v="47"/>
    <x v="2"/>
    <n v="163174916"/>
  </r>
  <r>
    <x v="10"/>
    <x v="47"/>
    <x v="3"/>
    <n v="156612801"/>
  </r>
  <r>
    <x v="10"/>
    <x v="47"/>
    <x v="4"/>
    <n v="253774452"/>
  </r>
  <r>
    <x v="10"/>
    <x v="47"/>
    <x v="5"/>
    <n v="58536371"/>
  </r>
  <r>
    <x v="10"/>
    <x v="47"/>
    <x v="6"/>
    <n v="36573920"/>
  </r>
  <r>
    <x v="10"/>
    <x v="47"/>
    <x v="7"/>
    <n v="47457201"/>
  </r>
  <r>
    <x v="10"/>
    <x v="47"/>
    <x v="8"/>
    <n v="146464100"/>
  </r>
  <r>
    <x v="10"/>
    <x v="47"/>
    <x v="9"/>
    <n v="236951300"/>
  </r>
  <r>
    <x v="11"/>
    <x v="47"/>
    <x v="0"/>
    <n v="1404371020"/>
  </r>
  <r>
    <x v="11"/>
    <x v="47"/>
    <x v="1"/>
    <n v="100939775"/>
  </r>
  <r>
    <x v="11"/>
    <x v="47"/>
    <x v="2"/>
    <n v="201606362"/>
  </r>
  <r>
    <x v="11"/>
    <x v="47"/>
    <x v="3"/>
    <n v="216189383"/>
  </r>
  <r>
    <x v="11"/>
    <x v="47"/>
    <x v="4"/>
    <n v="288500116"/>
  </r>
  <r>
    <x v="11"/>
    <x v="47"/>
    <x v="5"/>
    <n v="56955441"/>
  </r>
  <r>
    <x v="11"/>
    <x v="47"/>
    <x v="6"/>
    <n v="53680435"/>
  </r>
  <r>
    <x v="11"/>
    <x v="47"/>
    <x v="7"/>
    <n v="51829135"/>
  </r>
  <r>
    <x v="11"/>
    <x v="47"/>
    <x v="8"/>
    <n v="157033077"/>
  </r>
  <r>
    <x v="11"/>
    <x v="47"/>
    <x v="9"/>
    <n v="277637296"/>
  </r>
  <r>
    <x v="0"/>
    <x v="48"/>
    <x v="0"/>
    <n v="2986465"/>
  </r>
  <r>
    <x v="0"/>
    <x v="48"/>
    <x v="2"/>
    <n v="718034"/>
  </r>
  <r>
    <x v="0"/>
    <x v="48"/>
    <x v="3"/>
    <e v="#N/A"/>
  </r>
  <r>
    <x v="0"/>
    <x v="48"/>
    <x v="4"/>
    <n v="35397"/>
  </r>
  <r>
    <x v="0"/>
    <x v="48"/>
    <x v="5"/>
    <n v="755422"/>
  </r>
  <r>
    <x v="0"/>
    <x v="48"/>
    <x v="8"/>
    <n v="620272"/>
  </r>
  <r>
    <x v="0"/>
    <x v="48"/>
    <x v="9"/>
    <n v="202013"/>
  </r>
  <r>
    <x v="1"/>
    <x v="48"/>
    <x v="0"/>
    <n v="2632956"/>
  </r>
  <r>
    <x v="1"/>
    <x v="48"/>
    <x v="2"/>
    <n v="635110"/>
  </r>
  <r>
    <x v="1"/>
    <x v="48"/>
    <x v="3"/>
    <e v="#N/A"/>
  </r>
  <r>
    <x v="1"/>
    <x v="48"/>
    <x v="4"/>
    <n v="60461"/>
  </r>
  <r>
    <x v="1"/>
    <x v="48"/>
    <x v="5"/>
    <n v="662389"/>
  </r>
  <r>
    <x v="1"/>
    <x v="48"/>
    <x v="8"/>
    <n v="561667"/>
  </r>
  <r>
    <x v="1"/>
    <x v="48"/>
    <x v="9"/>
    <n v="149274"/>
  </r>
  <r>
    <x v="2"/>
    <x v="48"/>
    <x v="0"/>
    <n v="3832979"/>
  </r>
  <r>
    <x v="2"/>
    <x v="48"/>
    <x v="2"/>
    <n v="1336896"/>
  </r>
  <r>
    <x v="2"/>
    <x v="48"/>
    <x v="3"/>
    <e v="#N/A"/>
  </r>
  <r>
    <x v="2"/>
    <x v="48"/>
    <x v="4"/>
    <n v="40939"/>
  </r>
  <r>
    <x v="2"/>
    <x v="48"/>
    <x v="5"/>
    <n v="814079"/>
  </r>
  <r>
    <x v="2"/>
    <x v="48"/>
    <x v="8"/>
    <n v="742159"/>
  </r>
  <r>
    <x v="2"/>
    <x v="48"/>
    <x v="9"/>
    <n v="223121"/>
  </r>
  <r>
    <x v="3"/>
    <x v="48"/>
    <x v="0"/>
    <n v="4169039"/>
  </r>
  <r>
    <x v="3"/>
    <x v="48"/>
    <x v="2"/>
    <n v="1792454"/>
  </r>
  <r>
    <x v="3"/>
    <x v="48"/>
    <x v="3"/>
    <e v="#N/A"/>
  </r>
  <r>
    <x v="3"/>
    <x v="48"/>
    <x v="4"/>
    <n v="27799"/>
  </r>
  <r>
    <x v="3"/>
    <x v="48"/>
    <x v="5"/>
    <n v="812772"/>
  </r>
  <r>
    <x v="3"/>
    <x v="48"/>
    <x v="8"/>
    <n v="698656"/>
  </r>
  <r>
    <x v="3"/>
    <x v="48"/>
    <x v="9"/>
    <n v="222489"/>
  </r>
  <r>
    <x v="4"/>
    <x v="48"/>
    <x v="0"/>
    <n v="6501537"/>
  </r>
  <r>
    <x v="4"/>
    <x v="48"/>
    <x v="2"/>
    <n v="3950183"/>
  </r>
  <r>
    <x v="4"/>
    <x v="48"/>
    <x v="3"/>
    <e v="#N/A"/>
  </r>
  <r>
    <x v="4"/>
    <x v="48"/>
    <x v="4"/>
    <n v="26030"/>
  </r>
  <r>
    <x v="4"/>
    <x v="48"/>
    <x v="5"/>
    <n v="812208"/>
  </r>
  <r>
    <x v="4"/>
    <x v="48"/>
    <x v="8"/>
    <n v="771617"/>
  </r>
  <r>
    <x v="4"/>
    <x v="48"/>
    <x v="9"/>
    <n v="267863"/>
  </r>
  <r>
    <x v="5"/>
    <x v="48"/>
    <x v="0"/>
    <n v="5861755"/>
  </r>
  <r>
    <x v="5"/>
    <x v="48"/>
    <x v="2"/>
    <n v="3367849"/>
  </r>
  <r>
    <x v="5"/>
    <x v="48"/>
    <x v="3"/>
    <e v="#N/A"/>
  </r>
  <r>
    <x v="5"/>
    <x v="48"/>
    <x v="4"/>
    <n v="41118"/>
  </r>
  <r>
    <x v="5"/>
    <x v="48"/>
    <x v="5"/>
    <n v="781582"/>
  </r>
  <r>
    <x v="5"/>
    <x v="48"/>
    <x v="8"/>
    <n v="775933"/>
  </r>
  <r>
    <x v="5"/>
    <x v="48"/>
    <x v="9"/>
    <n v="215724"/>
  </r>
  <r>
    <x v="6"/>
    <x v="48"/>
    <x v="0"/>
    <n v="3682331"/>
  </r>
  <r>
    <x v="6"/>
    <x v="48"/>
    <x v="2"/>
    <n v="1404102"/>
  </r>
  <r>
    <x v="6"/>
    <x v="48"/>
    <x v="3"/>
    <e v="#N/A"/>
  </r>
  <r>
    <x v="6"/>
    <x v="48"/>
    <x v="4"/>
    <n v="27250"/>
  </r>
  <r>
    <x v="6"/>
    <x v="48"/>
    <x v="5"/>
    <n v="755165"/>
  </r>
  <r>
    <x v="6"/>
    <x v="48"/>
    <x v="8"/>
    <n v="643721"/>
  </r>
  <r>
    <x v="6"/>
    <x v="48"/>
    <x v="9"/>
    <n v="230712"/>
  </r>
  <r>
    <x v="7"/>
    <x v="48"/>
    <x v="0"/>
    <n v="3208746"/>
  </r>
  <r>
    <x v="7"/>
    <x v="48"/>
    <x v="2"/>
    <n v="919319"/>
  </r>
  <r>
    <x v="7"/>
    <x v="48"/>
    <x v="3"/>
    <e v="#N/A"/>
  </r>
  <r>
    <x v="7"/>
    <x v="48"/>
    <x v="4"/>
    <n v="27238"/>
  </r>
  <r>
    <x v="7"/>
    <x v="48"/>
    <x v="5"/>
    <n v="797103"/>
  </r>
  <r>
    <x v="7"/>
    <x v="48"/>
    <x v="8"/>
    <n v="625907"/>
  </r>
  <r>
    <x v="7"/>
    <x v="48"/>
    <x v="9"/>
    <n v="193177"/>
  </r>
  <r>
    <x v="8"/>
    <x v="48"/>
    <x v="0"/>
    <n v="3381873"/>
  </r>
  <r>
    <x v="8"/>
    <x v="48"/>
    <x v="2"/>
    <n v="965908"/>
  </r>
  <r>
    <x v="8"/>
    <x v="48"/>
    <x v="3"/>
    <e v="#N/A"/>
  </r>
  <r>
    <x v="8"/>
    <x v="48"/>
    <x v="4"/>
    <n v="26667"/>
  </r>
  <r>
    <x v="8"/>
    <x v="48"/>
    <x v="5"/>
    <n v="784984"/>
  </r>
  <r>
    <x v="8"/>
    <x v="48"/>
    <x v="8"/>
    <n v="745693"/>
  </r>
  <r>
    <x v="8"/>
    <x v="48"/>
    <x v="9"/>
    <n v="237590"/>
  </r>
  <r>
    <x v="9"/>
    <x v="48"/>
    <x v="0"/>
    <n v="3117590"/>
  </r>
  <r>
    <x v="9"/>
    <x v="48"/>
    <x v="2"/>
    <n v="864339"/>
  </r>
  <r>
    <x v="9"/>
    <x v="48"/>
    <x v="3"/>
    <e v="#N/A"/>
  </r>
  <r>
    <x v="9"/>
    <x v="48"/>
    <x v="4"/>
    <n v="19537"/>
  </r>
  <r>
    <x v="9"/>
    <x v="48"/>
    <x v="5"/>
    <n v="757574"/>
  </r>
  <r>
    <x v="9"/>
    <x v="48"/>
    <x v="8"/>
    <n v="661550"/>
  </r>
  <r>
    <x v="9"/>
    <x v="48"/>
    <x v="9"/>
    <n v="193460"/>
  </r>
  <r>
    <x v="10"/>
    <x v="48"/>
    <x v="0"/>
    <n v="3164266"/>
  </r>
  <r>
    <x v="10"/>
    <x v="48"/>
    <x v="2"/>
    <n v="1082980"/>
  </r>
  <r>
    <x v="10"/>
    <x v="48"/>
    <x v="3"/>
    <e v="#N/A"/>
  </r>
  <r>
    <x v="10"/>
    <x v="48"/>
    <x v="4"/>
    <n v="23722"/>
  </r>
  <r>
    <x v="10"/>
    <x v="48"/>
    <x v="5"/>
    <n v="688329"/>
  </r>
  <r>
    <x v="10"/>
    <x v="48"/>
    <x v="8"/>
    <n v="585312"/>
  </r>
  <r>
    <x v="10"/>
    <x v="48"/>
    <x v="9"/>
    <n v="200869"/>
  </r>
  <r>
    <x v="11"/>
    <x v="48"/>
    <x v="0"/>
    <n v="3169613"/>
  </r>
  <r>
    <x v="11"/>
    <x v="48"/>
    <x v="2"/>
    <n v="971005"/>
  </r>
  <r>
    <x v="11"/>
    <x v="48"/>
    <x v="3"/>
    <e v="#N/A"/>
  </r>
  <r>
    <x v="11"/>
    <x v="48"/>
    <x v="4"/>
    <n v="26830"/>
  </r>
  <r>
    <x v="11"/>
    <x v="48"/>
    <x v="5"/>
    <n v="647198"/>
  </r>
  <r>
    <x v="11"/>
    <x v="48"/>
    <x v="8"/>
    <n v="678711"/>
  </r>
  <r>
    <x v="11"/>
    <x v="48"/>
    <x v="9"/>
    <n v="215692"/>
  </r>
  <r>
    <x v="0"/>
    <x v="49"/>
    <x v="0"/>
    <n v="21289683"/>
  </r>
  <r>
    <x v="0"/>
    <x v="49"/>
    <x v="1"/>
    <n v="658970"/>
  </r>
  <r>
    <x v="0"/>
    <x v="49"/>
    <x v="2"/>
    <n v="5993457"/>
  </r>
  <r>
    <x v="0"/>
    <x v="49"/>
    <x v="3"/>
    <n v="2020923"/>
  </r>
  <r>
    <x v="0"/>
    <x v="49"/>
    <x v="4"/>
    <n v="1215305"/>
  </r>
  <r>
    <x v="0"/>
    <x v="49"/>
    <x v="5"/>
    <n v="3718573"/>
  </r>
  <r>
    <x v="0"/>
    <x v="49"/>
    <x v="6"/>
    <n v="11321"/>
  </r>
  <r>
    <x v="0"/>
    <x v="49"/>
    <x v="7"/>
    <n v="375717"/>
  </r>
  <r>
    <x v="0"/>
    <x v="49"/>
    <x v="8"/>
    <n v="2023611"/>
  </r>
  <r>
    <x v="0"/>
    <x v="49"/>
    <x v="9"/>
    <n v="5271806"/>
  </r>
  <r>
    <x v="1"/>
    <x v="49"/>
    <x v="0"/>
    <n v="21104405"/>
  </r>
  <r>
    <x v="1"/>
    <x v="49"/>
    <x v="1"/>
    <n v="1250790"/>
  </r>
  <r>
    <x v="1"/>
    <x v="49"/>
    <x v="2"/>
    <n v="5900702"/>
  </r>
  <r>
    <x v="1"/>
    <x v="49"/>
    <x v="3"/>
    <n v="1795004"/>
  </r>
  <r>
    <x v="1"/>
    <x v="49"/>
    <x v="4"/>
    <n v="1143912"/>
  </r>
  <r>
    <x v="1"/>
    <x v="49"/>
    <x v="5"/>
    <n v="3421785"/>
  </r>
  <r>
    <x v="1"/>
    <x v="49"/>
    <x v="6"/>
    <n v="8968"/>
  </r>
  <r>
    <x v="1"/>
    <x v="49"/>
    <x v="7"/>
    <n v="325608"/>
  </r>
  <r>
    <x v="1"/>
    <x v="49"/>
    <x v="8"/>
    <n v="1965080"/>
  </r>
  <r>
    <x v="1"/>
    <x v="49"/>
    <x v="9"/>
    <n v="5292556"/>
  </r>
  <r>
    <x v="2"/>
    <x v="49"/>
    <x v="0"/>
    <n v="24965949"/>
  </r>
  <r>
    <x v="2"/>
    <x v="49"/>
    <x v="1"/>
    <n v="2753665"/>
  </r>
  <r>
    <x v="2"/>
    <x v="49"/>
    <x v="2"/>
    <n v="6431494"/>
  </r>
  <r>
    <x v="2"/>
    <x v="49"/>
    <x v="3"/>
    <n v="2037035"/>
  </r>
  <r>
    <x v="2"/>
    <x v="49"/>
    <x v="4"/>
    <n v="1674377"/>
  </r>
  <r>
    <x v="2"/>
    <x v="49"/>
    <x v="5"/>
    <n v="3983173"/>
  </r>
  <r>
    <x v="2"/>
    <x v="49"/>
    <x v="6"/>
    <n v="8414"/>
  </r>
  <r>
    <x v="2"/>
    <x v="49"/>
    <x v="7"/>
    <n v="388269"/>
  </r>
  <r>
    <x v="2"/>
    <x v="49"/>
    <x v="8"/>
    <n v="2260191"/>
  </r>
  <r>
    <x v="2"/>
    <x v="49"/>
    <x v="9"/>
    <n v="5429331"/>
  </r>
  <r>
    <x v="3"/>
    <x v="49"/>
    <x v="0"/>
    <n v="26772184"/>
  </r>
  <r>
    <x v="3"/>
    <x v="49"/>
    <x v="1"/>
    <n v="5586079"/>
  </r>
  <r>
    <x v="3"/>
    <x v="49"/>
    <x v="2"/>
    <n v="6292456"/>
  </r>
  <r>
    <x v="3"/>
    <x v="49"/>
    <x v="3"/>
    <n v="1936870"/>
  </r>
  <r>
    <x v="3"/>
    <x v="49"/>
    <x v="4"/>
    <n v="1040522"/>
  </r>
  <r>
    <x v="3"/>
    <x v="49"/>
    <x v="5"/>
    <n v="4027934"/>
  </r>
  <r>
    <x v="3"/>
    <x v="49"/>
    <x v="6"/>
    <n v="6238"/>
  </r>
  <r>
    <x v="3"/>
    <x v="49"/>
    <x v="7"/>
    <n v="353039"/>
  </r>
  <r>
    <x v="3"/>
    <x v="49"/>
    <x v="8"/>
    <n v="2134651"/>
  </r>
  <r>
    <x v="3"/>
    <x v="49"/>
    <x v="9"/>
    <n v="5394395"/>
  </r>
  <r>
    <x v="4"/>
    <x v="49"/>
    <x v="0"/>
    <n v="32435004"/>
  </r>
  <r>
    <x v="4"/>
    <x v="49"/>
    <x v="1"/>
    <n v="10503042"/>
  </r>
  <r>
    <x v="4"/>
    <x v="49"/>
    <x v="2"/>
    <n v="6424315"/>
  </r>
  <r>
    <x v="4"/>
    <x v="49"/>
    <x v="3"/>
    <n v="1686476"/>
  </r>
  <r>
    <x v="4"/>
    <x v="49"/>
    <x v="4"/>
    <n v="1258035"/>
  </r>
  <r>
    <x v="4"/>
    <x v="49"/>
    <x v="5"/>
    <n v="4399383"/>
  </r>
  <r>
    <x v="4"/>
    <x v="49"/>
    <x v="6"/>
    <n v="5897"/>
  </r>
  <r>
    <x v="4"/>
    <x v="49"/>
    <x v="7"/>
    <n v="441540"/>
  </r>
  <r>
    <x v="4"/>
    <x v="49"/>
    <x v="8"/>
    <n v="2267463"/>
  </r>
  <r>
    <x v="4"/>
    <x v="49"/>
    <x v="9"/>
    <n v="5448853"/>
  </r>
  <r>
    <x v="5"/>
    <x v="49"/>
    <x v="0"/>
    <n v="28570249"/>
  </r>
  <r>
    <x v="5"/>
    <x v="49"/>
    <x v="1"/>
    <n v="6817795"/>
  </r>
  <r>
    <x v="5"/>
    <x v="49"/>
    <x v="2"/>
    <n v="6686184"/>
  </r>
  <r>
    <x v="5"/>
    <x v="49"/>
    <x v="3"/>
    <n v="1713786"/>
  </r>
  <r>
    <x v="5"/>
    <x v="49"/>
    <x v="4"/>
    <n v="1050474"/>
  </r>
  <r>
    <x v="5"/>
    <x v="49"/>
    <x v="5"/>
    <n v="4263161"/>
  </r>
  <r>
    <x v="5"/>
    <x v="49"/>
    <x v="6"/>
    <n v="8847"/>
  </r>
  <r>
    <x v="5"/>
    <x v="49"/>
    <x v="7"/>
    <n v="381149"/>
  </r>
  <r>
    <x v="5"/>
    <x v="49"/>
    <x v="8"/>
    <n v="2210538"/>
  </r>
  <r>
    <x v="5"/>
    <x v="49"/>
    <x v="9"/>
    <n v="5438315"/>
  </r>
  <r>
    <x v="6"/>
    <x v="49"/>
    <x v="0"/>
    <n v="23116091"/>
  </r>
  <r>
    <x v="6"/>
    <x v="49"/>
    <x v="1"/>
    <n v="2325748"/>
  </r>
  <r>
    <x v="6"/>
    <x v="49"/>
    <x v="2"/>
    <n v="6385298"/>
  </r>
  <r>
    <x v="6"/>
    <x v="49"/>
    <x v="3"/>
    <n v="1795397"/>
  </r>
  <r>
    <x v="6"/>
    <x v="49"/>
    <x v="4"/>
    <n v="775559"/>
  </r>
  <r>
    <x v="6"/>
    <x v="49"/>
    <x v="5"/>
    <n v="3983303"/>
  </r>
  <r>
    <x v="6"/>
    <x v="49"/>
    <x v="6"/>
    <n v="17771"/>
  </r>
  <r>
    <x v="6"/>
    <x v="49"/>
    <x v="7"/>
    <n v="387063"/>
  </r>
  <r>
    <x v="6"/>
    <x v="49"/>
    <x v="8"/>
    <n v="2110034"/>
  </r>
  <r>
    <x v="6"/>
    <x v="49"/>
    <x v="9"/>
    <n v="5335919"/>
  </r>
  <r>
    <x v="7"/>
    <x v="49"/>
    <x v="0"/>
    <n v="23284891"/>
  </r>
  <r>
    <x v="7"/>
    <x v="49"/>
    <x v="1"/>
    <n v="1917772"/>
  </r>
  <r>
    <x v="7"/>
    <x v="49"/>
    <x v="2"/>
    <n v="6263827"/>
  </r>
  <r>
    <x v="7"/>
    <x v="49"/>
    <x v="3"/>
    <n v="1652532"/>
  </r>
  <r>
    <x v="7"/>
    <x v="49"/>
    <x v="4"/>
    <n v="955782"/>
  </r>
  <r>
    <x v="7"/>
    <x v="49"/>
    <x v="5"/>
    <n v="4568586"/>
  </r>
  <r>
    <x v="7"/>
    <x v="49"/>
    <x v="6"/>
    <n v="22518"/>
  </r>
  <r>
    <x v="7"/>
    <x v="49"/>
    <x v="7"/>
    <n v="376436"/>
  </r>
  <r>
    <x v="7"/>
    <x v="49"/>
    <x v="8"/>
    <n v="2102083"/>
  </r>
  <r>
    <x v="7"/>
    <x v="49"/>
    <x v="9"/>
    <n v="5425356"/>
  </r>
  <r>
    <x v="8"/>
    <x v="49"/>
    <x v="0"/>
    <n v="22069348"/>
  </r>
  <r>
    <x v="8"/>
    <x v="49"/>
    <x v="1"/>
    <n v="863493"/>
  </r>
  <r>
    <x v="8"/>
    <x v="49"/>
    <x v="2"/>
    <n v="6369113"/>
  </r>
  <r>
    <x v="8"/>
    <x v="49"/>
    <x v="3"/>
    <n v="1686020"/>
  </r>
  <r>
    <x v="8"/>
    <x v="49"/>
    <x v="4"/>
    <n v="835632"/>
  </r>
  <r>
    <x v="8"/>
    <x v="49"/>
    <x v="5"/>
    <n v="4499944"/>
  </r>
  <r>
    <x v="8"/>
    <x v="49"/>
    <x v="6"/>
    <n v="17087"/>
  </r>
  <r>
    <x v="8"/>
    <x v="49"/>
    <x v="7"/>
    <n v="400550"/>
  </r>
  <r>
    <x v="8"/>
    <x v="49"/>
    <x v="8"/>
    <n v="2042269"/>
  </r>
  <r>
    <x v="8"/>
    <x v="49"/>
    <x v="9"/>
    <n v="5355241"/>
  </r>
  <r>
    <x v="9"/>
    <x v="49"/>
    <x v="0"/>
    <n v="23015304"/>
  </r>
  <r>
    <x v="9"/>
    <x v="49"/>
    <x v="1"/>
    <n v="2146135"/>
  </r>
  <r>
    <x v="9"/>
    <x v="49"/>
    <x v="2"/>
    <n v="6368405"/>
  </r>
  <r>
    <x v="9"/>
    <x v="49"/>
    <x v="3"/>
    <n v="1781239"/>
  </r>
  <r>
    <x v="9"/>
    <x v="49"/>
    <x v="4"/>
    <n v="768543"/>
  </r>
  <r>
    <x v="9"/>
    <x v="49"/>
    <x v="5"/>
    <n v="4145513"/>
  </r>
  <r>
    <x v="9"/>
    <x v="49"/>
    <x v="6"/>
    <n v="19760"/>
  </r>
  <r>
    <x v="9"/>
    <x v="49"/>
    <x v="7"/>
    <n v="277530"/>
  </r>
  <r>
    <x v="9"/>
    <x v="49"/>
    <x v="8"/>
    <n v="2057767"/>
  </r>
  <r>
    <x v="9"/>
    <x v="49"/>
    <x v="9"/>
    <n v="5450412"/>
  </r>
  <r>
    <x v="10"/>
    <x v="49"/>
    <x v="0"/>
    <n v="21299918"/>
  </r>
  <r>
    <x v="10"/>
    <x v="49"/>
    <x v="1"/>
    <n v="1007701"/>
  </r>
  <r>
    <x v="10"/>
    <x v="49"/>
    <x v="2"/>
    <n v="6687345"/>
  </r>
  <r>
    <x v="10"/>
    <x v="49"/>
    <x v="3"/>
    <n v="1616329"/>
  </r>
  <r>
    <x v="10"/>
    <x v="49"/>
    <x v="4"/>
    <n v="535431"/>
  </r>
  <r>
    <x v="10"/>
    <x v="49"/>
    <x v="5"/>
    <n v="3766055"/>
  </r>
  <r>
    <x v="10"/>
    <x v="49"/>
    <x v="6"/>
    <n v="26232"/>
  </r>
  <r>
    <x v="10"/>
    <x v="49"/>
    <x v="7"/>
    <n v="339414"/>
  </r>
  <r>
    <x v="10"/>
    <x v="49"/>
    <x v="8"/>
    <n v="1909109"/>
  </r>
  <r>
    <x v="10"/>
    <x v="49"/>
    <x v="9"/>
    <n v="5412302"/>
  </r>
  <r>
    <x v="11"/>
    <x v="49"/>
    <x v="0"/>
    <n v="22850790"/>
  </r>
  <r>
    <x v="11"/>
    <x v="49"/>
    <x v="1"/>
    <n v="1101175"/>
  </r>
  <r>
    <x v="11"/>
    <x v="49"/>
    <x v="2"/>
    <n v="7804349"/>
  </r>
  <r>
    <x v="11"/>
    <x v="49"/>
    <x v="3"/>
    <n v="1754677"/>
  </r>
  <r>
    <x v="11"/>
    <x v="49"/>
    <x v="4"/>
    <n v="511555"/>
  </r>
  <r>
    <x v="11"/>
    <x v="49"/>
    <x v="5"/>
    <n v="3696208"/>
  </r>
  <r>
    <x v="11"/>
    <x v="49"/>
    <x v="6"/>
    <n v="27161"/>
  </r>
  <r>
    <x v="11"/>
    <x v="49"/>
    <x v="7"/>
    <n v="403421"/>
  </r>
  <r>
    <x v="11"/>
    <x v="49"/>
    <x v="8"/>
    <n v="2089906"/>
  </r>
  <r>
    <x v="11"/>
    <x v="49"/>
    <x v="9"/>
    <n v="5462338"/>
  </r>
  <r>
    <x v="0"/>
    <x v="50"/>
    <x v="0"/>
    <n v="48461405"/>
  </r>
  <r>
    <x v="0"/>
    <x v="50"/>
    <x v="1"/>
    <n v="2376925"/>
  </r>
  <r>
    <x v="0"/>
    <x v="50"/>
    <x v="2"/>
    <n v="11819466"/>
  </r>
  <r>
    <x v="0"/>
    <x v="50"/>
    <x v="3"/>
    <n v="7098546"/>
  </r>
  <r>
    <x v="0"/>
    <x v="50"/>
    <x v="4"/>
    <n v="6496430"/>
  </r>
  <r>
    <x v="0"/>
    <x v="50"/>
    <x v="5"/>
    <n v="5996785"/>
  </r>
  <r>
    <x v="0"/>
    <x v="50"/>
    <x v="6"/>
    <n v="1155364"/>
  </r>
  <r>
    <x v="0"/>
    <x v="50"/>
    <x v="7"/>
    <n v="2300044"/>
  </r>
  <r>
    <x v="0"/>
    <x v="50"/>
    <x v="8"/>
    <n v="5085961"/>
  </r>
  <r>
    <x v="0"/>
    <x v="50"/>
    <x v="9"/>
    <n v="6131885"/>
  </r>
  <r>
    <x v="1"/>
    <x v="50"/>
    <x v="0"/>
    <n v="49667970"/>
  </r>
  <r>
    <x v="1"/>
    <x v="50"/>
    <x v="1"/>
    <n v="2405821"/>
  </r>
  <r>
    <x v="1"/>
    <x v="50"/>
    <x v="2"/>
    <n v="11327174"/>
  </r>
  <r>
    <x v="1"/>
    <x v="50"/>
    <x v="3"/>
    <n v="7272846"/>
  </r>
  <r>
    <x v="1"/>
    <x v="50"/>
    <x v="4"/>
    <n v="8364039"/>
  </r>
  <r>
    <x v="1"/>
    <x v="50"/>
    <x v="5"/>
    <n v="5709212"/>
  </r>
  <r>
    <x v="1"/>
    <x v="50"/>
    <x v="6"/>
    <n v="1122977"/>
  </r>
  <r>
    <x v="1"/>
    <x v="50"/>
    <x v="7"/>
    <n v="2536845"/>
  </r>
  <r>
    <x v="1"/>
    <x v="50"/>
    <x v="8"/>
    <n v="5069545"/>
  </r>
  <r>
    <x v="1"/>
    <x v="50"/>
    <x v="9"/>
    <n v="5859512"/>
  </r>
  <r>
    <x v="2"/>
    <x v="50"/>
    <x v="0"/>
    <n v="54815409"/>
  </r>
  <r>
    <x v="2"/>
    <x v="50"/>
    <x v="1"/>
    <n v="3294453"/>
  </r>
  <r>
    <x v="2"/>
    <x v="50"/>
    <x v="2"/>
    <n v="12919161"/>
  </r>
  <r>
    <x v="2"/>
    <x v="50"/>
    <x v="3"/>
    <n v="7519822"/>
  </r>
  <r>
    <x v="2"/>
    <x v="50"/>
    <x v="4"/>
    <n v="9261095"/>
  </r>
  <r>
    <x v="2"/>
    <x v="50"/>
    <x v="5"/>
    <n v="6069589"/>
  </r>
  <r>
    <x v="2"/>
    <x v="50"/>
    <x v="6"/>
    <n v="1383314"/>
  </r>
  <r>
    <x v="2"/>
    <x v="50"/>
    <x v="7"/>
    <n v="2444288"/>
  </r>
  <r>
    <x v="2"/>
    <x v="50"/>
    <x v="8"/>
    <n v="5727140"/>
  </r>
  <r>
    <x v="2"/>
    <x v="50"/>
    <x v="9"/>
    <n v="6196548"/>
  </r>
  <r>
    <x v="3"/>
    <x v="50"/>
    <x v="0"/>
    <n v="53565744"/>
  </r>
  <r>
    <x v="3"/>
    <x v="50"/>
    <x v="1"/>
    <n v="2941283"/>
  </r>
  <r>
    <x v="3"/>
    <x v="50"/>
    <x v="2"/>
    <n v="12620272"/>
  </r>
  <r>
    <x v="3"/>
    <x v="50"/>
    <x v="3"/>
    <n v="7467716"/>
  </r>
  <r>
    <x v="3"/>
    <x v="50"/>
    <x v="4"/>
    <n v="8680324"/>
  </r>
  <r>
    <x v="3"/>
    <x v="50"/>
    <x v="5"/>
    <n v="6639066"/>
  </r>
  <r>
    <x v="3"/>
    <x v="50"/>
    <x v="6"/>
    <n v="1274013"/>
  </r>
  <r>
    <x v="3"/>
    <x v="50"/>
    <x v="7"/>
    <n v="2564051"/>
  </r>
  <r>
    <x v="3"/>
    <x v="50"/>
    <x v="8"/>
    <n v="5625712"/>
  </r>
  <r>
    <x v="3"/>
    <x v="50"/>
    <x v="9"/>
    <n v="5753307"/>
  </r>
  <r>
    <x v="4"/>
    <x v="50"/>
    <x v="0"/>
    <n v="52949434"/>
  </r>
  <r>
    <x v="4"/>
    <x v="50"/>
    <x v="1"/>
    <n v="2569843"/>
  </r>
  <r>
    <x v="4"/>
    <x v="50"/>
    <x v="2"/>
    <n v="13042277"/>
  </r>
  <r>
    <x v="4"/>
    <x v="50"/>
    <x v="3"/>
    <n v="7779848"/>
  </r>
  <r>
    <x v="4"/>
    <x v="50"/>
    <x v="4"/>
    <n v="7538662"/>
  </r>
  <r>
    <x v="4"/>
    <x v="50"/>
    <x v="5"/>
    <n v="6859272"/>
  </r>
  <r>
    <x v="4"/>
    <x v="50"/>
    <x v="6"/>
    <n v="1219190"/>
  </r>
  <r>
    <x v="4"/>
    <x v="50"/>
    <x v="7"/>
    <n v="2351293"/>
  </r>
  <r>
    <x v="4"/>
    <x v="50"/>
    <x v="8"/>
    <n v="5766712"/>
  </r>
  <r>
    <x v="4"/>
    <x v="50"/>
    <x v="9"/>
    <n v="5822337"/>
  </r>
  <r>
    <x v="5"/>
    <x v="50"/>
    <x v="0"/>
    <n v="53025050"/>
  </r>
  <r>
    <x v="5"/>
    <x v="50"/>
    <x v="1"/>
    <n v="2784750"/>
  </r>
  <r>
    <x v="5"/>
    <x v="50"/>
    <x v="2"/>
    <n v="13408422"/>
  </r>
  <r>
    <x v="5"/>
    <x v="50"/>
    <x v="3"/>
    <n v="7677863"/>
  </r>
  <r>
    <x v="5"/>
    <x v="50"/>
    <x v="4"/>
    <n v="7044784"/>
  </r>
  <r>
    <x v="5"/>
    <x v="50"/>
    <x v="5"/>
    <n v="6810348"/>
  </r>
  <r>
    <x v="5"/>
    <x v="50"/>
    <x v="6"/>
    <n v="1288870"/>
  </r>
  <r>
    <x v="5"/>
    <x v="50"/>
    <x v="7"/>
    <n v="2538327"/>
  </r>
  <r>
    <x v="5"/>
    <x v="50"/>
    <x v="8"/>
    <n v="5593614"/>
  </r>
  <r>
    <x v="5"/>
    <x v="50"/>
    <x v="9"/>
    <n v="5878072"/>
  </r>
  <r>
    <x v="6"/>
    <x v="50"/>
    <x v="0"/>
    <n v="50996345"/>
  </r>
  <r>
    <x v="6"/>
    <x v="50"/>
    <x v="1"/>
    <n v="2557712"/>
  </r>
  <r>
    <x v="6"/>
    <x v="50"/>
    <x v="2"/>
    <n v="13056296"/>
  </r>
  <r>
    <x v="6"/>
    <x v="50"/>
    <x v="3"/>
    <n v="7526464"/>
  </r>
  <r>
    <x v="6"/>
    <x v="50"/>
    <x v="4"/>
    <n v="6335665"/>
  </r>
  <r>
    <x v="6"/>
    <x v="50"/>
    <x v="5"/>
    <n v="6842959"/>
  </r>
  <r>
    <x v="6"/>
    <x v="50"/>
    <x v="6"/>
    <n v="1351018"/>
  </r>
  <r>
    <x v="6"/>
    <x v="50"/>
    <x v="7"/>
    <n v="2185667"/>
  </r>
  <r>
    <x v="6"/>
    <x v="50"/>
    <x v="8"/>
    <n v="5678359"/>
  </r>
  <r>
    <x v="6"/>
    <x v="50"/>
    <x v="9"/>
    <n v="5462205"/>
  </r>
  <r>
    <x v="7"/>
    <x v="50"/>
    <x v="0"/>
    <n v="53894926"/>
  </r>
  <r>
    <x v="7"/>
    <x v="50"/>
    <x v="1"/>
    <n v="3297644"/>
  </r>
  <r>
    <x v="7"/>
    <x v="50"/>
    <x v="2"/>
    <n v="12396445"/>
  </r>
  <r>
    <x v="7"/>
    <x v="50"/>
    <x v="3"/>
    <n v="8055831"/>
  </r>
  <r>
    <x v="7"/>
    <x v="50"/>
    <x v="4"/>
    <n v="8295100"/>
  </r>
  <r>
    <x v="7"/>
    <x v="50"/>
    <x v="5"/>
    <n v="7146895"/>
  </r>
  <r>
    <x v="7"/>
    <x v="50"/>
    <x v="6"/>
    <n v="1217141"/>
  </r>
  <r>
    <x v="7"/>
    <x v="50"/>
    <x v="7"/>
    <n v="2466744"/>
  </r>
  <r>
    <x v="7"/>
    <x v="50"/>
    <x v="8"/>
    <n v="5580797"/>
  </r>
  <r>
    <x v="7"/>
    <x v="50"/>
    <x v="9"/>
    <n v="5438329"/>
  </r>
  <r>
    <x v="8"/>
    <x v="50"/>
    <x v="0"/>
    <n v="53030707"/>
  </r>
  <r>
    <x v="8"/>
    <x v="50"/>
    <x v="1"/>
    <n v="2929001"/>
  </r>
  <r>
    <x v="8"/>
    <x v="50"/>
    <x v="2"/>
    <n v="12758768"/>
  </r>
  <r>
    <x v="8"/>
    <x v="50"/>
    <x v="3"/>
    <n v="7603857"/>
  </r>
  <r>
    <x v="8"/>
    <x v="50"/>
    <x v="4"/>
    <n v="7814471"/>
  </r>
  <r>
    <x v="8"/>
    <x v="50"/>
    <x v="5"/>
    <n v="6989305"/>
  </r>
  <r>
    <x v="8"/>
    <x v="50"/>
    <x v="6"/>
    <n v="1455265"/>
  </r>
  <r>
    <x v="8"/>
    <x v="50"/>
    <x v="7"/>
    <n v="2518403"/>
  </r>
  <r>
    <x v="8"/>
    <x v="50"/>
    <x v="8"/>
    <n v="5368855"/>
  </r>
  <r>
    <x v="8"/>
    <x v="50"/>
    <x v="9"/>
    <n v="5592782"/>
  </r>
  <r>
    <x v="9"/>
    <x v="50"/>
    <x v="0"/>
    <n v="52147804"/>
  </r>
  <r>
    <x v="9"/>
    <x v="50"/>
    <x v="1"/>
    <n v="2998981"/>
  </r>
  <r>
    <x v="9"/>
    <x v="50"/>
    <x v="2"/>
    <n v="13051545"/>
  </r>
  <r>
    <x v="9"/>
    <x v="50"/>
    <x v="3"/>
    <n v="7544423"/>
  </r>
  <r>
    <x v="9"/>
    <x v="50"/>
    <x v="4"/>
    <n v="6930721"/>
  </r>
  <r>
    <x v="9"/>
    <x v="50"/>
    <x v="5"/>
    <n v="6739178"/>
  </r>
  <r>
    <x v="9"/>
    <x v="50"/>
    <x v="6"/>
    <n v="1485618"/>
  </r>
  <r>
    <x v="9"/>
    <x v="50"/>
    <x v="7"/>
    <n v="2175275"/>
  </r>
  <r>
    <x v="9"/>
    <x v="50"/>
    <x v="8"/>
    <n v="5375896"/>
  </r>
  <r>
    <x v="9"/>
    <x v="50"/>
    <x v="9"/>
    <n v="5846166"/>
  </r>
  <r>
    <x v="10"/>
    <x v="50"/>
    <x v="0"/>
    <n v="53244374"/>
  </r>
  <r>
    <x v="10"/>
    <x v="50"/>
    <x v="1"/>
    <n v="2834942"/>
  </r>
  <r>
    <x v="10"/>
    <x v="50"/>
    <x v="2"/>
    <n v="13377376"/>
  </r>
  <r>
    <x v="10"/>
    <x v="50"/>
    <x v="3"/>
    <n v="7530454"/>
  </r>
  <r>
    <x v="10"/>
    <x v="50"/>
    <x v="4"/>
    <n v="7702171"/>
  </r>
  <r>
    <x v="10"/>
    <x v="50"/>
    <x v="5"/>
    <n v="6129929"/>
  </r>
  <r>
    <x v="10"/>
    <x v="50"/>
    <x v="6"/>
    <n v="1866261"/>
  </r>
  <r>
    <x v="10"/>
    <x v="50"/>
    <x v="7"/>
    <n v="2518893"/>
  </r>
  <r>
    <x v="10"/>
    <x v="50"/>
    <x v="8"/>
    <n v="5180536"/>
  </r>
  <r>
    <x v="10"/>
    <x v="50"/>
    <x v="9"/>
    <n v="6103811"/>
  </r>
  <r>
    <x v="11"/>
    <x v="50"/>
    <x v="0"/>
    <n v="61840073"/>
  </r>
  <r>
    <x v="11"/>
    <x v="50"/>
    <x v="1"/>
    <n v="2013941"/>
  </r>
  <r>
    <x v="11"/>
    <x v="50"/>
    <x v="2"/>
    <n v="15907915"/>
  </r>
  <r>
    <x v="11"/>
    <x v="50"/>
    <x v="3"/>
    <n v="12420865"/>
  </r>
  <r>
    <x v="11"/>
    <x v="50"/>
    <x v="4"/>
    <n v="6954704"/>
  </r>
  <r>
    <x v="11"/>
    <x v="50"/>
    <x v="5"/>
    <n v="6079355"/>
  </r>
  <r>
    <x v="11"/>
    <x v="50"/>
    <x v="6"/>
    <n v="3068794"/>
  </r>
  <r>
    <x v="11"/>
    <x v="50"/>
    <x v="7"/>
    <n v="2665436"/>
  </r>
  <r>
    <x v="11"/>
    <x v="50"/>
    <x v="8"/>
    <n v="5772429"/>
  </r>
  <r>
    <x v="11"/>
    <x v="50"/>
    <x v="9"/>
    <n v="6956633"/>
  </r>
  <r>
    <x v="0"/>
    <x v="51"/>
    <x v="0"/>
    <n v="34242120"/>
  </r>
  <r>
    <x v="0"/>
    <x v="51"/>
    <x v="1"/>
    <n v="9756340"/>
  </r>
  <r>
    <x v="0"/>
    <x v="51"/>
    <x v="2"/>
    <n v="5662290"/>
  </r>
  <r>
    <x v="0"/>
    <x v="51"/>
    <x v="3"/>
    <n v="437735"/>
  </r>
  <r>
    <x v="0"/>
    <x v="51"/>
    <x v="4"/>
    <n v="1857042"/>
  </r>
  <r>
    <x v="0"/>
    <x v="51"/>
    <x v="5"/>
    <n v="14481277"/>
  </r>
  <r>
    <x v="0"/>
    <x v="51"/>
    <x v="6"/>
    <e v="#N/A"/>
  </r>
  <r>
    <x v="0"/>
    <x v="51"/>
    <x v="7"/>
    <n v="189471"/>
  </r>
  <r>
    <x v="0"/>
    <x v="51"/>
    <x v="8"/>
    <n v="1006362"/>
  </r>
  <r>
    <x v="0"/>
    <x v="51"/>
    <x v="9"/>
    <e v="#N/A"/>
  </r>
  <r>
    <x v="1"/>
    <x v="51"/>
    <x v="0"/>
    <n v="34993804"/>
  </r>
  <r>
    <x v="1"/>
    <x v="51"/>
    <x v="1"/>
    <n v="12041982"/>
  </r>
  <r>
    <x v="1"/>
    <x v="51"/>
    <x v="2"/>
    <n v="5426219"/>
  </r>
  <r>
    <x v="1"/>
    <x v="51"/>
    <x v="3"/>
    <n v="404239"/>
  </r>
  <r>
    <x v="1"/>
    <x v="51"/>
    <x v="4"/>
    <n v="1608822"/>
  </r>
  <r>
    <x v="1"/>
    <x v="51"/>
    <x v="5"/>
    <n v="13249300"/>
  </r>
  <r>
    <x v="1"/>
    <x v="51"/>
    <x v="6"/>
    <e v="#N/A"/>
  </r>
  <r>
    <x v="1"/>
    <x v="51"/>
    <x v="7"/>
    <n v="252753"/>
  </r>
  <r>
    <x v="1"/>
    <x v="51"/>
    <x v="8"/>
    <n v="1029104"/>
  </r>
  <r>
    <x v="1"/>
    <x v="51"/>
    <x v="9"/>
    <e v="#N/A"/>
  </r>
  <r>
    <x v="2"/>
    <x v="51"/>
    <x v="0"/>
    <n v="40312907"/>
  </r>
  <r>
    <x v="2"/>
    <x v="51"/>
    <x v="1"/>
    <n v="13351095"/>
  </r>
  <r>
    <x v="2"/>
    <x v="51"/>
    <x v="2"/>
    <n v="6154418"/>
  </r>
  <r>
    <x v="2"/>
    <x v="51"/>
    <x v="3"/>
    <n v="469935"/>
  </r>
  <r>
    <x v="2"/>
    <x v="51"/>
    <x v="4"/>
    <n v="1898239"/>
  </r>
  <r>
    <x v="2"/>
    <x v="51"/>
    <x v="5"/>
    <n v="15948033"/>
  </r>
  <r>
    <x v="2"/>
    <x v="51"/>
    <x v="6"/>
    <e v="#N/A"/>
  </r>
  <r>
    <x v="2"/>
    <x v="51"/>
    <x v="7"/>
    <n v="308668"/>
  </r>
  <r>
    <x v="2"/>
    <x v="51"/>
    <x v="8"/>
    <n v="1190340"/>
  </r>
  <r>
    <x v="2"/>
    <x v="51"/>
    <x v="9"/>
    <e v="#N/A"/>
  </r>
  <r>
    <x v="3"/>
    <x v="51"/>
    <x v="0"/>
    <n v="39630973"/>
  </r>
  <r>
    <x v="3"/>
    <x v="51"/>
    <x v="1"/>
    <n v="12449262"/>
  </r>
  <r>
    <x v="3"/>
    <x v="51"/>
    <x v="2"/>
    <n v="6127492"/>
  </r>
  <r>
    <x v="3"/>
    <x v="51"/>
    <x v="3"/>
    <n v="453739"/>
  </r>
  <r>
    <x v="3"/>
    <x v="51"/>
    <x v="4"/>
    <n v="1615849"/>
  </r>
  <r>
    <x v="3"/>
    <x v="51"/>
    <x v="5"/>
    <n v="16588085"/>
  </r>
  <r>
    <x v="3"/>
    <x v="51"/>
    <x v="6"/>
    <e v="#N/A"/>
  </r>
  <r>
    <x v="3"/>
    <x v="51"/>
    <x v="7"/>
    <n v="309065"/>
  </r>
  <r>
    <x v="3"/>
    <x v="51"/>
    <x v="8"/>
    <n v="1158431"/>
  </r>
  <r>
    <x v="3"/>
    <x v="51"/>
    <x v="9"/>
    <e v="#N/A"/>
  </r>
  <r>
    <x v="4"/>
    <x v="51"/>
    <x v="0"/>
    <n v="42492173"/>
  </r>
  <r>
    <x v="4"/>
    <x v="51"/>
    <x v="1"/>
    <n v="13980815"/>
  </r>
  <r>
    <x v="4"/>
    <x v="51"/>
    <x v="2"/>
    <n v="6401719"/>
  </r>
  <r>
    <x v="4"/>
    <x v="51"/>
    <x v="3"/>
    <n v="470615"/>
  </r>
  <r>
    <x v="4"/>
    <x v="51"/>
    <x v="4"/>
    <n v="2656328"/>
  </r>
  <r>
    <x v="4"/>
    <x v="51"/>
    <x v="5"/>
    <n v="16784867"/>
  </r>
  <r>
    <x v="4"/>
    <x v="51"/>
    <x v="6"/>
    <e v="#N/A"/>
  </r>
  <r>
    <x v="4"/>
    <x v="51"/>
    <x v="7"/>
    <n v="299632"/>
  </r>
  <r>
    <x v="4"/>
    <x v="51"/>
    <x v="8"/>
    <n v="1176321"/>
  </r>
  <r>
    <x v="4"/>
    <x v="51"/>
    <x v="9"/>
    <e v="#N/A"/>
  </r>
  <r>
    <x v="5"/>
    <x v="51"/>
    <x v="0"/>
    <n v="40470422"/>
  </r>
  <r>
    <x v="5"/>
    <x v="51"/>
    <x v="1"/>
    <n v="13959707"/>
  </r>
  <r>
    <x v="5"/>
    <x v="51"/>
    <x v="2"/>
    <n v="6387269"/>
  </r>
  <r>
    <x v="5"/>
    <x v="51"/>
    <x v="3"/>
    <n v="476838"/>
  </r>
  <r>
    <x v="5"/>
    <x v="51"/>
    <x v="4"/>
    <n v="1618381"/>
  </r>
  <r>
    <x v="5"/>
    <x v="51"/>
    <x v="5"/>
    <n v="15885618"/>
  </r>
  <r>
    <x v="5"/>
    <x v="51"/>
    <x v="6"/>
    <e v="#N/A"/>
  </r>
  <r>
    <x v="5"/>
    <x v="51"/>
    <x v="7"/>
    <n v="257731"/>
  </r>
  <r>
    <x v="5"/>
    <x v="51"/>
    <x v="8"/>
    <n v="1141200"/>
  </r>
  <r>
    <x v="5"/>
    <x v="51"/>
    <x v="9"/>
    <e v="#N/A"/>
  </r>
  <r>
    <x v="6"/>
    <x v="51"/>
    <x v="0"/>
    <n v="38636770"/>
  </r>
  <r>
    <x v="6"/>
    <x v="51"/>
    <x v="1"/>
    <n v="11666463"/>
  </r>
  <r>
    <x v="6"/>
    <x v="51"/>
    <x v="2"/>
    <n v="6218224"/>
  </r>
  <r>
    <x v="6"/>
    <x v="51"/>
    <x v="3"/>
    <n v="501166"/>
  </r>
  <r>
    <x v="6"/>
    <x v="51"/>
    <x v="4"/>
    <n v="1383853"/>
  </r>
  <r>
    <x v="6"/>
    <x v="51"/>
    <x v="5"/>
    <n v="16587331"/>
  </r>
  <r>
    <x v="6"/>
    <x v="51"/>
    <x v="6"/>
    <e v="#N/A"/>
  </r>
  <r>
    <x v="6"/>
    <x v="51"/>
    <x v="7"/>
    <n v="276774"/>
  </r>
  <r>
    <x v="6"/>
    <x v="51"/>
    <x v="8"/>
    <n v="1181723"/>
  </r>
  <r>
    <x v="6"/>
    <x v="51"/>
    <x v="9"/>
    <e v="#N/A"/>
  </r>
  <r>
    <x v="7"/>
    <x v="51"/>
    <x v="0"/>
    <n v="44025669"/>
  </r>
  <r>
    <x v="7"/>
    <x v="51"/>
    <x v="1"/>
    <n v="14178376"/>
  </r>
  <r>
    <x v="7"/>
    <x v="51"/>
    <x v="2"/>
    <n v="6094947"/>
  </r>
  <r>
    <x v="7"/>
    <x v="51"/>
    <x v="3"/>
    <n v="492833"/>
  </r>
  <r>
    <x v="7"/>
    <x v="51"/>
    <x v="4"/>
    <n v="1216130"/>
  </r>
  <r>
    <x v="7"/>
    <x v="51"/>
    <x v="5"/>
    <n v="19966947"/>
  </r>
  <r>
    <x v="7"/>
    <x v="51"/>
    <x v="6"/>
    <e v="#N/A"/>
  </r>
  <r>
    <x v="7"/>
    <x v="51"/>
    <x v="7"/>
    <n v="324771"/>
  </r>
  <r>
    <x v="7"/>
    <x v="51"/>
    <x v="8"/>
    <n v="1035802"/>
  </r>
  <r>
    <x v="7"/>
    <x v="51"/>
    <x v="9"/>
    <e v="#N/A"/>
  </r>
  <r>
    <x v="8"/>
    <x v="51"/>
    <x v="0"/>
    <n v="42232413"/>
  </r>
  <r>
    <x v="8"/>
    <x v="51"/>
    <x v="1"/>
    <n v="13313077"/>
  </r>
  <r>
    <x v="8"/>
    <x v="51"/>
    <x v="2"/>
    <n v="6165572"/>
  </r>
  <r>
    <x v="8"/>
    <x v="51"/>
    <x v="3"/>
    <n v="500607"/>
  </r>
  <r>
    <x v="8"/>
    <x v="51"/>
    <x v="4"/>
    <n v="1486223"/>
  </r>
  <r>
    <x v="8"/>
    <x v="51"/>
    <x v="5"/>
    <n v="18466216"/>
  </r>
  <r>
    <x v="8"/>
    <x v="51"/>
    <x v="6"/>
    <e v="#N/A"/>
  </r>
  <r>
    <x v="8"/>
    <x v="51"/>
    <x v="7"/>
    <n v="320487"/>
  </r>
  <r>
    <x v="8"/>
    <x v="51"/>
    <x v="8"/>
    <n v="1137769"/>
  </r>
  <r>
    <x v="8"/>
    <x v="51"/>
    <x v="9"/>
    <e v="#N/A"/>
  </r>
  <r>
    <x v="9"/>
    <x v="51"/>
    <x v="0"/>
    <n v="39561737"/>
  </r>
  <r>
    <x v="9"/>
    <x v="51"/>
    <x v="1"/>
    <n v="11457466"/>
  </r>
  <r>
    <x v="9"/>
    <x v="51"/>
    <x v="2"/>
    <n v="6248327"/>
  </r>
  <r>
    <x v="9"/>
    <x v="51"/>
    <x v="3"/>
    <n v="490083"/>
  </r>
  <r>
    <x v="9"/>
    <x v="51"/>
    <x v="4"/>
    <n v="1309963"/>
  </r>
  <r>
    <x v="9"/>
    <x v="51"/>
    <x v="5"/>
    <n v="17749747"/>
  </r>
  <r>
    <x v="9"/>
    <x v="51"/>
    <x v="6"/>
    <e v="#N/A"/>
  </r>
  <r>
    <x v="9"/>
    <x v="51"/>
    <x v="7"/>
    <n v="273498"/>
  </r>
  <r>
    <x v="9"/>
    <x v="51"/>
    <x v="8"/>
    <n v="1179914"/>
  </r>
  <r>
    <x v="9"/>
    <x v="51"/>
    <x v="9"/>
    <e v="#N/A"/>
  </r>
  <r>
    <x v="10"/>
    <x v="51"/>
    <x v="0"/>
    <n v="35842531"/>
  </r>
  <r>
    <x v="10"/>
    <x v="51"/>
    <x v="1"/>
    <n v="10166563"/>
  </r>
  <r>
    <x v="10"/>
    <x v="51"/>
    <x v="2"/>
    <n v="6487231"/>
  </r>
  <r>
    <x v="10"/>
    <x v="51"/>
    <x v="3"/>
    <n v="455748"/>
  </r>
  <r>
    <x v="10"/>
    <x v="51"/>
    <x v="4"/>
    <n v="1000218"/>
  </r>
  <r>
    <x v="10"/>
    <x v="51"/>
    <x v="5"/>
    <n v="15433379"/>
  </r>
  <r>
    <x v="10"/>
    <x v="51"/>
    <x v="6"/>
    <e v="#N/A"/>
  </r>
  <r>
    <x v="10"/>
    <x v="51"/>
    <x v="7"/>
    <n v="362998"/>
  </r>
  <r>
    <x v="10"/>
    <x v="51"/>
    <x v="8"/>
    <n v="1091456"/>
  </r>
  <r>
    <x v="10"/>
    <x v="51"/>
    <x v="9"/>
    <e v="#N/A"/>
  </r>
  <r>
    <x v="11"/>
    <x v="51"/>
    <x v="0"/>
    <n v="35101520"/>
  </r>
  <r>
    <x v="11"/>
    <x v="51"/>
    <x v="1"/>
    <n v="9452575"/>
  </r>
  <r>
    <x v="11"/>
    <x v="51"/>
    <x v="2"/>
    <n v="7375916"/>
  </r>
  <r>
    <x v="11"/>
    <x v="51"/>
    <x v="3"/>
    <n v="448541"/>
  </r>
  <r>
    <x v="11"/>
    <x v="51"/>
    <x v="4"/>
    <n v="1656403"/>
  </r>
  <r>
    <x v="11"/>
    <x v="51"/>
    <x v="5"/>
    <n v="13662470"/>
  </r>
  <r>
    <x v="11"/>
    <x v="51"/>
    <x v="6"/>
    <e v="#N/A"/>
  </r>
  <r>
    <x v="11"/>
    <x v="51"/>
    <x v="7"/>
    <n v="278264"/>
  </r>
  <r>
    <x v="11"/>
    <x v="51"/>
    <x v="8"/>
    <n v="1147908"/>
  </r>
  <r>
    <x v="11"/>
    <x v="51"/>
    <x v="9"/>
    <e v="#N/A"/>
  </r>
  <r>
    <x v="0"/>
    <x v="52"/>
    <x v="0"/>
    <n v="36249295"/>
  </r>
  <r>
    <x v="0"/>
    <x v="52"/>
    <x v="1"/>
    <n v="1416910"/>
  </r>
  <r>
    <x v="0"/>
    <x v="52"/>
    <x v="2"/>
    <n v="10227047"/>
  </r>
  <r>
    <x v="0"/>
    <x v="52"/>
    <x v="3"/>
    <n v="2471203"/>
  </r>
  <r>
    <x v="0"/>
    <x v="52"/>
    <x v="4"/>
    <n v="10097917"/>
  </r>
  <r>
    <x v="0"/>
    <x v="52"/>
    <x v="5"/>
    <n v="2676230"/>
  </r>
  <r>
    <x v="0"/>
    <x v="52"/>
    <x v="6"/>
    <n v="420669"/>
  </r>
  <r>
    <x v="0"/>
    <x v="52"/>
    <x v="7"/>
    <n v="866752"/>
  </r>
  <r>
    <x v="0"/>
    <x v="52"/>
    <x v="8"/>
    <n v="3851076"/>
  </r>
  <r>
    <x v="0"/>
    <x v="52"/>
    <x v="9"/>
    <n v="4221491"/>
  </r>
  <r>
    <x v="1"/>
    <x v="52"/>
    <x v="0"/>
    <n v="36128666"/>
  </r>
  <r>
    <x v="1"/>
    <x v="52"/>
    <x v="1"/>
    <n v="1146091"/>
  </r>
  <r>
    <x v="1"/>
    <x v="52"/>
    <x v="2"/>
    <n v="9777741"/>
  </r>
  <r>
    <x v="1"/>
    <x v="52"/>
    <x v="3"/>
    <n v="2395188"/>
  </r>
  <r>
    <x v="1"/>
    <x v="52"/>
    <x v="4"/>
    <n v="10838532"/>
  </r>
  <r>
    <x v="1"/>
    <x v="52"/>
    <x v="5"/>
    <n v="2589343"/>
  </r>
  <r>
    <x v="1"/>
    <x v="52"/>
    <x v="6"/>
    <n v="503878"/>
  </r>
  <r>
    <x v="1"/>
    <x v="52"/>
    <x v="7"/>
    <n v="831238"/>
  </r>
  <r>
    <x v="1"/>
    <x v="52"/>
    <x v="8"/>
    <n v="3712198"/>
  </r>
  <r>
    <x v="1"/>
    <x v="52"/>
    <x v="9"/>
    <n v="4334457"/>
  </r>
  <r>
    <x v="2"/>
    <x v="52"/>
    <x v="0"/>
    <n v="42143278"/>
  </r>
  <r>
    <x v="2"/>
    <x v="52"/>
    <x v="1"/>
    <n v="1648450"/>
  </r>
  <r>
    <x v="2"/>
    <x v="52"/>
    <x v="2"/>
    <n v="11174985"/>
  </r>
  <r>
    <x v="2"/>
    <x v="52"/>
    <x v="3"/>
    <n v="2695976"/>
  </r>
  <r>
    <x v="2"/>
    <x v="52"/>
    <x v="4"/>
    <n v="11933525"/>
  </r>
  <r>
    <x v="2"/>
    <x v="52"/>
    <x v="5"/>
    <n v="2815812"/>
  </r>
  <r>
    <x v="2"/>
    <x v="52"/>
    <x v="6"/>
    <n v="758759"/>
  </r>
  <r>
    <x v="2"/>
    <x v="52"/>
    <x v="7"/>
    <n v="839308"/>
  </r>
  <r>
    <x v="2"/>
    <x v="52"/>
    <x v="8"/>
    <n v="4294769"/>
  </r>
  <r>
    <x v="2"/>
    <x v="52"/>
    <x v="9"/>
    <n v="5981694"/>
  </r>
  <r>
    <x v="3"/>
    <x v="52"/>
    <x v="0"/>
    <n v="41193339"/>
  </r>
  <r>
    <x v="3"/>
    <x v="52"/>
    <x v="1"/>
    <n v="1869427"/>
  </r>
  <r>
    <x v="3"/>
    <x v="52"/>
    <x v="2"/>
    <n v="10850647"/>
  </r>
  <r>
    <x v="3"/>
    <x v="52"/>
    <x v="3"/>
    <n v="2761782"/>
  </r>
  <r>
    <x v="3"/>
    <x v="52"/>
    <x v="4"/>
    <n v="12722758"/>
  </r>
  <r>
    <x v="3"/>
    <x v="52"/>
    <x v="5"/>
    <n v="2934324"/>
  </r>
  <r>
    <x v="3"/>
    <x v="52"/>
    <x v="6"/>
    <n v="461151"/>
  </r>
  <r>
    <x v="3"/>
    <x v="52"/>
    <x v="7"/>
    <n v="714971"/>
  </r>
  <r>
    <x v="3"/>
    <x v="52"/>
    <x v="8"/>
    <n v="3987850"/>
  </r>
  <r>
    <x v="3"/>
    <x v="52"/>
    <x v="9"/>
    <n v="4890428"/>
  </r>
  <r>
    <x v="4"/>
    <x v="52"/>
    <x v="0"/>
    <n v="41748607"/>
  </r>
  <r>
    <x v="4"/>
    <x v="52"/>
    <x v="1"/>
    <n v="1979094"/>
  </r>
  <r>
    <x v="4"/>
    <x v="52"/>
    <x v="2"/>
    <n v="11135091"/>
  </r>
  <r>
    <x v="4"/>
    <x v="52"/>
    <x v="3"/>
    <n v="2898276"/>
  </r>
  <r>
    <x v="4"/>
    <x v="52"/>
    <x v="4"/>
    <n v="11754111"/>
  </r>
  <r>
    <x v="4"/>
    <x v="52"/>
    <x v="5"/>
    <n v="3063334"/>
  </r>
  <r>
    <x v="4"/>
    <x v="52"/>
    <x v="6"/>
    <n v="462336"/>
  </r>
  <r>
    <x v="4"/>
    <x v="52"/>
    <x v="7"/>
    <n v="900943"/>
  </r>
  <r>
    <x v="4"/>
    <x v="52"/>
    <x v="8"/>
    <n v="4097599"/>
  </r>
  <r>
    <x v="4"/>
    <x v="52"/>
    <x v="9"/>
    <n v="5457822"/>
  </r>
  <r>
    <x v="5"/>
    <x v="52"/>
    <x v="0"/>
    <n v="40939642"/>
  </r>
  <r>
    <x v="5"/>
    <x v="52"/>
    <x v="1"/>
    <n v="1963225"/>
  </r>
  <r>
    <x v="5"/>
    <x v="52"/>
    <x v="2"/>
    <n v="11373363"/>
  </r>
  <r>
    <x v="5"/>
    <x v="52"/>
    <x v="3"/>
    <n v="2782262"/>
  </r>
  <r>
    <x v="5"/>
    <x v="52"/>
    <x v="4"/>
    <n v="10950556"/>
  </r>
  <r>
    <x v="5"/>
    <x v="52"/>
    <x v="5"/>
    <n v="2944919"/>
  </r>
  <r>
    <x v="5"/>
    <x v="52"/>
    <x v="6"/>
    <n v="476709"/>
  </r>
  <r>
    <x v="5"/>
    <x v="52"/>
    <x v="7"/>
    <n v="795771"/>
  </r>
  <r>
    <x v="5"/>
    <x v="52"/>
    <x v="8"/>
    <n v="4113643"/>
  </r>
  <r>
    <x v="5"/>
    <x v="52"/>
    <x v="9"/>
    <n v="5539193"/>
  </r>
  <r>
    <x v="6"/>
    <x v="52"/>
    <x v="0"/>
    <n v="41048806"/>
  </r>
  <r>
    <x v="6"/>
    <x v="52"/>
    <x v="1"/>
    <n v="1927795"/>
  </r>
  <r>
    <x v="6"/>
    <x v="52"/>
    <x v="2"/>
    <n v="11200192"/>
  </r>
  <r>
    <x v="6"/>
    <x v="52"/>
    <x v="3"/>
    <n v="2880560"/>
  </r>
  <r>
    <x v="6"/>
    <x v="52"/>
    <x v="4"/>
    <n v="11390934"/>
  </r>
  <r>
    <x v="6"/>
    <x v="52"/>
    <x v="5"/>
    <n v="2914729"/>
  </r>
  <r>
    <x v="6"/>
    <x v="52"/>
    <x v="6"/>
    <n v="700776"/>
  </r>
  <r>
    <x v="6"/>
    <x v="52"/>
    <x v="7"/>
    <n v="762251"/>
  </r>
  <r>
    <x v="6"/>
    <x v="52"/>
    <x v="8"/>
    <n v="4046545"/>
  </r>
  <r>
    <x v="6"/>
    <x v="52"/>
    <x v="9"/>
    <n v="5225025"/>
  </r>
  <r>
    <x v="7"/>
    <x v="52"/>
    <x v="0"/>
    <n v="41802520"/>
  </r>
  <r>
    <x v="7"/>
    <x v="52"/>
    <x v="1"/>
    <n v="1634243"/>
  </r>
  <r>
    <x v="7"/>
    <x v="52"/>
    <x v="2"/>
    <n v="11034879"/>
  </r>
  <r>
    <x v="7"/>
    <x v="52"/>
    <x v="3"/>
    <n v="3271855"/>
  </r>
  <r>
    <x v="7"/>
    <x v="52"/>
    <x v="4"/>
    <n v="12258614"/>
  </r>
  <r>
    <x v="7"/>
    <x v="52"/>
    <x v="5"/>
    <n v="3013306"/>
  </r>
  <r>
    <x v="7"/>
    <x v="52"/>
    <x v="6"/>
    <n v="428148"/>
  </r>
  <r>
    <x v="7"/>
    <x v="52"/>
    <x v="7"/>
    <n v="840785"/>
  </r>
  <r>
    <x v="7"/>
    <x v="52"/>
    <x v="8"/>
    <n v="3993074"/>
  </r>
  <r>
    <x v="7"/>
    <x v="52"/>
    <x v="9"/>
    <n v="5327617"/>
  </r>
  <r>
    <x v="8"/>
    <x v="52"/>
    <x v="0"/>
    <n v="41113472"/>
  </r>
  <r>
    <x v="8"/>
    <x v="52"/>
    <x v="1"/>
    <n v="1368525"/>
  </r>
  <r>
    <x v="8"/>
    <x v="52"/>
    <x v="2"/>
    <n v="11328326"/>
  </r>
  <r>
    <x v="8"/>
    <x v="52"/>
    <x v="3"/>
    <n v="2974317"/>
  </r>
  <r>
    <x v="8"/>
    <x v="52"/>
    <x v="4"/>
    <n v="12323098"/>
  </r>
  <r>
    <x v="8"/>
    <x v="52"/>
    <x v="5"/>
    <n v="2931080"/>
  </r>
  <r>
    <x v="8"/>
    <x v="52"/>
    <x v="6"/>
    <n v="467104"/>
  </r>
  <r>
    <x v="8"/>
    <x v="52"/>
    <x v="7"/>
    <n v="774181"/>
  </r>
  <r>
    <x v="8"/>
    <x v="52"/>
    <x v="8"/>
    <n v="3977889"/>
  </r>
  <r>
    <x v="8"/>
    <x v="52"/>
    <x v="9"/>
    <n v="4968953"/>
  </r>
  <r>
    <x v="9"/>
    <x v="52"/>
    <x v="0"/>
    <n v="40615050"/>
  </r>
  <r>
    <x v="9"/>
    <x v="52"/>
    <x v="1"/>
    <n v="1313652"/>
  </r>
  <r>
    <x v="9"/>
    <x v="52"/>
    <x v="2"/>
    <n v="11387520"/>
  </r>
  <r>
    <x v="9"/>
    <x v="52"/>
    <x v="3"/>
    <n v="2932661"/>
  </r>
  <r>
    <x v="9"/>
    <x v="52"/>
    <x v="4"/>
    <n v="11939667"/>
  </r>
  <r>
    <x v="9"/>
    <x v="52"/>
    <x v="5"/>
    <n v="2728417"/>
  </r>
  <r>
    <x v="9"/>
    <x v="52"/>
    <x v="6"/>
    <n v="435186"/>
  </r>
  <r>
    <x v="9"/>
    <x v="52"/>
    <x v="7"/>
    <n v="633357"/>
  </r>
  <r>
    <x v="9"/>
    <x v="52"/>
    <x v="8"/>
    <n v="3938674"/>
  </r>
  <r>
    <x v="9"/>
    <x v="52"/>
    <x v="9"/>
    <n v="5305915"/>
  </r>
  <r>
    <x v="10"/>
    <x v="52"/>
    <x v="0"/>
    <n v="40913284"/>
  </r>
  <r>
    <x v="10"/>
    <x v="52"/>
    <x v="1"/>
    <n v="1068513"/>
  </r>
  <r>
    <x v="10"/>
    <x v="52"/>
    <x v="2"/>
    <n v="11682332"/>
  </r>
  <r>
    <x v="10"/>
    <x v="52"/>
    <x v="3"/>
    <n v="2830327"/>
  </r>
  <r>
    <x v="10"/>
    <x v="52"/>
    <x v="4"/>
    <n v="11707745"/>
  </r>
  <r>
    <x v="10"/>
    <x v="52"/>
    <x v="5"/>
    <n v="2618148"/>
  </r>
  <r>
    <x v="10"/>
    <x v="52"/>
    <x v="6"/>
    <n v="495689"/>
  </r>
  <r>
    <x v="10"/>
    <x v="52"/>
    <x v="7"/>
    <n v="889916"/>
  </r>
  <r>
    <x v="10"/>
    <x v="52"/>
    <x v="8"/>
    <n v="3738385"/>
  </r>
  <r>
    <x v="10"/>
    <x v="52"/>
    <x v="9"/>
    <n v="5882228"/>
  </r>
  <r>
    <x v="11"/>
    <x v="52"/>
    <x v="0"/>
    <n v="44170267"/>
  </r>
  <r>
    <x v="11"/>
    <x v="52"/>
    <x v="1"/>
    <n v="844410"/>
  </r>
  <r>
    <x v="11"/>
    <x v="52"/>
    <x v="2"/>
    <n v="13789087"/>
  </r>
  <r>
    <x v="11"/>
    <x v="52"/>
    <x v="3"/>
    <n v="2825402"/>
  </r>
  <r>
    <x v="11"/>
    <x v="52"/>
    <x v="4"/>
    <n v="12080267"/>
  </r>
  <r>
    <x v="11"/>
    <x v="52"/>
    <x v="5"/>
    <n v="2585045"/>
  </r>
  <r>
    <x v="11"/>
    <x v="52"/>
    <x v="6"/>
    <n v="787760"/>
  </r>
  <r>
    <x v="11"/>
    <x v="52"/>
    <x v="7"/>
    <n v="733366"/>
  </r>
  <r>
    <x v="11"/>
    <x v="52"/>
    <x v="8"/>
    <n v="4006437"/>
  </r>
  <r>
    <x v="11"/>
    <x v="52"/>
    <x v="9"/>
    <n v="6518492"/>
  </r>
  <r>
    <x v="0"/>
    <x v="53"/>
    <x v="0"/>
    <n v="84261032"/>
  </r>
  <r>
    <x v="0"/>
    <x v="53"/>
    <x v="1"/>
    <n v="9645165"/>
  </r>
  <r>
    <x v="0"/>
    <x v="53"/>
    <x v="2"/>
    <n v="10427958"/>
  </r>
  <r>
    <x v="0"/>
    <x v="53"/>
    <x v="3"/>
    <n v="13363926"/>
  </r>
  <r>
    <x v="0"/>
    <x v="53"/>
    <x v="4"/>
    <n v="17299157"/>
  </r>
  <r>
    <x v="0"/>
    <x v="53"/>
    <x v="5"/>
    <n v="14515307"/>
  </r>
  <r>
    <x v="0"/>
    <x v="53"/>
    <x v="6"/>
    <n v="235415"/>
  </r>
  <r>
    <x v="0"/>
    <x v="53"/>
    <x v="7"/>
    <n v="610583"/>
  </r>
  <r>
    <x v="0"/>
    <x v="53"/>
    <x v="8"/>
    <n v="9668558"/>
  </r>
  <r>
    <x v="0"/>
    <x v="53"/>
    <x v="9"/>
    <n v="8494961"/>
  </r>
  <r>
    <x v="1"/>
    <x v="53"/>
    <x v="0"/>
    <n v="79472367"/>
  </r>
  <r>
    <x v="1"/>
    <x v="53"/>
    <x v="1"/>
    <n v="9436098"/>
  </r>
  <r>
    <x v="1"/>
    <x v="53"/>
    <x v="2"/>
    <n v="9998552"/>
  </r>
  <r>
    <x v="1"/>
    <x v="53"/>
    <x v="3"/>
    <n v="12384573"/>
  </r>
  <r>
    <x v="1"/>
    <x v="53"/>
    <x v="4"/>
    <n v="17234179"/>
  </r>
  <r>
    <x v="1"/>
    <x v="53"/>
    <x v="5"/>
    <n v="13092490"/>
  </r>
  <r>
    <x v="1"/>
    <x v="53"/>
    <x v="6"/>
    <n v="304496"/>
  </r>
  <r>
    <x v="1"/>
    <x v="53"/>
    <x v="7"/>
    <n v="627451"/>
  </r>
  <r>
    <x v="1"/>
    <x v="53"/>
    <x v="8"/>
    <n v="8430496"/>
  </r>
  <r>
    <x v="1"/>
    <x v="53"/>
    <x v="9"/>
    <n v="7964030"/>
  </r>
  <r>
    <x v="2"/>
    <x v="53"/>
    <x v="0"/>
    <n v="90728980"/>
  </r>
  <r>
    <x v="2"/>
    <x v="53"/>
    <x v="1"/>
    <n v="12482776"/>
  </r>
  <r>
    <x v="2"/>
    <x v="53"/>
    <x v="2"/>
    <n v="11355196"/>
  </r>
  <r>
    <x v="2"/>
    <x v="53"/>
    <x v="3"/>
    <n v="13656684"/>
  </r>
  <r>
    <x v="2"/>
    <x v="53"/>
    <x v="4"/>
    <n v="17631833"/>
  </r>
  <r>
    <x v="2"/>
    <x v="53"/>
    <x v="5"/>
    <n v="16403937"/>
  </r>
  <r>
    <x v="2"/>
    <x v="53"/>
    <x v="6"/>
    <n v="380256"/>
  </r>
  <r>
    <x v="2"/>
    <x v="53"/>
    <x v="7"/>
    <n v="644556"/>
  </r>
  <r>
    <x v="2"/>
    <x v="53"/>
    <x v="8"/>
    <n v="9896705"/>
  </r>
  <r>
    <x v="2"/>
    <x v="53"/>
    <x v="9"/>
    <n v="8277035"/>
  </r>
  <r>
    <x v="3"/>
    <x v="53"/>
    <x v="0"/>
    <n v="95508512"/>
  </r>
  <r>
    <x v="3"/>
    <x v="53"/>
    <x v="1"/>
    <n v="14328045"/>
  </r>
  <r>
    <x v="3"/>
    <x v="53"/>
    <x v="2"/>
    <n v="11348668"/>
  </r>
  <r>
    <x v="3"/>
    <x v="53"/>
    <x v="3"/>
    <n v="14426090"/>
  </r>
  <r>
    <x v="3"/>
    <x v="53"/>
    <x v="4"/>
    <n v="17534825"/>
  </r>
  <r>
    <x v="3"/>
    <x v="53"/>
    <x v="5"/>
    <n v="16662172"/>
  </r>
  <r>
    <x v="3"/>
    <x v="53"/>
    <x v="6"/>
    <n v="367621"/>
  </r>
  <r>
    <x v="3"/>
    <x v="53"/>
    <x v="7"/>
    <n v="514328"/>
  </r>
  <r>
    <x v="3"/>
    <x v="53"/>
    <x v="8"/>
    <n v="10075149"/>
  </r>
  <r>
    <x v="3"/>
    <x v="53"/>
    <x v="9"/>
    <n v="10251614"/>
  </r>
  <r>
    <x v="4"/>
    <x v="53"/>
    <x v="0"/>
    <n v="96831688"/>
  </r>
  <r>
    <x v="4"/>
    <x v="53"/>
    <x v="1"/>
    <n v="13594495"/>
  </r>
  <r>
    <x v="4"/>
    <x v="53"/>
    <x v="2"/>
    <n v="11575837"/>
  </r>
  <r>
    <x v="4"/>
    <x v="53"/>
    <x v="3"/>
    <n v="14261996"/>
  </r>
  <r>
    <x v="4"/>
    <x v="53"/>
    <x v="4"/>
    <n v="18343889"/>
  </r>
  <r>
    <x v="4"/>
    <x v="53"/>
    <x v="5"/>
    <n v="16936324"/>
  </r>
  <r>
    <x v="4"/>
    <x v="53"/>
    <x v="6"/>
    <n v="383619"/>
  </r>
  <r>
    <x v="4"/>
    <x v="53"/>
    <x v="7"/>
    <n v="563850"/>
  </r>
  <r>
    <x v="4"/>
    <x v="53"/>
    <x v="8"/>
    <n v="10358030"/>
  </r>
  <r>
    <x v="4"/>
    <x v="53"/>
    <x v="9"/>
    <n v="10813648"/>
  </r>
  <r>
    <x v="5"/>
    <x v="53"/>
    <x v="0"/>
    <n v="93388621"/>
  </r>
  <r>
    <x v="5"/>
    <x v="53"/>
    <x v="1"/>
    <n v="12226862"/>
  </r>
  <r>
    <x v="5"/>
    <x v="53"/>
    <x v="2"/>
    <n v="11574012"/>
  </r>
  <r>
    <x v="5"/>
    <x v="53"/>
    <x v="3"/>
    <n v="14095153"/>
  </r>
  <r>
    <x v="5"/>
    <x v="53"/>
    <x v="4"/>
    <n v="17168680"/>
  </r>
  <r>
    <x v="5"/>
    <x v="53"/>
    <x v="5"/>
    <n v="16656607"/>
  </r>
  <r>
    <x v="5"/>
    <x v="53"/>
    <x v="6"/>
    <n v="424865"/>
  </r>
  <r>
    <x v="5"/>
    <x v="53"/>
    <x v="7"/>
    <n v="593599"/>
  </r>
  <r>
    <x v="5"/>
    <x v="53"/>
    <x v="8"/>
    <n v="10214495"/>
  </r>
  <r>
    <x v="5"/>
    <x v="53"/>
    <x v="9"/>
    <n v="10434348"/>
  </r>
  <r>
    <x v="6"/>
    <x v="53"/>
    <x v="0"/>
    <n v="94076153"/>
  </r>
  <r>
    <x v="6"/>
    <x v="53"/>
    <x v="1"/>
    <n v="12173241"/>
  </r>
  <r>
    <x v="6"/>
    <x v="53"/>
    <x v="2"/>
    <n v="11691100"/>
  </r>
  <r>
    <x v="6"/>
    <x v="53"/>
    <x v="3"/>
    <n v="14958489"/>
  </r>
  <r>
    <x v="6"/>
    <x v="53"/>
    <x v="4"/>
    <n v="17505012"/>
  </r>
  <r>
    <x v="6"/>
    <x v="53"/>
    <x v="5"/>
    <n v="16242490"/>
  </r>
  <r>
    <x v="6"/>
    <x v="53"/>
    <x v="6"/>
    <n v="370197"/>
  </r>
  <r>
    <x v="6"/>
    <x v="53"/>
    <x v="7"/>
    <n v="458354"/>
  </r>
  <r>
    <x v="6"/>
    <x v="53"/>
    <x v="8"/>
    <n v="10522247"/>
  </r>
  <r>
    <x v="6"/>
    <x v="53"/>
    <x v="9"/>
    <n v="10155024"/>
  </r>
  <r>
    <x v="7"/>
    <x v="53"/>
    <x v="0"/>
    <n v="93637660"/>
  </r>
  <r>
    <x v="7"/>
    <x v="53"/>
    <x v="1"/>
    <n v="11112393"/>
  </r>
  <r>
    <x v="7"/>
    <x v="53"/>
    <x v="2"/>
    <n v="11288470"/>
  </r>
  <r>
    <x v="7"/>
    <x v="53"/>
    <x v="3"/>
    <n v="14414599"/>
  </r>
  <r>
    <x v="7"/>
    <x v="53"/>
    <x v="4"/>
    <n v="18146588"/>
  </r>
  <r>
    <x v="7"/>
    <x v="53"/>
    <x v="5"/>
    <n v="17265991"/>
  </r>
  <r>
    <x v="7"/>
    <x v="53"/>
    <x v="6"/>
    <n v="375930"/>
  </r>
  <r>
    <x v="7"/>
    <x v="53"/>
    <x v="7"/>
    <n v="477876"/>
  </r>
  <r>
    <x v="7"/>
    <x v="53"/>
    <x v="8"/>
    <n v="10050595"/>
  </r>
  <r>
    <x v="7"/>
    <x v="53"/>
    <x v="9"/>
    <n v="10505219"/>
  </r>
  <r>
    <x v="8"/>
    <x v="53"/>
    <x v="0"/>
    <n v="93796998"/>
  </r>
  <r>
    <x v="8"/>
    <x v="53"/>
    <x v="1"/>
    <n v="11667576"/>
  </r>
  <r>
    <x v="8"/>
    <x v="53"/>
    <x v="2"/>
    <n v="11476790"/>
  </r>
  <r>
    <x v="8"/>
    <x v="53"/>
    <x v="3"/>
    <n v="16107495"/>
  </r>
  <r>
    <x v="8"/>
    <x v="53"/>
    <x v="4"/>
    <n v="17155451"/>
  </r>
  <r>
    <x v="8"/>
    <x v="53"/>
    <x v="5"/>
    <n v="16419134"/>
  </r>
  <r>
    <x v="8"/>
    <x v="53"/>
    <x v="6"/>
    <n v="420741"/>
  </r>
  <r>
    <x v="8"/>
    <x v="53"/>
    <x v="7"/>
    <n v="704518"/>
  </r>
  <r>
    <x v="8"/>
    <x v="53"/>
    <x v="8"/>
    <n v="10012316"/>
  </r>
  <r>
    <x v="8"/>
    <x v="53"/>
    <x v="9"/>
    <n v="9832978"/>
  </r>
  <r>
    <x v="9"/>
    <x v="53"/>
    <x v="0"/>
    <n v="91609947"/>
  </r>
  <r>
    <x v="9"/>
    <x v="53"/>
    <x v="1"/>
    <n v="12721027"/>
  </r>
  <r>
    <x v="9"/>
    <x v="53"/>
    <x v="2"/>
    <n v="11684752"/>
  </r>
  <r>
    <x v="9"/>
    <x v="53"/>
    <x v="3"/>
    <n v="14953643"/>
  </r>
  <r>
    <x v="9"/>
    <x v="53"/>
    <x v="4"/>
    <n v="14958281"/>
  </r>
  <r>
    <x v="9"/>
    <x v="53"/>
    <x v="5"/>
    <n v="17045505"/>
  </r>
  <r>
    <x v="9"/>
    <x v="53"/>
    <x v="6"/>
    <n v="382921"/>
  </r>
  <r>
    <x v="9"/>
    <x v="53"/>
    <x v="7"/>
    <n v="535914"/>
  </r>
  <r>
    <x v="9"/>
    <x v="53"/>
    <x v="8"/>
    <n v="10392153"/>
  </r>
  <r>
    <x v="9"/>
    <x v="53"/>
    <x v="9"/>
    <n v="8935750"/>
  </r>
  <r>
    <x v="10"/>
    <x v="53"/>
    <x v="0"/>
    <n v="87263305"/>
  </r>
  <r>
    <x v="10"/>
    <x v="53"/>
    <x v="1"/>
    <n v="11576514"/>
  </r>
  <r>
    <x v="10"/>
    <x v="53"/>
    <x v="2"/>
    <n v="12132473"/>
  </r>
  <r>
    <x v="10"/>
    <x v="53"/>
    <x v="3"/>
    <n v="13660845"/>
  </r>
  <r>
    <x v="10"/>
    <x v="53"/>
    <x v="4"/>
    <n v="15218553"/>
  </r>
  <r>
    <x v="10"/>
    <x v="53"/>
    <x v="5"/>
    <n v="15822951"/>
  </r>
  <r>
    <x v="10"/>
    <x v="53"/>
    <x v="6"/>
    <n v="398619"/>
  </r>
  <r>
    <x v="10"/>
    <x v="53"/>
    <x v="7"/>
    <n v="534352"/>
  </r>
  <r>
    <x v="10"/>
    <x v="53"/>
    <x v="8"/>
    <n v="9298568"/>
  </r>
  <r>
    <x v="10"/>
    <x v="53"/>
    <x v="9"/>
    <n v="8620429"/>
  </r>
  <r>
    <x v="11"/>
    <x v="53"/>
    <x v="0"/>
    <n v="91436431"/>
  </r>
  <r>
    <x v="11"/>
    <x v="53"/>
    <x v="1"/>
    <n v="9959860"/>
  </r>
  <r>
    <x v="11"/>
    <x v="53"/>
    <x v="2"/>
    <n v="14397098"/>
  </r>
  <r>
    <x v="11"/>
    <x v="53"/>
    <x v="3"/>
    <n v="14960436"/>
  </r>
  <r>
    <x v="11"/>
    <x v="53"/>
    <x v="4"/>
    <n v="16363680"/>
  </r>
  <r>
    <x v="11"/>
    <x v="53"/>
    <x v="5"/>
    <n v="14588880"/>
  </r>
  <r>
    <x v="11"/>
    <x v="53"/>
    <x v="6"/>
    <n v="619789"/>
  </r>
  <r>
    <x v="11"/>
    <x v="53"/>
    <x v="7"/>
    <n v="637677"/>
  </r>
  <r>
    <x v="11"/>
    <x v="53"/>
    <x v="8"/>
    <n v="10263628"/>
  </r>
  <r>
    <x v="11"/>
    <x v="53"/>
    <x v="9"/>
    <n v="9645382"/>
  </r>
  <r>
    <x v="0"/>
    <x v="54"/>
    <x v="0"/>
    <n v="68217214"/>
  </r>
  <r>
    <x v="0"/>
    <x v="54"/>
    <x v="1"/>
    <n v="10575125"/>
  </r>
  <r>
    <x v="0"/>
    <x v="54"/>
    <x v="2"/>
    <n v="12993804"/>
  </r>
  <r>
    <x v="0"/>
    <x v="54"/>
    <x v="3"/>
    <n v="8365217"/>
  </r>
  <r>
    <x v="0"/>
    <x v="54"/>
    <x v="4"/>
    <n v="5179200"/>
  </r>
  <r>
    <x v="0"/>
    <x v="54"/>
    <x v="5"/>
    <n v="10733350"/>
  </r>
  <r>
    <x v="0"/>
    <x v="54"/>
    <x v="6"/>
    <n v="575506"/>
  </r>
  <r>
    <x v="0"/>
    <x v="54"/>
    <x v="7"/>
    <n v="1959511"/>
  </r>
  <r>
    <x v="0"/>
    <x v="54"/>
    <x v="8"/>
    <n v="7598727"/>
  </r>
  <r>
    <x v="0"/>
    <x v="54"/>
    <x v="9"/>
    <n v="10236774"/>
  </r>
  <r>
    <x v="1"/>
    <x v="54"/>
    <x v="0"/>
    <n v="67451073"/>
  </r>
  <r>
    <x v="1"/>
    <x v="54"/>
    <x v="1"/>
    <n v="10469518"/>
  </r>
  <r>
    <x v="1"/>
    <x v="54"/>
    <x v="2"/>
    <n v="12980887"/>
  </r>
  <r>
    <x v="1"/>
    <x v="54"/>
    <x v="3"/>
    <n v="7755234"/>
  </r>
  <r>
    <x v="1"/>
    <x v="54"/>
    <x v="4"/>
    <n v="5045491"/>
  </r>
  <r>
    <x v="1"/>
    <x v="54"/>
    <x v="5"/>
    <n v="10458881"/>
  </r>
  <r>
    <x v="1"/>
    <x v="54"/>
    <x v="6"/>
    <n v="687014"/>
  </r>
  <r>
    <x v="1"/>
    <x v="54"/>
    <x v="7"/>
    <n v="2085939"/>
  </r>
  <r>
    <x v="1"/>
    <x v="54"/>
    <x v="8"/>
    <n v="7607630"/>
  </r>
  <r>
    <x v="1"/>
    <x v="54"/>
    <x v="9"/>
    <n v="10360479"/>
  </r>
  <r>
    <x v="2"/>
    <x v="54"/>
    <x v="0"/>
    <n v="79424660"/>
  </r>
  <r>
    <x v="2"/>
    <x v="54"/>
    <x v="1"/>
    <n v="14426707"/>
  </r>
  <r>
    <x v="2"/>
    <x v="54"/>
    <x v="2"/>
    <n v="14783208"/>
  </r>
  <r>
    <x v="2"/>
    <x v="54"/>
    <x v="3"/>
    <n v="8556764"/>
  </r>
  <r>
    <x v="2"/>
    <x v="54"/>
    <x v="4"/>
    <n v="6416312"/>
  </r>
  <r>
    <x v="2"/>
    <x v="54"/>
    <x v="5"/>
    <n v="11870049"/>
  </r>
  <r>
    <x v="2"/>
    <x v="54"/>
    <x v="6"/>
    <n v="902227"/>
  </r>
  <r>
    <x v="2"/>
    <x v="54"/>
    <x v="7"/>
    <n v="2575321"/>
  </r>
  <r>
    <x v="2"/>
    <x v="54"/>
    <x v="8"/>
    <n v="8804436"/>
  </r>
  <r>
    <x v="2"/>
    <x v="54"/>
    <x v="9"/>
    <n v="11089636"/>
  </r>
  <r>
    <x v="3"/>
    <x v="54"/>
    <x v="0"/>
    <n v="77130423"/>
  </r>
  <r>
    <x v="3"/>
    <x v="54"/>
    <x v="1"/>
    <n v="13473418"/>
  </r>
  <r>
    <x v="3"/>
    <x v="54"/>
    <x v="2"/>
    <n v="14254628"/>
  </r>
  <r>
    <x v="3"/>
    <x v="54"/>
    <x v="3"/>
    <n v="8928133"/>
  </r>
  <r>
    <x v="3"/>
    <x v="54"/>
    <x v="4"/>
    <n v="6657472"/>
  </r>
  <r>
    <x v="3"/>
    <x v="54"/>
    <x v="5"/>
    <n v="12345778"/>
  </r>
  <r>
    <x v="3"/>
    <x v="54"/>
    <x v="6"/>
    <n v="784321"/>
  </r>
  <r>
    <x v="3"/>
    <x v="54"/>
    <x v="7"/>
    <n v="2237569"/>
  </r>
  <r>
    <x v="3"/>
    <x v="54"/>
    <x v="8"/>
    <n v="8543260"/>
  </r>
  <r>
    <x v="3"/>
    <x v="54"/>
    <x v="9"/>
    <n v="9905844"/>
  </r>
  <r>
    <x v="4"/>
    <x v="54"/>
    <x v="0"/>
    <n v="76894028"/>
  </r>
  <r>
    <x v="4"/>
    <x v="54"/>
    <x v="1"/>
    <n v="13880729"/>
  </r>
  <r>
    <x v="4"/>
    <x v="54"/>
    <x v="2"/>
    <n v="14679151"/>
  </r>
  <r>
    <x v="4"/>
    <x v="54"/>
    <x v="3"/>
    <n v="8689669"/>
  </r>
  <r>
    <x v="4"/>
    <x v="54"/>
    <x v="4"/>
    <n v="5867209"/>
  </r>
  <r>
    <x v="4"/>
    <x v="54"/>
    <x v="5"/>
    <n v="11675243"/>
  </r>
  <r>
    <x v="4"/>
    <x v="54"/>
    <x v="6"/>
    <n v="801403"/>
  </r>
  <r>
    <x v="4"/>
    <x v="54"/>
    <x v="7"/>
    <n v="2399144"/>
  </r>
  <r>
    <x v="4"/>
    <x v="54"/>
    <x v="8"/>
    <n v="8624431"/>
  </r>
  <r>
    <x v="4"/>
    <x v="54"/>
    <x v="9"/>
    <n v="10277049"/>
  </r>
  <r>
    <x v="5"/>
    <x v="54"/>
    <x v="0"/>
    <n v="76959563"/>
  </r>
  <r>
    <x v="5"/>
    <x v="54"/>
    <x v="1"/>
    <n v="14452160"/>
  </r>
  <r>
    <x v="5"/>
    <x v="54"/>
    <x v="2"/>
    <n v="15124583"/>
  </r>
  <r>
    <x v="5"/>
    <x v="54"/>
    <x v="3"/>
    <n v="8351518"/>
  </r>
  <r>
    <x v="5"/>
    <x v="54"/>
    <x v="4"/>
    <n v="5992185"/>
  </r>
  <r>
    <x v="5"/>
    <x v="54"/>
    <x v="5"/>
    <n v="11272207"/>
  </r>
  <r>
    <x v="5"/>
    <x v="54"/>
    <x v="6"/>
    <n v="824975"/>
  </r>
  <r>
    <x v="5"/>
    <x v="54"/>
    <x v="7"/>
    <n v="2678339"/>
  </r>
  <r>
    <x v="5"/>
    <x v="54"/>
    <x v="8"/>
    <n v="8246499"/>
  </r>
  <r>
    <x v="5"/>
    <x v="54"/>
    <x v="9"/>
    <n v="10017097"/>
  </r>
  <r>
    <x v="6"/>
    <x v="54"/>
    <x v="0"/>
    <n v="72210854"/>
  </r>
  <r>
    <x v="6"/>
    <x v="54"/>
    <x v="1"/>
    <n v="11580194"/>
  </r>
  <r>
    <x v="6"/>
    <x v="54"/>
    <x v="2"/>
    <n v="14762219"/>
  </r>
  <r>
    <x v="6"/>
    <x v="54"/>
    <x v="3"/>
    <n v="8982115"/>
  </r>
  <r>
    <x v="6"/>
    <x v="54"/>
    <x v="4"/>
    <n v="4942310"/>
  </r>
  <r>
    <x v="6"/>
    <x v="54"/>
    <x v="5"/>
    <n v="11606677"/>
  </r>
  <r>
    <x v="6"/>
    <x v="54"/>
    <x v="6"/>
    <n v="822525"/>
  </r>
  <r>
    <x v="6"/>
    <x v="54"/>
    <x v="7"/>
    <n v="2200208"/>
  </r>
  <r>
    <x v="6"/>
    <x v="54"/>
    <x v="8"/>
    <n v="8295963"/>
  </r>
  <r>
    <x v="6"/>
    <x v="54"/>
    <x v="9"/>
    <n v="9018643"/>
  </r>
  <r>
    <x v="7"/>
    <x v="54"/>
    <x v="0"/>
    <n v="76398437"/>
  </r>
  <r>
    <x v="7"/>
    <x v="54"/>
    <x v="1"/>
    <n v="12474849"/>
  </r>
  <r>
    <x v="7"/>
    <x v="54"/>
    <x v="2"/>
    <n v="14392460"/>
  </r>
  <r>
    <x v="7"/>
    <x v="54"/>
    <x v="3"/>
    <n v="9170530"/>
  </r>
  <r>
    <x v="7"/>
    <x v="54"/>
    <x v="4"/>
    <n v="6271680"/>
  </r>
  <r>
    <x v="7"/>
    <x v="54"/>
    <x v="5"/>
    <n v="12374399"/>
  </r>
  <r>
    <x v="7"/>
    <x v="54"/>
    <x v="6"/>
    <n v="779195"/>
  </r>
  <r>
    <x v="7"/>
    <x v="54"/>
    <x v="7"/>
    <n v="2700756"/>
  </r>
  <r>
    <x v="7"/>
    <x v="54"/>
    <x v="8"/>
    <n v="8376681"/>
  </r>
  <r>
    <x v="7"/>
    <x v="54"/>
    <x v="9"/>
    <n v="9857887"/>
  </r>
  <r>
    <x v="8"/>
    <x v="54"/>
    <x v="0"/>
    <n v="76511404"/>
  </r>
  <r>
    <x v="8"/>
    <x v="54"/>
    <x v="1"/>
    <n v="13036146"/>
  </r>
  <r>
    <x v="8"/>
    <x v="54"/>
    <x v="2"/>
    <n v="14976574"/>
  </r>
  <r>
    <x v="8"/>
    <x v="54"/>
    <x v="3"/>
    <n v="9820930"/>
  </r>
  <r>
    <x v="8"/>
    <x v="54"/>
    <x v="4"/>
    <n v="5604186"/>
  </r>
  <r>
    <x v="8"/>
    <x v="54"/>
    <x v="5"/>
    <n v="12055951"/>
  </r>
  <r>
    <x v="8"/>
    <x v="54"/>
    <x v="6"/>
    <n v="801897"/>
  </r>
  <r>
    <x v="8"/>
    <x v="54"/>
    <x v="7"/>
    <n v="2281369"/>
  </r>
  <r>
    <x v="8"/>
    <x v="54"/>
    <x v="8"/>
    <n v="8280721"/>
  </r>
  <r>
    <x v="8"/>
    <x v="54"/>
    <x v="9"/>
    <n v="9653630"/>
  </r>
  <r>
    <x v="9"/>
    <x v="54"/>
    <x v="0"/>
    <n v="73316102"/>
  </r>
  <r>
    <x v="9"/>
    <x v="54"/>
    <x v="1"/>
    <n v="10825089"/>
  </r>
  <r>
    <x v="9"/>
    <x v="54"/>
    <x v="2"/>
    <n v="14914729"/>
  </r>
  <r>
    <x v="9"/>
    <x v="54"/>
    <x v="3"/>
    <n v="9637961"/>
  </r>
  <r>
    <x v="9"/>
    <x v="54"/>
    <x v="4"/>
    <n v="5637460"/>
  </r>
  <r>
    <x v="9"/>
    <x v="54"/>
    <x v="5"/>
    <n v="11482558"/>
  </r>
  <r>
    <x v="9"/>
    <x v="54"/>
    <x v="6"/>
    <n v="785025"/>
  </r>
  <r>
    <x v="9"/>
    <x v="54"/>
    <x v="7"/>
    <n v="2163289"/>
  </r>
  <r>
    <x v="9"/>
    <x v="54"/>
    <x v="8"/>
    <n v="8662830"/>
  </r>
  <r>
    <x v="9"/>
    <x v="54"/>
    <x v="9"/>
    <n v="9207162"/>
  </r>
  <r>
    <x v="10"/>
    <x v="54"/>
    <x v="0"/>
    <n v="71606857"/>
  </r>
  <r>
    <x v="10"/>
    <x v="54"/>
    <x v="1"/>
    <n v="9709086"/>
  </r>
  <r>
    <x v="10"/>
    <x v="54"/>
    <x v="2"/>
    <n v="16294712"/>
  </r>
  <r>
    <x v="10"/>
    <x v="54"/>
    <x v="3"/>
    <n v="8524606"/>
  </r>
  <r>
    <x v="10"/>
    <x v="54"/>
    <x v="4"/>
    <n v="4990322"/>
  </r>
  <r>
    <x v="10"/>
    <x v="54"/>
    <x v="5"/>
    <n v="10706749"/>
  </r>
  <r>
    <x v="10"/>
    <x v="54"/>
    <x v="6"/>
    <n v="903823"/>
  </r>
  <r>
    <x v="10"/>
    <x v="54"/>
    <x v="7"/>
    <n v="2334699"/>
  </r>
  <r>
    <x v="10"/>
    <x v="54"/>
    <x v="8"/>
    <n v="8061907"/>
  </r>
  <r>
    <x v="10"/>
    <x v="54"/>
    <x v="9"/>
    <n v="10080954"/>
  </r>
  <r>
    <x v="11"/>
    <x v="54"/>
    <x v="0"/>
    <n v="79448550"/>
  </r>
  <r>
    <x v="11"/>
    <x v="54"/>
    <x v="1"/>
    <n v="11571686"/>
  </r>
  <r>
    <x v="11"/>
    <x v="54"/>
    <x v="2"/>
    <n v="19707688"/>
  </r>
  <r>
    <x v="11"/>
    <x v="54"/>
    <x v="3"/>
    <n v="9003001"/>
  </r>
  <r>
    <x v="11"/>
    <x v="54"/>
    <x v="4"/>
    <n v="5976245"/>
  </r>
  <r>
    <x v="11"/>
    <x v="54"/>
    <x v="5"/>
    <n v="10550583"/>
  </r>
  <r>
    <x v="11"/>
    <x v="54"/>
    <x v="6"/>
    <n v="1369413"/>
  </r>
  <r>
    <x v="11"/>
    <x v="54"/>
    <x v="7"/>
    <n v="1398895"/>
  </r>
  <r>
    <x v="11"/>
    <x v="54"/>
    <x v="8"/>
    <n v="8239029"/>
  </r>
  <r>
    <x v="11"/>
    <x v="54"/>
    <x v="9"/>
    <n v="11632011"/>
  </r>
  <r>
    <x v="0"/>
    <x v="55"/>
    <x v="0"/>
    <n v="26722042"/>
  </r>
  <r>
    <x v="0"/>
    <x v="55"/>
    <x v="1"/>
    <n v="5207581"/>
  </r>
  <r>
    <x v="0"/>
    <x v="55"/>
    <x v="2"/>
    <n v="6425603"/>
  </r>
  <r>
    <x v="0"/>
    <x v="55"/>
    <x v="3"/>
    <n v="1944831"/>
  </r>
  <r>
    <x v="0"/>
    <x v="55"/>
    <x v="4"/>
    <n v="919711"/>
  </r>
  <r>
    <x v="0"/>
    <x v="55"/>
    <x v="5"/>
    <n v="4951746"/>
  </r>
  <r>
    <x v="0"/>
    <x v="55"/>
    <x v="6"/>
    <n v="132639"/>
  </r>
  <r>
    <x v="0"/>
    <x v="55"/>
    <x v="7"/>
    <n v="207799"/>
  </r>
  <r>
    <x v="0"/>
    <x v="55"/>
    <x v="8"/>
    <n v="2031719"/>
  </r>
  <r>
    <x v="0"/>
    <x v="55"/>
    <x v="9"/>
    <n v="4900414"/>
  </r>
  <r>
    <x v="1"/>
    <x v="55"/>
    <x v="0"/>
    <n v="22171531"/>
  </r>
  <r>
    <x v="1"/>
    <x v="55"/>
    <x v="1"/>
    <n v="542877"/>
  </r>
  <r>
    <x v="1"/>
    <x v="55"/>
    <x v="2"/>
    <n v="6092284"/>
  </r>
  <r>
    <x v="1"/>
    <x v="55"/>
    <x v="3"/>
    <n v="1978198"/>
  </r>
  <r>
    <x v="1"/>
    <x v="55"/>
    <x v="4"/>
    <n v="1074767"/>
  </r>
  <r>
    <x v="1"/>
    <x v="55"/>
    <x v="5"/>
    <n v="4649257"/>
  </r>
  <r>
    <x v="1"/>
    <x v="55"/>
    <x v="6"/>
    <n v="128744"/>
  </r>
  <r>
    <x v="1"/>
    <x v="55"/>
    <x v="7"/>
    <n v="187568"/>
  </r>
  <r>
    <x v="1"/>
    <x v="55"/>
    <x v="8"/>
    <n v="1994246"/>
  </r>
  <r>
    <x v="1"/>
    <x v="55"/>
    <x v="9"/>
    <n v="5523591"/>
  </r>
  <r>
    <x v="2"/>
    <x v="55"/>
    <x v="0"/>
    <n v="42674368"/>
  </r>
  <r>
    <x v="2"/>
    <x v="55"/>
    <x v="1"/>
    <n v="6461853"/>
  </r>
  <r>
    <x v="2"/>
    <x v="55"/>
    <x v="2"/>
    <n v="7037520"/>
  </r>
  <r>
    <x v="2"/>
    <x v="55"/>
    <x v="3"/>
    <n v="2157146"/>
  </r>
  <r>
    <x v="2"/>
    <x v="55"/>
    <x v="4"/>
    <n v="1154175"/>
  </r>
  <r>
    <x v="2"/>
    <x v="55"/>
    <x v="5"/>
    <n v="5315645"/>
  </r>
  <r>
    <x v="2"/>
    <x v="55"/>
    <x v="6"/>
    <n v="144769"/>
  </r>
  <r>
    <x v="2"/>
    <x v="55"/>
    <x v="7"/>
    <n v="205342"/>
  </r>
  <r>
    <x v="2"/>
    <x v="55"/>
    <x v="8"/>
    <n v="2324498"/>
  </r>
  <r>
    <x v="2"/>
    <x v="55"/>
    <x v="9"/>
    <n v="17873421"/>
  </r>
  <r>
    <x v="3"/>
    <x v="55"/>
    <x v="0"/>
    <n v="24677950"/>
  </r>
  <r>
    <x v="3"/>
    <x v="55"/>
    <x v="1"/>
    <n v="2124337"/>
  </r>
  <r>
    <x v="3"/>
    <x v="55"/>
    <x v="2"/>
    <n v="6670850"/>
  </r>
  <r>
    <x v="3"/>
    <x v="55"/>
    <x v="3"/>
    <n v="2156559"/>
  </r>
  <r>
    <x v="3"/>
    <x v="55"/>
    <x v="4"/>
    <n v="963025"/>
  </r>
  <r>
    <x v="3"/>
    <x v="55"/>
    <x v="5"/>
    <n v="5304003"/>
  </r>
  <r>
    <x v="3"/>
    <x v="55"/>
    <x v="6"/>
    <n v="117745"/>
  </r>
  <r>
    <x v="3"/>
    <x v="55"/>
    <x v="7"/>
    <n v="185345"/>
  </r>
  <r>
    <x v="3"/>
    <x v="55"/>
    <x v="8"/>
    <n v="2344304"/>
  </r>
  <r>
    <x v="3"/>
    <x v="55"/>
    <x v="9"/>
    <n v="4811783"/>
  </r>
  <r>
    <x v="4"/>
    <x v="55"/>
    <x v="0"/>
    <n v="30483480"/>
  </r>
  <r>
    <x v="4"/>
    <x v="55"/>
    <x v="1"/>
    <n v="7113095"/>
  </r>
  <r>
    <x v="4"/>
    <x v="55"/>
    <x v="2"/>
    <n v="6814862"/>
  </r>
  <r>
    <x v="4"/>
    <x v="55"/>
    <x v="3"/>
    <n v="2148136"/>
  </r>
  <r>
    <x v="4"/>
    <x v="55"/>
    <x v="4"/>
    <n v="1239890"/>
  </r>
  <r>
    <x v="4"/>
    <x v="55"/>
    <x v="5"/>
    <n v="5470861"/>
  </r>
  <r>
    <x v="4"/>
    <x v="55"/>
    <x v="6"/>
    <n v="140418"/>
  </r>
  <r>
    <x v="4"/>
    <x v="55"/>
    <x v="7"/>
    <n v="183760"/>
  </r>
  <r>
    <x v="4"/>
    <x v="55"/>
    <x v="8"/>
    <n v="2333830"/>
  </r>
  <r>
    <x v="4"/>
    <x v="55"/>
    <x v="9"/>
    <n v="5038629"/>
  </r>
  <r>
    <x v="5"/>
    <x v="55"/>
    <x v="0"/>
    <n v="30527272"/>
  </r>
  <r>
    <x v="5"/>
    <x v="55"/>
    <x v="1"/>
    <n v="5375364"/>
  </r>
  <r>
    <x v="5"/>
    <x v="55"/>
    <x v="2"/>
    <n v="7087686"/>
  </r>
  <r>
    <x v="5"/>
    <x v="55"/>
    <x v="3"/>
    <n v="2158871"/>
  </r>
  <r>
    <x v="5"/>
    <x v="55"/>
    <x v="4"/>
    <n v="1050110"/>
  </r>
  <r>
    <x v="5"/>
    <x v="55"/>
    <x v="5"/>
    <n v="5331582"/>
  </r>
  <r>
    <x v="5"/>
    <x v="55"/>
    <x v="6"/>
    <n v="115206"/>
  </r>
  <r>
    <x v="5"/>
    <x v="55"/>
    <x v="7"/>
    <n v="164226"/>
  </r>
  <r>
    <x v="5"/>
    <x v="55"/>
    <x v="8"/>
    <n v="2301632"/>
  </r>
  <r>
    <x v="5"/>
    <x v="55"/>
    <x v="9"/>
    <n v="6942596"/>
  </r>
  <r>
    <x v="6"/>
    <x v="55"/>
    <x v="0"/>
    <n v="24766645"/>
  </r>
  <r>
    <x v="6"/>
    <x v="55"/>
    <x v="1"/>
    <n v="1854473"/>
  </r>
  <r>
    <x v="6"/>
    <x v="55"/>
    <x v="2"/>
    <n v="6679049"/>
  </r>
  <r>
    <x v="6"/>
    <x v="55"/>
    <x v="3"/>
    <n v="2152314"/>
  </r>
  <r>
    <x v="6"/>
    <x v="55"/>
    <x v="4"/>
    <n v="1090730"/>
  </r>
  <r>
    <x v="6"/>
    <x v="55"/>
    <x v="5"/>
    <n v="5362351"/>
  </r>
  <r>
    <x v="6"/>
    <x v="55"/>
    <x v="6"/>
    <n v="129508"/>
  </r>
  <r>
    <x v="6"/>
    <x v="55"/>
    <x v="7"/>
    <n v="236849"/>
  </r>
  <r>
    <x v="6"/>
    <x v="55"/>
    <x v="8"/>
    <n v="2224401"/>
  </r>
  <r>
    <x v="6"/>
    <x v="55"/>
    <x v="9"/>
    <n v="5036971"/>
  </r>
  <r>
    <x v="7"/>
    <x v="55"/>
    <x v="0"/>
    <n v="26155690"/>
  </r>
  <r>
    <x v="7"/>
    <x v="55"/>
    <x v="1"/>
    <n v="1813734"/>
  </r>
  <r>
    <x v="7"/>
    <x v="55"/>
    <x v="2"/>
    <n v="6483455"/>
  </r>
  <r>
    <x v="7"/>
    <x v="55"/>
    <x v="3"/>
    <n v="2775185"/>
  </r>
  <r>
    <x v="7"/>
    <x v="55"/>
    <x v="4"/>
    <n v="1266304"/>
  </r>
  <r>
    <x v="7"/>
    <x v="55"/>
    <x v="5"/>
    <n v="5974291"/>
  </r>
  <r>
    <x v="7"/>
    <x v="55"/>
    <x v="6"/>
    <n v="102568"/>
  </r>
  <r>
    <x v="7"/>
    <x v="55"/>
    <x v="7"/>
    <n v="143064"/>
  </r>
  <r>
    <x v="7"/>
    <x v="55"/>
    <x v="8"/>
    <n v="2204353"/>
  </r>
  <r>
    <x v="7"/>
    <x v="55"/>
    <x v="9"/>
    <n v="5392737"/>
  </r>
  <r>
    <x v="8"/>
    <x v="55"/>
    <x v="0"/>
    <n v="25559025"/>
  </r>
  <r>
    <x v="8"/>
    <x v="55"/>
    <x v="1"/>
    <n v="2169657"/>
  </r>
  <r>
    <x v="8"/>
    <x v="55"/>
    <x v="2"/>
    <n v="6877523"/>
  </r>
  <r>
    <x v="8"/>
    <x v="55"/>
    <x v="3"/>
    <n v="2148854"/>
  </r>
  <r>
    <x v="8"/>
    <x v="55"/>
    <x v="4"/>
    <n v="907817"/>
  </r>
  <r>
    <x v="8"/>
    <x v="55"/>
    <x v="5"/>
    <n v="5676054"/>
  </r>
  <r>
    <x v="8"/>
    <x v="55"/>
    <x v="6"/>
    <n v="109507"/>
  </r>
  <r>
    <x v="8"/>
    <x v="55"/>
    <x v="7"/>
    <n v="283934"/>
  </r>
  <r>
    <x v="8"/>
    <x v="55"/>
    <x v="8"/>
    <n v="2182470"/>
  </r>
  <r>
    <x v="8"/>
    <x v="55"/>
    <x v="9"/>
    <n v="5203210"/>
  </r>
  <r>
    <x v="9"/>
    <x v="55"/>
    <x v="0"/>
    <n v="24605851"/>
  </r>
  <r>
    <x v="9"/>
    <x v="55"/>
    <x v="1"/>
    <n v="1438523"/>
  </r>
  <r>
    <x v="9"/>
    <x v="55"/>
    <x v="2"/>
    <n v="6719710"/>
  </r>
  <r>
    <x v="9"/>
    <x v="55"/>
    <x v="3"/>
    <n v="2053022"/>
  </r>
  <r>
    <x v="9"/>
    <x v="55"/>
    <x v="4"/>
    <n v="1006609"/>
  </r>
  <r>
    <x v="9"/>
    <x v="55"/>
    <x v="5"/>
    <n v="5592815"/>
  </r>
  <r>
    <x v="9"/>
    <x v="55"/>
    <x v="6"/>
    <n v="108543"/>
  </r>
  <r>
    <x v="9"/>
    <x v="55"/>
    <x v="7"/>
    <n v="170433"/>
  </r>
  <r>
    <x v="9"/>
    <x v="55"/>
    <x v="8"/>
    <n v="2199405"/>
  </r>
  <r>
    <x v="9"/>
    <x v="55"/>
    <x v="9"/>
    <n v="5316791"/>
  </r>
  <r>
    <x v="10"/>
    <x v="55"/>
    <x v="0"/>
    <n v="24473657"/>
  </r>
  <r>
    <x v="10"/>
    <x v="55"/>
    <x v="1"/>
    <n v="1445807"/>
  </r>
  <r>
    <x v="10"/>
    <x v="55"/>
    <x v="2"/>
    <n v="7101084"/>
  </r>
  <r>
    <x v="10"/>
    <x v="55"/>
    <x v="3"/>
    <n v="1998049"/>
  </r>
  <r>
    <x v="10"/>
    <x v="55"/>
    <x v="4"/>
    <n v="1076347"/>
  </r>
  <r>
    <x v="10"/>
    <x v="55"/>
    <x v="5"/>
    <n v="5165793"/>
  </r>
  <r>
    <x v="10"/>
    <x v="55"/>
    <x v="6"/>
    <n v="145042"/>
  </r>
  <r>
    <x v="10"/>
    <x v="55"/>
    <x v="7"/>
    <n v="200764"/>
  </r>
  <r>
    <x v="10"/>
    <x v="55"/>
    <x v="8"/>
    <n v="1952040"/>
  </r>
  <r>
    <x v="10"/>
    <x v="55"/>
    <x v="9"/>
    <n v="5388731"/>
  </r>
  <r>
    <x v="11"/>
    <x v="55"/>
    <x v="0"/>
    <n v="39313732"/>
  </r>
  <r>
    <x v="11"/>
    <x v="55"/>
    <x v="1"/>
    <n v="3565991"/>
  </r>
  <r>
    <x v="11"/>
    <x v="55"/>
    <x v="2"/>
    <n v="8506486"/>
  </r>
  <r>
    <x v="11"/>
    <x v="55"/>
    <x v="3"/>
    <n v="2008840"/>
  </r>
  <r>
    <x v="11"/>
    <x v="55"/>
    <x v="4"/>
    <n v="1121900"/>
  </r>
  <r>
    <x v="11"/>
    <x v="55"/>
    <x v="5"/>
    <n v="4590217"/>
  </r>
  <r>
    <x v="11"/>
    <x v="55"/>
    <x v="6"/>
    <n v="167078"/>
  </r>
  <r>
    <x v="11"/>
    <x v="55"/>
    <x v="7"/>
    <n v="204405"/>
  </r>
  <r>
    <x v="11"/>
    <x v="55"/>
    <x v="8"/>
    <n v="2066670"/>
  </r>
  <r>
    <x v="11"/>
    <x v="55"/>
    <x v="9"/>
    <n v="17082145"/>
  </r>
  <r>
    <x v="0"/>
    <x v="56"/>
    <x v="0"/>
    <n v="24697692"/>
  </r>
  <r>
    <x v="0"/>
    <x v="56"/>
    <x v="1"/>
    <n v="1238906"/>
  </r>
  <r>
    <x v="0"/>
    <x v="56"/>
    <x v="2"/>
    <n v="8310398"/>
  </r>
  <r>
    <x v="0"/>
    <x v="56"/>
    <x v="3"/>
    <n v="2899769"/>
  </r>
  <r>
    <x v="0"/>
    <x v="56"/>
    <x v="4"/>
    <n v="1497554"/>
  </r>
  <r>
    <x v="0"/>
    <x v="56"/>
    <x v="5"/>
    <n v="2594175"/>
  </r>
  <r>
    <x v="0"/>
    <x v="56"/>
    <x v="6"/>
    <n v="56050"/>
  </r>
  <r>
    <x v="0"/>
    <x v="56"/>
    <x v="7"/>
    <n v="648093"/>
  </r>
  <r>
    <x v="0"/>
    <x v="56"/>
    <x v="8"/>
    <n v="2214740"/>
  </r>
  <r>
    <x v="0"/>
    <x v="56"/>
    <x v="9"/>
    <n v="5238007"/>
  </r>
  <r>
    <x v="1"/>
    <x v="56"/>
    <x v="0"/>
    <n v="24547603"/>
  </r>
  <r>
    <x v="1"/>
    <x v="56"/>
    <x v="1"/>
    <n v="1443562"/>
  </r>
  <r>
    <x v="1"/>
    <x v="56"/>
    <x v="2"/>
    <n v="8126513"/>
  </r>
  <r>
    <x v="1"/>
    <x v="56"/>
    <x v="3"/>
    <n v="2764249"/>
  </r>
  <r>
    <x v="1"/>
    <x v="56"/>
    <x v="4"/>
    <n v="1618239"/>
  </r>
  <r>
    <x v="1"/>
    <x v="56"/>
    <x v="5"/>
    <n v="2437163"/>
  </r>
  <r>
    <x v="1"/>
    <x v="56"/>
    <x v="6"/>
    <n v="74947"/>
  </r>
  <r>
    <x v="1"/>
    <x v="56"/>
    <x v="7"/>
    <n v="920517"/>
  </r>
  <r>
    <x v="1"/>
    <x v="56"/>
    <x v="8"/>
    <n v="2188044"/>
  </r>
  <r>
    <x v="1"/>
    <x v="56"/>
    <x v="9"/>
    <n v="4974369"/>
  </r>
  <r>
    <x v="2"/>
    <x v="56"/>
    <x v="0"/>
    <n v="28182504"/>
  </r>
  <r>
    <x v="2"/>
    <x v="56"/>
    <x v="1"/>
    <n v="1632281"/>
  </r>
  <r>
    <x v="2"/>
    <x v="56"/>
    <x v="2"/>
    <n v="8960871"/>
  </r>
  <r>
    <x v="2"/>
    <x v="56"/>
    <x v="3"/>
    <n v="3264869"/>
  </r>
  <r>
    <x v="2"/>
    <x v="56"/>
    <x v="4"/>
    <n v="2202017"/>
  </r>
  <r>
    <x v="2"/>
    <x v="56"/>
    <x v="5"/>
    <n v="2894598"/>
  </r>
  <r>
    <x v="2"/>
    <x v="56"/>
    <x v="6"/>
    <n v="93418"/>
  </r>
  <r>
    <x v="2"/>
    <x v="56"/>
    <x v="7"/>
    <n v="938422"/>
  </r>
  <r>
    <x v="2"/>
    <x v="56"/>
    <x v="8"/>
    <n v="2476036"/>
  </r>
  <r>
    <x v="2"/>
    <x v="56"/>
    <x v="9"/>
    <n v="5719992"/>
  </r>
  <r>
    <x v="3"/>
    <x v="56"/>
    <x v="0"/>
    <n v="26515792"/>
  </r>
  <r>
    <x v="3"/>
    <x v="56"/>
    <x v="1"/>
    <n v="1502061"/>
  </r>
  <r>
    <x v="3"/>
    <x v="56"/>
    <x v="2"/>
    <n v="8922846"/>
  </r>
  <r>
    <x v="3"/>
    <x v="56"/>
    <x v="3"/>
    <n v="3219217"/>
  </r>
  <r>
    <x v="3"/>
    <x v="56"/>
    <x v="4"/>
    <n v="1723790"/>
  </r>
  <r>
    <x v="3"/>
    <x v="56"/>
    <x v="5"/>
    <n v="2902847"/>
  </r>
  <r>
    <x v="3"/>
    <x v="56"/>
    <x v="6"/>
    <n v="93006"/>
  </r>
  <r>
    <x v="3"/>
    <x v="56"/>
    <x v="7"/>
    <n v="666535"/>
  </r>
  <r>
    <x v="3"/>
    <x v="56"/>
    <x v="8"/>
    <n v="2255867"/>
  </r>
  <r>
    <x v="3"/>
    <x v="56"/>
    <x v="9"/>
    <n v="5229625"/>
  </r>
  <r>
    <x v="4"/>
    <x v="56"/>
    <x v="0"/>
    <n v="27417552"/>
  </r>
  <r>
    <x v="4"/>
    <x v="56"/>
    <x v="1"/>
    <n v="1763501"/>
  </r>
  <r>
    <x v="4"/>
    <x v="56"/>
    <x v="2"/>
    <n v="9165888"/>
  </r>
  <r>
    <x v="4"/>
    <x v="56"/>
    <x v="3"/>
    <n v="3205354"/>
  </r>
  <r>
    <x v="4"/>
    <x v="56"/>
    <x v="4"/>
    <n v="1740693"/>
  </r>
  <r>
    <x v="4"/>
    <x v="56"/>
    <x v="5"/>
    <n v="2940071"/>
  </r>
  <r>
    <x v="4"/>
    <x v="56"/>
    <x v="6"/>
    <n v="90002"/>
  </r>
  <r>
    <x v="4"/>
    <x v="56"/>
    <x v="7"/>
    <n v="683464"/>
  </r>
  <r>
    <x v="4"/>
    <x v="56"/>
    <x v="8"/>
    <n v="2369048"/>
  </r>
  <r>
    <x v="4"/>
    <x v="56"/>
    <x v="9"/>
    <n v="5459533"/>
  </r>
  <r>
    <x v="5"/>
    <x v="56"/>
    <x v="0"/>
    <n v="27681231"/>
  </r>
  <r>
    <x v="5"/>
    <x v="56"/>
    <x v="1"/>
    <n v="1926695"/>
  </r>
  <r>
    <x v="5"/>
    <x v="56"/>
    <x v="2"/>
    <n v="9261180"/>
  </r>
  <r>
    <x v="5"/>
    <x v="56"/>
    <x v="3"/>
    <n v="3363776"/>
  </r>
  <r>
    <x v="5"/>
    <x v="56"/>
    <x v="4"/>
    <n v="1842416"/>
  </r>
  <r>
    <x v="5"/>
    <x v="56"/>
    <x v="5"/>
    <n v="2856268"/>
  </r>
  <r>
    <x v="5"/>
    <x v="56"/>
    <x v="6"/>
    <n v="88093"/>
  </r>
  <r>
    <x v="5"/>
    <x v="56"/>
    <x v="7"/>
    <n v="631057"/>
  </r>
  <r>
    <x v="5"/>
    <x v="56"/>
    <x v="8"/>
    <n v="2225678"/>
  </r>
  <r>
    <x v="5"/>
    <x v="56"/>
    <x v="9"/>
    <n v="5486070"/>
  </r>
  <r>
    <x v="6"/>
    <x v="56"/>
    <x v="0"/>
    <n v="26858825"/>
  </r>
  <r>
    <x v="6"/>
    <x v="56"/>
    <x v="1"/>
    <n v="1645199"/>
  </r>
  <r>
    <x v="6"/>
    <x v="56"/>
    <x v="2"/>
    <n v="9340687"/>
  </r>
  <r>
    <x v="6"/>
    <x v="56"/>
    <x v="3"/>
    <n v="3175217"/>
  </r>
  <r>
    <x v="6"/>
    <x v="56"/>
    <x v="4"/>
    <n v="1469976"/>
  </r>
  <r>
    <x v="6"/>
    <x v="56"/>
    <x v="5"/>
    <n v="2968923"/>
  </r>
  <r>
    <x v="6"/>
    <x v="56"/>
    <x v="6"/>
    <n v="99414"/>
  </r>
  <r>
    <x v="6"/>
    <x v="56"/>
    <x v="7"/>
    <n v="755051"/>
  </r>
  <r>
    <x v="6"/>
    <x v="56"/>
    <x v="8"/>
    <n v="2295591"/>
  </r>
  <r>
    <x v="6"/>
    <x v="56"/>
    <x v="9"/>
    <n v="5108767"/>
  </r>
  <r>
    <x v="7"/>
    <x v="56"/>
    <x v="0"/>
    <n v="27737767"/>
  </r>
  <r>
    <x v="7"/>
    <x v="56"/>
    <x v="1"/>
    <n v="1959164"/>
  </r>
  <r>
    <x v="7"/>
    <x v="56"/>
    <x v="2"/>
    <n v="9120825"/>
  </r>
  <r>
    <x v="7"/>
    <x v="56"/>
    <x v="3"/>
    <n v="3314849"/>
  </r>
  <r>
    <x v="7"/>
    <x v="56"/>
    <x v="4"/>
    <n v="1557446"/>
  </r>
  <r>
    <x v="7"/>
    <x v="56"/>
    <x v="5"/>
    <n v="3143713"/>
  </r>
  <r>
    <x v="7"/>
    <x v="56"/>
    <x v="6"/>
    <n v="88330"/>
  </r>
  <r>
    <x v="7"/>
    <x v="56"/>
    <x v="7"/>
    <n v="761166"/>
  </r>
  <r>
    <x v="7"/>
    <x v="56"/>
    <x v="8"/>
    <n v="2392167"/>
  </r>
  <r>
    <x v="7"/>
    <x v="56"/>
    <x v="9"/>
    <n v="5400107"/>
  </r>
  <r>
    <x v="8"/>
    <x v="56"/>
    <x v="0"/>
    <n v="27249055"/>
  </r>
  <r>
    <x v="8"/>
    <x v="56"/>
    <x v="1"/>
    <n v="1865519"/>
  </r>
  <r>
    <x v="8"/>
    <x v="56"/>
    <x v="2"/>
    <n v="9209235"/>
  </r>
  <r>
    <x v="8"/>
    <x v="56"/>
    <x v="3"/>
    <n v="3270968"/>
  </r>
  <r>
    <x v="8"/>
    <x v="56"/>
    <x v="4"/>
    <n v="1690670"/>
  </r>
  <r>
    <x v="8"/>
    <x v="56"/>
    <x v="5"/>
    <n v="3044590"/>
  </r>
  <r>
    <x v="8"/>
    <x v="56"/>
    <x v="6"/>
    <n v="94988"/>
  </r>
  <r>
    <x v="8"/>
    <x v="56"/>
    <x v="7"/>
    <n v="709123"/>
  </r>
  <r>
    <x v="8"/>
    <x v="56"/>
    <x v="8"/>
    <n v="2281091"/>
  </r>
  <r>
    <x v="8"/>
    <x v="56"/>
    <x v="9"/>
    <n v="5082871"/>
  </r>
  <r>
    <x v="9"/>
    <x v="56"/>
    <x v="0"/>
    <n v="26563002"/>
  </r>
  <r>
    <x v="9"/>
    <x v="56"/>
    <x v="1"/>
    <n v="1813407"/>
  </r>
  <r>
    <x v="9"/>
    <x v="56"/>
    <x v="2"/>
    <n v="9443446"/>
  </r>
  <r>
    <x v="9"/>
    <x v="56"/>
    <x v="3"/>
    <n v="3058156"/>
  </r>
  <r>
    <x v="9"/>
    <x v="56"/>
    <x v="4"/>
    <n v="1339630"/>
  </r>
  <r>
    <x v="9"/>
    <x v="56"/>
    <x v="5"/>
    <n v="2794621"/>
  </r>
  <r>
    <x v="9"/>
    <x v="56"/>
    <x v="6"/>
    <n v="92158"/>
  </r>
  <r>
    <x v="9"/>
    <x v="56"/>
    <x v="7"/>
    <n v="738402"/>
  </r>
  <r>
    <x v="9"/>
    <x v="56"/>
    <x v="8"/>
    <n v="2267170"/>
  </r>
  <r>
    <x v="9"/>
    <x v="56"/>
    <x v="9"/>
    <n v="5016012"/>
  </r>
  <r>
    <x v="10"/>
    <x v="56"/>
    <x v="0"/>
    <n v="26530674"/>
  </r>
  <r>
    <x v="10"/>
    <x v="56"/>
    <x v="1"/>
    <n v="1787823"/>
  </r>
  <r>
    <x v="10"/>
    <x v="56"/>
    <x v="2"/>
    <n v="9774218"/>
  </r>
  <r>
    <x v="10"/>
    <x v="56"/>
    <x v="3"/>
    <n v="2822676"/>
  </r>
  <r>
    <x v="10"/>
    <x v="56"/>
    <x v="4"/>
    <n v="1575440"/>
  </r>
  <r>
    <x v="10"/>
    <x v="56"/>
    <x v="5"/>
    <n v="2548555"/>
  </r>
  <r>
    <x v="10"/>
    <x v="56"/>
    <x v="6"/>
    <n v="101171"/>
  </r>
  <r>
    <x v="10"/>
    <x v="56"/>
    <x v="7"/>
    <n v="769337"/>
  </r>
  <r>
    <x v="10"/>
    <x v="56"/>
    <x v="8"/>
    <n v="2084365"/>
  </r>
  <r>
    <x v="10"/>
    <x v="56"/>
    <x v="9"/>
    <n v="5067089"/>
  </r>
  <r>
    <x v="11"/>
    <x v="56"/>
    <x v="0"/>
    <n v="28496971"/>
  </r>
  <r>
    <x v="11"/>
    <x v="56"/>
    <x v="1"/>
    <n v="1792752"/>
  </r>
  <r>
    <x v="11"/>
    <x v="56"/>
    <x v="2"/>
    <n v="11707952"/>
  </r>
  <r>
    <x v="11"/>
    <x v="56"/>
    <x v="3"/>
    <n v="2979336"/>
  </r>
  <r>
    <x v="11"/>
    <x v="56"/>
    <x v="4"/>
    <n v="1674401"/>
  </r>
  <r>
    <x v="11"/>
    <x v="56"/>
    <x v="5"/>
    <n v="2551006"/>
  </r>
  <r>
    <x v="11"/>
    <x v="56"/>
    <x v="6"/>
    <n v="171447"/>
  </r>
  <r>
    <x v="11"/>
    <x v="56"/>
    <x v="7"/>
    <n v="724595"/>
  </r>
  <r>
    <x v="11"/>
    <x v="56"/>
    <x v="8"/>
    <n v="2213951"/>
  </r>
  <r>
    <x v="11"/>
    <x v="56"/>
    <x v="9"/>
    <n v="4681531"/>
  </r>
  <r>
    <x v="0"/>
    <x v="57"/>
    <x v="0"/>
    <n v="241019075"/>
  </r>
  <r>
    <x v="0"/>
    <x v="57"/>
    <x v="1"/>
    <n v="19881107"/>
  </r>
  <r>
    <x v="0"/>
    <x v="57"/>
    <x v="2"/>
    <n v="35754281"/>
  </r>
  <r>
    <x v="0"/>
    <x v="57"/>
    <x v="3"/>
    <n v="23784090"/>
  </r>
  <r>
    <x v="0"/>
    <x v="57"/>
    <x v="4"/>
    <n v="66170634"/>
  </r>
  <r>
    <x v="0"/>
    <x v="57"/>
    <x v="5"/>
    <n v="25306224"/>
  </r>
  <r>
    <x v="0"/>
    <x v="57"/>
    <x v="6"/>
    <n v="5030860"/>
  </r>
  <r>
    <x v="0"/>
    <x v="57"/>
    <x v="7"/>
    <n v="7661557"/>
  </r>
  <r>
    <x v="0"/>
    <x v="57"/>
    <x v="8"/>
    <n v="26048645"/>
  </r>
  <r>
    <x v="0"/>
    <x v="57"/>
    <x v="9"/>
    <n v="31381678"/>
  </r>
  <r>
    <x v="1"/>
    <x v="57"/>
    <x v="0"/>
    <n v="237757356"/>
  </r>
  <r>
    <x v="1"/>
    <x v="57"/>
    <x v="1"/>
    <n v="17203105"/>
  </r>
  <r>
    <x v="1"/>
    <x v="57"/>
    <x v="2"/>
    <n v="35623979"/>
  </r>
  <r>
    <x v="1"/>
    <x v="57"/>
    <x v="3"/>
    <n v="24162281"/>
  </r>
  <r>
    <x v="1"/>
    <x v="57"/>
    <x v="4"/>
    <n v="65692945"/>
  </r>
  <r>
    <x v="1"/>
    <x v="57"/>
    <x v="5"/>
    <n v="24661271"/>
  </r>
  <r>
    <x v="1"/>
    <x v="57"/>
    <x v="6"/>
    <n v="5987085"/>
  </r>
  <r>
    <x v="1"/>
    <x v="57"/>
    <x v="7"/>
    <n v="7762493"/>
  </r>
  <r>
    <x v="1"/>
    <x v="57"/>
    <x v="8"/>
    <n v="25841083"/>
  </r>
  <r>
    <x v="1"/>
    <x v="57"/>
    <x v="9"/>
    <n v="30823115"/>
  </r>
  <r>
    <x v="2"/>
    <x v="57"/>
    <x v="0"/>
    <n v="272561936"/>
  </r>
  <r>
    <x v="2"/>
    <x v="57"/>
    <x v="1"/>
    <n v="23293117"/>
  </r>
  <r>
    <x v="2"/>
    <x v="57"/>
    <x v="2"/>
    <n v="39788978"/>
  </r>
  <r>
    <x v="2"/>
    <x v="57"/>
    <x v="3"/>
    <n v="24982579"/>
  </r>
  <r>
    <x v="2"/>
    <x v="57"/>
    <x v="4"/>
    <n v="75566783"/>
  </r>
  <r>
    <x v="2"/>
    <x v="57"/>
    <x v="5"/>
    <n v="26385159"/>
  </r>
  <r>
    <x v="2"/>
    <x v="57"/>
    <x v="6"/>
    <n v="8137354"/>
  </r>
  <r>
    <x v="2"/>
    <x v="57"/>
    <x v="7"/>
    <n v="8381159"/>
  </r>
  <r>
    <x v="2"/>
    <x v="57"/>
    <x v="8"/>
    <n v="30122413"/>
  </r>
  <r>
    <x v="2"/>
    <x v="57"/>
    <x v="9"/>
    <n v="35904394"/>
  </r>
  <r>
    <x v="3"/>
    <x v="57"/>
    <x v="0"/>
    <n v="256241197"/>
  </r>
  <r>
    <x v="3"/>
    <x v="57"/>
    <x v="1"/>
    <n v="25086110"/>
  </r>
  <r>
    <x v="3"/>
    <x v="57"/>
    <x v="2"/>
    <n v="38283222"/>
  </r>
  <r>
    <x v="3"/>
    <x v="57"/>
    <x v="3"/>
    <n v="24335196"/>
  </r>
  <r>
    <x v="3"/>
    <x v="57"/>
    <x v="4"/>
    <n v="68095440"/>
  </r>
  <r>
    <x v="3"/>
    <x v="57"/>
    <x v="5"/>
    <n v="26033342"/>
  </r>
  <r>
    <x v="3"/>
    <x v="57"/>
    <x v="6"/>
    <n v="6841316"/>
  </r>
  <r>
    <x v="3"/>
    <x v="57"/>
    <x v="7"/>
    <n v="6588309"/>
  </r>
  <r>
    <x v="3"/>
    <x v="57"/>
    <x v="8"/>
    <n v="28116670"/>
  </r>
  <r>
    <x v="3"/>
    <x v="57"/>
    <x v="9"/>
    <n v="32861592"/>
  </r>
  <r>
    <x v="4"/>
    <x v="57"/>
    <x v="0"/>
    <n v="268749820"/>
  </r>
  <r>
    <x v="4"/>
    <x v="57"/>
    <x v="1"/>
    <n v="26702938"/>
  </r>
  <r>
    <x v="4"/>
    <x v="57"/>
    <x v="2"/>
    <n v="39641243"/>
  </r>
  <r>
    <x v="4"/>
    <x v="57"/>
    <x v="3"/>
    <n v="23431351"/>
  </r>
  <r>
    <x v="4"/>
    <x v="57"/>
    <x v="4"/>
    <n v="73215653"/>
  </r>
  <r>
    <x v="4"/>
    <x v="57"/>
    <x v="5"/>
    <n v="27721010"/>
  </r>
  <r>
    <x v="4"/>
    <x v="57"/>
    <x v="6"/>
    <n v="6780769"/>
  </r>
  <r>
    <x v="4"/>
    <x v="57"/>
    <x v="7"/>
    <n v="7055631"/>
  </r>
  <r>
    <x v="4"/>
    <x v="57"/>
    <x v="8"/>
    <n v="28758372"/>
  </r>
  <r>
    <x v="4"/>
    <x v="57"/>
    <x v="9"/>
    <n v="35442853"/>
  </r>
  <r>
    <x v="5"/>
    <x v="57"/>
    <x v="0"/>
    <n v="264398853"/>
  </r>
  <r>
    <x v="5"/>
    <x v="57"/>
    <x v="1"/>
    <n v="25397482"/>
  </r>
  <r>
    <x v="5"/>
    <x v="57"/>
    <x v="2"/>
    <n v="40196337"/>
  </r>
  <r>
    <x v="5"/>
    <x v="57"/>
    <x v="3"/>
    <n v="23353488"/>
  </r>
  <r>
    <x v="5"/>
    <x v="57"/>
    <x v="4"/>
    <n v="70287527"/>
  </r>
  <r>
    <x v="5"/>
    <x v="57"/>
    <x v="5"/>
    <n v="26811645"/>
  </r>
  <r>
    <x v="5"/>
    <x v="57"/>
    <x v="6"/>
    <n v="7125300"/>
  </r>
  <r>
    <x v="5"/>
    <x v="57"/>
    <x v="7"/>
    <n v="7566154"/>
  </r>
  <r>
    <x v="5"/>
    <x v="57"/>
    <x v="8"/>
    <n v="28512856"/>
  </r>
  <r>
    <x v="5"/>
    <x v="57"/>
    <x v="9"/>
    <n v="35148064"/>
  </r>
  <r>
    <x v="6"/>
    <x v="57"/>
    <x v="0"/>
    <n v="252936341"/>
  </r>
  <r>
    <x v="6"/>
    <x v="57"/>
    <x v="1"/>
    <n v="20708529"/>
  </r>
  <r>
    <x v="6"/>
    <x v="57"/>
    <x v="2"/>
    <n v="39404276"/>
  </r>
  <r>
    <x v="6"/>
    <x v="57"/>
    <x v="3"/>
    <n v="23463898"/>
  </r>
  <r>
    <x v="6"/>
    <x v="57"/>
    <x v="4"/>
    <n v="67854042"/>
  </r>
  <r>
    <x v="6"/>
    <x v="57"/>
    <x v="5"/>
    <n v="26429548"/>
  </r>
  <r>
    <x v="6"/>
    <x v="57"/>
    <x v="6"/>
    <n v="7348450"/>
  </r>
  <r>
    <x v="6"/>
    <x v="57"/>
    <x v="7"/>
    <n v="7199593"/>
  </r>
  <r>
    <x v="6"/>
    <x v="57"/>
    <x v="8"/>
    <n v="27872378"/>
  </r>
  <r>
    <x v="6"/>
    <x v="57"/>
    <x v="9"/>
    <n v="32655627"/>
  </r>
  <r>
    <x v="7"/>
    <x v="57"/>
    <x v="0"/>
    <n v="267197299"/>
  </r>
  <r>
    <x v="7"/>
    <x v="57"/>
    <x v="1"/>
    <n v="21646384"/>
  </r>
  <r>
    <x v="7"/>
    <x v="57"/>
    <x v="2"/>
    <n v="39246270"/>
  </r>
  <r>
    <x v="7"/>
    <x v="57"/>
    <x v="3"/>
    <n v="24926293"/>
  </r>
  <r>
    <x v="7"/>
    <x v="57"/>
    <x v="4"/>
    <n v="75330390"/>
  </r>
  <r>
    <x v="7"/>
    <x v="57"/>
    <x v="5"/>
    <n v="29662944"/>
  </r>
  <r>
    <x v="7"/>
    <x v="57"/>
    <x v="6"/>
    <n v="6793311"/>
  </r>
  <r>
    <x v="7"/>
    <x v="57"/>
    <x v="7"/>
    <n v="7472641"/>
  </r>
  <r>
    <x v="7"/>
    <x v="57"/>
    <x v="8"/>
    <n v="27445872"/>
  </r>
  <r>
    <x v="7"/>
    <x v="57"/>
    <x v="9"/>
    <n v="34673194"/>
  </r>
  <r>
    <x v="8"/>
    <x v="57"/>
    <x v="0"/>
    <n v="256964964"/>
  </r>
  <r>
    <x v="8"/>
    <x v="57"/>
    <x v="1"/>
    <n v="21306726"/>
  </r>
  <r>
    <x v="8"/>
    <x v="57"/>
    <x v="2"/>
    <n v="40031624"/>
  </r>
  <r>
    <x v="8"/>
    <x v="57"/>
    <x v="3"/>
    <n v="24134136"/>
  </r>
  <r>
    <x v="8"/>
    <x v="57"/>
    <x v="4"/>
    <n v="68655784"/>
  </r>
  <r>
    <x v="8"/>
    <x v="57"/>
    <x v="5"/>
    <n v="28420324"/>
  </r>
  <r>
    <x v="8"/>
    <x v="57"/>
    <x v="6"/>
    <n v="7435447"/>
  </r>
  <r>
    <x v="8"/>
    <x v="57"/>
    <x v="7"/>
    <n v="7638640"/>
  </r>
  <r>
    <x v="8"/>
    <x v="57"/>
    <x v="8"/>
    <n v="27450150"/>
  </r>
  <r>
    <x v="8"/>
    <x v="57"/>
    <x v="9"/>
    <n v="31892133"/>
  </r>
  <r>
    <x v="9"/>
    <x v="57"/>
    <x v="0"/>
    <n v="252163363"/>
  </r>
  <r>
    <x v="9"/>
    <x v="57"/>
    <x v="1"/>
    <n v="20548804"/>
  </r>
  <r>
    <x v="9"/>
    <x v="57"/>
    <x v="2"/>
    <n v="39995104"/>
  </r>
  <r>
    <x v="9"/>
    <x v="57"/>
    <x v="3"/>
    <n v="23838365"/>
  </r>
  <r>
    <x v="9"/>
    <x v="57"/>
    <x v="4"/>
    <n v="65915924"/>
  </r>
  <r>
    <x v="9"/>
    <x v="57"/>
    <x v="5"/>
    <n v="27868898"/>
  </r>
  <r>
    <x v="9"/>
    <x v="57"/>
    <x v="6"/>
    <n v="7581970"/>
  </r>
  <r>
    <x v="9"/>
    <x v="57"/>
    <x v="7"/>
    <n v="6612193"/>
  </r>
  <r>
    <x v="9"/>
    <x v="57"/>
    <x v="8"/>
    <n v="27419970"/>
  </r>
  <r>
    <x v="9"/>
    <x v="57"/>
    <x v="9"/>
    <n v="32382135"/>
  </r>
  <r>
    <x v="10"/>
    <x v="57"/>
    <x v="0"/>
    <n v="250884714"/>
  </r>
  <r>
    <x v="10"/>
    <x v="57"/>
    <x v="1"/>
    <n v="19718479"/>
  </r>
  <r>
    <x v="10"/>
    <x v="57"/>
    <x v="2"/>
    <n v="44069425"/>
  </r>
  <r>
    <x v="10"/>
    <x v="57"/>
    <x v="3"/>
    <n v="22172733"/>
  </r>
  <r>
    <x v="10"/>
    <x v="57"/>
    <x v="4"/>
    <n v="62443387"/>
  </r>
  <r>
    <x v="10"/>
    <x v="57"/>
    <x v="5"/>
    <n v="27155337"/>
  </r>
  <r>
    <x v="10"/>
    <x v="57"/>
    <x v="6"/>
    <n v="8019970"/>
  </r>
  <r>
    <x v="10"/>
    <x v="57"/>
    <x v="7"/>
    <n v="8481234"/>
  </r>
  <r>
    <x v="10"/>
    <x v="57"/>
    <x v="8"/>
    <n v="26732680"/>
  </r>
  <r>
    <x v="10"/>
    <x v="57"/>
    <x v="9"/>
    <n v="32091469"/>
  </r>
  <r>
    <x v="11"/>
    <x v="57"/>
    <x v="0"/>
    <n v="309067611"/>
  </r>
  <r>
    <x v="11"/>
    <x v="57"/>
    <x v="1"/>
    <n v="32140235"/>
  </r>
  <r>
    <x v="11"/>
    <x v="57"/>
    <x v="2"/>
    <n v="54654566"/>
  </r>
  <r>
    <x v="11"/>
    <x v="57"/>
    <x v="3"/>
    <n v="36296651"/>
  </r>
  <r>
    <x v="11"/>
    <x v="57"/>
    <x v="4"/>
    <n v="68713779"/>
  </r>
  <r>
    <x v="11"/>
    <x v="57"/>
    <x v="5"/>
    <n v="25801766"/>
  </r>
  <r>
    <x v="11"/>
    <x v="57"/>
    <x v="6"/>
    <n v="12531257"/>
  </r>
  <r>
    <x v="11"/>
    <x v="57"/>
    <x v="7"/>
    <n v="9141974"/>
  </r>
  <r>
    <x v="11"/>
    <x v="57"/>
    <x v="8"/>
    <n v="29984552"/>
  </r>
  <r>
    <x v="11"/>
    <x v="57"/>
    <x v="9"/>
    <n v="39802831"/>
  </r>
  <r>
    <x v="0"/>
    <x v="58"/>
    <x v="0"/>
    <n v="64131649"/>
  </r>
  <r>
    <x v="0"/>
    <x v="58"/>
    <x v="1"/>
    <n v="5124859"/>
  </r>
  <r>
    <x v="0"/>
    <x v="58"/>
    <x v="2"/>
    <n v="10066972"/>
  </r>
  <r>
    <x v="0"/>
    <x v="58"/>
    <x v="3"/>
    <n v="4347547"/>
  </r>
  <r>
    <x v="0"/>
    <x v="58"/>
    <x v="4"/>
    <n v="6069979"/>
  </r>
  <r>
    <x v="0"/>
    <x v="58"/>
    <x v="5"/>
    <n v="17648356"/>
  </r>
  <r>
    <x v="0"/>
    <x v="58"/>
    <x v="6"/>
    <n v="107838"/>
  </r>
  <r>
    <x v="0"/>
    <x v="58"/>
    <x v="7"/>
    <n v="772224"/>
  </r>
  <r>
    <x v="0"/>
    <x v="58"/>
    <x v="8"/>
    <n v="4844002"/>
  </r>
  <r>
    <x v="0"/>
    <x v="58"/>
    <x v="9"/>
    <n v="15149872"/>
  </r>
  <r>
    <x v="1"/>
    <x v="58"/>
    <x v="0"/>
    <n v="65273871"/>
  </r>
  <r>
    <x v="1"/>
    <x v="58"/>
    <x v="1"/>
    <n v="4676721"/>
  </r>
  <r>
    <x v="1"/>
    <x v="58"/>
    <x v="2"/>
    <n v="9989105"/>
  </r>
  <r>
    <x v="1"/>
    <x v="58"/>
    <x v="3"/>
    <n v="3832110"/>
  </r>
  <r>
    <x v="1"/>
    <x v="58"/>
    <x v="4"/>
    <n v="6286510"/>
  </r>
  <r>
    <x v="1"/>
    <x v="58"/>
    <x v="5"/>
    <n v="18702645"/>
  </r>
  <r>
    <x v="1"/>
    <x v="58"/>
    <x v="6"/>
    <n v="127422"/>
  </r>
  <r>
    <x v="1"/>
    <x v="58"/>
    <x v="7"/>
    <n v="919100"/>
  </r>
  <r>
    <x v="1"/>
    <x v="58"/>
    <x v="8"/>
    <n v="4818695"/>
  </r>
  <r>
    <x v="1"/>
    <x v="58"/>
    <x v="9"/>
    <n v="15921563"/>
  </r>
  <r>
    <x v="2"/>
    <x v="58"/>
    <x v="0"/>
    <n v="70064200"/>
  </r>
  <r>
    <x v="2"/>
    <x v="58"/>
    <x v="1"/>
    <n v="6867846"/>
  </r>
  <r>
    <x v="2"/>
    <x v="58"/>
    <x v="2"/>
    <n v="11162104"/>
  </r>
  <r>
    <x v="2"/>
    <x v="58"/>
    <x v="3"/>
    <n v="4173587"/>
  </r>
  <r>
    <x v="2"/>
    <x v="58"/>
    <x v="4"/>
    <n v="6207770"/>
  </r>
  <r>
    <x v="2"/>
    <x v="58"/>
    <x v="5"/>
    <n v="19427753"/>
  </r>
  <r>
    <x v="2"/>
    <x v="58"/>
    <x v="6"/>
    <n v="161258"/>
  </r>
  <r>
    <x v="2"/>
    <x v="58"/>
    <x v="7"/>
    <n v="937840"/>
  </r>
  <r>
    <x v="2"/>
    <x v="58"/>
    <x v="8"/>
    <n v="5775951"/>
  </r>
  <r>
    <x v="2"/>
    <x v="58"/>
    <x v="9"/>
    <n v="15350091"/>
  </r>
  <r>
    <x v="3"/>
    <x v="58"/>
    <x v="0"/>
    <n v="69532108"/>
  </r>
  <r>
    <x v="3"/>
    <x v="58"/>
    <x v="1"/>
    <n v="5662897"/>
  </r>
  <r>
    <x v="3"/>
    <x v="58"/>
    <x v="2"/>
    <n v="10665476"/>
  </r>
  <r>
    <x v="3"/>
    <x v="58"/>
    <x v="3"/>
    <n v="4447610"/>
  </r>
  <r>
    <x v="3"/>
    <x v="58"/>
    <x v="4"/>
    <n v="6741943"/>
  </r>
  <r>
    <x v="3"/>
    <x v="58"/>
    <x v="5"/>
    <n v="19978873"/>
  </r>
  <r>
    <x v="3"/>
    <x v="58"/>
    <x v="6"/>
    <n v="156020"/>
  </r>
  <r>
    <x v="3"/>
    <x v="58"/>
    <x v="7"/>
    <n v="945194"/>
  </r>
  <r>
    <x v="3"/>
    <x v="58"/>
    <x v="8"/>
    <n v="5681544"/>
  </r>
  <r>
    <x v="3"/>
    <x v="58"/>
    <x v="9"/>
    <n v="15252551"/>
  </r>
  <r>
    <x v="4"/>
    <x v="58"/>
    <x v="0"/>
    <n v="70210002"/>
  </r>
  <r>
    <x v="4"/>
    <x v="58"/>
    <x v="1"/>
    <n v="6309256"/>
  </r>
  <r>
    <x v="4"/>
    <x v="58"/>
    <x v="2"/>
    <n v="10914191"/>
  </r>
  <r>
    <x v="4"/>
    <x v="58"/>
    <x v="3"/>
    <n v="4336778"/>
  </r>
  <r>
    <x v="4"/>
    <x v="58"/>
    <x v="4"/>
    <n v="6793241"/>
  </r>
  <r>
    <x v="4"/>
    <x v="58"/>
    <x v="5"/>
    <n v="20788387"/>
  </r>
  <r>
    <x v="4"/>
    <x v="58"/>
    <x v="6"/>
    <n v="159812"/>
  </r>
  <r>
    <x v="4"/>
    <x v="58"/>
    <x v="7"/>
    <n v="879567"/>
  </r>
  <r>
    <x v="4"/>
    <x v="58"/>
    <x v="8"/>
    <n v="5635367"/>
  </r>
  <r>
    <x v="4"/>
    <x v="58"/>
    <x v="9"/>
    <n v="14393403"/>
  </r>
  <r>
    <x v="5"/>
    <x v="58"/>
    <x v="0"/>
    <n v="71371791"/>
  </r>
  <r>
    <x v="5"/>
    <x v="58"/>
    <x v="1"/>
    <n v="6982236"/>
  </r>
  <r>
    <x v="5"/>
    <x v="58"/>
    <x v="2"/>
    <n v="11361436"/>
  </r>
  <r>
    <x v="5"/>
    <x v="58"/>
    <x v="3"/>
    <n v="4352407"/>
  </r>
  <r>
    <x v="5"/>
    <x v="58"/>
    <x v="4"/>
    <n v="7401163"/>
  </r>
  <r>
    <x v="5"/>
    <x v="58"/>
    <x v="5"/>
    <n v="19025068"/>
  </r>
  <r>
    <x v="5"/>
    <x v="58"/>
    <x v="6"/>
    <n v="138283"/>
  </r>
  <r>
    <x v="5"/>
    <x v="58"/>
    <x v="7"/>
    <n v="902166"/>
  </r>
  <r>
    <x v="5"/>
    <x v="58"/>
    <x v="8"/>
    <n v="5706208"/>
  </r>
  <r>
    <x v="5"/>
    <x v="58"/>
    <x v="9"/>
    <n v="15502824"/>
  </r>
  <r>
    <x v="6"/>
    <x v="58"/>
    <x v="0"/>
    <n v="70928429"/>
  </r>
  <r>
    <x v="6"/>
    <x v="58"/>
    <x v="1"/>
    <n v="5830229"/>
  </r>
  <r>
    <x v="6"/>
    <x v="58"/>
    <x v="2"/>
    <n v="11038332"/>
  </r>
  <r>
    <x v="6"/>
    <x v="58"/>
    <x v="3"/>
    <n v="4843240"/>
  </r>
  <r>
    <x v="6"/>
    <x v="58"/>
    <x v="4"/>
    <n v="5938698"/>
  </r>
  <r>
    <x v="6"/>
    <x v="58"/>
    <x v="5"/>
    <n v="17463578"/>
  </r>
  <r>
    <x v="6"/>
    <x v="58"/>
    <x v="6"/>
    <n v="164598"/>
  </r>
  <r>
    <x v="6"/>
    <x v="58"/>
    <x v="7"/>
    <n v="951073"/>
  </r>
  <r>
    <x v="6"/>
    <x v="58"/>
    <x v="8"/>
    <n v="5904759"/>
  </r>
  <r>
    <x v="6"/>
    <x v="58"/>
    <x v="9"/>
    <n v="18793922"/>
  </r>
  <r>
    <x v="7"/>
    <x v="58"/>
    <x v="0"/>
    <n v="71460285"/>
  </r>
  <r>
    <x v="7"/>
    <x v="58"/>
    <x v="1"/>
    <n v="5817106"/>
  </r>
  <r>
    <x v="7"/>
    <x v="58"/>
    <x v="2"/>
    <n v="10909878"/>
  </r>
  <r>
    <x v="7"/>
    <x v="58"/>
    <x v="3"/>
    <n v="4794163"/>
  </r>
  <r>
    <x v="7"/>
    <x v="58"/>
    <x v="4"/>
    <n v="6181869"/>
  </r>
  <r>
    <x v="7"/>
    <x v="58"/>
    <x v="5"/>
    <n v="20524113"/>
  </r>
  <r>
    <x v="7"/>
    <x v="58"/>
    <x v="6"/>
    <n v="143081"/>
  </r>
  <r>
    <x v="7"/>
    <x v="58"/>
    <x v="7"/>
    <n v="757141"/>
  </r>
  <r>
    <x v="7"/>
    <x v="58"/>
    <x v="8"/>
    <n v="5605668"/>
  </r>
  <r>
    <x v="7"/>
    <x v="58"/>
    <x v="9"/>
    <n v="16727266"/>
  </r>
  <r>
    <x v="8"/>
    <x v="58"/>
    <x v="0"/>
    <n v="72681546"/>
  </r>
  <r>
    <x v="8"/>
    <x v="58"/>
    <x v="1"/>
    <n v="6231791"/>
  </r>
  <r>
    <x v="8"/>
    <x v="58"/>
    <x v="2"/>
    <n v="11100809"/>
  </r>
  <r>
    <x v="8"/>
    <x v="58"/>
    <x v="3"/>
    <n v="4485001"/>
  </r>
  <r>
    <x v="8"/>
    <x v="58"/>
    <x v="4"/>
    <n v="6257091"/>
  </r>
  <r>
    <x v="8"/>
    <x v="58"/>
    <x v="5"/>
    <n v="18684943"/>
  </r>
  <r>
    <x v="8"/>
    <x v="58"/>
    <x v="6"/>
    <n v="126888"/>
  </r>
  <r>
    <x v="8"/>
    <x v="58"/>
    <x v="7"/>
    <n v="881064"/>
  </r>
  <r>
    <x v="8"/>
    <x v="58"/>
    <x v="8"/>
    <n v="5510017"/>
  </r>
  <r>
    <x v="8"/>
    <x v="58"/>
    <x v="9"/>
    <n v="19403942"/>
  </r>
  <r>
    <x v="9"/>
    <x v="58"/>
    <x v="0"/>
    <n v="69764772"/>
  </r>
  <r>
    <x v="9"/>
    <x v="58"/>
    <x v="1"/>
    <n v="5390308"/>
  </r>
  <r>
    <x v="9"/>
    <x v="58"/>
    <x v="2"/>
    <n v="11102063"/>
  </r>
  <r>
    <x v="9"/>
    <x v="58"/>
    <x v="3"/>
    <n v="4303178"/>
  </r>
  <r>
    <x v="9"/>
    <x v="58"/>
    <x v="4"/>
    <n v="4839287"/>
  </r>
  <r>
    <x v="9"/>
    <x v="58"/>
    <x v="5"/>
    <n v="18306842"/>
  </r>
  <r>
    <x v="9"/>
    <x v="58"/>
    <x v="6"/>
    <n v="126480"/>
  </r>
  <r>
    <x v="9"/>
    <x v="58"/>
    <x v="7"/>
    <n v="908428"/>
  </r>
  <r>
    <x v="9"/>
    <x v="58"/>
    <x v="8"/>
    <n v="5737960"/>
  </r>
  <r>
    <x v="9"/>
    <x v="58"/>
    <x v="9"/>
    <n v="19050226"/>
  </r>
  <r>
    <x v="10"/>
    <x v="58"/>
    <x v="0"/>
    <n v="69226590"/>
  </r>
  <r>
    <x v="10"/>
    <x v="58"/>
    <x v="1"/>
    <n v="5207154"/>
  </r>
  <r>
    <x v="10"/>
    <x v="58"/>
    <x v="2"/>
    <n v="11698087"/>
  </r>
  <r>
    <x v="10"/>
    <x v="58"/>
    <x v="3"/>
    <n v="4094624"/>
  </r>
  <r>
    <x v="10"/>
    <x v="58"/>
    <x v="4"/>
    <n v="5474466"/>
  </r>
  <r>
    <x v="10"/>
    <x v="58"/>
    <x v="5"/>
    <n v="17556231"/>
  </r>
  <r>
    <x v="10"/>
    <x v="58"/>
    <x v="6"/>
    <n v="114790"/>
  </r>
  <r>
    <x v="10"/>
    <x v="58"/>
    <x v="7"/>
    <n v="964583"/>
  </r>
  <r>
    <x v="10"/>
    <x v="58"/>
    <x v="8"/>
    <n v="5276931"/>
  </r>
  <r>
    <x v="10"/>
    <x v="58"/>
    <x v="9"/>
    <n v="18839724"/>
  </r>
  <r>
    <x v="11"/>
    <x v="58"/>
    <x v="0"/>
    <n v="77800717"/>
  </r>
  <r>
    <x v="11"/>
    <x v="58"/>
    <x v="1"/>
    <n v="5170275"/>
  </r>
  <r>
    <x v="11"/>
    <x v="58"/>
    <x v="2"/>
    <n v="14102141"/>
  </r>
  <r>
    <x v="11"/>
    <x v="58"/>
    <x v="3"/>
    <n v="4506437"/>
  </r>
  <r>
    <x v="11"/>
    <x v="58"/>
    <x v="4"/>
    <n v="6282372"/>
  </r>
  <r>
    <x v="11"/>
    <x v="58"/>
    <x v="5"/>
    <n v="17174345"/>
  </r>
  <r>
    <x v="11"/>
    <x v="58"/>
    <x v="6"/>
    <n v="172801"/>
  </r>
  <r>
    <x v="11"/>
    <x v="58"/>
    <x v="7"/>
    <n v="1197325"/>
  </r>
  <r>
    <x v="11"/>
    <x v="58"/>
    <x v="8"/>
    <n v="5543152"/>
  </r>
  <r>
    <x v="11"/>
    <x v="58"/>
    <x v="9"/>
    <n v="23651869"/>
  </r>
  <r>
    <x v="0"/>
    <x v="59"/>
    <x v="0"/>
    <n v="37011055"/>
  </r>
  <r>
    <x v="0"/>
    <x v="59"/>
    <x v="1"/>
    <n v="3599146"/>
  </r>
  <r>
    <x v="0"/>
    <x v="59"/>
    <x v="2"/>
    <n v="9126933"/>
  </r>
  <r>
    <x v="0"/>
    <x v="59"/>
    <x v="3"/>
    <n v="5260593"/>
  </r>
  <r>
    <x v="0"/>
    <x v="59"/>
    <x v="4"/>
    <n v="4845500"/>
  </r>
  <r>
    <x v="0"/>
    <x v="59"/>
    <x v="5"/>
    <n v="4937285"/>
  </r>
  <r>
    <x v="0"/>
    <x v="59"/>
    <x v="6"/>
    <n v="170752"/>
  </r>
  <r>
    <x v="0"/>
    <x v="59"/>
    <x v="7"/>
    <n v="379752"/>
  </r>
  <r>
    <x v="0"/>
    <x v="59"/>
    <x v="8"/>
    <n v="3254523"/>
  </r>
  <r>
    <x v="0"/>
    <x v="59"/>
    <x v="9"/>
    <n v="5436570"/>
  </r>
  <r>
    <x v="1"/>
    <x v="59"/>
    <x v="0"/>
    <n v="36978979"/>
  </r>
  <r>
    <x v="1"/>
    <x v="59"/>
    <x v="1"/>
    <n v="3685333"/>
  </r>
  <r>
    <x v="1"/>
    <x v="59"/>
    <x v="2"/>
    <n v="8786764"/>
  </r>
  <r>
    <x v="1"/>
    <x v="59"/>
    <x v="3"/>
    <n v="5396480"/>
  </r>
  <r>
    <x v="1"/>
    <x v="59"/>
    <x v="4"/>
    <n v="5815002"/>
  </r>
  <r>
    <x v="1"/>
    <x v="59"/>
    <x v="5"/>
    <n v="4710603"/>
  </r>
  <r>
    <x v="1"/>
    <x v="59"/>
    <x v="6"/>
    <n v="208182"/>
  </r>
  <r>
    <x v="1"/>
    <x v="59"/>
    <x v="7"/>
    <n v="316914"/>
  </r>
  <r>
    <x v="1"/>
    <x v="59"/>
    <x v="8"/>
    <n v="3166552"/>
  </r>
  <r>
    <x v="1"/>
    <x v="59"/>
    <x v="9"/>
    <n v="4893148"/>
  </r>
  <r>
    <x v="2"/>
    <x v="59"/>
    <x v="0"/>
    <n v="43933434"/>
  </r>
  <r>
    <x v="2"/>
    <x v="59"/>
    <x v="1"/>
    <n v="5365562"/>
  </r>
  <r>
    <x v="2"/>
    <x v="59"/>
    <x v="2"/>
    <n v="9936711"/>
  </r>
  <r>
    <x v="2"/>
    <x v="59"/>
    <x v="3"/>
    <n v="5748873"/>
  </r>
  <r>
    <x v="2"/>
    <x v="59"/>
    <x v="4"/>
    <n v="7607551"/>
  </r>
  <r>
    <x v="2"/>
    <x v="59"/>
    <x v="5"/>
    <n v="5547786"/>
  </r>
  <r>
    <x v="2"/>
    <x v="59"/>
    <x v="6"/>
    <n v="271887"/>
  </r>
  <r>
    <x v="2"/>
    <x v="59"/>
    <x v="7"/>
    <n v="456994"/>
  </r>
  <r>
    <x v="2"/>
    <x v="59"/>
    <x v="8"/>
    <n v="3726498"/>
  </r>
  <r>
    <x v="2"/>
    <x v="59"/>
    <x v="9"/>
    <n v="5271571"/>
  </r>
  <r>
    <x v="3"/>
    <x v="59"/>
    <x v="0"/>
    <n v="41702029"/>
  </r>
  <r>
    <x v="3"/>
    <x v="59"/>
    <x v="1"/>
    <n v="5253578"/>
  </r>
  <r>
    <x v="3"/>
    <x v="59"/>
    <x v="2"/>
    <n v="9552953"/>
  </r>
  <r>
    <x v="3"/>
    <x v="59"/>
    <x v="3"/>
    <n v="5562226"/>
  </r>
  <r>
    <x v="3"/>
    <x v="59"/>
    <x v="4"/>
    <n v="6799572"/>
  </r>
  <r>
    <x v="3"/>
    <x v="59"/>
    <x v="5"/>
    <n v="5705839"/>
  </r>
  <r>
    <x v="3"/>
    <x v="59"/>
    <x v="6"/>
    <n v="243008"/>
  </r>
  <r>
    <x v="3"/>
    <x v="59"/>
    <x v="7"/>
    <n v="365340"/>
  </r>
  <r>
    <x v="3"/>
    <x v="59"/>
    <x v="8"/>
    <n v="3615451"/>
  </r>
  <r>
    <x v="3"/>
    <x v="59"/>
    <x v="9"/>
    <n v="4604061"/>
  </r>
  <r>
    <x v="4"/>
    <x v="59"/>
    <x v="0"/>
    <n v="41755130"/>
  </r>
  <r>
    <x v="4"/>
    <x v="59"/>
    <x v="1"/>
    <n v="5142935"/>
  </r>
  <r>
    <x v="4"/>
    <x v="59"/>
    <x v="2"/>
    <n v="9906727"/>
  </r>
  <r>
    <x v="4"/>
    <x v="59"/>
    <x v="3"/>
    <n v="5559686"/>
  </r>
  <r>
    <x v="4"/>
    <x v="59"/>
    <x v="4"/>
    <n v="6363751"/>
  </r>
  <r>
    <x v="4"/>
    <x v="59"/>
    <x v="5"/>
    <n v="5652332"/>
  </r>
  <r>
    <x v="4"/>
    <x v="59"/>
    <x v="6"/>
    <n v="225557"/>
  </r>
  <r>
    <x v="4"/>
    <x v="59"/>
    <x v="7"/>
    <n v="401592"/>
  </r>
  <r>
    <x v="4"/>
    <x v="59"/>
    <x v="8"/>
    <n v="3782935"/>
  </r>
  <r>
    <x v="4"/>
    <x v="59"/>
    <x v="9"/>
    <n v="4719614"/>
  </r>
  <r>
    <x v="5"/>
    <x v="59"/>
    <x v="0"/>
    <n v="41198671"/>
  </r>
  <r>
    <x v="5"/>
    <x v="59"/>
    <x v="1"/>
    <n v="5424042"/>
  </r>
  <r>
    <x v="5"/>
    <x v="59"/>
    <x v="2"/>
    <n v="10193457"/>
  </r>
  <r>
    <x v="5"/>
    <x v="59"/>
    <x v="3"/>
    <n v="5780159"/>
  </r>
  <r>
    <x v="5"/>
    <x v="59"/>
    <x v="4"/>
    <n v="5078343"/>
  </r>
  <r>
    <x v="5"/>
    <x v="59"/>
    <x v="5"/>
    <n v="5698630"/>
  </r>
  <r>
    <x v="5"/>
    <x v="59"/>
    <x v="6"/>
    <n v="241349"/>
  </r>
  <r>
    <x v="5"/>
    <x v="59"/>
    <x v="7"/>
    <n v="357574"/>
  </r>
  <r>
    <x v="5"/>
    <x v="59"/>
    <x v="8"/>
    <n v="3740021"/>
  </r>
  <r>
    <x v="5"/>
    <x v="59"/>
    <x v="9"/>
    <n v="4685095"/>
  </r>
  <r>
    <x v="6"/>
    <x v="59"/>
    <x v="0"/>
    <n v="39195113"/>
  </r>
  <r>
    <x v="6"/>
    <x v="59"/>
    <x v="1"/>
    <n v="4009944"/>
  </r>
  <r>
    <x v="6"/>
    <x v="59"/>
    <x v="2"/>
    <n v="9876527"/>
  </r>
  <r>
    <x v="6"/>
    <x v="59"/>
    <x v="3"/>
    <n v="5450882"/>
  </r>
  <r>
    <x v="6"/>
    <x v="59"/>
    <x v="4"/>
    <n v="4737946"/>
  </r>
  <r>
    <x v="6"/>
    <x v="59"/>
    <x v="5"/>
    <n v="6310968"/>
  </r>
  <r>
    <x v="6"/>
    <x v="59"/>
    <x v="6"/>
    <n v="230953"/>
  </r>
  <r>
    <x v="6"/>
    <x v="59"/>
    <x v="7"/>
    <n v="362294"/>
  </r>
  <r>
    <x v="6"/>
    <x v="59"/>
    <x v="8"/>
    <n v="3680277"/>
  </r>
  <r>
    <x v="6"/>
    <x v="59"/>
    <x v="9"/>
    <n v="4535322"/>
  </r>
  <r>
    <x v="7"/>
    <x v="59"/>
    <x v="0"/>
    <n v="42667331"/>
  </r>
  <r>
    <x v="7"/>
    <x v="59"/>
    <x v="1"/>
    <n v="5003598"/>
  </r>
  <r>
    <x v="7"/>
    <x v="59"/>
    <x v="2"/>
    <n v="9586205"/>
  </r>
  <r>
    <x v="7"/>
    <x v="59"/>
    <x v="3"/>
    <n v="6185758"/>
  </r>
  <r>
    <x v="7"/>
    <x v="59"/>
    <x v="4"/>
    <n v="6921787"/>
  </r>
  <r>
    <x v="7"/>
    <x v="59"/>
    <x v="5"/>
    <n v="6131697"/>
  </r>
  <r>
    <x v="7"/>
    <x v="59"/>
    <x v="6"/>
    <n v="221126"/>
  </r>
  <r>
    <x v="7"/>
    <x v="59"/>
    <x v="7"/>
    <n v="401742"/>
  </r>
  <r>
    <x v="7"/>
    <x v="59"/>
    <x v="8"/>
    <n v="3606024"/>
  </r>
  <r>
    <x v="7"/>
    <x v="59"/>
    <x v="9"/>
    <n v="4609394"/>
  </r>
  <r>
    <x v="8"/>
    <x v="59"/>
    <x v="0"/>
    <n v="41189307"/>
  </r>
  <r>
    <x v="8"/>
    <x v="59"/>
    <x v="1"/>
    <n v="4449089"/>
  </r>
  <r>
    <x v="8"/>
    <x v="59"/>
    <x v="2"/>
    <n v="9913946"/>
  </r>
  <r>
    <x v="8"/>
    <x v="59"/>
    <x v="3"/>
    <n v="5434383"/>
  </r>
  <r>
    <x v="8"/>
    <x v="59"/>
    <x v="4"/>
    <n v="7039915"/>
  </r>
  <r>
    <x v="8"/>
    <x v="59"/>
    <x v="5"/>
    <n v="5834755"/>
  </r>
  <r>
    <x v="8"/>
    <x v="59"/>
    <x v="6"/>
    <n v="256399"/>
  </r>
  <r>
    <x v="8"/>
    <x v="59"/>
    <x v="7"/>
    <n v="399140"/>
  </r>
  <r>
    <x v="8"/>
    <x v="59"/>
    <x v="8"/>
    <n v="3558122"/>
  </r>
  <r>
    <x v="8"/>
    <x v="59"/>
    <x v="9"/>
    <n v="4303558"/>
  </r>
  <r>
    <x v="9"/>
    <x v="59"/>
    <x v="0"/>
    <n v="40342373"/>
  </r>
  <r>
    <x v="9"/>
    <x v="59"/>
    <x v="1"/>
    <n v="4537373"/>
  </r>
  <r>
    <x v="9"/>
    <x v="59"/>
    <x v="2"/>
    <n v="9848057"/>
  </r>
  <r>
    <x v="9"/>
    <x v="59"/>
    <x v="3"/>
    <n v="5438822"/>
  </r>
  <r>
    <x v="9"/>
    <x v="59"/>
    <x v="4"/>
    <n v="6340689"/>
  </r>
  <r>
    <x v="9"/>
    <x v="59"/>
    <x v="5"/>
    <n v="5400727"/>
  </r>
  <r>
    <x v="9"/>
    <x v="59"/>
    <x v="6"/>
    <n v="241016"/>
  </r>
  <r>
    <x v="9"/>
    <x v="59"/>
    <x v="7"/>
    <n v="349898"/>
  </r>
  <r>
    <x v="9"/>
    <x v="59"/>
    <x v="8"/>
    <n v="3605167"/>
  </r>
  <r>
    <x v="9"/>
    <x v="59"/>
    <x v="9"/>
    <n v="4580624"/>
  </r>
  <r>
    <x v="10"/>
    <x v="59"/>
    <x v="0"/>
    <n v="38394604"/>
  </r>
  <r>
    <x v="10"/>
    <x v="59"/>
    <x v="1"/>
    <n v="3744487"/>
  </r>
  <r>
    <x v="10"/>
    <x v="59"/>
    <x v="2"/>
    <n v="10079937"/>
  </r>
  <r>
    <x v="10"/>
    <x v="59"/>
    <x v="3"/>
    <n v="5710921"/>
  </r>
  <r>
    <x v="10"/>
    <x v="59"/>
    <x v="4"/>
    <n v="5751594"/>
  </r>
  <r>
    <x v="10"/>
    <x v="59"/>
    <x v="5"/>
    <n v="5014818"/>
  </r>
  <r>
    <x v="10"/>
    <x v="59"/>
    <x v="6"/>
    <n v="278706"/>
  </r>
  <r>
    <x v="10"/>
    <x v="59"/>
    <x v="7"/>
    <n v="397005"/>
  </r>
  <r>
    <x v="10"/>
    <x v="59"/>
    <x v="8"/>
    <n v="3241511"/>
  </r>
  <r>
    <x v="10"/>
    <x v="59"/>
    <x v="9"/>
    <n v="4175625"/>
  </r>
  <r>
    <x v="11"/>
    <x v="59"/>
    <x v="0"/>
    <n v="43427115"/>
  </r>
  <r>
    <x v="11"/>
    <x v="59"/>
    <x v="1"/>
    <n v="3438035"/>
  </r>
  <r>
    <x v="11"/>
    <x v="59"/>
    <x v="2"/>
    <n v="12212241"/>
  </r>
  <r>
    <x v="11"/>
    <x v="59"/>
    <x v="3"/>
    <n v="8473412"/>
  </r>
  <r>
    <x v="11"/>
    <x v="59"/>
    <x v="4"/>
    <n v="5479688"/>
  </r>
  <r>
    <x v="11"/>
    <x v="59"/>
    <x v="5"/>
    <n v="4814192"/>
  </r>
  <r>
    <x v="11"/>
    <x v="59"/>
    <x v="6"/>
    <n v="467944"/>
  </r>
  <r>
    <x v="11"/>
    <x v="59"/>
    <x v="7"/>
    <n v="388165"/>
  </r>
  <r>
    <x v="11"/>
    <x v="59"/>
    <x v="8"/>
    <n v="3440686"/>
  </r>
  <r>
    <x v="11"/>
    <x v="59"/>
    <x v="9"/>
    <n v="4712752"/>
  </r>
  <r>
    <x v="0"/>
    <x v="60"/>
    <x v="0"/>
    <n v="154883609"/>
  </r>
  <r>
    <x v="0"/>
    <x v="60"/>
    <x v="1"/>
    <n v="14554726"/>
  </r>
  <r>
    <x v="0"/>
    <x v="60"/>
    <x v="2"/>
    <n v="20190657"/>
  </r>
  <r>
    <x v="0"/>
    <x v="60"/>
    <x v="3"/>
    <n v="24397056"/>
  </r>
  <r>
    <x v="0"/>
    <x v="60"/>
    <x v="4"/>
    <n v="24439858"/>
  </r>
  <r>
    <x v="0"/>
    <x v="60"/>
    <x v="5"/>
    <n v="20377278"/>
  </r>
  <r>
    <x v="0"/>
    <x v="60"/>
    <x v="6"/>
    <n v="1892317"/>
  </r>
  <r>
    <x v="0"/>
    <x v="60"/>
    <x v="7"/>
    <n v="3804716"/>
  </r>
  <r>
    <x v="0"/>
    <x v="60"/>
    <x v="8"/>
    <n v="21301766"/>
  </r>
  <r>
    <x v="0"/>
    <x v="60"/>
    <x v="9"/>
    <n v="23925234"/>
  </r>
  <r>
    <x v="1"/>
    <x v="60"/>
    <x v="0"/>
    <n v="154863629"/>
  </r>
  <r>
    <x v="1"/>
    <x v="60"/>
    <x v="1"/>
    <n v="14560163"/>
  </r>
  <r>
    <x v="1"/>
    <x v="60"/>
    <x v="2"/>
    <n v="20205309"/>
  </r>
  <r>
    <x v="1"/>
    <x v="60"/>
    <x v="3"/>
    <n v="25002569"/>
  </r>
  <r>
    <x v="1"/>
    <x v="60"/>
    <x v="4"/>
    <n v="26704470"/>
  </r>
  <r>
    <x v="1"/>
    <x v="60"/>
    <x v="5"/>
    <n v="18730216"/>
  </r>
  <r>
    <x v="1"/>
    <x v="60"/>
    <x v="6"/>
    <n v="2378503"/>
  </r>
  <r>
    <x v="1"/>
    <x v="60"/>
    <x v="7"/>
    <n v="3101442"/>
  </r>
  <r>
    <x v="1"/>
    <x v="60"/>
    <x v="8"/>
    <n v="20367704"/>
  </r>
  <r>
    <x v="1"/>
    <x v="60"/>
    <x v="9"/>
    <n v="23813252"/>
  </r>
  <r>
    <x v="2"/>
    <x v="60"/>
    <x v="0"/>
    <n v="175374585"/>
  </r>
  <r>
    <x v="2"/>
    <x v="60"/>
    <x v="1"/>
    <n v="18629216"/>
  </r>
  <r>
    <x v="2"/>
    <x v="60"/>
    <x v="2"/>
    <n v="23810031"/>
  </r>
  <r>
    <x v="2"/>
    <x v="60"/>
    <x v="3"/>
    <n v="26291265"/>
  </r>
  <r>
    <x v="2"/>
    <x v="60"/>
    <x v="4"/>
    <n v="27715220"/>
  </r>
  <r>
    <x v="2"/>
    <x v="60"/>
    <x v="5"/>
    <n v="21975462"/>
  </r>
  <r>
    <x v="2"/>
    <x v="60"/>
    <x v="6"/>
    <n v="3192505"/>
  </r>
  <r>
    <x v="2"/>
    <x v="60"/>
    <x v="7"/>
    <n v="3815471"/>
  </r>
  <r>
    <x v="2"/>
    <x v="60"/>
    <x v="8"/>
    <n v="24279478"/>
  </r>
  <r>
    <x v="2"/>
    <x v="60"/>
    <x v="9"/>
    <n v="25665936"/>
  </r>
  <r>
    <x v="3"/>
    <x v="60"/>
    <x v="0"/>
    <n v="169907122"/>
  </r>
  <r>
    <x v="3"/>
    <x v="60"/>
    <x v="1"/>
    <n v="19701819"/>
  </r>
  <r>
    <x v="3"/>
    <x v="60"/>
    <x v="2"/>
    <n v="21700034"/>
  </r>
  <r>
    <x v="3"/>
    <x v="60"/>
    <x v="3"/>
    <n v="26144474"/>
  </r>
  <r>
    <x v="3"/>
    <x v="60"/>
    <x v="4"/>
    <n v="28277198"/>
  </r>
  <r>
    <x v="3"/>
    <x v="60"/>
    <x v="5"/>
    <n v="21762661"/>
  </r>
  <r>
    <x v="3"/>
    <x v="60"/>
    <x v="6"/>
    <n v="2722156"/>
  </r>
  <r>
    <x v="3"/>
    <x v="60"/>
    <x v="7"/>
    <n v="3102566"/>
  </r>
  <r>
    <x v="3"/>
    <x v="60"/>
    <x v="8"/>
    <n v="22685559"/>
  </r>
  <r>
    <x v="3"/>
    <x v="60"/>
    <x v="9"/>
    <n v="23810654"/>
  </r>
  <r>
    <x v="4"/>
    <x v="60"/>
    <x v="0"/>
    <n v="182750741"/>
  </r>
  <r>
    <x v="4"/>
    <x v="60"/>
    <x v="1"/>
    <n v="18640927"/>
  </r>
  <r>
    <x v="4"/>
    <x v="60"/>
    <x v="2"/>
    <n v="22621814"/>
  </r>
  <r>
    <x v="4"/>
    <x v="60"/>
    <x v="3"/>
    <n v="26370828"/>
  </r>
  <r>
    <x v="4"/>
    <x v="60"/>
    <x v="4"/>
    <n v="38484378"/>
  </r>
  <r>
    <x v="4"/>
    <x v="60"/>
    <x v="5"/>
    <n v="22203757"/>
  </r>
  <r>
    <x v="4"/>
    <x v="60"/>
    <x v="6"/>
    <n v="2869996"/>
  </r>
  <r>
    <x v="4"/>
    <x v="60"/>
    <x v="7"/>
    <n v="3178085"/>
  </r>
  <r>
    <x v="4"/>
    <x v="60"/>
    <x v="8"/>
    <n v="23961927"/>
  </r>
  <r>
    <x v="4"/>
    <x v="60"/>
    <x v="9"/>
    <n v="24419028"/>
  </r>
  <r>
    <x v="5"/>
    <x v="60"/>
    <x v="0"/>
    <n v="185267165"/>
  </r>
  <r>
    <x v="5"/>
    <x v="60"/>
    <x v="1"/>
    <n v="19127798"/>
  </r>
  <r>
    <x v="5"/>
    <x v="60"/>
    <x v="2"/>
    <n v="23585103"/>
  </r>
  <r>
    <x v="5"/>
    <x v="60"/>
    <x v="3"/>
    <n v="27143024"/>
  </r>
  <r>
    <x v="5"/>
    <x v="60"/>
    <x v="4"/>
    <n v="38809269"/>
  </r>
  <r>
    <x v="5"/>
    <x v="60"/>
    <x v="5"/>
    <n v="22039819"/>
  </r>
  <r>
    <x v="5"/>
    <x v="60"/>
    <x v="6"/>
    <n v="3236754"/>
  </r>
  <r>
    <x v="5"/>
    <x v="60"/>
    <x v="7"/>
    <n v="3481109"/>
  </r>
  <r>
    <x v="5"/>
    <x v="60"/>
    <x v="8"/>
    <n v="23395593"/>
  </r>
  <r>
    <x v="5"/>
    <x v="60"/>
    <x v="9"/>
    <n v="24448695"/>
  </r>
  <r>
    <x v="6"/>
    <x v="60"/>
    <x v="0"/>
    <n v="180362336"/>
  </r>
  <r>
    <x v="6"/>
    <x v="60"/>
    <x v="1"/>
    <n v="17257549"/>
  </r>
  <r>
    <x v="6"/>
    <x v="60"/>
    <x v="2"/>
    <n v="22512188"/>
  </r>
  <r>
    <x v="6"/>
    <x v="60"/>
    <x v="3"/>
    <n v="26387111"/>
  </r>
  <r>
    <x v="6"/>
    <x v="60"/>
    <x v="4"/>
    <n v="38985868"/>
  </r>
  <r>
    <x v="6"/>
    <x v="60"/>
    <x v="5"/>
    <n v="22047769"/>
  </r>
  <r>
    <x v="6"/>
    <x v="60"/>
    <x v="6"/>
    <n v="2969789"/>
  </r>
  <r>
    <x v="6"/>
    <x v="60"/>
    <x v="7"/>
    <n v="3695342"/>
  </r>
  <r>
    <x v="6"/>
    <x v="60"/>
    <x v="8"/>
    <n v="23036382"/>
  </r>
  <r>
    <x v="6"/>
    <x v="60"/>
    <x v="9"/>
    <n v="23470339"/>
  </r>
  <r>
    <x v="7"/>
    <x v="60"/>
    <x v="0"/>
    <n v="182946606"/>
  </r>
  <r>
    <x v="7"/>
    <x v="60"/>
    <x v="1"/>
    <n v="16489309"/>
  </r>
  <r>
    <x v="7"/>
    <x v="60"/>
    <x v="2"/>
    <n v="21900109"/>
  </r>
  <r>
    <x v="7"/>
    <x v="60"/>
    <x v="3"/>
    <n v="26963625"/>
  </r>
  <r>
    <x v="7"/>
    <x v="60"/>
    <x v="4"/>
    <n v="40465100"/>
  </r>
  <r>
    <x v="7"/>
    <x v="60"/>
    <x v="5"/>
    <n v="24119014"/>
  </r>
  <r>
    <x v="7"/>
    <x v="60"/>
    <x v="6"/>
    <n v="2790722"/>
  </r>
  <r>
    <x v="7"/>
    <x v="60"/>
    <x v="7"/>
    <n v="3207960"/>
  </r>
  <r>
    <x v="7"/>
    <x v="60"/>
    <x v="8"/>
    <n v="22764403"/>
  </r>
  <r>
    <x v="7"/>
    <x v="60"/>
    <x v="9"/>
    <n v="24246365"/>
  </r>
  <r>
    <x v="8"/>
    <x v="60"/>
    <x v="0"/>
    <n v="185094515"/>
  </r>
  <r>
    <x v="8"/>
    <x v="60"/>
    <x v="1"/>
    <n v="19054919"/>
  </r>
  <r>
    <x v="8"/>
    <x v="60"/>
    <x v="2"/>
    <n v="23434828"/>
  </r>
  <r>
    <x v="8"/>
    <x v="60"/>
    <x v="3"/>
    <n v="28206223"/>
  </r>
  <r>
    <x v="8"/>
    <x v="60"/>
    <x v="4"/>
    <n v="37834275"/>
  </r>
  <r>
    <x v="8"/>
    <x v="60"/>
    <x v="5"/>
    <n v="23256561"/>
  </r>
  <r>
    <x v="8"/>
    <x v="60"/>
    <x v="6"/>
    <n v="3118848"/>
  </r>
  <r>
    <x v="8"/>
    <x v="60"/>
    <x v="7"/>
    <n v="3870808"/>
  </r>
  <r>
    <x v="8"/>
    <x v="60"/>
    <x v="8"/>
    <n v="22381424"/>
  </r>
  <r>
    <x v="8"/>
    <x v="60"/>
    <x v="9"/>
    <n v="23936630"/>
  </r>
  <r>
    <x v="9"/>
    <x v="60"/>
    <x v="0"/>
    <n v="177099194"/>
  </r>
  <r>
    <x v="9"/>
    <x v="60"/>
    <x v="1"/>
    <n v="15757680"/>
  </r>
  <r>
    <x v="9"/>
    <x v="60"/>
    <x v="2"/>
    <n v="22437350"/>
  </r>
  <r>
    <x v="9"/>
    <x v="60"/>
    <x v="3"/>
    <n v="27438482"/>
  </r>
  <r>
    <x v="9"/>
    <x v="60"/>
    <x v="4"/>
    <n v="35839942"/>
  </r>
  <r>
    <x v="9"/>
    <x v="60"/>
    <x v="5"/>
    <n v="22337367"/>
  </r>
  <r>
    <x v="9"/>
    <x v="60"/>
    <x v="6"/>
    <n v="2746713"/>
  </r>
  <r>
    <x v="9"/>
    <x v="60"/>
    <x v="7"/>
    <n v="3218465"/>
  </r>
  <r>
    <x v="9"/>
    <x v="60"/>
    <x v="8"/>
    <n v="23156438"/>
  </r>
  <r>
    <x v="9"/>
    <x v="60"/>
    <x v="9"/>
    <n v="24166757"/>
  </r>
  <r>
    <x v="10"/>
    <x v="60"/>
    <x v="0"/>
    <n v="173843786"/>
  </r>
  <r>
    <x v="10"/>
    <x v="60"/>
    <x v="1"/>
    <n v="15162788"/>
  </r>
  <r>
    <x v="10"/>
    <x v="60"/>
    <x v="2"/>
    <n v="25103760"/>
  </r>
  <r>
    <x v="10"/>
    <x v="60"/>
    <x v="3"/>
    <n v="25848658"/>
  </r>
  <r>
    <x v="10"/>
    <x v="60"/>
    <x v="4"/>
    <n v="34155127"/>
  </r>
  <r>
    <x v="10"/>
    <x v="60"/>
    <x v="5"/>
    <n v="19930146"/>
  </r>
  <r>
    <x v="10"/>
    <x v="60"/>
    <x v="6"/>
    <n v="3219781"/>
  </r>
  <r>
    <x v="10"/>
    <x v="60"/>
    <x v="7"/>
    <n v="3778068"/>
  </r>
  <r>
    <x v="10"/>
    <x v="60"/>
    <x v="8"/>
    <n v="21591378"/>
  </r>
  <r>
    <x v="10"/>
    <x v="60"/>
    <x v="9"/>
    <n v="25054080"/>
  </r>
  <r>
    <x v="11"/>
    <x v="60"/>
    <x v="0"/>
    <n v="214273692"/>
  </r>
  <r>
    <x v="11"/>
    <x v="60"/>
    <x v="1"/>
    <n v="13706199"/>
  </r>
  <r>
    <x v="11"/>
    <x v="60"/>
    <x v="2"/>
    <n v="33020961"/>
  </r>
  <r>
    <x v="11"/>
    <x v="60"/>
    <x v="3"/>
    <n v="43993040"/>
  </r>
  <r>
    <x v="11"/>
    <x v="60"/>
    <x v="4"/>
    <n v="40809643"/>
  </r>
  <r>
    <x v="11"/>
    <x v="60"/>
    <x v="5"/>
    <n v="18918746"/>
  </r>
  <r>
    <x v="11"/>
    <x v="60"/>
    <x v="6"/>
    <n v="5123150"/>
  </r>
  <r>
    <x v="11"/>
    <x v="60"/>
    <x v="7"/>
    <n v="4039682"/>
  </r>
  <r>
    <x v="11"/>
    <x v="60"/>
    <x v="8"/>
    <n v="23916331"/>
  </r>
  <r>
    <x v="11"/>
    <x v="60"/>
    <x v="9"/>
    <n v="30745940"/>
  </r>
  <r>
    <x v="0"/>
    <x v="61"/>
    <x v="0"/>
    <n v="4996844"/>
  </r>
  <r>
    <x v="0"/>
    <x v="61"/>
    <x v="1"/>
    <e v="#N/A"/>
  </r>
  <r>
    <x v="0"/>
    <x v="61"/>
    <x v="2"/>
    <n v="1153747"/>
  </r>
  <r>
    <x v="0"/>
    <x v="61"/>
    <x v="3"/>
    <n v="1658271"/>
  </r>
  <r>
    <x v="0"/>
    <x v="61"/>
    <x v="4"/>
    <n v="157746"/>
  </r>
  <r>
    <x v="0"/>
    <x v="61"/>
    <x v="5"/>
    <n v="832554"/>
  </r>
  <r>
    <x v="0"/>
    <x v="61"/>
    <x v="6"/>
    <n v="0"/>
  </r>
  <r>
    <x v="0"/>
    <x v="61"/>
    <x v="7"/>
    <e v="#N/A"/>
  </r>
  <r>
    <x v="0"/>
    <x v="61"/>
    <x v="8"/>
    <n v="512154"/>
  </r>
  <r>
    <x v="0"/>
    <x v="61"/>
    <x v="9"/>
    <n v="479103"/>
  </r>
  <r>
    <x v="1"/>
    <x v="61"/>
    <x v="0"/>
    <n v="4847883"/>
  </r>
  <r>
    <x v="1"/>
    <x v="61"/>
    <x v="1"/>
    <e v="#N/A"/>
  </r>
  <r>
    <x v="1"/>
    <x v="61"/>
    <x v="2"/>
    <n v="999340"/>
  </r>
  <r>
    <x v="1"/>
    <x v="61"/>
    <x v="3"/>
    <n v="1625906"/>
  </r>
  <r>
    <x v="1"/>
    <x v="61"/>
    <x v="4"/>
    <n v="164282"/>
  </r>
  <r>
    <x v="1"/>
    <x v="61"/>
    <x v="5"/>
    <n v="811487"/>
  </r>
  <r>
    <x v="1"/>
    <x v="61"/>
    <x v="6"/>
    <n v="0"/>
  </r>
  <r>
    <x v="1"/>
    <x v="61"/>
    <x v="7"/>
    <e v="#N/A"/>
  </r>
  <r>
    <x v="1"/>
    <x v="61"/>
    <x v="8"/>
    <n v="486854"/>
  </r>
  <r>
    <x v="1"/>
    <x v="61"/>
    <x v="9"/>
    <n v="499040"/>
  </r>
  <r>
    <x v="2"/>
    <x v="61"/>
    <x v="0"/>
    <n v="6231948"/>
  </r>
  <r>
    <x v="2"/>
    <x v="61"/>
    <x v="1"/>
    <e v="#N/A"/>
  </r>
  <r>
    <x v="2"/>
    <x v="61"/>
    <x v="2"/>
    <n v="1267582"/>
  </r>
  <r>
    <x v="2"/>
    <x v="61"/>
    <x v="3"/>
    <n v="1874846"/>
  </r>
  <r>
    <x v="2"/>
    <x v="61"/>
    <x v="4"/>
    <n v="354456"/>
  </r>
  <r>
    <x v="2"/>
    <x v="61"/>
    <x v="5"/>
    <n v="938857"/>
  </r>
  <r>
    <x v="2"/>
    <x v="61"/>
    <x v="6"/>
    <n v="0"/>
  </r>
  <r>
    <x v="2"/>
    <x v="61"/>
    <x v="7"/>
    <e v="#N/A"/>
  </r>
  <r>
    <x v="2"/>
    <x v="61"/>
    <x v="8"/>
    <n v="654171"/>
  </r>
  <r>
    <x v="2"/>
    <x v="61"/>
    <x v="9"/>
    <n v="520362"/>
  </r>
  <r>
    <x v="3"/>
    <x v="61"/>
    <x v="0"/>
    <n v="5808089"/>
  </r>
  <r>
    <x v="3"/>
    <x v="61"/>
    <x v="1"/>
    <e v="#N/A"/>
  </r>
  <r>
    <x v="3"/>
    <x v="61"/>
    <x v="2"/>
    <n v="1073408"/>
  </r>
  <r>
    <x v="3"/>
    <x v="61"/>
    <x v="3"/>
    <n v="1824112"/>
  </r>
  <r>
    <x v="3"/>
    <x v="61"/>
    <x v="4"/>
    <n v="205169"/>
  </r>
  <r>
    <x v="3"/>
    <x v="61"/>
    <x v="5"/>
    <n v="904943"/>
  </r>
  <r>
    <x v="3"/>
    <x v="61"/>
    <x v="6"/>
    <e v="#N/A"/>
  </r>
  <r>
    <x v="3"/>
    <x v="61"/>
    <x v="7"/>
    <e v="#N/A"/>
  </r>
  <r>
    <x v="3"/>
    <x v="61"/>
    <x v="8"/>
    <n v="629332"/>
  </r>
  <r>
    <x v="3"/>
    <x v="61"/>
    <x v="9"/>
    <n v="546251"/>
  </r>
  <r>
    <x v="4"/>
    <x v="61"/>
    <x v="0"/>
    <n v="6235186"/>
  </r>
  <r>
    <x v="4"/>
    <x v="61"/>
    <x v="1"/>
    <e v="#N/A"/>
  </r>
  <r>
    <x v="4"/>
    <x v="61"/>
    <x v="2"/>
    <n v="1137785"/>
  </r>
  <r>
    <x v="4"/>
    <x v="61"/>
    <x v="3"/>
    <n v="2085564"/>
  </r>
  <r>
    <x v="4"/>
    <x v="61"/>
    <x v="4"/>
    <n v="228915"/>
  </r>
  <r>
    <x v="4"/>
    <x v="61"/>
    <x v="5"/>
    <n v="1018677"/>
  </r>
  <r>
    <x v="4"/>
    <x v="61"/>
    <x v="6"/>
    <e v="#N/A"/>
  </r>
  <r>
    <x v="4"/>
    <x v="61"/>
    <x v="7"/>
    <e v="#N/A"/>
  </r>
  <r>
    <x v="4"/>
    <x v="61"/>
    <x v="8"/>
    <n v="743331"/>
  </r>
  <r>
    <x v="4"/>
    <x v="61"/>
    <x v="9"/>
    <n v="586047"/>
  </r>
  <r>
    <x v="5"/>
    <x v="61"/>
    <x v="0"/>
    <n v="6207645"/>
  </r>
  <r>
    <x v="5"/>
    <x v="61"/>
    <x v="1"/>
    <e v="#N/A"/>
  </r>
  <r>
    <x v="5"/>
    <x v="61"/>
    <x v="2"/>
    <n v="1402999"/>
  </r>
  <r>
    <x v="5"/>
    <x v="61"/>
    <x v="3"/>
    <n v="2011664"/>
  </r>
  <r>
    <x v="5"/>
    <x v="61"/>
    <x v="4"/>
    <n v="214764"/>
  </r>
  <r>
    <x v="5"/>
    <x v="61"/>
    <x v="5"/>
    <n v="973479"/>
  </r>
  <r>
    <x v="5"/>
    <x v="61"/>
    <x v="6"/>
    <e v="#N/A"/>
  </r>
  <r>
    <x v="5"/>
    <x v="61"/>
    <x v="7"/>
    <e v="#N/A"/>
  </r>
  <r>
    <x v="5"/>
    <x v="61"/>
    <x v="8"/>
    <n v="730836"/>
  </r>
  <r>
    <x v="5"/>
    <x v="61"/>
    <x v="9"/>
    <n v="557980"/>
  </r>
  <r>
    <x v="6"/>
    <x v="61"/>
    <x v="0"/>
    <n v="5753145"/>
  </r>
  <r>
    <x v="6"/>
    <x v="61"/>
    <x v="1"/>
    <e v="#N/A"/>
  </r>
  <r>
    <x v="6"/>
    <x v="61"/>
    <x v="2"/>
    <n v="1093904"/>
  </r>
  <r>
    <x v="6"/>
    <x v="61"/>
    <x v="3"/>
    <n v="1920020"/>
  </r>
  <r>
    <x v="6"/>
    <x v="61"/>
    <x v="4"/>
    <n v="174565"/>
  </r>
  <r>
    <x v="6"/>
    <x v="61"/>
    <x v="5"/>
    <n v="1083754"/>
  </r>
  <r>
    <x v="6"/>
    <x v="61"/>
    <x v="6"/>
    <e v="#N/A"/>
  </r>
  <r>
    <x v="6"/>
    <x v="61"/>
    <x v="7"/>
    <e v="#N/A"/>
  </r>
  <r>
    <x v="6"/>
    <x v="61"/>
    <x v="8"/>
    <n v="704760"/>
  </r>
  <r>
    <x v="6"/>
    <x v="61"/>
    <x v="9"/>
    <n v="541035"/>
  </r>
  <r>
    <x v="7"/>
    <x v="61"/>
    <x v="0"/>
    <n v="5713044"/>
  </r>
  <r>
    <x v="7"/>
    <x v="61"/>
    <x v="1"/>
    <e v="#N/A"/>
  </r>
  <r>
    <x v="7"/>
    <x v="61"/>
    <x v="2"/>
    <n v="989352"/>
  </r>
  <r>
    <x v="7"/>
    <x v="61"/>
    <x v="3"/>
    <n v="1891276"/>
  </r>
  <r>
    <x v="7"/>
    <x v="61"/>
    <x v="4"/>
    <n v="201911"/>
  </r>
  <r>
    <x v="7"/>
    <x v="61"/>
    <x v="5"/>
    <n v="1184516"/>
  </r>
  <r>
    <x v="7"/>
    <x v="61"/>
    <x v="6"/>
    <e v="#N/A"/>
  </r>
  <r>
    <x v="7"/>
    <x v="61"/>
    <x v="7"/>
    <e v="#N/A"/>
  </r>
  <r>
    <x v="7"/>
    <x v="61"/>
    <x v="8"/>
    <n v="669154"/>
  </r>
  <r>
    <x v="7"/>
    <x v="61"/>
    <x v="9"/>
    <n v="554682"/>
  </r>
  <r>
    <x v="8"/>
    <x v="61"/>
    <x v="0"/>
    <n v="6078469"/>
  </r>
  <r>
    <x v="8"/>
    <x v="61"/>
    <x v="1"/>
    <e v="#N/A"/>
  </r>
  <r>
    <x v="8"/>
    <x v="61"/>
    <x v="2"/>
    <n v="1374802"/>
  </r>
  <r>
    <x v="8"/>
    <x v="61"/>
    <x v="3"/>
    <n v="1949571"/>
  </r>
  <r>
    <x v="8"/>
    <x v="61"/>
    <x v="4"/>
    <n v="177089"/>
  </r>
  <r>
    <x v="8"/>
    <x v="61"/>
    <x v="5"/>
    <n v="1074949"/>
  </r>
  <r>
    <x v="8"/>
    <x v="61"/>
    <x v="6"/>
    <e v="#N/A"/>
  </r>
  <r>
    <x v="8"/>
    <x v="61"/>
    <x v="7"/>
    <e v="#N/A"/>
  </r>
  <r>
    <x v="8"/>
    <x v="61"/>
    <x v="8"/>
    <n v="634382"/>
  </r>
  <r>
    <x v="8"/>
    <x v="61"/>
    <x v="9"/>
    <n v="564909"/>
  </r>
  <r>
    <x v="9"/>
    <x v="61"/>
    <x v="0"/>
    <n v="5545603"/>
  </r>
  <r>
    <x v="9"/>
    <x v="61"/>
    <x v="1"/>
    <e v="#N/A"/>
  </r>
  <r>
    <x v="9"/>
    <x v="61"/>
    <x v="2"/>
    <n v="1076913"/>
  </r>
  <r>
    <x v="9"/>
    <x v="61"/>
    <x v="3"/>
    <n v="1758377"/>
  </r>
  <r>
    <x v="9"/>
    <x v="61"/>
    <x v="4"/>
    <n v="195887"/>
  </r>
  <r>
    <x v="9"/>
    <x v="61"/>
    <x v="5"/>
    <n v="985002"/>
  </r>
  <r>
    <x v="9"/>
    <x v="61"/>
    <x v="6"/>
    <e v="#N/A"/>
  </r>
  <r>
    <x v="9"/>
    <x v="61"/>
    <x v="7"/>
    <e v="#N/A"/>
  </r>
  <r>
    <x v="9"/>
    <x v="61"/>
    <x v="8"/>
    <n v="613459"/>
  </r>
  <r>
    <x v="9"/>
    <x v="61"/>
    <x v="9"/>
    <n v="597860"/>
  </r>
  <r>
    <x v="10"/>
    <x v="61"/>
    <x v="0"/>
    <n v="5290188"/>
  </r>
  <r>
    <x v="10"/>
    <x v="61"/>
    <x v="1"/>
    <e v="#N/A"/>
  </r>
  <r>
    <x v="10"/>
    <x v="61"/>
    <x v="2"/>
    <n v="1115805"/>
  </r>
  <r>
    <x v="10"/>
    <x v="61"/>
    <x v="3"/>
    <n v="1652433"/>
  </r>
  <r>
    <x v="10"/>
    <x v="61"/>
    <x v="4"/>
    <n v="176045"/>
  </r>
  <r>
    <x v="10"/>
    <x v="61"/>
    <x v="5"/>
    <n v="935280"/>
  </r>
  <r>
    <x v="10"/>
    <x v="61"/>
    <x v="6"/>
    <e v="#N/A"/>
  </r>
  <r>
    <x v="10"/>
    <x v="61"/>
    <x v="7"/>
    <e v="#N/A"/>
  </r>
  <r>
    <x v="10"/>
    <x v="61"/>
    <x v="8"/>
    <n v="569606"/>
  </r>
  <r>
    <x v="10"/>
    <x v="61"/>
    <x v="9"/>
    <n v="586551"/>
  </r>
  <r>
    <x v="11"/>
    <x v="61"/>
    <x v="0"/>
    <n v="5748423"/>
  </r>
  <r>
    <x v="11"/>
    <x v="61"/>
    <x v="1"/>
    <e v="#N/A"/>
  </r>
  <r>
    <x v="11"/>
    <x v="61"/>
    <x v="2"/>
    <n v="1457871"/>
  </r>
  <r>
    <x v="11"/>
    <x v="61"/>
    <x v="3"/>
    <n v="1846966"/>
  </r>
  <r>
    <x v="11"/>
    <x v="61"/>
    <x v="4"/>
    <n v="139645"/>
  </r>
  <r>
    <x v="11"/>
    <x v="61"/>
    <x v="5"/>
    <n v="900970"/>
  </r>
  <r>
    <x v="11"/>
    <x v="61"/>
    <x v="6"/>
    <e v="#N/A"/>
  </r>
  <r>
    <x v="11"/>
    <x v="61"/>
    <x v="7"/>
    <e v="#N/A"/>
  </r>
  <r>
    <x v="11"/>
    <x v="61"/>
    <x v="8"/>
    <n v="562621"/>
  </r>
  <r>
    <x v="11"/>
    <x v="61"/>
    <x v="9"/>
    <n v="594634"/>
  </r>
  <r>
    <x v="0"/>
    <x v="62"/>
    <x v="0"/>
    <n v="57858544"/>
  </r>
  <r>
    <x v="0"/>
    <x v="62"/>
    <x v="1"/>
    <n v="5939217"/>
  </r>
  <r>
    <x v="0"/>
    <x v="62"/>
    <x v="2"/>
    <n v="16015437"/>
  </r>
  <r>
    <x v="0"/>
    <x v="62"/>
    <x v="3"/>
    <n v="8632731"/>
  </r>
  <r>
    <x v="0"/>
    <x v="62"/>
    <x v="4"/>
    <n v="7962265"/>
  </r>
  <r>
    <x v="0"/>
    <x v="62"/>
    <x v="5"/>
    <n v="6251235"/>
  </r>
  <r>
    <x v="0"/>
    <x v="62"/>
    <x v="6"/>
    <n v="251580"/>
  </r>
  <r>
    <x v="0"/>
    <x v="62"/>
    <x v="7"/>
    <n v="1167664"/>
  </r>
  <r>
    <x v="0"/>
    <x v="62"/>
    <x v="8"/>
    <n v="5827150"/>
  </r>
  <r>
    <x v="0"/>
    <x v="62"/>
    <x v="9"/>
    <n v="5811266"/>
  </r>
  <r>
    <x v="1"/>
    <x v="62"/>
    <x v="0"/>
    <n v="55720123"/>
  </r>
  <r>
    <x v="1"/>
    <x v="62"/>
    <x v="1"/>
    <n v="5648937"/>
  </r>
  <r>
    <x v="1"/>
    <x v="62"/>
    <x v="2"/>
    <n v="15964486"/>
  </r>
  <r>
    <x v="1"/>
    <x v="62"/>
    <x v="3"/>
    <n v="8091216"/>
  </r>
  <r>
    <x v="1"/>
    <x v="62"/>
    <x v="4"/>
    <n v="7412274"/>
  </r>
  <r>
    <x v="1"/>
    <x v="62"/>
    <x v="5"/>
    <n v="5890506"/>
  </r>
  <r>
    <x v="1"/>
    <x v="62"/>
    <x v="6"/>
    <n v="279307"/>
  </r>
  <r>
    <x v="1"/>
    <x v="62"/>
    <x v="7"/>
    <n v="895782"/>
  </r>
  <r>
    <x v="1"/>
    <x v="62"/>
    <x v="8"/>
    <n v="5877142"/>
  </r>
  <r>
    <x v="1"/>
    <x v="62"/>
    <x v="9"/>
    <n v="5660474"/>
  </r>
  <r>
    <x v="2"/>
    <x v="62"/>
    <x v="0"/>
    <n v="66999914"/>
  </r>
  <r>
    <x v="2"/>
    <x v="62"/>
    <x v="1"/>
    <n v="7747981"/>
  </r>
  <r>
    <x v="2"/>
    <x v="62"/>
    <x v="2"/>
    <n v="18257045"/>
  </r>
  <r>
    <x v="2"/>
    <x v="62"/>
    <x v="3"/>
    <n v="9410169"/>
  </r>
  <r>
    <x v="2"/>
    <x v="62"/>
    <x v="4"/>
    <n v="9351165"/>
  </r>
  <r>
    <x v="2"/>
    <x v="62"/>
    <x v="5"/>
    <n v="6944862"/>
  </r>
  <r>
    <x v="2"/>
    <x v="62"/>
    <x v="6"/>
    <n v="320065"/>
  </r>
  <r>
    <x v="2"/>
    <x v="62"/>
    <x v="7"/>
    <n v="1406231"/>
  </r>
  <r>
    <x v="2"/>
    <x v="62"/>
    <x v="8"/>
    <n v="7090958"/>
  </r>
  <r>
    <x v="2"/>
    <x v="62"/>
    <x v="9"/>
    <n v="6471439"/>
  </r>
  <r>
    <x v="3"/>
    <x v="62"/>
    <x v="0"/>
    <n v="66500660"/>
  </r>
  <r>
    <x v="3"/>
    <x v="62"/>
    <x v="1"/>
    <n v="8424517"/>
  </r>
  <r>
    <x v="3"/>
    <x v="62"/>
    <x v="2"/>
    <n v="18209793"/>
  </r>
  <r>
    <x v="3"/>
    <x v="62"/>
    <x v="3"/>
    <n v="9596395"/>
  </r>
  <r>
    <x v="3"/>
    <x v="62"/>
    <x v="4"/>
    <n v="8715836"/>
  </r>
  <r>
    <x v="3"/>
    <x v="62"/>
    <x v="5"/>
    <n v="7294827"/>
  </r>
  <r>
    <x v="3"/>
    <x v="62"/>
    <x v="6"/>
    <n v="335193"/>
  </r>
  <r>
    <x v="3"/>
    <x v="62"/>
    <x v="7"/>
    <n v="901724"/>
  </r>
  <r>
    <x v="3"/>
    <x v="62"/>
    <x v="8"/>
    <n v="6851246"/>
  </r>
  <r>
    <x v="3"/>
    <x v="62"/>
    <x v="9"/>
    <n v="6171129"/>
  </r>
  <r>
    <x v="4"/>
    <x v="62"/>
    <x v="0"/>
    <n v="67489183"/>
  </r>
  <r>
    <x v="4"/>
    <x v="62"/>
    <x v="1"/>
    <n v="7709660"/>
  </r>
  <r>
    <x v="4"/>
    <x v="62"/>
    <x v="2"/>
    <n v="18551703"/>
  </r>
  <r>
    <x v="4"/>
    <x v="62"/>
    <x v="3"/>
    <n v="10165527"/>
  </r>
  <r>
    <x v="4"/>
    <x v="62"/>
    <x v="4"/>
    <n v="8652557"/>
  </r>
  <r>
    <x v="4"/>
    <x v="62"/>
    <x v="5"/>
    <n v="7226660"/>
  </r>
  <r>
    <x v="4"/>
    <x v="62"/>
    <x v="6"/>
    <n v="343744"/>
  </r>
  <r>
    <x v="4"/>
    <x v="62"/>
    <x v="7"/>
    <n v="941994"/>
  </r>
  <r>
    <x v="4"/>
    <x v="62"/>
    <x v="8"/>
    <n v="7247457"/>
  </r>
  <r>
    <x v="4"/>
    <x v="62"/>
    <x v="9"/>
    <n v="6649881"/>
  </r>
  <r>
    <x v="5"/>
    <x v="62"/>
    <x v="0"/>
    <n v="67014858"/>
  </r>
  <r>
    <x v="5"/>
    <x v="62"/>
    <x v="1"/>
    <n v="7266313"/>
  </r>
  <r>
    <x v="5"/>
    <x v="62"/>
    <x v="2"/>
    <n v="18590941"/>
  </r>
  <r>
    <x v="5"/>
    <x v="62"/>
    <x v="3"/>
    <n v="9612487"/>
  </r>
  <r>
    <x v="5"/>
    <x v="62"/>
    <x v="4"/>
    <n v="9848446"/>
  </r>
  <r>
    <x v="5"/>
    <x v="62"/>
    <x v="5"/>
    <n v="6953702"/>
  </r>
  <r>
    <x v="5"/>
    <x v="62"/>
    <x v="6"/>
    <n v="272387"/>
  </r>
  <r>
    <x v="5"/>
    <x v="62"/>
    <x v="7"/>
    <n v="894642"/>
  </r>
  <r>
    <x v="5"/>
    <x v="62"/>
    <x v="8"/>
    <n v="7170325"/>
  </r>
  <r>
    <x v="5"/>
    <x v="62"/>
    <x v="9"/>
    <n v="6405615"/>
  </r>
  <r>
    <x v="6"/>
    <x v="62"/>
    <x v="0"/>
    <n v="66591270"/>
  </r>
  <r>
    <x v="6"/>
    <x v="62"/>
    <x v="1"/>
    <n v="6360967"/>
  </r>
  <r>
    <x v="6"/>
    <x v="62"/>
    <x v="2"/>
    <n v="18205229"/>
  </r>
  <r>
    <x v="6"/>
    <x v="62"/>
    <x v="3"/>
    <n v="10083411"/>
  </r>
  <r>
    <x v="6"/>
    <x v="62"/>
    <x v="4"/>
    <n v="10090125"/>
  </r>
  <r>
    <x v="6"/>
    <x v="62"/>
    <x v="5"/>
    <n v="7293073"/>
  </r>
  <r>
    <x v="6"/>
    <x v="62"/>
    <x v="6"/>
    <n v="349399"/>
  </r>
  <r>
    <x v="6"/>
    <x v="62"/>
    <x v="7"/>
    <n v="841953"/>
  </r>
  <r>
    <x v="6"/>
    <x v="62"/>
    <x v="8"/>
    <n v="7123556"/>
  </r>
  <r>
    <x v="6"/>
    <x v="62"/>
    <x v="9"/>
    <n v="6243557"/>
  </r>
  <r>
    <x v="7"/>
    <x v="62"/>
    <x v="0"/>
    <n v="66281993"/>
  </r>
  <r>
    <x v="7"/>
    <x v="62"/>
    <x v="1"/>
    <n v="7368002"/>
  </r>
  <r>
    <x v="7"/>
    <x v="62"/>
    <x v="2"/>
    <n v="17718743"/>
  </r>
  <r>
    <x v="7"/>
    <x v="62"/>
    <x v="3"/>
    <n v="9813327"/>
  </r>
  <r>
    <x v="7"/>
    <x v="62"/>
    <x v="4"/>
    <n v="9202147"/>
  </r>
  <r>
    <x v="7"/>
    <x v="62"/>
    <x v="5"/>
    <n v="7695130"/>
  </r>
  <r>
    <x v="7"/>
    <x v="62"/>
    <x v="6"/>
    <n v="338877"/>
  </r>
  <r>
    <x v="7"/>
    <x v="62"/>
    <x v="7"/>
    <n v="894845"/>
  </r>
  <r>
    <x v="7"/>
    <x v="62"/>
    <x v="8"/>
    <n v="6747338"/>
  </r>
  <r>
    <x v="7"/>
    <x v="62"/>
    <x v="9"/>
    <n v="6503584"/>
  </r>
  <r>
    <x v="8"/>
    <x v="62"/>
    <x v="0"/>
    <n v="65841657"/>
  </r>
  <r>
    <x v="8"/>
    <x v="62"/>
    <x v="1"/>
    <n v="6324026"/>
  </r>
  <r>
    <x v="8"/>
    <x v="62"/>
    <x v="2"/>
    <n v="17807161"/>
  </r>
  <r>
    <x v="8"/>
    <x v="62"/>
    <x v="3"/>
    <n v="9863381"/>
  </r>
  <r>
    <x v="8"/>
    <x v="62"/>
    <x v="4"/>
    <n v="10113820"/>
  </r>
  <r>
    <x v="8"/>
    <x v="62"/>
    <x v="5"/>
    <n v="7453351"/>
  </r>
  <r>
    <x v="8"/>
    <x v="62"/>
    <x v="6"/>
    <n v="323984"/>
  </r>
  <r>
    <x v="8"/>
    <x v="62"/>
    <x v="7"/>
    <n v="959789"/>
  </r>
  <r>
    <x v="8"/>
    <x v="62"/>
    <x v="8"/>
    <n v="6836751"/>
  </r>
  <r>
    <x v="8"/>
    <x v="62"/>
    <x v="9"/>
    <n v="6159394"/>
  </r>
  <r>
    <x v="9"/>
    <x v="62"/>
    <x v="0"/>
    <n v="65814736"/>
  </r>
  <r>
    <x v="9"/>
    <x v="62"/>
    <x v="1"/>
    <n v="8244348"/>
  </r>
  <r>
    <x v="9"/>
    <x v="62"/>
    <x v="2"/>
    <n v="18246075"/>
  </r>
  <r>
    <x v="9"/>
    <x v="62"/>
    <x v="3"/>
    <n v="9775932"/>
  </r>
  <r>
    <x v="9"/>
    <x v="62"/>
    <x v="4"/>
    <n v="7627436"/>
  </r>
  <r>
    <x v="9"/>
    <x v="62"/>
    <x v="5"/>
    <n v="6953004"/>
  </r>
  <r>
    <x v="9"/>
    <x v="62"/>
    <x v="6"/>
    <n v="330158"/>
  </r>
  <r>
    <x v="9"/>
    <x v="62"/>
    <x v="7"/>
    <n v="838471"/>
  </r>
  <r>
    <x v="9"/>
    <x v="62"/>
    <x v="8"/>
    <n v="7054208"/>
  </r>
  <r>
    <x v="9"/>
    <x v="62"/>
    <x v="9"/>
    <n v="6745105"/>
  </r>
  <r>
    <x v="10"/>
    <x v="62"/>
    <x v="0"/>
    <n v="62992214"/>
  </r>
  <r>
    <x v="10"/>
    <x v="62"/>
    <x v="1"/>
    <n v="7146065"/>
  </r>
  <r>
    <x v="10"/>
    <x v="62"/>
    <x v="2"/>
    <n v="19029710"/>
  </r>
  <r>
    <x v="10"/>
    <x v="62"/>
    <x v="3"/>
    <n v="9654777"/>
  </r>
  <r>
    <x v="10"/>
    <x v="62"/>
    <x v="4"/>
    <n v="6551196"/>
  </r>
  <r>
    <x v="10"/>
    <x v="62"/>
    <x v="5"/>
    <n v="6475437"/>
  </r>
  <r>
    <x v="10"/>
    <x v="62"/>
    <x v="6"/>
    <n v="285697"/>
  </r>
  <r>
    <x v="10"/>
    <x v="62"/>
    <x v="7"/>
    <n v="930427"/>
  </r>
  <r>
    <x v="10"/>
    <x v="62"/>
    <x v="8"/>
    <n v="6323827"/>
  </r>
  <r>
    <x v="10"/>
    <x v="62"/>
    <x v="9"/>
    <n v="6595079"/>
  </r>
  <r>
    <x v="11"/>
    <x v="62"/>
    <x v="0"/>
    <n v="67531587"/>
  </r>
  <r>
    <x v="11"/>
    <x v="62"/>
    <x v="1"/>
    <n v="6268878"/>
  </r>
  <r>
    <x v="11"/>
    <x v="62"/>
    <x v="2"/>
    <n v="22227866"/>
  </r>
  <r>
    <x v="11"/>
    <x v="62"/>
    <x v="3"/>
    <n v="9581233"/>
  </r>
  <r>
    <x v="11"/>
    <x v="62"/>
    <x v="4"/>
    <n v="8220711"/>
  </r>
  <r>
    <x v="11"/>
    <x v="62"/>
    <x v="5"/>
    <n v="6429065"/>
  </r>
  <r>
    <x v="11"/>
    <x v="62"/>
    <x v="6"/>
    <n v="319555"/>
  </r>
  <r>
    <x v="11"/>
    <x v="62"/>
    <x v="7"/>
    <n v="781996"/>
  </r>
  <r>
    <x v="11"/>
    <x v="62"/>
    <x v="8"/>
    <n v="6728006"/>
  </r>
  <r>
    <x v="11"/>
    <x v="62"/>
    <x v="9"/>
    <n v="6974278"/>
  </r>
  <r>
    <x v="0"/>
    <x v="63"/>
    <x v="0"/>
    <n v="319524491"/>
  </r>
  <r>
    <x v="0"/>
    <x v="63"/>
    <x v="1"/>
    <n v="32316791"/>
  </r>
  <r>
    <x v="0"/>
    <x v="63"/>
    <x v="2"/>
    <n v="71054505"/>
  </r>
  <r>
    <x v="0"/>
    <x v="63"/>
    <x v="3"/>
    <n v="39262959"/>
  </r>
  <r>
    <x v="0"/>
    <x v="63"/>
    <x v="4"/>
    <n v="68255357"/>
  </r>
  <r>
    <x v="0"/>
    <x v="63"/>
    <x v="5"/>
    <n v="23763532"/>
  </r>
  <r>
    <x v="0"/>
    <x v="63"/>
    <x v="6"/>
    <n v="6783801"/>
  </r>
  <r>
    <x v="0"/>
    <x v="63"/>
    <x v="7"/>
    <n v="8399354"/>
  </r>
  <r>
    <x v="0"/>
    <x v="63"/>
    <x v="8"/>
    <n v="38600957"/>
  </r>
  <r>
    <x v="0"/>
    <x v="63"/>
    <x v="9"/>
    <n v="31087235"/>
  </r>
  <r>
    <x v="1"/>
    <x v="63"/>
    <x v="0"/>
    <n v="317588245"/>
  </r>
  <r>
    <x v="1"/>
    <x v="63"/>
    <x v="1"/>
    <n v="30180745"/>
  </r>
  <r>
    <x v="1"/>
    <x v="63"/>
    <x v="2"/>
    <n v="70624482"/>
  </r>
  <r>
    <x v="1"/>
    <x v="63"/>
    <x v="3"/>
    <n v="37996265"/>
  </r>
  <r>
    <x v="1"/>
    <x v="63"/>
    <x v="4"/>
    <n v="69736781"/>
  </r>
  <r>
    <x v="1"/>
    <x v="63"/>
    <x v="5"/>
    <n v="22540292"/>
  </r>
  <r>
    <x v="1"/>
    <x v="63"/>
    <x v="6"/>
    <n v="8122278"/>
  </r>
  <r>
    <x v="1"/>
    <x v="63"/>
    <x v="7"/>
    <n v="8434392"/>
  </r>
  <r>
    <x v="1"/>
    <x v="63"/>
    <x v="8"/>
    <n v="38558883"/>
  </r>
  <r>
    <x v="1"/>
    <x v="63"/>
    <x v="9"/>
    <n v="31394127"/>
  </r>
  <r>
    <x v="2"/>
    <x v="63"/>
    <x v="0"/>
    <n v="369809165"/>
  </r>
  <r>
    <x v="2"/>
    <x v="63"/>
    <x v="1"/>
    <n v="40882734"/>
  </r>
  <r>
    <x v="2"/>
    <x v="63"/>
    <x v="2"/>
    <n v="80477478"/>
  </r>
  <r>
    <x v="2"/>
    <x v="63"/>
    <x v="3"/>
    <n v="40758296"/>
  </r>
  <r>
    <x v="2"/>
    <x v="63"/>
    <x v="4"/>
    <n v="79161810"/>
  </r>
  <r>
    <x v="2"/>
    <x v="63"/>
    <x v="5"/>
    <n v="25822405"/>
  </r>
  <r>
    <x v="2"/>
    <x v="63"/>
    <x v="6"/>
    <n v="10850501"/>
  </r>
  <r>
    <x v="2"/>
    <x v="63"/>
    <x v="7"/>
    <n v="10549960"/>
  </r>
  <r>
    <x v="2"/>
    <x v="63"/>
    <x v="8"/>
    <n v="45696859"/>
  </r>
  <r>
    <x v="2"/>
    <x v="63"/>
    <x v="9"/>
    <n v="35609122"/>
  </r>
  <r>
    <x v="3"/>
    <x v="63"/>
    <x v="0"/>
    <n v="361915976"/>
  </r>
  <r>
    <x v="3"/>
    <x v="63"/>
    <x v="1"/>
    <n v="39848425"/>
  </r>
  <r>
    <x v="3"/>
    <x v="63"/>
    <x v="2"/>
    <n v="78551095"/>
  </r>
  <r>
    <x v="3"/>
    <x v="63"/>
    <x v="3"/>
    <n v="42637744"/>
  </r>
  <r>
    <x v="3"/>
    <x v="63"/>
    <x v="4"/>
    <n v="79458716"/>
  </r>
  <r>
    <x v="3"/>
    <x v="63"/>
    <x v="5"/>
    <n v="26088443"/>
  </r>
  <r>
    <x v="3"/>
    <x v="63"/>
    <x v="6"/>
    <n v="9045402"/>
  </r>
  <r>
    <x v="3"/>
    <x v="63"/>
    <x v="7"/>
    <n v="8733451"/>
  </r>
  <r>
    <x v="3"/>
    <x v="63"/>
    <x v="8"/>
    <n v="42821949"/>
  </r>
  <r>
    <x v="3"/>
    <x v="63"/>
    <x v="9"/>
    <n v="34730752"/>
  </r>
  <r>
    <x v="4"/>
    <x v="63"/>
    <x v="0"/>
    <n v="368538395"/>
  </r>
  <r>
    <x v="4"/>
    <x v="63"/>
    <x v="1"/>
    <n v="38077136"/>
  </r>
  <r>
    <x v="4"/>
    <x v="63"/>
    <x v="2"/>
    <n v="79168806"/>
  </r>
  <r>
    <x v="4"/>
    <x v="63"/>
    <x v="3"/>
    <n v="40324692"/>
  </r>
  <r>
    <x v="4"/>
    <x v="63"/>
    <x v="4"/>
    <n v="86008616"/>
  </r>
  <r>
    <x v="4"/>
    <x v="63"/>
    <x v="5"/>
    <n v="26646159"/>
  </r>
  <r>
    <x v="4"/>
    <x v="63"/>
    <x v="6"/>
    <n v="9224011"/>
  </r>
  <r>
    <x v="4"/>
    <x v="63"/>
    <x v="7"/>
    <n v="9180086"/>
  </r>
  <r>
    <x v="4"/>
    <x v="63"/>
    <x v="8"/>
    <n v="43814635"/>
  </r>
  <r>
    <x v="4"/>
    <x v="63"/>
    <x v="9"/>
    <n v="36094255"/>
  </r>
  <r>
    <x v="5"/>
    <x v="63"/>
    <x v="0"/>
    <n v="360986738"/>
  </r>
  <r>
    <x v="5"/>
    <x v="63"/>
    <x v="1"/>
    <n v="40520077"/>
  </r>
  <r>
    <x v="5"/>
    <x v="63"/>
    <x v="2"/>
    <n v="79497361"/>
  </r>
  <r>
    <x v="5"/>
    <x v="63"/>
    <x v="3"/>
    <n v="40619009"/>
  </r>
  <r>
    <x v="5"/>
    <x v="63"/>
    <x v="4"/>
    <n v="76480919"/>
  </r>
  <r>
    <x v="5"/>
    <x v="63"/>
    <x v="5"/>
    <n v="25666627"/>
  </r>
  <r>
    <x v="5"/>
    <x v="63"/>
    <x v="6"/>
    <n v="9975965"/>
  </r>
  <r>
    <x v="5"/>
    <x v="63"/>
    <x v="7"/>
    <n v="10055664"/>
  </r>
  <r>
    <x v="5"/>
    <x v="63"/>
    <x v="8"/>
    <n v="41968809"/>
  </r>
  <r>
    <x v="5"/>
    <x v="63"/>
    <x v="9"/>
    <n v="36202308"/>
  </r>
  <r>
    <x v="6"/>
    <x v="63"/>
    <x v="0"/>
    <n v="357292158"/>
  </r>
  <r>
    <x v="6"/>
    <x v="63"/>
    <x v="1"/>
    <n v="36655049"/>
  </r>
  <r>
    <x v="6"/>
    <x v="63"/>
    <x v="2"/>
    <n v="79372984"/>
  </r>
  <r>
    <x v="6"/>
    <x v="63"/>
    <x v="3"/>
    <n v="41203523"/>
  </r>
  <r>
    <x v="6"/>
    <x v="63"/>
    <x v="4"/>
    <n v="77785199"/>
  </r>
  <r>
    <x v="6"/>
    <x v="63"/>
    <x v="5"/>
    <n v="25788655"/>
  </r>
  <r>
    <x v="6"/>
    <x v="63"/>
    <x v="6"/>
    <n v="9718602"/>
  </r>
  <r>
    <x v="6"/>
    <x v="63"/>
    <x v="7"/>
    <n v="9596239"/>
  </r>
  <r>
    <x v="6"/>
    <x v="63"/>
    <x v="8"/>
    <n v="42605228"/>
  </r>
  <r>
    <x v="6"/>
    <x v="63"/>
    <x v="9"/>
    <n v="34566680"/>
  </r>
  <r>
    <x v="7"/>
    <x v="63"/>
    <x v="0"/>
    <n v="356953006"/>
  </r>
  <r>
    <x v="7"/>
    <x v="63"/>
    <x v="1"/>
    <n v="32721988"/>
  </r>
  <r>
    <x v="7"/>
    <x v="63"/>
    <x v="2"/>
    <n v="79160387"/>
  </r>
  <r>
    <x v="7"/>
    <x v="63"/>
    <x v="3"/>
    <n v="41151485"/>
  </r>
  <r>
    <x v="7"/>
    <x v="63"/>
    <x v="4"/>
    <n v="81228378"/>
  </r>
  <r>
    <x v="7"/>
    <x v="63"/>
    <x v="5"/>
    <n v="27406880"/>
  </r>
  <r>
    <x v="7"/>
    <x v="63"/>
    <x v="6"/>
    <n v="9555272"/>
  </r>
  <r>
    <x v="7"/>
    <x v="63"/>
    <x v="7"/>
    <n v="9876332"/>
  </r>
  <r>
    <x v="7"/>
    <x v="63"/>
    <x v="8"/>
    <n v="41395500"/>
  </r>
  <r>
    <x v="7"/>
    <x v="63"/>
    <x v="9"/>
    <n v="34456785"/>
  </r>
  <r>
    <x v="8"/>
    <x v="63"/>
    <x v="0"/>
    <n v="366317127"/>
  </r>
  <r>
    <x v="8"/>
    <x v="63"/>
    <x v="1"/>
    <n v="37472420"/>
  </r>
  <r>
    <x v="8"/>
    <x v="63"/>
    <x v="2"/>
    <n v="80426263"/>
  </r>
  <r>
    <x v="8"/>
    <x v="63"/>
    <x v="3"/>
    <n v="42377042"/>
  </r>
  <r>
    <x v="8"/>
    <x v="63"/>
    <x v="4"/>
    <n v="79543215"/>
  </r>
  <r>
    <x v="8"/>
    <x v="63"/>
    <x v="5"/>
    <n v="27700569"/>
  </r>
  <r>
    <x v="8"/>
    <x v="63"/>
    <x v="6"/>
    <n v="10095495"/>
  </r>
  <r>
    <x v="8"/>
    <x v="63"/>
    <x v="7"/>
    <n v="9982152"/>
  </r>
  <r>
    <x v="8"/>
    <x v="63"/>
    <x v="8"/>
    <n v="42303573"/>
  </r>
  <r>
    <x v="8"/>
    <x v="63"/>
    <x v="9"/>
    <n v="36416399"/>
  </r>
  <r>
    <x v="9"/>
    <x v="63"/>
    <x v="0"/>
    <n v="356030579"/>
  </r>
  <r>
    <x v="9"/>
    <x v="63"/>
    <x v="1"/>
    <n v="37468856"/>
  </r>
  <r>
    <x v="9"/>
    <x v="63"/>
    <x v="2"/>
    <n v="79572810"/>
  </r>
  <r>
    <x v="9"/>
    <x v="63"/>
    <x v="3"/>
    <n v="43325529"/>
  </r>
  <r>
    <x v="9"/>
    <x v="63"/>
    <x v="4"/>
    <n v="74782479"/>
  </r>
  <r>
    <x v="9"/>
    <x v="63"/>
    <x v="5"/>
    <n v="26828508"/>
  </r>
  <r>
    <x v="9"/>
    <x v="63"/>
    <x v="6"/>
    <n v="9152368"/>
  </r>
  <r>
    <x v="9"/>
    <x v="63"/>
    <x v="7"/>
    <n v="8249908"/>
  </r>
  <r>
    <x v="9"/>
    <x v="63"/>
    <x v="8"/>
    <n v="42114940"/>
  </r>
  <r>
    <x v="9"/>
    <x v="63"/>
    <x v="9"/>
    <n v="34535181"/>
  </r>
  <r>
    <x v="10"/>
    <x v="63"/>
    <x v="0"/>
    <n v="347778104"/>
  </r>
  <r>
    <x v="10"/>
    <x v="63"/>
    <x v="1"/>
    <n v="31885612"/>
  </r>
  <r>
    <x v="10"/>
    <x v="63"/>
    <x v="2"/>
    <n v="83370081"/>
  </r>
  <r>
    <x v="10"/>
    <x v="63"/>
    <x v="3"/>
    <n v="39178691"/>
  </r>
  <r>
    <x v="10"/>
    <x v="63"/>
    <x v="4"/>
    <n v="73430536"/>
  </r>
  <r>
    <x v="10"/>
    <x v="63"/>
    <x v="5"/>
    <n v="25349499"/>
  </r>
  <r>
    <x v="10"/>
    <x v="63"/>
    <x v="6"/>
    <n v="10433454"/>
  </r>
  <r>
    <x v="10"/>
    <x v="63"/>
    <x v="7"/>
    <n v="10311430"/>
  </r>
  <r>
    <x v="10"/>
    <x v="63"/>
    <x v="8"/>
    <n v="39915598"/>
  </r>
  <r>
    <x v="10"/>
    <x v="63"/>
    <x v="9"/>
    <n v="33903203"/>
  </r>
  <r>
    <x v="11"/>
    <x v="63"/>
    <x v="0"/>
    <n v="403291772"/>
  </r>
  <r>
    <x v="11"/>
    <x v="63"/>
    <x v="1"/>
    <n v="32634382"/>
  </r>
  <r>
    <x v="11"/>
    <x v="63"/>
    <x v="2"/>
    <n v="100054086"/>
  </r>
  <r>
    <x v="11"/>
    <x v="63"/>
    <x v="3"/>
    <n v="53884821"/>
  </r>
  <r>
    <x v="11"/>
    <x v="63"/>
    <x v="4"/>
    <n v="75771843"/>
  </r>
  <r>
    <x v="11"/>
    <x v="63"/>
    <x v="5"/>
    <n v="24272851"/>
  </r>
  <r>
    <x v="11"/>
    <x v="63"/>
    <x v="6"/>
    <n v="16686964"/>
  </r>
  <r>
    <x v="11"/>
    <x v="63"/>
    <x v="7"/>
    <n v="11829783"/>
  </r>
  <r>
    <x v="11"/>
    <x v="63"/>
    <x v="8"/>
    <n v="44462367"/>
  </r>
  <r>
    <x v="11"/>
    <x v="63"/>
    <x v="9"/>
    <n v="43694675"/>
  </r>
  <r>
    <x v="0"/>
    <x v="64"/>
    <x v="0"/>
    <n v="3172107"/>
  </r>
  <r>
    <x v="0"/>
    <x v="64"/>
    <x v="2"/>
    <n v="302624"/>
  </r>
  <r>
    <x v="0"/>
    <x v="64"/>
    <x v="3"/>
    <n v="563325"/>
  </r>
  <r>
    <x v="0"/>
    <x v="64"/>
    <x v="4"/>
    <e v="#N/A"/>
  </r>
  <r>
    <x v="0"/>
    <x v="64"/>
    <x v="5"/>
    <e v="#N/A"/>
  </r>
  <r>
    <x v="0"/>
    <x v="64"/>
    <x v="6"/>
    <n v="6968"/>
  </r>
  <r>
    <x v="0"/>
    <x v="64"/>
    <x v="8"/>
    <n v="219898"/>
  </r>
  <r>
    <x v="0"/>
    <x v="64"/>
    <x v="9"/>
    <n v="1700585"/>
  </r>
  <r>
    <x v="1"/>
    <x v="64"/>
    <x v="0"/>
    <n v="3219892"/>
  </r>
  <r>
    <x v="1"/>
    <x v="64"/>
    <x v="1"/>
    <e v="#N/A"/>
  </r>
  <r>
    <x v="1"/>
    <x v="64"/>
    <x v="2"/>
    <n v="303194"/>
  </r>
  <r>
    <x v="1"/>
    <x v="64"/>
    <x v="3"/>
    <n v="547430"/>
  </r>
  <r>
    <x v="1"/>
    <x v="64"/>
    <x v="4"/>
    <e v="#N/A"/>
  </r>
  <r>
    <x v="1"/>
    <x v="64"/>
    <x v="5"/>
    <e v="#N/A"/>
  </r>
  <r>
    <x v="1"/>
    <x v="64"/>
    <x v="6"/>
    <n v="7793"/>
  </r>
  <r>
    <x v="1"/>
    <x v="64"/>
    <x v="8"/>
    <n v="238584"/>
  </r>
  <r>
    <x v="1"/>
    <x v="64"/>
    <x v="9"/>
    <n v="1490926"/>
  </r>
  <r>
    <x v="2"/>
    <x v="64"/>
    <x v="0"/>
    <n v="4117048"/>
  </r>
  <r>
    <x v="2"/>
    <x v="64"/>
    <x v="1"/>
    <e v="#N/A"/>
  </r>
  <r>
    <x v="2"/>
    <x v="64"/>
    <x v="2"/>
    <n v="411365"/>
  </r>
  <r>
    <x v="2"/>
    <x v="64"/>
    <x v="3"/>
    <n v="626561"/>
  </r>
  <r>
    <x v="2"/>
    <x v="64"/>
    <x v="4"/>
    <e v="#N/A"/>
  </r>
  <r>
    <x v="2"/>
    <x v="64"/>
    <x v="5"/>
    <e v="#N/A"/>
  </r>
  <r>
    <x v="2"/>
    <x v="64"/>
    <x v="6"/>
    <e v="#N/A"/>
  </r>
  <r>
    <x v="2"/>
    <x v="64"/>
    <x v="8"/>
    <n v="364982"/>
  </r>
  <r>
    <x v="2"/>
    <x v="64"/>
    <x v="9"/>
    <n v="1979683"/>
  </r>
  <r>
    <x v="3"/>
    <x v="64"/>
    <x v="0"/>
    <n v="4198165"/>
  </r>
  <r>
    <x v="3"/>
    <x v="64"/>
    <x v="1"/>
    <e v="#N/A"/>
  </r>
  <r>
    <x v="3"/>
    <x v="64"/>
    <x v="2"/>
    <n v="392997"/>
  </r>
  <r>
    <x v="3"/>
    <x v="64"/>
    <x v="3"/>
    <n v="607557"/>
  </r>
  <r>
    <x v="3"/>
    <x v="64"/>
    <x v="4"/>
    <e v="#N/A"/>
  </r>
  <r>
    <x v="3"/>
    <x v="64"/>
    <x v="5"/>
    <e v="#N/A"/>
  </r>
  <r>
    <x v="3"/>
    <x v="64"/>
    <x v="6"/>
    <e v="#N/A"/>
  </r>
  <r>
    <x v="3"/>
    <x v="64"/>
    <x v="8"/>
    <n v="380483"/>
  </r>
  <r>
    <x v="3"/>
    <x v="64"/>
    <x v="9"/>
    <n v="1932583"/>
  </r>
  <r>
    <x v="4"/>
    <x v="64"/>
    <x v="0"/>
    <n v="4510125"/>
  </r>
  <r>
    <x v="4"/>
    <x v="64"/>
    <x v="1"/>
    <e v="#N/A"/>
  </r>
  <r>
    <x v="4"/>
    <x v="64"/>
    <x v="2"/>
    <n v="396796"/>
  </r>
  <r>
    <x v="4"/>
    <x v="64"/>
    <x v="3"/>
    <n v="652587"/>
  </r>
  <r>
    <x v="4"/>
    <x v="64"/>
    <x v="4"/>
    <e v="#N/A"/>
  </r>
  <r>
    <x v="4"/>
    <x v="64"/>
    <x v="5"/>
    <e v="#N/A"/>
  </r>
  <r>
    <x v="4"/>
    <x v="64"/>
    <x v="6"/>
    <n v="2963"/>
  </r>
  <r>
    <x v="4"/>
    <x v="64"/>
    <x v="8"/>
    <n v="393471"/>
  </r>
  <r>
    <x v="4"/>
    <x v="64"/>
    <x v="9"/>
    <n v="2214872"/>
  </r>
  <r>
    <x v="5"/>
    <x v="64"/>
    <x v="0"/>
    <n v="4356012"/>
  </r>
  <r>
    <x v="5"/>
    <x v="64"/>
    <x v="1"/>
    <e v="#N/A"/>
  </r>
  <r>
    <x v="5"/>
    <x v="64"/>
    <x v="2"/>
    <n v="476288"/>
  </r>
  <r>
    <x v="5"/>
    <x v="64"/>
    <x v="3"/>
    <n v="644868"/>
  </r>
  <r>
    <x v="5"/>
    <x v="64"/>
    <x v="4"/>
    <e v="#N/A"/>
  </r>
  <r>
    <x v="5"/>
    <x v="64"/>
    <x v="5"/>
    <e v="#N/A"/>
  </r>
  <r>
    <x v="5"/>
    <x v="64"/>
    <x v="6"/>
    <e v="#N/A"/>
  </r>
  <r>
    <x v="5"/>
    <x v="64"/>
    <x v="8"/>
    <n v="397578"/>
  </r>
  <r>
    <x v="5"/>
    <x v="64"/>
    <x v="9"/>
    <n v="2009948"/>
  </r>
  <r>
    <x v="6"/>
    <x v="64"/>
    <x v="0"/>
    <n v="4429861"/>
  </r>
  <r>
    <x v="6"/>
    <x v="64"/>
    <x v="1"/>
    <e v="#N/A"/>
  </r>
  <r>
    <x v="6"/>
    <x v="64"/>
    <x v="2"/>
    <n v="415259"/>
  </r>
  <r>
    <x v="6"/>
    <x v="64"/>
    <x v="3"/>
    <n v="638171"/>
  </r>
  <r>
    <x v="6"/>
    <x v="64"/>
    <x v="4"/>
    <e v="#N/A"/>
  </r>
  <r>
    <x v="6"/>
    <x v="64"/>
    <x v="5"/>
    <e v="#N/A"/>
  </r>
  <r>
    <x v="6"/>
    <x v="64"/>
    <x v="6"/>
    <e v="#N/A"/>
  </r>
  <r>
    <x v="6"/>
    <x v="64"/>
    <x v="8"/>
    <n v="391225"/>
  </r>
  <r>
    <x v="6"/>
    <x v="64"/>
    <x v="9"/>
    <n v="2204548"/>
  </r>
  <r>
    <x v="7"/>
    <x v="64"/>
    <x v="0"/>
    <n v="4352043"/>
  </r>
  <r>
    <x v="7"/>
    <x v="64"/>
    <x v="1"/>
    <e v="#N/A"/>
  </r>
  <r>
    <x v="7"/>
    <x v="64"/>
    <x v="2"/>
    <n v="367714"/>
  </r>
  <r>
    <x v="7"/>
    <x v="64"/>
    <x v="3"/>
    <n v="663037"/>
  </r>
  <r>
    <x v="7"/>
    <x v="64"/>
    <x v="4"/>
    <e v="#N/A"/>
  </r>
  <r>
    <x v="7"/>
    <x v="64"/>
    <x v="5"/>
    <e v="#N/A"/>
  </r>
  <r>
    <x v="7"/>
    <x v="64"/>
    <x v="6"/>
    <e v="#N/A"/>
  </r>
  <r>
    <x v="7"/>
    <x v="64"/>
    <x v="8"/>
    <n v="364373"/>
  </r>
  <r>
    <x v="7"/>
    <x v="64"/>
    <x v="9"/>
    <n v="2111741"/>
  </r>
  <r>
    <x v="8"/>
    <x v="64"/>
    <x v="0"/>
    <n v="4540388"/>
  </r>
  <r>
    <x v="8"/>
    <x v="64"/>
    <x v="1"/>
    <e v="#N/A"/>
  </r>
  <r>
    <x v="8"/>
    <x v="64"/>
    <x v="2"/>
    <n v="442392"/>
  </r>
  <r>
    <x v="8"/>
    <x v="64"/>
    <x v="3"/>
    <n v="628858"/>
  </r>
  <r>
    <x v="8"/>
    <x v="64"/>
    <x v="4"/>
    <e v="#N/A"/>
  </r>
  <r>
    <x v="8"/>
    <x v="64"/>
    <x v="5"/>
    <e v="#N/A"/>
  </r>
  <r>
    <x v="8"/>
    <x v="64"/>
    <x v="6"/>
    <e v="#N/A"/>
  </r>
  <r>
    <x v="8"/>
    <x v="64"/>
    <x v="8"/>
    <n v="401149"/>
  </r>
  <r>
    <x v="8"/>
    <x v="64"/>
    <x v="9"/>
    <n v="2202635"/>
  </r>
  <r>
    <x v="9"/>
    <x v="64"/>
    <x v="0"/>
    <n v="4947567"/>
  </r>
  <r>
    <x v="9"/>
    <x v="64"/>
    <x v="1"/>
    <e v="#N/A"/>
  </r>
  <r>
    <x v="9"/>
    <x v="64"/>
    <x v="2"/>
    <n v="404285"/>
  </r>
  <r>
    <x v="9"/>
    <x v="64"/>
    <x v="3"/>
    <n v="660420"/>
  </r>
  <r>
    <x v="9"/>
    <x v="64"/>
    <x v="4"/>
    <e v="#N/A"/>
  </r>
  <r>
    <x v="9"/>
    <x v="64"/>
    <x v="5"/>
    <e v="#N/A"/>
  </r>
  <r>
    <x v="9"/>
    <x v="64"/>
    <x v="6"/>
    <e v="#N/A"/>
  </r>
  <r>
    <x v="9"/>
    <x v="64"/>
    <x v="8"/>
    <n v="442175"/>
  </r>
  <r>
    <x v="9"/>
    <x v="64"/>
    <x v="9"/>
    <n v="2631348"/>
  </r>
  <r>
    <x v="10"/>
    <x v="64"/>
    <x v="0"/>
    <n v="3629654"/>
  </r>
  <r>
    <x v="10"/>
    <x v="64"/>
    <x v="1"/>
    <e v="#N/A"/>
  </r>
  <r>
    <x v="10"/>
    <x v="64"/>
    <x v="2"/>
    <n v="329160"/>
  </r>
  <r>
    <x v="10"/>
    <x v="64"/>
    <x v="3"/>
    <n v="595256"/>
  </r>
  <r>
    <x v="10"/>
    <x v="64"/>
    <x v="4"/>
    <e v="#N/A"/>
  </r>
  <r>
    <x v="10"/>
    <x v="64"/>
    <x v="5"/>
    <e v="#N/A"/>
  </r>
  <r>
    <x v="10"/>
    <x v="64"/>
    <x v="6"/>
    <e v="#N/A"/>
  </r>
  <r>
    <x v="10"/>
    <x v="64"/>
    <x v="8"/>
    <n v="338060"/>
  </r>
  <r>
    <x v="10"/>
    <x v="64"/>
    <x v="9"/>
    <n v="1679496"/>
  </r>
  <r>
    <x v="11"/>
    <x v="64"/>
    <x v="0"/>
    <n v="3718421"/>
  </r>
  <r>
    <x v="11"/>
    <x v="64"/>
    <x v="1"/>
    <e v="#N/A"/>
  </r>
  <r>
    <x v="11"/>
    <x v="64"/>
    <x v="2"/>
    <n v="405314"/>
  </r>
  <r>
    <x v="11"/>
    <x v="64"/>
    <x v="3"/>
    <n v="594566"/>
  </r>
  <r>
    <x v="11"/>
    <x v="64"/>
    <x v="4"/>
    <e v="#N/A"/>
  </r>
  <r>
    <x v="11"/>
    <x v="64"/>
    <x v="5"/>
    <e v="#N/A"/>
  </r>
  <r>
    <x v="11"/>
    <x v="64"/>
    <x v="6"/>
    <e v="#N/A"/>
  </r>
  <r>
    <x v="11"/>
    <x v="64"/>
    <x v="8"/>
    <n v="296623"/>
  </r>
  <r>
    <x v="11"/>
    <x v="64"/>
    <x v="9"/>
    <n v="1885963"/>
  </r>
  <r>
    <x v="0"/>
    <x v="65"/>
    <x v="0"/>
    <n v="8105701"/>
  </r>
  <r>
    <x v="0"/>
    <x v="65"/>
    <x v="1"/>
    <n v="401490"/>
  </r>
  <r>
    <x v="0"/>
    <x v="65"/>
    <x v="2"/>
    <n v="1135925"/>
  </r>
  <r>
    <x v="0"/>
    <x v="65"/>
    <x v="3"/>
    <n v="1287678"/>
  </r>
  <r>
    <x v="0"/>
    <x v="65"/>
    <x v="4"/>
    <n v="672112"/>
  </r>
  <r>
    <x v="0"/>
    <x v="65"/>
    <x v="5"/>
    <n v="1832386"/>
  </r>
  <r>
    <x v="0"/>
    <x v="65"/>
    <x v="6"/>
    <e v="#N/A"/>
  </r>
  <r>
    <x v="0"/>
    <x v="65"/>
    <x v="7"/>
    <e v="#N/A"/>
  </r>
  <r>
    <x v="0"/>
    <x v="65"/>
    <x v="8"/>
    <n v="985514"/>
  </r>
  <r>
    <x v="0"/>
    <x v="65"/>
    <x v="9"/>
    <n v="1781394"/>
  </r>
  <r>
    <x v="1"/>
    <x v="65"/>
    <x v="0"/>
    <n v="8456845"/>
  </r>
  <r>
    <x v="1"/>
    <x v="65"/>
    <x v="1"/>
    <n v="375947"/>
  </r>
  <r>
    <x v="1"/>
    <x v="65"/>
    <x v="2"/>
    <n v="1100259"/>
  </r>
  <r>
    <x v="1"/>
    <x v="65"/>
    <x v="3"/>
    <n v="1288306"/>
  </r>
  <r>
    <x v="1"/>
    <x v="65"/>
    <x v="4"/>
    <n v="1203969"/>
  </r>
  <r>
    <x v="1"/>
    <x v="65"/>
    <x v="5"/>
    <n v="1758221"/>
  </r>
  <r>
    <x v="1"/>
    <x v="65"/>
    <x v="6"/>
    <e v="#N/A"/>
  </r>
  <r>
    <x v="1"/>
    <x v="65"/>
    <x v="7"/>
    <e v="#N/A"/>
  </r>
  <r>
    <x v="1"/>
    <x v="65"/>
    <x v="8"/>
    <n v="980621"/>
  </r>
  <r>
    <x v="1"/>
    <x v="65"/>
    <x v="9"/>
    <n v="1734502"/>
  </r>
  <r>
    <x v="2"/>
    <x v="65"/>
    <x v="0"/>
    <n v="9604851"/>
  </r>
  <r>
    <x v="2"/>
    <x v="65"/>
    <x v="1"/>
    <n v="580671"/>
  </r>
  <r>
    <x v="2"/>
    <x v="65"/>
    <x v="2"/>
    <n v="1392795"/>
  </r>
  <r>
    <x v="2"/>
    <x v="65"/>
    <x v="3"/>
    <n v="1342789"/>
  </r>
  <r>
    <x v="2"/>
    <x v="65"/>
    <x v="4"/>
    <n v="1352706"/>
  </r>
  <r>
    <x v="2"/>
    <x v="65"/>
    <x v="5"/>
    <n v="2083982"/>
  </r>
  <r>
    <x v="2"/>
    <x v="65"/>
    <x v="6"/>
    <e v="#N/A"/>
  </r>
  <r>
    <x v="2"/>
    <x v="65"/>
    <x v="7"/>
    <e v="#N/A"/>
  </r>
  <r>
    <x v="2"/>
    <x v="65"/>
    <x v="8"/>
    <n v="1221258"/>
  </r>
  <r>
    <x v="2"/>
    <x v="65"/>
    <x v="9"/>
    <n v="1618404"/>
  </r>
  <r>
    <x v="3"/>
    <x v="65"/>
    <x v="0"/>
    <n v="9701698"/>
  </r>
  <r>
    <x v="3"/>
    <x v="65"/>
    <x v="1"/>
    <n v="572491"/>
  </r>
  <r>
    <x v="3"/>
    <x v="65"/>
    <x v="2"/>
    <n v="1172707"/>
  </r>
  <r>
    <x v="3"/>
    <x v="65"/>
    <x v="3"/>
    <n v="1369562"/>
  </r>
  <r>
    <x v="3"/>
    <x v="65"/>
    <x v="4"/>
    <n v="1438212"/>
  </r>
  <r>
    <x v="3"/>
    <x v="65"/>
    <x v="5"/>
    <n v="2071975"/>
  </r>
  <r>
    <x v="3"/>
    <x v="65"/>
    <x v="6"/>
    <e v="#N/A"/>
  </r>
  <r>
    <x v="3"/>
    <x v="65"/>
    <x v="7"/>
    <e v="#N/A"/>
  </r>
  <r>
    <x v="3"/>
    <x v="65"/>
    <x v="8"/>
    <n v="1456991"/>
  </r>
  <r>
    <x v="3"/>
    <x v="65"/>
    <x v="9"/>
    <n v="1610822"/>
  </r>
  <r>
    <x v="4"/>
    <x v="65"/>
    <x v="0"/>
    <n v="9836178"/>
  </r>
  <r>
    <x v="4"/>
    <x v="65"/>
    <x v="1"/>
    <n v="572531"/>
  </r>
  <r>
    <x v="4"/>
    <x v="65"/>
    <x v="2"/>
    <n v="1254726"/>
  </r>
  <r>
    <x v="4"/>
    <x v="65"/>
    <x v="3"/>
    <n v="1394522"/>
  </r>
  <r>
    <x v="4"/>
    <x v="65"/>
    <x v="4"/>
    <n v="1354799"/>
  </r>
  <r>
    <x v="4"/>
    <x v="65"/>
    <x v="5"/>
    <n v="2152931"/>
  </r>
  <r>
    <x v="4"/>
    <x v="65"/>
    <x v="6"/>
    <e v="#N/A"/>
  </r>
  <r>
    <x v="4"/>
    <x v="65"/>
    <x v="7"/>
    <e v="#N/A"/>
  </r>
  <r>
    <x v="4"/>
    <x v="65"/>
    <x v="8"/>
    <n v="1491637"/>
  </r>
  <r>
    <x v="4"/>
    <x v="65"/>
    <x v="9"/>
    <n v="1611791"/>
  </r>
  <r>
    <x v="5"/>
    <x v="65"/>
    <x v="0"/>
    <n v="9431635"/>
  </r>
  <r>
    <x v="5"/>
    <x v="65"/>
    <x v="1"/>
    <n v="569112"/>
  </r>
  <r>
    <x v="5"/>
    <x v="65"/>
    <x v="2"/>
    <n v="1484243"/>
  </r>
  <r>
    <x v="5"/>
    <x v="65"/>
    <x v="3"/>
    <n v="1412158"/>
  </r>
  <r>
    <x v="5"/>
    <x v="65"/>
    <x v="4"/>
    <n v="819850"/>
  </r>
  <r>
    <x v="5"/>
    <x v="65"/>
    <x v="5"/>
    <n v="1925627"/>
  </r>
  <r>
    <x v="5"/>
    <x v="65"/>
    <x v="6"/>
    <e v="#N/A"/>
  </r>
  <r>
    <x v="5"/>
    <x v="65"/>
    <x v="7"/>
    <e v="#N/A"/>
  </r>
  <r>
    <x v="5"/>
    <x v="65"/>
    <x v="8"/>
    <n v="1696217"/>
  </r>
  <r>
    <x v="5"/>
    <x v="65"/>
    <x v="9"/>
    <n v="1518257"/>
  </r>
  <r>
    <x v="6"/>
    <x v="65"/>
    <x v="0"/>
    <n v="9251131"/>
  </r>
  <r>
    <x v="6"/>
    <x v="65"/>
    <x v="1"/>
    <n v="493854"/>
  </r>
  <r>
    <x v="6"/>
    <x v="65"/>
    <x v="2"/>
    <n v="1229496"/>
  </r>
  <r>
    <x v="6"/>
    <x v="65"/>
    <x v="3"/>
    <n v="1437536"/>
  </r>
  <r>
    <x v="6"/>
    <x v="65"/>
    <x v="4"/>
    <n v="915439"/>
  </r>
  <r>
    <x v="6"/>
    <x v="65"/>
    <x v="5"/>
    <n v="2039634"/>
  </r>
  <r>
    <x v="6"/>
    <x v="65"/>
    <x v="6"/>
    <e v="#N/A"/>
  </r>
  <r>
    <x v="6"/>
    <x v="65"/>
    <x v="7"/>
    <e v="#N/A"/>
  </r>
  <r>
    <x v="6"/>
    <x v="65"/>
    <x v="8"/>
    <n v="1633617"/>
  </r>
  <r>
    <x v="6"/>
    <x v="65"/>
    <x v="9"/>
    <n v="1492728"/>
  </r>
  <r>
    <x v="7"/>
    <x v="65"/>
    <x v="0"/>
    <n v="10541640"/>
  </r>
  <r>
    <x v="7"/>
    <x v="65"/>
    <x v="1"/>
    <n v="479873"/>
  </r>
  <r>
    <x v="7"/>
    <x v="65"/>
    <x v="2"/>
    <n v="1219928"/>
  </r>
  <r>
    <x v="7"/>
    <x v="65"/>
    <x v="3"/>
    <n v="2279250"/>
  </r>
  <r>
    <x v="7"/>
    <x v="65"/>
    <x v="4"/>
    <n v="1067545"/>
  </r>
  <r>
    <x v="7"/>
    <x v="65"/>
    <x v="5"/>
    <n v="2426259"/>
  </r>
  <r>
    <x v="7"/>
    <x v="65"/>
    <x v="6"/>
    <e v="#N/A"/>
  </r>
  <r>
    <x v="7"/>
    <x v="65"/>
    <x v="7"/>
    <e v="#N/A"/>
  </r>
  <r>
    <x v="7"/>
    <x v="65"/>
    <x v="8"/>
    <n v="1440656"/>
  </r>
  <r>
    <x v="7"/>
    <x v="65"/>
    <x v="9"/>
    <n v="1623546"/>
  </r>
  <r>
    <x v="8"/>
    <x v="65"/>
    <x v="0"/>
    <n v="9649700"/>
  </r>
  <r>
    <x v="8"/>
    <x v="65"/>
    <x v="1"/>
    <n v="497900"/>
  </r>
  <r>
    <x v="8"/>
    <x v="65"/>
    <x v="2"/>
    <n v="1529906"/>
  </r>
  <r>
    <x v="8"/>
    <x v="65"/>
    <x v="3"/>
    <n v="1377238"/>
  </r>
  <r>
    <x v="8"/>
    <x v="65"/>
    <x v="4"/>
    <n v="1108828"/>
  </r>
  <r>
    <x v="8"/>
    <x v="65"/>
    <x v="5"/>
    <n v="2103061"/>
  </r>
  <r>
    <x v="8"/>
    <x v="65"/>
    <x v="6"/>
    <e v="#N/A"/>
  </r>
  <r>
    <x v="8"/>
    <x v="65"/>
    <x v="7"/>
    <e v="#N/A"/>
  </r>
  <r>
    <x v="8"/>
    <x v="65"/>
    <x v="8"/>
    <n v="1585936"/>
  </r>
  <r>
    <x v="8"/>
    <x v="65"/>
    <x v="9"/>
    <n v="1437264"/>
  </r>
  <r>
    <x v="9"/>
    <x v="65"/>
    <x v="0"/>
    <n v="9602080"/>
  </r>
  <r>
    <x v="9"/>
    <x v="65"/>
    <x v="1"/>
    <n v="572226"/>
  </r>
  <r>
    <x v="9"/>
    <x v="65"/>
    <x v="2"/>
    <n v="1274360"/>
  </r>
  <r>
    <x v="9"/>
    <x v="65"/>
    <x v="3"/>
    <n v="1343138"/>
  </r>
  <r>
    <x v="9"/>
    <x v="65"/>
    <x v="4"/>
    <n v="1194809"/>
  </r>
  <r>
    <x v="9"/>
    <x v="65"/>
    <x v="5"/>
    <n v="1956783"/>
  </r>
  <r>
    <x v="9"/>
    <x v="65"/>
    <x v="6"/>
    <e v="#N/A"/>
  </r>
  <r>
    <x v="9"/>
    <x v="65"/>
    <x v="7"/>
    <e v="#N/A"/>
  </r>
  <r>
    <x v="9"/>
    <x v="65"/>
    <x v="8"/>
    <n v="1647610"/>
  </r>
  <r>
    <x v="9"/>
    <x v="65"/>
    <x v="9"/>
    <n v="1604235"/>
  </r>
  <r>
    <x v="10"/>
    <x v="65"/>
    <x v="0"/>
    <n v="8707369"/>
  </r>
  <r>
    <x v="10"/>
    <x v="65"/>
    <x v="1"/>
    <n v="499122"/>
  </r>
  <r>
    <x v="10"/>
    <x v="65"/>
    <x v="2"/>
    <n v="1298248"/>
  </r>
  <r>
    <x v="10"/>
    <x v="65"/>
    <x v="3"/>
    <n v="1342388"/>
  </r>
  <r>
    <x v="10"/>
    <x v="65"/>
    <x v="4"/>
    <n v="938708"/>
  </r>
  <r>
    <x v="10"/>
    <x v="65"/>
    <x v="5"/>
    <n v="1809124"/>
  </r>
  <r>
    <x v="10"/>
    <x v="65"/>
    <x v="6"/>
    <e v="#N/A"/>
  </r>
  <r>
    <x v="10"/>
    <x v="65"/>
    <x v="7"/>
    <e v="#N/A"/>
  </r>
  <r>
    <x v="10"/>
    <x v="65"/>
    <x v="8"/>
    <n v="1243748"/>
  </r>
  <r>
    <x v="10"/>
    <x v="65"/>
    <x v="9"/>
    <n v="1569810"/>
  </r>
  <r>
    <x v="11"/>
    <x v="65"/>
    <x v="0"/>
    <n v="9112060"/>
  </r>
  <r>
    <x v="11"/>
    <x v="65"/>
    <x v="1"/>
    <n v="408996"/>
  </r>
  <r>
    <x v="11"/>
    <x v="65"/>
    <x v="2"/>
    <n v="1620493"/>
  </r>
  <r>
    <x v="11"/>
    <x v="65"/>
    <x v="3"/>
    <n v="1344167"/>
  </r>
  <r>
    <x v="11"/>
    <x v="65"/>
    <x v="4"/>
    <n v="1263357"/>
  </r>
  <r>
    <x v="11"/>
    <x v="65"/>
    <x v="5"/>
    <n v="1698612"/>
  </r>
  <r>
    <x v="11"/>
    <x v="65"/>
    <x v="6"/>
    <e v="#N/A"/>
  </r>
  <r>
    <x v="11"/>
    <x v="65"/>
    <x v="7"/>
    <e v="#N/A"/>
  </r>
  <r>
    <x v="11"/>
    <x v="65"/>
    <x v="8"/>
    <n v="1159630"/>
  </r>
  <r>
    <x v="11"/>
    <x v="65"/>
    <x v="9"/>
    <n v="1607928"/>
  </r>
  <r>
    <x v="0"/>
    <x v="66"/>
    <x v="0"/>
    <n v="52161521"/>
  </r>
  <r>
    <x v="0"/>
    <x v="66"/>
    <x v="1"/>
    <n v="3815531"/>
  </r>
  <r>
    <x v="0"/>
    <x v="66"/>
    <x v="2"/>
    <n v="8808199"/>
  </r>
  <r>
    <x v="0"/>
    <x v="66"/>
    <x v="3"/>
    <n v="3071972"/>
  </r>
  <r>
    <x v="0"/>
    <x v="66"/>
    <x v="4"/>
    <n v="16142827"/>
  </r>
  <r>
    <x v="0"/>
    <x v="66"/>
    <x v="5"/>
    <n v="4646594"/>
  </r>
  <r>
    <x v="0"/>
    <x v="66"/>
    <x v="6"/>
    <n v="459891"/>
  </r>
  <r>
    <x v="0"/>
    <x v="66"/>
    <x v="7"/>
    <n v="349825"/>
  </r>
  <r>
    <x v="0"/>
    <x v="66"/>
    <x v="8"/>
    <n v="3504168"/>
  </r>
  <r>
    <x v="0"/>
    <x v="66"/>
    <x v="9"/>
    <n v="11362515"/>
  </r>
  <r>
    <x v="1"/>
    <x v="66"/>
    <x v="0"/>
    <n v="50701580"/>
  </r>
  <r>
    <x v="1"/>
    <x v="66"/>
    <x v="1"/>
    <n v="4553666"/>
  </r>
  <r>
    <x v="1"/>
    <x v="66"/>
    <x v="2"/>
    <n v="8811971"/>
  </r>
  <r>
    <x v="1"/>
    <x v="66"/>
    <x v="3"/>
    <n v="2936140"/>
  </r>
  <r>
    <x v="1"/>
    <x v="66"/>
    <x v="4"/>
    <n v="17808157"/>
  </r>
  <r>
    <x v="1"/>
    <x v="66"/>
    <x v="5"/>
    <n v="4486983"/>
  </r>
  <r>
    <x v="1"/>
    <x v="66"/>
    <x v="6"/>
    <n v="581607"/>
  </r>
  <r>
    <x v="1"/>
    <x v="66"/>
    <x v="7"/>
    <n v="388805"/>
  </r>
  <r>
    <x v="1"/>
    <x v="66"/>
    <x v="8"/>
    <n v="3344520"/>
  </r>
  <r>
    <x v="1"/>
    <x v="66"/>
    <x v="9"/>
    <n v="7789732"/>
  </r>
  <r>
    <x v="2"/>
    <x v="66"/>
    <x v="0"/>
    <n v="65148246"/>
  </r>
  <r>
    <x v="2"/>
    <x v="66"/>
    <x v="1"/>
    <n v="8395269"/>
  </r>
  <r>
    <x v="2"/>
    <x v="66"/>
    <x v="2"/>
    <n v="9613739"/>
  </r>
  <r>
    <x v="2"/>
    <x v="66"/>
    <x v="3"/>
    <n v="3251958"/>
  </r>
  <r>
    <x v="2"/>
    <x v="66"/>
    <x v="4"/>
    <n v="20149149"/>
  </r>
  <r>
    <x v="2"/>
    <x v="66"/>
    <x v="5"/>
    <n v="5208292"/>
  </r>
  <r>
    <x v="2"/>
    <x v="66"/>
    <x v="6"/>
    <n v="671262"/>
  </r>
  <r>
    <x v="2"/>
    <x v="66"/>
    <x v="7"/>
    <n v="506005"/>
  </r>
  <r>
    <x v="2"/>
    <x v="66"/>
    <x v="8"/>
    <n v="3818833"/>
  </r>
  <r>
    <x v="2"/>
    <x v="66"/>
    <x v="9"/>
    <n v="13533740"/>
  </r>
  <r>
    <x v="3"/>
    <x v="66"/>
    <x v="0"/>
    <n v="72008084"/>
  </r>
  <r>
    <x v="3"/>
    <x v="66"/>
    <x v="1"/>
    <n v="15953634"/>
  </r>
  <r>
    <x v="3"/>
    <x v="66"/>
    <x v="2"/>
    <n v="9276552"/>
  </r>
  <r>
    <x v="3"/>
    <x v="66"/>
    <x v="3"/>
    <n v="3274571"/>
  </r>
  <r>
    <x v="3"/>
    <x v="66"/>
    <x v="4"/>
    <n v="19479698"/>
  </r>
  <r>
    <x v="3"/>
    <x v="66"/>
    <x v="5"/>
    <n v="5308415"/>
  </r>
  <r>
    <x v="3"/>
    <x v="66"/>
    <x v="6"/>
    <n v="668725"/>
  </r>
  <r>
    <x v="3"/>
    <x v="66"/>
    <x v="7"/>
    <n v="379183"/>
  </r>
  <r>
    <x v="3"/>
    <x v="66"/>
    <x v="8"/>
    <n v="3511094"/>
  </r>
  <r>
    <x v="3"/>
    <x v="66"/>
    <x v="9"/>
    <n v="14156211"/>
  </r>
  <r>
    <x v="4"/>
    <x v="66"/>
    <x v="0"/>
    <n v="69798144"/>
  </r>
  <r>
    <x v="4"/>
    <x v="66"/>
    <x v="1"/>
    <n v="13963882"/>
  </r>
  <r>
    <x v="4"/>
    <x v="66"/>
    <x v="2"/>
    <n v="9458760"/>
  </r>
  <r>
    <x v="4"/>
    <x v="66"/>
    <x v="3"/>
    <n v="2930543"/>
  </r>
  <r>
    <x v="4"/>
    <x v="66"/>
    <x v="4"/>
    <n v="18916249"/>
  </r>
  <r>
    <x v="4"/>
    <x v="66"/>
    <x v="5"/>
    <n v="5818918"/>
  </r>
  <r>
    <x v="4"/>
    <x v="66"/>
    <x v="6"/>
    <n v="622428"/>
  </r>
  <r>
    <x v="4"/>
    <x v="66"/>
    <x v="7"/>
    <n v="370550"/>
  </r>
  <r>
    <x v="4"/>
    <x v="66"/>
    <x v="8"/>
    <n v="3621930"/>
  </r>
  <r>
    <x v="4"/>
    <x v="66"/>
    <x v="9"/>
    <n v="14094883"/>
  </r>
  <r>
    <x v="5"/>
    <x v="66"/>
    <x v="0"/>
    <n v="65454777"/>
  </r>
  <r>
    <x v="5"/>
    <x v="66"/>
    <x v="1"/>
    <n v="9932527"/>
  </r>
  <r>
    <x v="5"/>
    <x v="66"/>
    <x v="2"/>
    <n v="9410565"/>
  </r>
  <r>
    <x v="5"/>
    <x v="66"/>
    <x v="3"/>
    <n v="2836471"/>
  </r>
  <r>
    <x v="5"/>
    <x v="66"/>
    <x v="4"/>
    <n v="18809201"/>
  </r>
  <r>
    <x v="5"/>
    <x v="66"/>
    <x v="5"/>
    <n v="5863156"/>
  </r>
  <r>
    <x v="5"/>
    <x v="66"/>
    <x v="6"/>
    <n v="494008"/>
  </r>
  <r>
    <x v="5"/>
    <x v="66"/>
    <x v="7"/>
    <n v="383036"/>
  </r>
  <r>
    <x v="5"/>
    <x v="66"/>
    <x v="8"/>
    <n v="3516697"/>
  </r>
  <r>
    <x v="5"/>
    <x v="66"/>
    <x v="9"/>
    <n v="14209115"/>
  </r>
  <r>
    <x v="6"/>
    <x v="66"/>
    <x v="0"/>
    <n v="49228226"/>
  </r>
  <r>
    <x v="6"/>
    <x v="66"/>
    <x v="1"/>
    <n v="5129230"/>
  </r>
  <r>
    <x v="6"/>
    <x v="66"/>
    <x v="2"/>
    <n v="9193894"/>
  </r>
  <r>
    <x v="6"/>
    <x v="66"/>
    <x v="3"/>
    <n v="3057491"/>
  </r>
  <r>
    <x v="6"/>
    <x v="66"/>
    <x v="4"/>
    <n v="14510596"/>
  </r>
  <r>
    <x v="6"/>
    <x v="66"/>
    <x v="5"/>
    <n v="5662309"/>
  </r>
  <r>
    <x v="6"/>
    <x v="66"/>
    <x v="6"/>
    <n v="497339"/>
  </r>
  <r>
    <x v="6"/>
    <x v="66"/>
    <x v="7"/>
    <n v="332180"/>
  </r>
  <r>
    <x v="6"/>
    <x v="66"/>
    <x v="8"/>
    <n v="3361907"/>
  </r>
  <r>
    <x v="6"/>
    <x v="66"/>
    <x v="9"/>
    <n v="7483281"/>
  </r>
  <r>
    <x v="7"/>
    <x v="66"/>
    <x v="0"/>
    <n v="55239589"/>
  </r>
  <r>
    <x v="7"/>
    <x v="66"/>
    <x v="1"/>
    <n v="5157029"/>
  </r>
  <r>
    <x v="7"/>
    <x v="66"/>
    <x v="2"/>
    <n v="8997303"/>
  </r>
  <r>
    <x v="7"/>
    <x v="66"/>
    <x v="3"/>
    <n v="2832157"/>
  </r>
  <r>
    <x v="7"/>
    <x v="66"/>
    <x v="4"/>
    <n v="17446208"/>
  </r>
  <r>
    <x v="7"/>
    <x v="66"/>
    <x v="5"/>
    <n v="6113628"/>
  </r>
  <r>
    <x v="7"/>
    <x v="66"/>
    <x v="6"/>
    <n v="462646"/>
  </r>
  <r>
    <x v="7"/>
    <x v="66"/>
    <x v="7"/>
    <n v="341285"/>
  </r>
  <r>
    <x v="7"/>
    <x v="66"/>
    <x v="8"/>
    <n v="3416797"/>
  </r>
  <r>
    <x v="7"/>
    <x v="66"/>
    <x v="9"/>
    <n v="10472537"/>
  </r>
  <r>
    <x v="8"/>
    <x v="66"/>
    <x v="0"/>
    <n v="51873633"/>
  </r>
  <r>
    <x v="8"/>
    <x v="66"/>
    <x v="1"/>
    <n v="5350222"/>
  </r>
  <r>
    <x v="8"/>
    <x v="66"/>
    <x v="2"/>
    <n v="9304690"/>
  </r>
  <r>
    <x v="8"/>
    <x v="66"/>
    <x v="3"/>
    <n v="2822326"/>
  </r>
  <r>
    <x v="8"/>
    <x v="66"/>
    <x v="4"/>
    <n v="14727118"/>
  </r>
  <r>
    <x v="8"/>
    <x v="66"/>
    <x v="5"/>
    <n v="6044067"/>
  </r>
  <r>
    <x v="8"/>
    <x v="66"/>
    <x v="6"/>
    <n v="492732"/>
  </r>
  <r>
    <x v="8"/>
    <x v="66"/>
    <x v="7"/>
    <n v="374533"/>
  </r>
  <r>
    <x v="8"/>
    <x v="66"/>
    <x v="8"/>
    <n v="3383521"/>
  </r>
  <r>
    <x v="8"/>
    <x v="66"/>
    <x v="9"/>
    <n v="9374425"/>
  </r>
  <r>
    <x v="9"/>
    <x v="66"/>
    <x v="0"/>
    <n v="53847142"/>
  </r>
  <r>
    <x v="9"/>
    <x v="66"/>
    <x v="1"/>
    <n v="7038767"/>
  </r>
  <r>
    <x v="9"/>
    <x v="66"/>
    <x v="2"/>
    <n v="9684857"/>
  </r>
  <r>
    <x v="9"/>
    <x v="66"/>
    <x v="3"/>
    <n v="3090786"/>
  </r>
  <r>
    <x v="9"/>
    <x v="66"/>
    <x v="4"/>
    <n v="14750887"/>
  </r>
  <r>
    <x v="9"/>
    <x v="66"/>
    <x v="5"/>
    <n v="5610263"/>
  </r>
  <r>
    <x v="9"/>
    <x v="66"/>
    <x v="6"/>
    <n v="471603"/>
  </r>
  <r>
    <x v="9"/>
    <x v="66"/>
    <x v="7"/>
    <n v="393433"/>
  </r>
  <r>
    <x v="9"/>
    <x v="66"/>
    <x v="8"/>
    <n v="3361882"/>
  </r>
  <r>
    <x v="9"/>
    <x v="66"/>
    <x v="9"/>
    <n v="9444665"/>
  </r>
  <r>
    <x v="10"/>
    <x v="66"/>
    <x v="0"/>
    <n v="53759690"/>
  </r>
  <r>
    <x v="10"/>
    <x v="66"/>
    <x v="1"/>
    <n v="6331905"/>
  </r>
  <r>
    <x v="10"/>
    <x v="66"/>
    <x v="2"/>
    <n v="10304332"/>
  </r>
  <r>
    <x v="10"/>
    <x v="66"/>
    <x v="3"/>
    <n v="2864266"/>
  </r>
  <r>
    <x v="10"/>
    <x v="66"/>
    <x v="4"/>
    <n v="15514664"/>
  </r>
  <r>
    <x v="10"/>
    <x v="66"/>
    <x v="5"/>
    <n v="5311699"/>
  </r>
  <r>
    <x v="10"/>
    <x v="66"/>
    <x v="6"/>
    <n v="535421"/>
  </r>
  <r>
    <x v="10"/>
    <x v="66"/>
    <x v="7"/>
    <n v="433802"/>
  </r>
  <r>
    <x v="10"/>
    <x v="66"/>
    <x v="8"/>
    <n v="3198524"/>
  </r>
  <r>
    <x v="10"/>
    <x v="66"/>
    <x v="9"/>
    <n v="9265078"/>
  </r>
  <r>
    <x v="11"/>
    <x v="66"/>
    <x v="0"/>
    <n v="61393827"/>
  </r>
  <r>
    <x v="11"/>
    <x v="66"/>
    <x v="1"/>
    <n v="4695807"/>
  </r>
  <r>
    <x v="11"/>
    <x v="66"/>
    <x v="2"/>
    <n v="12304490"/>
  </r>
  <r>
    <x v="11"/>
    <x v="66"/>
    <x v="3"/>
    <n v="3215203"/>
  </r>
  <r>
    <x v="11"/>
    <x v="66"/>
    <x v="4"/>
    <n v="19011655"/>
  </r>
  <r>
    <x v="11"/>
    <x v="66"/>
    <x v="5"/>
    <n v="5132728"/>
  </r>
  <r>
    <x v="11"/>
    <x v="66"/>
    <x v="6"/>
    <n v="681636"/>
  </r>
  <r>
    <x v="11"/>
    <x v="66"/>
    <x v="7"/>
    <n v="399420"/>
  </r>
  <r>
    <x v="11"/>
    <x v="66"/>
    <x v="8"/>
    <n v="3610437"/>
  </r>
  <r>
    <x v="11"/>
    <x v="66"/>
    <x v="9"/>
    <n v="12342452"/>
  </r>
  <r>
    <x v="0"/>
    <x v="67"/>
    <x v="0"/>
    <n v="18188004"/>
  </r>
  <r>
    <x v="0"/>
    <x v="67"/>
    <x v="1"/>
    <n v="1164526"/>
  </r>
  <r>
    <x v="0"/>
    <x v="67"/>
    <x v="2"/>
    <n v="1769998"/>
  </r>
  <r>
    <x v="0"/>
    <x v="67"/>
    <x v="3"/>
    <n v="3575128"/>
  </r>
  <r>
    <x v="0"/>
    <x v="67"/>
    <x v="4"/>
    <n v="2724403"/>
  </r>
  <r>
    <x v="0"/>
    <x v="67"/>
    <x v="5"/>
    <n v="2430371"/>
  </r>
  <r>
    <x v="0"/>
    <x v="67"/>
    <x v="6"/>
    <n v="68735"/>
  </r>
  <r>
    <x v="0"/>
    <x v="67"/>
    <x v="7"/>
    <n v="444387"/>
  </r>
  <r>
    <x v="0"/>
    <x v="67"/>
    <x v="8"/>
    <n v="2071597"/>
  </r>
  <r>
    <x v="0"/>
    <x v="67"/>
    <x v="9"/>
    <n v="3938859"/>
  </r>
  <r>
    <x v="1"/>
    <x v="67"/>
    <x v="0"/>
    <n v="17844601"/>
  </r>
  <r>
    <x v="1"/>
    <x v="67"/>
    <x v="1"/>
    <n v="1198149"/>
  </r>
  <r>
    <x v="1"/>
    <x v="67"/>
    <x v="2"/>
    <n v="1576602"/>
  </r>
  <r>
    <x v="1"/>
    <x v="67"/>
    <x v="3"/>
    <n v="3494206"/>
  </r>
  <r>
    <x v="1"/>
    <x v="67"/>
    <x v="4"/>
    <n v="2428304"/>
  </r>
  <r>
    <x v="1"/>
    <x v="67"/>
    <x v="5"/>
    <n v="2230535"/>
  </r>
  <r>
    <x v="1"/>
    <x v="67"/>
    <x v="6"/>
    <n v="80397"/>
  </r>
  <r>
    <x v="1"/>
    <x v="67"/>
    <x v="7"/>
    <n v="472975"/>
  </r>
  <r>
    <x v="1"/>
    <x v="67"/>
    <x v="8"/>
    <n v="1979771"/>
  </r>
  <r>
    <x v="1"/>
    <x v="67"/>
    <x v="9"/>
    <n v="4383662"/>
  </r>
  <r>
    <x v="2"/>
    <x v="67"/>
    <x v="0"/>
    <n v="21995587"/>
  </r>
  <r>
    <x v="2"/>
    <x v="67"/>
    <x v="1"/>
    <n v="1615321"/>
  </r>
  <r>
    <x v="2"/>
    <x v="67"/>
    <x v="2"/>
    <n v="1983971"/>
  </r>
  <r>
    <x v="2"/>
    <x v="67"/>
    <x v="3"/>
    <n v="4205077"/>
  </r>
  <r>
    <x v="2"/>
    <x v="67"/>
    <x v="4"/>
    <n v="3532758"/>
  </r>
  <r>
    <x v="2"/>
    <x v="67"/>
    <x v="5"/>
    <n v="2665155"/>
  </r>
  <r>
    <x v="2"/>
    <x v="67"/>
    <x v="6"/>
    <n v="95126"/>
  </r>
  <r>
    <x v="2"/>
    <x v="67"/>
    <x v="7"/>
    <n v="532466"/>
  </r>
  <r>
    <x v="2"/>
    <x v="67"/>
    <x v="8"/>
    <n v="2254968"/>
  </r>
  <r>
    <x v="2"/>
    <x v="67"/>
    <x v="9"/>
    <n v="5110745"/>
  </r>
  <r>
    <x v="3"/>
    <x v="67"/>
    <x v="0"/>
    <n v="21803553"/>
  </r>
  <r>
    <x v="3"/>
    <x v="67"/>
    <x v="1"/>
    <n v="1644050"/>
  </r>
  <r>
    <x v="3"/>
    <x v="67"/>
    <x v="2"/>
    <n v="1597100"/>
  </r>
  <r>
    <x v="3"/>
    <x v="67"/>
    <x v="3"/>
    <n v="3960663"/>
  </r>
  <r>
    <x v="3"/>
    <x v="67"/>
    <x v="4"/>
    <n v="2644829"/>
  </r>
  <r>
    <x v="3"/>
    <x v="67"/>
    <x v="5"/>
    <n v="2736417"/>
  </r>
  <r>
    <x v="3"/>
    <x v="67"/>
    <x v="6"/>
    <n v="98068"/>
  </r>
  <r>
    <x v="3"/>
    <x v="67"/>
    <x v="7"/>
    <n v="487472"/>
  </r>
  <r>
    <x v="3"/>
    <x v="67"/>
    <x v="8"/>
    <n v="2371993"/>
  </r>
  <r>
    <x v="3"/>
    <x v="67"/>
    <x v="9"/>
    <n v="6262961"/>
  </r>
  <r>
    <x v="4"/>
    <x v="67"/>
    <x v="0"/>
    <n v="21741136"/>
  </r>
  <r>
    <x v="4"/>
    <x v="67"/>
    <x v="1"/>
    <n v="1903223"/>
  </r>
  <r>
    <x v="4"/>
    <x v="67"/>
    <x v="2"/>
    <n v="1689612"/>
  </r>
  <r>
    <x v="4"/>
    <x v="67"/>
    <x v="3"/>
    <n v="4109311"/>
  </r>
  <r>
    <x v="4"/>
    <x v="67"/>
    <x v="4"/>
    <n v="3187038"/>
  </r>
  <r>
    <x v="4"/>
    <x v="67"/>
    <x v="5"/>
    <n v="2846009"/>
  </r>
  <r>
    <x v="4"/>
    <x v="67"/>
    <x v="6"/>
    <n v="102021"/>
  </r>
  <r>
    <x v="4"/>
    <x v="67"/>
    <x v="7"/>
    <n v="434769"/>
  </r>
  <r>
    <x v="4"/>
    <x v="67"/>
    <x v="8"/>
    <n v="2438475"/>
  </r>
  <r>
    <x v="4"/>
    <x v="67"/>
    <x v="9"/>
    <n v="5030678"/>
  </r>
  <r>
    <x v="5"/>
    <x v="67"/>
    <x v="0"/>
    <n v="22018308"/>
  </r>
  <r>
    <x v="5"/>
    <x v="67"/>
    <x v="1"/>
    <n v="1806922"/>
  </r>
  <r>
    <x v="5"/>
    <x v="67"/>
    <x v="2"/>
    <n v="2183642"/>
  </r>
  <r>
    <x v="5"/>
    <x v="67"/>
    <x v="3"/>
    <n v="4496490"/>
  </r>
  <r>
    <x v="5"/>
    <x v="67"/>
    <x v="4"/>
    <n v="2854083"/>
  </r>
  <r>
    <x v="5"/>
    <x v="67"/>
    <x v="5"/>
    <n v="2822340"/>
  </r>
  <r>
    <x v="5"/>
    <x v="67"/>
    <x v="6"/>
    <n v="78077"/>
  </r>
  <r>
    <x v="5"/>
    <x v="67"/>
    <x v="7"/>
    <n v="419477"/>
  </r>
  <r>
    <x v="5"/>
    <x v="67"/>
    <x v="8"/>
    <n v="2307112"/>
  </r>
  <r>
    <x v="5"/>
    <x v="67"/>
    <x v="9"/>
    <n v="5050165"/>
  </r>
  <r>
    <x v="6"/>
    <x v="67"/>
    <x v="0"/>
    <n v="20931464"/>
  </r>
  <r>
    <x v="6"/>
    <x v="67"/>
    <x v="1"/>
    <n v="1541848"/>
  </r>
  <r>
    <x v="6"/>
    <x v="67"/>
    <x v="2"/>
    <n v="1656595"/>
  </r>
  <r>
    <x v="6"/>
    <x v="67"/>
    <x v="3"/>
    <n v="4163328"/>
  </r>
  <r>
    <x v="6"/>
    <x v="67"/>
    <x v="4"/>
    <n v="3071626"/>
  </r>
  <r>
    <x v="6"/>
    <x v="67"/>
    <x v="5"/>
    <n v="2880385"/>
  </r>
  <r>
    <x v="6"/>
    <x v="67"/>
    <x v="6"/>
    <n v="95069"/>
  </r>
  <r>
    <x v="6"/>
    <x v="67"/>
    <x v="7"/>
    <n v="447781"/>
  </r>
  <r>
    <x v="6"/>
    <x v="67"/>
    <x v="8"/>
    <n v="2417006"/>
  </r>
  <r>
    <x v="6"/>
    <x v="67"/>
    <x v="9"/>
    <n v="4657825"/>
  </r>
  <r>
    <x v="7"/>
    <x v="67"/>
    <x v="0"/>
    <n v="23446822"/>
  </r>
  <r>
    <x v="7"/>
    <x v="67"/>
    <x v="1"/>
    <n v="1517149"/>
  </r>
  <r>
    <x v="7"/>
    <x v="67"/>
    <x v="2"/>
    <n v="1627864"/>
  </r>
  <r>
    <x v="7"/>
    <x v="67"/>
    <x v="3"/>
    <n v="4355552"/>
  </r>
  <r>
    <x v="7"/>
    <x v="67"/>
    <x v="4"/>
    <n v="3246048"/>
  </r>
  <r>
    <x v="7"/>
    <x v="67"/>
    <x v="5"/>
    <n v="3063814"/>
  </r>
  <r>
    <x v="7"/>
    <x v="67"/>
    <x v="6"/>
    <n v="87743"/>
  </r>
  <r>
    <x v="7"/>
    <x v="67"/>
    <x v="7"/>
    <n v="430538"/>
  </r>
  <r>
    <x v="7"/>
    <x v="67"/>
    <x v="8"/>
    <n v="2319410"/>
  </r>
  <r>
    <x v="7"/>
    <x v="67"/>
    <x v="9"/>
    <n v="6798703"/>
  </r>
  <r>
    <x v="8"/>
    <x v="67"/>
    <x v="0"/>
    <n v="21468301"/>
  </r>
  <r>
    <x v="8"/>
    <x v="67"/>
    <x v="1"/>
    <n v="1712123"/>
  </r>
  <r>
    <x v="8"/>
    <x v="67"/>
    <x v="2"/>
    <n v="2037815"/>
  </r>
  <r>
    <x v="8"/>
    <x v="67"/>
    <x v="3"/>
    <n v="4413524"/>
  </r>
  <r>
    <x v="8"/>
    <x v="67"/>
    <x v="4"/>
    <n v="2777294"/>
  </r>
  <r>
    <x v="8"/>
    <x v="67"/>
    <x v="5"/>
    <n v="2857203"/>
  </r>
  <r>
    <x v="8"/>
    <x v="67"/>
    <x v="6"/>
    <n v="103807"/>
  </r>
  <r>
    <x v="8"/>
    <x v="67"/>
    <x v="7"/>
    <n v="519242"/>
  </r>
  <r>
    <x v="8"/>
    <x v="67"/>
    <x v="8"/>
    <n v="2299666"/>
  </r>
  <r>
    <x v="8"/>
    <x v="67"/>
    <x v="9"/>
    <n v="4747626"/>
  </r>
  <r>
    <x v="9"/>
    <x v="67"/>
    <x v="0"/>
    <n v="21428411"/>
  </r>
  <r>
    <x v="9"/>
    <x v="67"/>
    <x v="1"/>
    <n v="1554437"/>
  </r>
  <r>
    <x v="9"/>
    <x v="67"/>
    <x v="2"/>
    <n v="1599339"/>
  </r>
  <r>
    <x v="9"/>
    <x v="67"/>
    <x v="3"/>
    <n v="3959535"/>
  </r>
  <r>
    <x v="9"/>
    <x v="67"/>
    <x v="4"/>
    <n v="3757254"/>
  </r>
  <r>
    <x v="9"/>
    <x v="67"/>
    <x v="5"/>
    <n v="2619907"/>
  </r>
  <r>
    <x v="9"/>
    <x v="67"/>
    <x v="6"/>
    <n v="115057"/>
  </r>
  <r>
    <x v="9"/>
    <x v="67"/>
    <x v="7"/>
    <n v="495177"/>
  </r>
  <r>
    <x v="9"/>
    <x v="67"/>
    <x v="8"/>
    <n v="2256677"/>
  </r>
  <r>
    <x v="9"/>
    <x v="67"/>
    <x v="9"/>
    <n v="5071028"/>
  </r>
  <r>
    <x v="10"/>
    <x v="67"/>
    <x v="0"/>
    <n v="19143259"/>
  </r>
  <r>
    <x v="10"/>
    <x v="67"/>
    <x v="1"/>
    <n v="1391011"/>
  </r>
  <r>
    <x v="10"/>
    <x v="67"/>
    <x v="2"/>
    <n v="1669168"/>
  </r>
  <r>
    <x v="10"/>
    <x v="67"/>
    <x v="3"/>
    <n v="3697279"/>
  </r>
  <r>
    <x v="10"/>
    <x v="67"/>
    <x v="4"/>
    <n v="2131810"/>
  </r>
  <r>
    <x v="10"/>
    <x v="67"/>
    <x v="5"/>
    <n v="2439493"/>
  </r>
  <r>
    <x v="10"/>
    <x v="67"/>
    <x v="6"/>
    <n v="121799"/>
  </r>
  <r>
    <x v="10"/>
    <x v="67"/>
    <x v="7"/>
    <n v="591897"/>
  </r>
  <r>
    <x v="10"/>
    <x v="67"/>
    <x v="8"/>
    <n v="2025105"/>
  </r>
  <r>
    <x v="10"/>
    <x v="67"/>
    <x v="9"/>
    <n v="5075697"/>
  </r>
  <r>
    <x v="11"/>
    <x v="67"/>
    <x v="0"/>
    <n v="22373297"/>
  </r>
  <r>
    <x v="11"/>
    <x v="67"/>
    <x v="1"/>
    <n v="1465104"/>
  </r>
  <r>
    <x v="11"/>
    <x v="67"/>
    <x v="2"/>
    <n v="2246060"/>
  </r>
  <r>
    <x v="11"/>
    <x v="67"/>
    <x v="3"/>
    <n v="4089209"/>
  </r>
  <r>
    <x v="11"/>
    <x v="67"/>
    <x v="4"/>
    <n v="2662878"/>
  </r>
  <r>
    <x v="11"/>
    <x v="67"/>
    <x v="5"/>
    <n v="2324914"/>
  </r>
  <r>
    <x v="11"/>
    <x v="67"/>
    <x v="6"/>
    <n v="146833"/>
  </r>
  <r>
    <x v="11"/>
    <x v="67"/>
    <x v="7"/>
    <n v="600441"/>
  </r>
  <r>
    <x v="11"/>
    <x v="67"/>
    <x v="8"/>
    <n v="2068138"/>
  </r>
  <r>
    <x v="11"/>
    <x v="67"/>
    <x v="9"/>
    <n v="6769720"/>
  </r>
  <r>
    <x v="0"/>
    <x v="68"/>
    <x v="0"/>
    <n v="7753164"/>
  </r>
  <r>
    <x v="0"/>
    <x v="68"/>
    <x v="1"/>
    <n v="3170477"/>
  </r>
  <r>
    <x v="0"/>
    <x v="68"/>
    <x v="2"/>
    <n v="719736"/>
  </r>
  <r>
    <x v="0"/>
    <x v="68"/>
    <x v="3"/>
    <n v="864421"/>
  </r>
  <r>
    <x v="0"/>
    <x v="68"/>
    <x v="4"/>
    <n v="225313"/>
  </r>
  <r>
    <x v="0"/>
    <x v="68"/>
    <x v="5"/>
    <n v="1122110"/>
  </r>
  <r>
    <x v="0"/>
    <x v="68"/>
    <x v="6"/>
    <e v="#N/A"/>
  </r>
  <r>
    <x v="0"/>
    <x v="68"/>
    <x v="7"/>
    <e v="#N/A"/>
  </r>
  <r>
    <x v="0"/>
    <x v="68"/>
    <x v="8"/>
    <n v="268564"/>
  </r>
  <r>
    <x v="0"/>
    <x v="68"/>
    <x v="9"/>
    <n v="1344975"/>
  </r>
  <r>
    <x v="1"/>
    <x v="68"/>
    <x v="0"/>
    <n v="6386188"/>
  </r>
  <r>
    <x v="1"/>
    <x v="68"/>
    <x v="1"/>
    <n v="1996541"/>
  </r>
  <r>
    <x v="1"/>
    <x v="68"/>
    <x v="2"/>
    <n v="634102"/>
  </r>
  <r>
    <x v="1"/>
    <x v="68"/>
    <x v="3"/>
    <n v="902583"/>
  </r>
  <r>
    <x v="1"/>
    <x v="68"/>
    <x v="4"/>
    <n v="256679"/>
  </r>
  <r>
    <x v="1"/>
    <x v="68"/>
    <x v="5"/>
    <n v="1009622"/>
  </r>
  <r>
    <x v="1"/>
    <x v="68"/>
    <x v="6"/>
    <e v="#N/A"/>
  </r>
  <r>
    <x v="1"/>
    <x v="68"/>
    <x v="7"/>
    <e v="#N/A"/>
  </r>
  <r>
    <x v="1"/>
    <x v="68"/>
    <x v="8"/>
    <n v="277787"/>
  </r>
  <r>
    <x v="1"/>
    <x v="68"/>
    <x v="9"/>
    <n v="1266568"/>
  </r>
  <r>
    <x v="2"/>
    <x v="68"/>
    <x v="0"/>
    <n v="8664167"/>
  </r>
  <r>
    <x v="2"/>
    <x v="68"/>
    <x v="1"/>
    <n v="3380407"/>
  </r>
  <r>
    <x v="2"/>
    <x v="68"/>
    <x v="2"/>
    <n v="825522"/>
  </r>
  <r>
    <x v="2"/>
    <x v="68"/>
    <x v="3"/>
    <n v="878720"/>
  </r>
  <r>
    <x v="2"/>
    <x v="68"/>
    <x v="4"/>
    <n v="424461"/>
  </r>
  <r>
    <x v="2"/>
    <x v="68"/>
    <x v="5"/>
    <n v="1287547"/>
  </r>
  <r>
    <x v="2"/>
    <x v="68"/>
    <x v="6"/>
    <e v="#N/A"/>
  </r>
  <r>
    <x v="2"/>
    <x v="68"/>
    <x v="7"/>
    <e v="#N/A"/>
  </r>
  <r>
    <x v="2"/>
    <x v="68"/>
    <x v="8"/>
    <n v="333751"/>
  </r>
  <r>
    <x v="2"/>
    <x v="68"/>
    <x v="9"/>
    <n v="1465885"/>
  </r>
  <r>
    <x v="3"/>
    <x v="68"/>
    <x v="0"/>
    <n v="7383743"/>
  </r>
  <r>
    <x v="3"/>
    <x v="68"/>
    <x v="1"/>
    <n v="2564386"/>
  </r>
  <r>
    <x v="3"/>
    <x v="68"/>
    <x v="2"/>
    <n v="672061"/>
  </r>
  <r>
    <x v="3"/>
    <x v="68"/>
    <x v="3"/>
    <n v="893135"/>
  </r>
  <r>
    <x v="3"/>
    <x v="68"/>
    <x v="4"/>
    <n v="219791"/>
  </r>
  <r>
    <x v="3"/>
    <x v="68"/>
    <x v="5"/>
    <n v="1331210"/>
  </r>
  <r>
    <x v="3"/>
    <x v="68"/>
    <x v="6"/>
    <e v="#N/A"/>
  </r>
  <r>
    <x v="3"/>
    <x v="68"/>
    <x v="7"/>
    <e v="#N/A"/>
  </r>
  <r>
    <x v="3"/>
    <x v="68"/>
    <x v="8"/>
    <n v="321191"/>
  </r>
  <r>
    <x v="3"/>
    <x v="68"/>
    <x v="9"/>
    <n v="1330356"/>
  </r>
  <r>
    <x v="4"/>
    <x v="68"/>
    <x v="0"/>
    <n v="8394167"/>
  </r>
  <r>
    <x v="4"/>
    <x v="68"/>
    <x v="1"/>
    <n v="3248505"/>
  </r>
  <r>
    <x v="4"/>
    <x v="68"/>
    <x v="2"/>
    <n v="701788"/>
  </r>
  <r>
    <x v="4"/>
    <x v="68"/>
    <x v="3"/>
    <n v="930939"/>
  </r>
  <r>
    <x v="4"/>
    <x v="68"/>
    <x v="4"/>
    <n v="266549"/>
  </r>
  <r>
    <x v="4"/>
    <x v="68"/>
    <x v="5"/>
    <n v="1322077"/>
  </r>
  <r>
    <x v="4"/>
    <x v="68"/>
    <x v="6"/>
    <e v="#N/A"/>
  </r>
  <r>
    <x v="4"/>
    <x v="68"/>
    <x v="7"/>
    <e v="#N/A"/>
  </r>
  <r>
    <x v="4"/>
    <x v="68"/>
    <x v="8"/>
    <n v="349737"/>
  </r>
  <r>
    <x v="4"/>
    <x v="68"/>
    <x v="9"/>
    <n v="1520101"/>
  </r>
  <r>
    <x v="5"/>
    <x v="68"/>
    <x v="0"/>
    <n v="8199919"/>
  </r>
  <r>
    <x v="5"/>
    <x v="68"/>
    <x v="1"/>
    <n v="2983116"/>
  </r>
  <r>
    <x v="5"/>
    <x v="68"/>
    <x v="2"/>
    <n v="823844"/>
  </r>
  <r>
    <x v="5"/>
    <x v="68"/>
    <x v="3"/>
    <n v="996434"/>
  </r>
  <r>
    <x v="5"/>
    <x v="68"/>
    <x v="4"/>
    <n v="252785"/>
  </r>
  <r>
    <x v="5"/>
    <x v="68"/>
    <x v="5"/>
    <n v="1358489"/>
  </r>
  <r>
    <x v="5"/>
    <x v="68"/>
    <x v="6"/>
    <e v="#N/A"/>
  </r>
  <r>
    <x v="5"/>
    <x v="68"/>
    <x v="7"/>
    <e v="#N/A"/>
  </r>
  <r>
    <x v="5"/>
    <x v="68"/>
    <x v="8"/>
    <n v="320135"/>
  </r>
  <r>
    <x v="5"/>
    <x v="68"/>
    <x v="9"/>
    <n v="1416427"/>
  </r>
  <r>
    <x v="6"/>
    <x v="68"/>
    <x v="0"/>
    <n v="8021590"/>
  </r>
  <r>
    <x v="6"/>
    <x v="68"/>
    <x v="1"/>
    <n v="2783200"/>
  </r>
  <r>
    <x v="6"/>
    <x v="68"/>
    <x v="2"/>
    <n v="669380"/>
  </r>
  <r>
    <x v="6"/>
    <x v="68"/>
    <x v="3"/>
    <n v="1052189"/>
  </r>
  <r>
    <x v="6"/>
    <x v="68"/>
    <x v="4"/>
    <n v="348828"/>
  </r>
  <r>
    <x v="6"/>
    <x v="68"/>
    <x v="5"/>
    <n v="1430149"/>
  </r>
  <r>
    <x v="6"/>
    <x v="68"/>
    <x v="6"/>
    <e v="#N/A"/>
  </r>
  <r>
    <x v="6"/>
    <x v="68"/>
    <x v="7"/>
    <e v="#N/A"/>
  </r>
  <r>
    <x v="6"/>
    <x v="68"/>
    <x v="8"/>
    <n v="313467"/>
  </r>
  <r>
    <x v="6"/>
    <x v="68"/>
    <x v="9"/>
    <n v="1378491"/>
  </r>
  <r>
    <x v="7"/>
    <x v="68"/>
    <x v="0"/>
    <n v="9423650"/>
  </r>
  <r>
    <x v="7"/>
    <x v="68"/>
    <x v="1"/>
    <n v="3365275"/>
  </r>
  <r>
    <x v="7"/>
    <x v="68"/>
    <x v="2"/>
    <n v="659558"/>
  </r>
  <r>
    <x v="7"/>
    <x v="68"/>
    <x v="3"/>
    <n v="1577857"/>
  </r>
  <r>
    <x v="7"/>
    <x v="68"/>
    <x v="4"/>
    <n v="316708"/>
  </r>
  <r>
    <x v="7"/>
    <x v="68"/>
    <x v="5"/>
    <n v="1556952"/>
  </r>
  <r>
    <x v="7"/>
    <x v="68"/>
    <x v="6"/>
    <e v="#N/A"/>
  </r>
  <r>
    <x v="7"/>
    <x v="68"/>
    <x v="7"/>
    <e v="#N/A"/>
  </r>
  <r>
    <x v="7"/>
    <x v="68"/>
    <x v="8"/>
    <n v="305794"/>
  </r>
  <r>
    <x v="7"/>
    <x v="68"/>
    <x v="9"/>
    <n v="1596644"/>
  </r>
  <r>
    <x v="8"/>
    <x v="68"/>
    <x v="0"/>
    <n v="8124794"/>
  </r>
  <r>
    <x v="8"/>
    <x v="68"/>
    <x v="1"/>
    <n v="2932949"/>
  </r>
  <r>
    <x v="8"/>
    <x v="68"/>
    <x v="2"/>
    <n v="823055"/>
  </r>
  <r>
    <x v="8"/>
    <x v="68"/>
    <x v="3"/>
    <n v="844312"/>
  </r>
  <r>
    <x v="8"/>
    <x v="68"/>
    <x v="4"/>
    <n v="342214"/>
  </r>
  <r>
    <x v="8"/>
    <x v="68"/>
    <x v="5"/>
    <n v="1400730"/>
  </r>
  <r>
    <x v="8"/>
    <x v="68"/>
    <x v="6"/>
    <e v="#N/A"/>
  </r>
  <r>
    <x v="8"/>
    <x v="68"/>
    <x v="7"/>
    <e v="#N/A"/>
  </r>
  <r>
    <x v="8"/>
    <x v="68"/>
    <x v="8"/>
    <n v="283156"/>
  </r>
  <r>
    <x v="8"/>
    <x v="68"/>
    <x v="9"/>
    <n v="1447306"/>
  </r>
  <r>
    <x v="9"/>
    <x v="68"/>
    <x v="0"/>
    <n v="8209292"/>
  </r>
  <r>
    <x v="9"/>
    <x v="68"/>
    <x v="1"/>
    <n v="3315053"/>
  </r>
  <r>
    <x v="9"/>
    <x v="68"/>
    <x v="2"/>
    <n v="653472"/>
  </r>
  <r>
    <x v="9"/>
    <x v="68"/>
    <x v="3"/>
    <n v="970489"/>
  </r>
  <r>
    <x v="9"/>
    <x v="68"/>
    <x v="4"/>
    <n v="248088"/>
  </r>
  <r>
    <x v="9"/>
    <x v="68"/>
    <x v="5"/>
    <n v="1122444"/>
  </r>
  <r>
    <x v="9"/>
    <x v="68"/>
    <x v="6"/>
    <e v="#N/A"/>
  </r>
  <r>
    <x v="9"/>
    <x v="68"/>
    <x v="7"/>
    <e v="#N/A"/>
  </r>
  <r>
    <x v="9"/>
    <x v="68"/>
    <x v="8"/>
    <n v="278310"/>
  </r>
  <r>
    <x v="9"/>
    <x v="68"/>
    <x v="9"/>
    <n v="1570898"/>
  </r>
  <r>
    <x v="10"/>
    <x v="68"/>
    <x v="0"/>
    <n v="7098890"/>
  </r>
  <r>
    <x v="10"/>
    <x v="68"/>
    <x v="1"/>
    <n v="2296788"/>
  </r>
  <r>
    <x v="10"/>
    <x v="68"/>
    <x v="2"/>
    <n v="677566"/>
  </r>
  <r>
    <x v="10"/>
    <x v="68"/>
    <x v="3"/>
    <n v="911806"/>
  </r>
  <r>
    <x v="10"/>
    <x v="68"/>
    <x v="4"/>
    <n v="233171"/>
  </r>
  <r>
    <x v="10"/>
    <x v="68"/>
    <x v="5"/>
    <n v="1111811"/>
  </r>
  <r>
    <x v="10"/>
    <x v="68"/>
    <x v="6"/>
    <e v="#N/A"/>
  </r>
  <r>
    <x v="10"/>
    <x v="68"/>
    <x v="7"/>
    <e v="#N/A"/>
  </r>
  <r>
    <x v="10"/>
    <x v="68"/>
    <x v="8"/>
    <n v="260193"/>
  </r>
  <r>
    <x v="10"/>
    <x v="68"/>
    <x v="9"/>
    <n v="1553849"/>
  </r>
  <r>
    <x v="11"/>
    <x v="68"/>
    <x v="0"/>
    <n v="7411070"/>
  </r>
  <r>
    <x v="11"/>
    <x v="68"/>
    <x v="1"/>
    <n v="2500090"/>
  </r>
  <r>
    <x v="11"/>
    <x v="68"/>
    <x v="2"/>
    <n v="887076"/>
  </r>
  <r>
    <x v="11"/>
    <x v="68"/>
    <x v="3"/>
    <n v="787681"/>
  </r>
  <r>
    <x v="11"/>
    <x v="68"/>
    <x v="4"/>
    <n v="245990"/>
  </r>
  <r>
    <x v="11"/>
    <x v="68"/>
    <x v="5"/>
    <n v="1158568"/>
  </r>
  <r>
    <x v="11"/>
    <x v="68"/>
    <x v="6"/>
    <e v="#N/A"/>
  </r>
  <r>
    <x v="11"/>
    <x v="68"/>
    <x v="7"/>
    <e v="#N/A"/>
  </r>
  <r>
    <x v="11"/>
    <x v="68"/>
    <x v="8"/>
    <n v="261312"/>
  </r>
  <r>
    <x v="11"/>
    <x v="68"/>
    <x v="9"/>
    <n v="1511744"/>
  </r>
  <r>
    <x v="0"/>
    <x v="69"/>
    <x v="0"/>
    <n v="4624471"/>
  </r>
  <r>
    <x v="0"/>
    <x v="69"/>
    <x v="1"/>
    <e v="#N/A"/>
  </r>
  <r>
    <x v="0"/>
    <x v="69"/>
    <x v="2"/>
    <e v="#N/A"/>
  </r>
  <r>
    <x v="0"/>
    <x v="69"/>
    <x v="3"/>
    <n v="1166833"/>
  </r>
  <r>
    <x v="0"/>
    <x v="69"/>
    <x v="4"/>
    <n v="865847"/>
  </r>
  <r>
    <x v="0"/>
    <x v="69"/>
    <x v="5"/>
    <n v="813036"/>
  </r>
  <r>
    <x v="0"/>
    <x v="69"/>
    <x v="6"/>
    <e v="#N/A"/>
  </r>
  <r>
    <x v="0"/>
    <x v="69"/>
    <x v="7"/>
    <e v="#N/A"/>
  </r>
  <r>
    <x v="0"/>
    <x v="69"/>
    <x v="8"/>
    <n v="235930"/>
  </r>
  <r>
    <x v="0"/>
    <x v="69"/>
    <x v="9"/>
    <n v="537097"/>
  </r>
  <r>
    <x v="1"/>
    <x v="69"/>
    <x v="0"/>
    <n v="3587560"/>
  </r>
  <r>
    <x v="1"/>
    <x v="69"/>
    <x v="1"/>
    <e v="#N/A"/>
  </r>
  <r>
    <x v="1"/>
    <x v="69"/>
    <x v="2"/>
    <e v="#N/A"/>
  </r>
  <r>
    <x v="1"/>
    <x v="69"/>
    <x v="3"/>
    <n v="500379"/>
  </r>
  <r>
    <x v="1"/>
    <x v="69"/>
    <x v="4"/>
    <n v="635452"/>
  </r>
  <r>
    <x v="1"/>
    <x v="69"/>
    <x v="5"/>
    <n v="805288"/>
  </r>
  <r>
    <x v="1"/>
    <x v="69"/>
    <x v="6"/>
    <e v="#N/A"/>
  </r>
  <r>
    <x v="1"/>
    <x v="69"/>
    <x v="7"/>
    <e v="#N/A"/>
  </r>
  <r>
    <x v="1"/>
    <x v="69"/>
    <x v="8"/>
    <n v="257103"/>
  </r>
  <r>
    <x v="1"/>
    <x v="69"/>
    <x v="9"/>
    <n v="537108"/>
  </r>
  <r>
    <x v="2"/>
    <x v="69"/>
    <x v="0"/>
    <n v="4727976"/>
  </r>
  <r>
    <x v="2"/>
    <x v="69"/>
    <x v="1"/>
    <e v="#N/A"/>
  </r>
  <r>
    <x v="2"/>
    <x v="69"/>
    <x v="2"/>
    <e v="#N/A"/>
  </r>
  <r>
    <x v="2"/>
    <x v="69"/>
    <x v="3"/>
    <n v="1395328"/>
  </r>
  <r>
    <x v="2"/>
    <x v="69"/>
    <x v="4"/>
    <n v="284054"/>
  </r>
  <r>
    <x v="2"/>
    <x v="69"/>
    <x v="5"/>
    <n v="1068636"/>
  </r>
  <r>
    <x v="2"/>
    <x v="69"/>
    <x v="6"/>
    <e v="#N/A"/>
  </r>
  <r>
    <x v="2"/>
    <x v="69"/>
    <x v="7"/>
    <e v="#N/A"/>
  </r>
  <r>
    <x v="2"/>
    <x v="69"/>
    <x v="8"/>
    <n v="320877"/>
  </r>
  <r>
    <x v="2"/>
    <x v="69"/>
    <x v="9"/>
    <n v="558862"/>
  </r>
  <r>
    <x v="3"/>
    <x v="69"/>
    <x v="0"/>
    <n v="4229489"/>
  </r>
  <r>
    <x v="3"/>
    <x v="69"/>
    <x v="1"/>
    <e v="#N/A"/>
  </r>
  <r>
    <x v="3"/>
    <x v="69"/>
    <x v="2"/>
    <e v="#N/A"/>
  </r>
  <r>
    <x v="3"/>
    <x v="69"/>
    <x v="3"/>
    <n v="1189861"/>
  </r>
  <r>
    <x v="3"/>
    <x v="69"/>
    <x v="4"/>
    <n v="399254"/>
  </r>
  <r>
    <x v="3"/>
    <x v="69"/>
    <x v="5"/>
    <n v="696718"/>
  </r>
  <r>
    <x v="3"/>
    <x v="69"/>
    <x v="6"/>
    <e v="#N/A"/>
  </r>
  <r>
    <x v="3"/>
    <x v="69"/>
    <x v="7"/>
    <e v="#N/A"/>
  </r>
  <r>
    <x v="3"/>
    <x v="69"/>
    <x v="8"/>
    <n v="388674"/>
  </r>
  <r>
    <x v="3"/>
    <x v="69"/>
    <x v="9"/>
    <n v="567829"/>
  </r>
  <r>
    <x v="4"/>
    <x v="69"/>
    <x v="0"/>
    <n v="5025153"/>
  </r>
  <r>
    <x v="4"/>
    <x v="69"/>
    <x v="1"/>
    <e v="#N/A"/>
  </r>
  <r>
    <x v="4"/>
    <x v="69"/>
    <x v="2"/>
    <e v="#N/A"/>
  </r>
  <r>
    <x v="4"/>
    <x v="69"/>
    <x v="3"/>
    <n v="908798"/>
  </r>
  <r>
    <x v="4"/>
    <x v="69"/>
    <x v="4"/>
    <n v="549910"/>
  </r>
  <r>
    <x v="4"/>
    <x v="69"/>
    <x v="5"/>
    <n v="1261014"/>
  </r>
  <r>
    <x v="4"/>
    <x v="69"/>
    <x v="6"/>
    <e v="#N/A"/>
  </r>
  <r>
    <x v="4"/>
    <x v="69"/>
    <x v="7"/>
    <e v="#N/A"/>
  </r>
  <r>
    <x v="4"/>
    <x v="69"/>
    <x v="8"/>
    <n v="498204"/>
  </r>
  <r>
    <x v="4"/>
    <x v="69"/>
    <x v="9"/>
    <n v="689921"/>
  </r>
  <r>
    <x v="5"/>
    <x v="69"/>
    <x v="0"/>
    <n v="5394908"/>
  </r>
  <r>
    <x v="5"/>
    <x v="69"/>
    <x v="1"/>
    <e v="#N/A"/>
  </r>
  <r>
    <x v="5"/>
    <x v="69"/>
    <x v="2"/>
    <e v="#N/A"/>
  </r>
  <r>
    <x v="5"/>
    <x v="69"/>
    <x v="3"/>
    <n v="1061080"/>
  </r>
  <r>
    <x v="5"/>
    <x v="69"/>
    <x v="4"/>
    <n v="750667"/>
  </r>
  <r>
    <x v="5"/>
    <x v="69"/>
    <x v="5"/>
    <n v="1189670"/>
  </r>
  <r>
    <x v="5"/>
    <x v="69"/>
    <x v="6"/>
    <e v="#N/A"/>
  </r>
  <r>
    <x v="5"/>
    <x v="69"/>
    <x v="7"/>
    <e v="#N/A"/>
  </r>
  <r>
    <x v="5"/>
    <x v="69"/>
    <x v="8"/>
    <n v="616091"/>
  </r>
  <r>
    <x v="5"/>
    <x v="69"/>
    <x v="9"/>
    <n v="645588"/>
  </r>
  <r>
    <x v="6"/>
    <x v="69"/>
    <x v="0"/>
    <n v="5637000"/>
  </r>
  <r>
    <x v="6"/>
    <x v="69"/>
    <x v="1"/>
    <e v="#N/A"/>
  </r>
  <r>
    <x v="6"/>
    <x v="69"/>
    <x v="2"/>
    <e v="#N/A"/>
  </r>
  <r>
    <x v="6"/>
    <x v="69"/>
    <x v="3"/>
    <n v="1251844"/>
  </r>
  <r>
    <x v="6"/>
    <x v="69"/>
    <x v="4"/>
    <n v="554252"/>
  </r>
  <r>
    <x v="6"/>
    <x v="69"/>
    <x v="5"/>
    <n v="1383729"/>
  </r>
  <r>
    <x v="6"/>
    <x v="69"/>
    <x v="6"/>
    <e v="#N/A"/>
  </r>
  <r>
    <x v="6"/>
    <x v="69"/>
    <x v="7"/>
    <e v="#N/A"/>
  </r>
  <r>
    <x v="6"/>
    <x v="69"/>
    <x v="8"/>
    <n v="675981"/>
  </r>
  <r>
    <x v="6"/>
    <x v="69"/>
    <x v="9"/>
    <n v="784809"/>
  </r>
  <r>
    <x v="7"/>
    <x v="69"/>
    <x v="0"/>
    <n v="4651793"/>
  </r>
  <r>
    <x v="7"/>
    <x v="69"/>
    <x v="1"/>
    <e v="#N/A"/>
  </r>
  <r>
    <x v="7"/>
    <x v="69"/>
    <x v="2"/>
    <e v="#N/A"/>
  </r>
  <r>
    <x v="7"/>
    <x v="69"/>
    <x v="3"/>
    <n v="614334"/>
  </r>
  <r>
    <x v="7"/>
    <x v="69"/>
    <x v="4"/>
    <n v="718123"/>
  </r>
  <r>
    <x v="7"/>
    <x v="69"/>
    <x v="5"/>
    <n v="1317917"/>
  </r>
  <r>
    <x v="7"/>
    <x v="69"/>
    <x v="6"/>
    <e v="#N/A"/>
  </r>
  <r>
    <x v="7"/>
    <x v="69"/>
    <x v="7"/>
    <e v="#N/A"/>
  </r>
  <r>
    <x v="7"/>
    <x v="69"/>
    <x v="8"/>
    <n v="378496"/>
  </r>
  <r>
    <x v="7"/>
    <x v="69"/>
    <x v="9"/>
    <n v="620118"/>
  </r>
  <r>
    <x v="8"/>
    <x v="69"/>
    <x v="0"/>
    <n v="5006546"/>
  </r>
  <r>
    <x v="8"/>
    <x v="69"/>
    <x v="1"/>
    <e v="#N/A"/>
  </r>
  <r>
    <x v="8"/>
    <x v="69"/>
    <x v="2"/>
    <e v="#N/A"/>
  </r>
  <r>
    <x v="8"/>
    <x v="69"/>
    <x v="3"/>
    <n v="509966"/>
  </r>
  <r>
    <x v="8"/>
    <x v="69"/>
    <x v="4"/>
    <n v="1266451"/>
  </r>
  <r>
    <x v="8"/>
    <x v="69"/>
    <x v="5"/>
    <n v="1333649"/>
  </r>
  <r>
    <x v="8"/>
    <x v="69"/>
    <x v="6"/>
    <e v="#N/A"/>
  </r>
  <r>
    <x v="8"/>
    <x v="69"/>
    <x v="7"/>
    <e v="#N/A"/>
  </r>
  <r>
    <x v="8"/>
    <x v="69"/>
    <x v="8"/>
    <n v="302004"/>
  </r>
  <r>
    <x v="8"/>
    <x v="69"/>
    <x v="9"/>
    <n v="641840"/>
  </r>
  <r>
    <x v="9"/>
    <x v="69"/>
    <x v="0"/>
    <n v="3675580"/>
  </r>
  <r>
    <x v="9"/>
    <x v="69"/>
    <x v="1"/>
    <e v="#N/A"/>
  </r>
  <r>
    <x v="9"/>
    <x v="69"/>
    <x v="2"/>
    <e v="#N/A"/>
  </r>
  <r>
    <x v="9"/>
    <x v="69"/>
    <x v="3"/>
    <n v="356140"/>
  </r>
  <r>
    <x v="9"/>
    <x v="69"/>
    <x v="4"/>
    <n v="434774"/>
  </r>
  <r>
    <x v="9"/>
    <x v="69"/>
    <x v="5"/>
    <n v="1046291"/>
  </r>
  <r>
    <x v="9"/>
    <x v="69"/>
    <x v="6"/>
    <e v="#N/A"/>
  </r>
  <r>
    <x v="9"/>
    <x v="69"/>
    <x v="7"/>
    <e v="#N/A"/>
  </r>
  <r>
    <x v="9"/>
    <x v="69"/>
    <x v="8"/>
    <n v="266242"/>
  </r>
  <r>
    <x v="9"/>
    <x v="69"/>
    <x v="9"/>
    <n v="613379"/>
  </r>
  <r>
    <x v="10"/>
    <x v="69"/>
    <x v="0"/>
    <n v="3631362"/>
  </r>
  <r>
    <x v="10"/>
    <x v="69"/>
    <x v="1"/>
    <e v="#N/A"/>
  </r>
  <r>
    <x v="10"/>
    <x v="69"/>
    <x v="2"/>
    <e v="#N/A"/>
  </r>
  <r>
    <x v="10"/>
    <x v="69"/>
    <x v="3"/>
    <n v="313431"/>
  </r>
  <r>
    <x v="10"/>
    <x v="69"/>
    <x v="4"/>
    <n v="453903"/>
  </r>
  <r>
    <x v="10"/>
    <x v="69"/>
    <x v="5"/>
    <n v="1087470"/>
  </r>
  <r>
    <x v="10"/>
    <x v="69"/>
    <x v="6"/>
    <e v="#N/A"/>
  </r>
  <r>
    <x v="10"/>
    <x v="69"/>
    <x v="7"/>
    <e v="#N/A"/>
  </r>
  <r>
    <x v="10"/>
    <x v="69"/>
    <x v="8"/>
    <n v="237546"/>
  </r>
  <r>
    <x v="10"/>
    <x v="69"/>
    <x v="9"/>
    <n v="588443"/>
  </r>
  <r>
    <x v="11"/>
    <x v="69"/>
    <x v="0"/>
    <n v="3450214"/>
  </r>
  <r>
    <x v="11"/>
    <x v="69"/>
    <x v="1"/>
    <e v="#N/A"/>
  </r>
  <r>
    <x v="11"/>
    <x v="69"/>
    <x v="2"/>
    <e v="#N/A"/>
  </r>
  <r>
    <x v="11"/>
    <x v="69"/>
    <x v="3"/>
    <n v="305687"/>
  </r>
  <r>
    <x v="11"/>
    <x v="69"/>
    <x v="4"/>
    <n v="451603"/>
  </r>
  <r>
    <x v="11"/>
    <x v="69"/>
    <x v="5"/>
    <n v="941976"/>
  </r>
  <r>
    <x v="11"/>
    <x v="69"/>
    <x v="6"/>
    <e v="#N/A"/>
  </r>
  <r>
    <x v="11"/>
    <x v="69"/>
    <x v="7"/>
    <e v="#N/A"/>
  </r>
  <r>
    <x v="11"/>
    <x v="69"/>
    <x v="8"/>
    <n v="213978"/>
  </r>
  <r>
    <x v="11"/>
    <x v="69"/>
    <x v="9"/>
    <n v="647386"/>
  </r>
  <r>
    <x v="0"/>
    <x v="70"/>
    <x v="0"/>
    <n v="8200302"/>
  </r>
  <r>
    <x v="0"/>
    <x v="70"/>
    <x v="1"/>
    <e v="#N/A"/>
  </r>
  <r>
    <x v="0"/>
    <x v="70"/>
    <x v="2"/>
    <n v="1536233"/>
  </r>
  <r>
    <x v="0"/>
    <x v="70"/>
    <x v="3"/>
    <n v="1720172"/>
  </r>
  <r>
    <x v="0"/>
    <x v="70"/>
    <x v="4"/>
    <n v="49172"/>
  </r>
  <r>
    <x v="0"/>
    <x v="70"/>
    <x v="5"/>
    <n v="1863119"/>
  </r>
  <r>
    <x v="0"/>
    <x v="70"/>
    <x v="6"/>
    <n v="20372"/>
  </r>
  <r>
    <x v="0"/>
    <x v="70"/>
    <x v="8"/>
    <n v="1087804"/>
  </r>
  <r>
    <x v="0"/>
    <x v="70"/>
    <x v="9"/>
    <n v="1895760"/>
  </r>
  <r>
    <x v="1"/>
    <x v="70"/>
    <x v="0"/>
    <n v="7828297"/>
  </r>
  <r>
    <x v="1"/>
    <x v="70"/>
    <x v="1"/>
    <e v="#N/A"/>
  </r>
  <r>
    <x v="1"/>
    <x v="70"/>
    <x v="2"/>
    <n v="1318589"/>
  </r>
  <r>
    <x v="1"/>
    <x v="70"/>
    <x v="3"/>
    <n v="1633283"/>
  </r>
  <r>
    <x v="1"/>
    <x v="70"/>
    <x v="4"/>
    <n v="52782"/>
  </r>
  <r>
    <x v="1"/>
    <x v="70"/>
    <x v="5"/>
    <n v="1777310"/>
  </r>
  <r>
    <x v="1"/>
    <x v="70"/>
    <x v="6"/>
    <n v="27812"/>
  </r>
  <r>
    <x v="1"/>
    <x v="70"/>
    <x v="8"/>
    <n v="1084404"/>
  </r>
  <r>
    <x v="1"/>
    <x v="70"/>
    <x v="9"/>
    <n v="1895566"/>
  </r>
  <r>
    <x v="2"/>
    <x v="70"/>
    <x v="0"/>
    <n v="9320128"/>
  </r>
  <r>
    <x v="2"/>
    <x v="70"/>
    <x v="1"/>
    <e v="#N/A"/>
  </r>
  <r>
    <x v="2"/>
    <x v="70"/>
    <x v="2"/>
    <n v="1599280"/>
  </r>
  <r>
    <x v="2"/>
    <x v="70"/>
    <x v="3"/>
    <n v="1943053"/>
  </r>
  <r>
    <x v="2"/>
    <x v="70"/>
    <x v="4"/>
    <n v="57129"/>
  </r>
  <r>
    <x v="2"/>
    <x v="70"/>
    <x v="5"/>
    <n v="2099036"/>
  </r>
  <r>
    <x v="2"/>
    <x v="70"/>
    <x v="6"/>
    <n v="35111"/>
  </r>
  <r>
    <x v="2"/>
    <x v="70"/>
    <x v="8"/>
    <n v="1308351"/>
  </r>
  <r>
    <x v="2"/>
    <x v="70"/>
    <x v="9"/>
    <n v="2217974"/>
  </r>
  <r>
    <x v="3"/>
    <x v="70"/>
    <x v="0"/>
    <n v="9034614"/>
  </r>
  <r>
    <x v="3"/>
    <x v="70"/>
    <x v="1"/>
    <e v="#N/A"/>
  </r>
  <r>
    <x v="3"/>
    <x v="70"/>
    <x v="2"/>
    <n v="1355724"/>
  </r>
  <r>
    <x v="3"/>
    <x v="70"/>
    <x v="3"/>
    <n v="1992802"/>
  </r>
  <r>
    <x v="3"/>
    <x v="70"/>
    <x v="4"/>
    <n v="53379"/>
  </r>
  <r>
    <x v="3"/>
    <x v="70"/>
    <x v="5"/>
    <n v="2136430"/>
  </r>
  <r>
    <x v="3"/>
    <x v="70"/>
    <x v="6"/>
    <n v="31513"/>
  </r>
  <r>
    <x v="3"/>
    <x v="70"/>
    <x v="8"/>
    <n v="1338547"/>
  </r>
  <r>
    <x v="3"/>
    <x v="70"/>
    <x v="9"/>
    <n v="2066025"/>
  </r>
  <r>
    <x v="4"/>
    <x v="70"/>
    <x v="0"/>
    <n v="9788972"/>
  </r>
  <r>
    <x v="4"/>
    <x v="70"/>
    <x v="1"/>
    <e v="#N/A"/>
  </r>
  <r>
    <x v="4"/>
    <x v="70"/>
    <x v="2"/>
    <n v="1497916"/>
  </r>
  <r>
    <x v="4"/>
    <x v="70"/>
    <x v="3"/>
    <n v="2196159"/>
  </r>
  <r>
    <x v="4"/>
    <x v="70"/>
    <x v="4"/>
    <n v="76257"/>
  </r>
  <r>
    <x v="4"/>
    <x v="70"/>
    <x v="5"/>
    <n v="2353128"/>
  </r>
  <r>
    <x v="4"/>
    <x v="70"/>
    <x v="6"/>
    <n v="34687"/>
  </r>
  <r>
    <x v="4"/>
    <x v="70"/>
    <x v="8"/>
    <n v="1360611"/>
  </r>
  <r>
    <x v="4"/>
    <x v="70"/>
    <x v="9"/>
    <n v="2192344"/>
  </r>
  <r>
    <x v="5"/>
    <x v="70"/>
    <x v="0"/>
    <n v="10565522"/>
  </r>
  <r>
    <x v="5"/>
    <x v="70"/>
    <x v="1"/>
    <e v="#N/A"/>
  </r>
  <r>
    <x v="5"/>
    <x v="70"/>
    <x v="2"/>
    <n v="1904887"/>
  </r>
  <r>
    <x v="5"/>
    <x v="70"/>
    <x v="3"/>
    <n v="2212345"/>
  </r>
  <r>
    <x v="5"/>
    <x v="70"/>
    <x v="4"/>
    <n v="63181"/>
  </r>
  <r>
    <x v="5"/>
    <x v="70"/>
    <x v="5"/>
    <n v="2373594"/>
  </r>
  <r>
    <x v="5"/>
    <x v="70"/>
    <x v="6"/>
    <n v="35957"/>
  </r>
  <r>
    <x v="5"/>
    <x v="70"/>
    <x v="8"/>
    <n v="1552598"/>
  </r>
  <r>
    <x v="5"/>
    <x v="70"/>
    <x v="9"/>
    <n v="2371509"/>
  </r>
  <r>
    <x v="6"/>
    <x v="70"/>
    <x v="0"/>
    <n v="10960772"/>
  </r>
  <r>
    <x v="6"/>
    <x v="70"/>
    <x v="1"/>
    <e v="#N/A"/>
  </r>
  <r>
    <x v="6"/>
    <x v="70"/>
    <x v="2"/>
    <n v="1533963"/>
  </r>
  <r>
    <x v="6"/>
    <x v="70"/>
    <x v="3"/>
    <n v="2349261"/>
  </r>
  <r>
    <x v="6"/>
    <x v="70"/>
    <x v="4"/>
    <n v="49105"/>
  </r>
  <r>
    <x v="6"/>
    <x v="70"/>
    <x v="5"/>
    <n v="2530617"/>
  </r>
  <r>
    <x v="6"/>
    <x v="70"/>
    <x v="6"/>
    <n v="35019"/>
  </r>
  <r>
    <x v="6"/>
    <x v="70"/>
    <x v="8"/>
    <n v="1752174"/>
  </r>
  <r>
    <x v="6"/>
    <x v="70"/>
    <x v="9"/>
    <n v="2657690"/>
  </r>
  <r>
    <x v="7"/>
    <x v="70"/>
    <x v="0"/>
    <n v="10010668"/>
  </r>
  <r>
    <x v="7"/>
    <x v="70"/>
    <x v="1"/>
    <e v="#N/A"/>
  </r>
  <r>
    <x v="7"/>
    <x v="70"/>
    <x v="2"/>
    <n v="1454638"/>
  </r>
  <r>
    <x v="7"/>
    <x v="70"/>
    <x v="3"/>
    <n v="2242960"/>
  </r>
  <r>
    <x v="7"/>
    <x v="70"/>
    <x v="4"/>
    <n v="82949"/>
  </r>
  <r>
    <x v="7"/>
    <x v="70"/>
    <x v="5"/>
    <n v="2440717"/>
  </r>
  <r>
    <x v="7"/>
    <x v="70"/>
    <x v="6"/>
    <n v="25662"/>
  </r>
  <r>
    <x v="7"/>
    <x v="70"/>
    <x v="8"/>
    <n v="1494661"/>
  </r>
  <r>
    <x v="7"/>
    <x v="70"/>
    <x v="9"/>
    <n v="2221767"/>
  </r>
  <r>
    <x v="8"/>
    <x v="70"/>
    <x v="0"/>
    <n v="9901737"/>
  </r>
  <r>
    <x v="8"/>
    <x v="70"/>
    <x v="1"/>
    <e v="#N/A"/>
  </r>
  <r>
    <x v="8"/>
    <x v="70"/>
    <x v="2"/>
    <n v="1813826"/>
  </r>
  <r>
    <x v="8"/>
    <x v="70"/>
    <x v="3"/>
    <n v="2110740"/>
  </r>
  <r>
    <x v="8"/>
    <x v="70"/>
    <x v="4"/>
    <n v="42287"/>
  </r>
  <r>
    <x v="8"/>
    <x v="70"/>
    <x v="5"/>
    <n v="2393619"/>
  </r>
  <r>
    <x v="8"/>
    <x v="70"/>
    <x v="6"/>
    <n v="37491"/>
  </r>
  <r>
    <x v="8"/>
    <x v="70"/>
    <x v="8"/>
    <n v="1279562"/>
  </r>
  <r>
    <x v="8"/>
    <x v="70"/>
    <x v="9"/>
    <n v="2188713"/>
  </r>
  <r>
    <x v="9"/>
    <x v="70"/>
    <x v="0"/>
    <n v="9669010"/>
  </r>
  <r>
    <x v="9"/>
    <x v="70"/>
    <x v="1"/>
    <e v="#N/A"/>
  </r>
  <r>
    <x v="9"/>
    <x v="70"/>
    <x v="2"/>
    <n v="1438632"/>
  </r>
  <r>
    <x v="9"/>
    <x v="70"/>
    <x v="3"/>
    <n v="2041581"/>
  </r>
  <r>
    <x v="9"/>
    <x v="70"/>
    <x v="4"/>
    <n v="50526"/>
  </r>
  <r>
    <x v="9"/>
    <x v="70"/>
    <x v="5"/>
    <n v="2292446"/>
  </r>
  <r>
    <x v="9"/>
    <x v="70"/>
    <x v="6"/>
    <n v="58235"/>
  </r>
  <r>
    <x v="9"/>
    <x v="70"/>
    <x v="8"/>
    <n v="1318573"/>
  </r>
  <r>
    <x v="9"/>
    <x v="70"/>
    <x v="9"/>
    <n v="2390485"/>
  </r>
  <r>
    <x v="10"/>
    <x v="70"/>
    <x v="0"/>
    <n v="8769114"/>
  </r>
  <r>
    <x v="10"/>
    <x v="70"/>
    <x v="1"/>
    <e v="#N/A"/>
  </r>
  <r>
    <x v="10"/>
    <x v="70"/>
    <x v="2"/>
    <n v="1432808"/>
  </r>
  <r>
    <x v="10"/>
    <x v="70"/>
    <x v="3"/>
    <n v="1910709"/>
  </r>
  <r>
    <x v="10"/>
    <x v="70"/>
    <x v="4"/>
    <n v="40295"/>
  </r>
  <r>
    <x v="10"/>
    <x v="70"/>
    <x v="5"/>
    <n v="1978016"/>
  </r>
  <r>
    <x v="10"/>
    <x v="70"/>
    <x v="6"/>
    <n v="56821"/>
  </r>
  <r>
    <x v="10"/>
    <x v="70"/>
    <x v="8"/>
    <n v="1096734"/>
  </r>
  <r>
    <x v="10"/>
    <x v="70"/>
    <x v="9"/>
    <n v="2251308"/>
  </r>
  <r>
    <x v="11"/>
    <x v="70"/>
    <x v="0"/>
    <n v="9304335"/>
  </r>
  <r>
    <x v="11"/>
    <x v="70"/>
    <x v="1"/>
    <e v="#N/A"/>
  </r>
  <r>
    <x v="11"/>
    <x v="70"/>
    <x v="2"/>
    <n v="1872845"/>
  </r>
  <r>
    <x v="11"/>
    <x v="70"/>
    <x v="3"/>
    <n v="1836190"/>
  </r>
  <r>
    <x v="11"/>
    <x v="70"/>
    <x v="4"/>
    <n v="45952"/>
  </r>
  <r>
    <x v="11"/>
    <x v="70"/>
    <x v="5"/>
    <n v="1954106"/>
  </r>
  <r>
    <x v="11"/>
    <x v="70"/>
    <x v="6"/>
    <n v="84212"/>
  </r>
  <r>
    <x v="11"/>
    <x v="70"/>
    <x v="8"/>
    <n v="1059538"/>
  </r>
  <r>
    <x v="11"/>
    <x v="70"/>
    <x v="9"/>
    <n v="2401394"/>
  </r>
  <r>
    <x v="0"/>
    <x v="71"/>
    <x v="0"/>
    <n v="181823681"/>
  </r>
  <r>
    <x v="0"/>
    <x v="71"/>
    <x v="1"/>
    <n v="19967617"/>
  </r>
  <r>
    <x v="0"/>
    <x v="71"/>
    <x v="2"/>
    <n v="34878500"/>
  </r>
  <r>
    <x v="0"/>
    <x v="71"/>
    <x v="3"/>
    <n v="21119686"/>
  </r>
  <r>
    <x v="0"/>
    <x v="71"/>
    <x v="4"/>
    <n v="35816730"/>
  </r>
  <r>
    <x v="0"/>
    <x v="71"/>
    <x v="5"/>
    <n v="15805519"/>
  </r>
  <r>
    <x v="0"/>
    <x v="71"/>
    <x v="6"/>
    <n v="2936186"/>
  </r>
  <r>
    <x v="0"/>
    <x v="71"/>
    <x v="7"/>
    <n v="4625528"/>
  </r>
  <r>
    <x v="0"/>
    <x v="71"/>
    <x v="8"/>
    <n v="22065883"/>
  </r>
  <r>
    <x v="0"/>
    <x v="71"/>
    <x v="9"/>
    <n v="24608032"/>
  </r>
  <r>
    <x v="1"/>
    <x v="71"/>
    <x v="0"/>
    <n v="180766437"/>
  </r>
  <r>
    <x v="1"/>
    <x v="71"/>
    <x v="1"/>
    <n v="19379893"/>
  </r>
  <r>
    <x v="1"/>
    <x v="71"/>
    <x v="2"/>
    <n v="34040855"/>
  </r>
  <r>
    <x v="1"/>
    <x v="71"/>
    <x v="3"/>
    <n v="20448619"/>
  </r>
  <r>
    <x v="1"/>
    <x v="71"/>
    <x v="4"/>
    <n v="36551483"/>
  </r>
  <r>
    <x v="1"/>
    <x v="71"/>
    <x v="5"/>
    <n v="14815837"/>
  </r>
  <r>
    <x v="1"/>
    <x v="71"/>
    <x v="6"/>
    <n v="3617373"/>
  </r>
  <r>
    <x v="1"/>
    <x v="71"/>
    <x v="7"/>
    <n v="4810711"/>
  </r>
  <r>
    <x v="1"/>
    <x v="71"/>
    <x v="8"/>
    <n v="21804548"/>
  </r>
  <r>
    <x v="1"/>
    <x v="71"/>
    <x v="9"/>
    <n v="25297118"/>
  </r>
  <r>
    <x v="2"/>
    <x v="71"/>
    <x v="0"/>
    <n v="211270622"/>
  </r>
  <r>
    <x v="2"/>
    <x v="71"/>
    <x v="1"/>
    <n v="27147143"/>
  </r>
  <r>
    <x v="2"/>
    <x v="71"/>
    <x v="2"/>
    <n v="38203734"/>
  </r>
  <r>
    <x v="2"/>
    <x v="71"/>
    <x v="3"/>
    <n v="21495638"/>
  </r>
  <r>
    <x v="2"/>
    <x v="71"/>
    <x v="4"/>
    <n v="41857539"/>
  </r>
  <r>
    <x v="2"/>
    <x v="71"/>
    <x v="5"/>
    <n v="17053984"/>
  </r>
  <r>
    <x v="2"/>
    <x v="71"/>
    <x v="6"/>
    <n v="4794228"/>
  </r>
  <r>
    <x v="2"/>
    <x v="71"/>
    <x v="7"/>
    <n v="5520348"/>
  </r>
  <r>
    <x v="2"/>
    <x v="71"/>
    <x v="8"/>
    <n v="25152989"/>
  </r>
  <r>
    <x v="2"/>
    <x v="71"/>
    <x v="9"/>
    <n v="30045019"/>
  </r>
  <r>
    <x v="3"/>
    <x v="71"/>
    <x v="0"/>
    <n v="205713197"/>
  </r>
  <r>
    <x v="3"/>
    <x v="71"/>
    <x v="1"/>
    <n v="25989578"/>
  </r>
  <r>
    <x v="3"/>
    <x v="71"/>
    <x v="2"/>
    <n v="37444491"/>
  </r>
  <r>
    <x v="3"/>
    <x v="71"/>
    <x v="3"/>
    <n v="21657499"/>
  </r>
  <r>
    <x v="3"/>
    <x v="71"/>
    <x v="4"/>
    <n v="42360102"/>
  </r>
  <r>
    <x v="3"/>
    <x v="71"/>
    <x v="5"/>
    <n v="16653267"/>
  </r>
  <r>
    <x v="3"/>
    <x v="71"/>
    <x v="6"/>
    <n v="4032432"/>
  </r>
  <r>
    <x v="3"/>
    <x v="71"/>
    <x v="7"/>
    <n v="4431912"/>
  </r>
  <r>
    <x v="3"/>
    <x v="71"/>
    <x v="8"/>
    <n v="24004422"/>
  </r>
  <r>
    <x v="3"/>
    <x v="71"/>
    <x v="9"/>
    <n v="29139494"/>
  </r>
  <r>
    <x v="4"/>
    <x v="71"/>
    <x v="0"/>
    <n v="210127018"/>
  </r>
  <r>
    <x v="4"/>
    <x v="71"/>
    <x v="1"/>
    <n v="28171077"/>
  </r>
  <r>
    <x v="4"/>
    <x v="71"/>
    <x v="2"/>
    <n v="38759277"/>
  </r>
  <r>
    <x v="4"/>
    <x v="71"/>
    <x v="3"/>
    <n v="20989019"/>
  </r>
  <r>
    <x v="4"/>
    <x v="71"/>
    <x v="4"/>
    <n v="43204764"/>
  </r>
  <r>
    <x v="4"/>
    <x v="71"/>
    <x v="5"/>
    <n v="16889379"/>
  </r>
  <r>
    <x v="4"/>
    <x v="71"/>
    <x v="6"/>
    <n v="3805625"/>
  </r>
  <r>
    <x v="4"/>
    <x v="71"/>
    <x v="7"/>
    <n v="4793154"/>
  </r>
  <r>
    <x v="4"/>
    <x v="71"/>
    <x v="8"/>
    <n v="24191211"/>
  </r>
  <r>
    <x v="4"/>
    <x v="71"/>
    <x v="9"/>
    <n v="29323512"/>
  </r>
  <r>
    <x v="5"/>
    <x v="71"/>
    <x v="0"/>
    <n v="207228017"/>
  </r>
  <r>
    <x v="5"/>
    <x v="71"/>
    <x v="1"/>
    <n v="27497771"/>
  </r>
  <r>
    <x v="5"/>
    <x v="71"/>
    <x v="2"/>
    <n v="38913598"/>
  </r>
  <r>
    <x v="5"/>
    <x v="71"/>
    <x v="3"/>
    <n v="21433929"/>
  </r>
  <r>
    <x v="5"/>
    <x v="71"/>
    <x v="4"/>
    <n v="40951831"/>
  </r>
  <r>
    <x v="5"/>
    <x v="71"/>
    <x v="5"/>
    <n v="16805002"/>
  </r>
  <r>
    <x v="5"/>
    <x v="71"/>
    <x v="6"/>
    <n v="4261360"/>
  </r>
  <r>
    <x v="5"/>
    <x v="71"/>
    <x v="7"/>
    <n v="4546787"/>
  </r>
  <r>
    <x v="5"/>
    <x v="71"/>
    <x v="8"/>
    <n v="23884683"/>
  </r>
  <r>
    <x v="5"/>
    <x v="71"/>
    <x v="9"/>
    <n v="28933056"/>
  </r>
  <r>
    <x v="6"/>
    <x v="71"/>
    <x v="0"/>
    <n v="202904647"/>
  </r>
  <r>
    <x v="6"/>
    <x v="71"/>
    <x v="1"/>
    <n v="23819010"/>
  </r>
  <r>
    <x v="6"/>
    <x v="71"/>
    <x v="2"/>
    <n v="39110472"/>
  </r>
  <r>
    <x v="6"/>
    <x v="71"/>
    <x v="3"/>
    <n v="21780326"/>
  </r>
  <r>
    <x v="6"/>
    <x v="71"/>
    <x v="4"/>
    <n v="40634926"/>
  </r>
  <r>
    <x v="6"/>
    <x v="71"/>
    <x v="5"/>
    <n v="17643192"/>
  </r>
  <r>
    <x v="6"/>
    <x v="71"/>
    <x v="6"/>
    <n v="4325672"/>
  </r>
  <r>
    <x v="6"/>
    <x v="71"/>
    <x v="7"/>
    <n v="4792936"/>
  </r>
  <r>
    <x v="6"/>
    <x v="71"/>
    <x v="8"/>
    <n v="23718197"/>
  </r>
  <r>
    <x v="6"/>
    <x v="71"/>
    <x v="9"/>
    <n v="27079915"/>
  </r>
  <r>
    <x v="7"/>
    <x v="71"/>
    <x v="0"/>
    <n v="207578637"/>
  </r>
  <r>
    <x v="7"/>
    <x v="71"/>
    <x v="1"/>
    <n v="25358719"/>
  </r>
  <r>
    <x v="7"/>
    <x v="71"/>
    <x v="2"/>
    <n v="39336427"/>
  </r>
  <r>
    <x v="7"/>
    <x v="71"/>
    <x v="3"/>
    <n v="22762511"/>
  </r>
  <r>
    <x v="7"/>
    <x v="71"/>
    <x v="4"/>
    <n v="39708408"/>
  </r>
  <r>
    <x v="7"/>
    <x v="71"/>
    <x v="5"/>
    <n v="19064999"/>
  </r>
  <r>
    <x v="7"/>
    <x v="71"/>
    <x v="6"/>
    <n v="3947073"/>
  </r>
  <r>
    <x v="7"/>
    <x v="71"/>
    <x v="7"/>
    <n v="4808863"/>
  </r>
  <r>
    <x v="7"/>
    <x v="71"/>
    <x v="8"/>
    <n v="23499093"/>
  </r>
  <r>
    <x v="7"/>
    <x v="71"/>
    <x v="9"/>
    <n v="29092543"/>
  </r>
  <r>
    <x v="8"/>
    <x v="71"/>
    <x v="0"/>
    <n v="208988390"/>
  </r>
  <r>
    <x v="8"/>
    <x v="71"/>
    <x v="1"/>
    <n v="25566393"/>
  </r>
  <r>
    <x v="8"/>
    <x v="71"/>
    <x v="2"/>
    <n v="39784051"/>
  </r>
  <r>
    <x v="8"/>
    <x v="71"/>
    <x v="3"/>
    <n v="23151756"/>
  </r>
  <r>
    <x v="8"/>
    <x v="71"/>
    <x v="4"/>
    <n v="40375726"/>
  </r>
  <r>
    <x v="8"/>
    <x v="71"/>
    <x v="5"/>
    <n v="17927444"/>
  </r>
  <r>
    <x v="8"/>
    <x v="71"/>
    <x v="6"/>
    <n v="4481086"/>
  </r>
  <r>
    <x v="8"/>
    <x v="71"/>
    <x v="7"/>
    <n v="5632106"/>
  </r>
  <r>
    <x v="8"/>
    <x v="71"/>
    <x v="8"/>
    <n v="23966385"/>
  </r>
  <r>
    <x v="8"/>
    <x v="71"/>
    <x v="9"/>
    <n v="28103442"/>
  </r>
  <r>
    <x v="9"/>
    <x v="71"/>
    <x v="0"/>
    <n v="200128640"/>
  </r>
  <r>
    <x v="9"/>
    <x v="71"/>
    <x v="1"/>
    <n v="24072152"/>
  </r>
  <r>
    <x v="9"/>
    <x v="71"/>
    <x v="2"/>
    <n v="40033534"/>
  </r>
  <r>
    <x v="9"/>
    <x v="71"/>
    <x v="3"/>
    <n v="23622629"/>
  </r>
  <r>
    <x v="9"/>
    <x v="71"/>
    <x v="4"/>
    <n v="35852859"/>
  </r>
  <r>
    <x v="9"/>
    <x v="71"/>
    <x v="5"/>
    <n v="17632428"/>
  </r>
  <r>
    <x v="9"/>
    <x v="71"/>
    <x v="6"/>
    <n v="3865169"/>
  </r>
  <r>
    <x v="9"/>
    <x v="71"/>
    <x v="7"/>
    <n v="4209195"/>
  </r>
  <r>
    <x v="9"/>
    <x v="71"/>
    <x v="8"/>
    <n v="23293584"/>
  </r>
  <r>
    <x v="9"/>
    <x v="71"/>
    <x v="9"/>
    <n v="27547090"/>
  </r>
  <r>
    <x v="10"/>
    <x v="71"/>
    <x v="0"/>
    <n v="199755518"/>
  </r>
  <r>
    <x v="10"/>
    <x v="71"/>
    <x v="1"/>
    <n v="23052266"/>
  </r>
  <r>
    <x v="10"/>
    <x v="71"/>
    <x v="2"/>
    <n v="43299203"/>
  </r>
  <r>
    <x v="10"/>
    <x v="71"/>
    <x v="3"/>
    <n v="21493921"/>
  </r>
  <r>
    <x v="10"/>
    <x v="71"/>
    <x v="4"/>
    <n v="36747202"/>
  </r>
  <r>
    <x v="10"/>
    <x v="71"/>
    <x v="5"/>
    <n v="15998884"/>
  </r>
  <r>
    <x v="10"/>
    <x v="71"/>
    <x v="6"/>
    <n v="4482624"/>
  </r>
  <r>
    <x v="10"/>
    <x v="71"/>
    <x v="7"/>
    <n v="4941850"/>
  </r>
  <r>
    <x v="10"/>
    <x v="71"/>
    <x v="8"/>
    <n v="22852834"/>
  </r>
  <r>
    <x v="10"/>
    <x v="71"/>
    <x v="9"/>
    <n v="26886734"/>
  </r>
  <r>
    <x v="11"/>
    <x v="71"/>
    <x v="0"/>
    <n v="224944646"/>
  </r>
  <r>
    <x v="11"/>
    <x v="71"/>
    <x v="1"/>
    <n v="21897100"/>
  </r>
  <r>
    <x v="11"/>
    <x v="71"/>
    <x v="2"/>
    <n v="50831982"/>
  </r>
  <r>
    <x v="11"/>
    <x v="71"/>
    <x v="3"/>
    <n v="27557687"/>
  </r>
  <r>
    <x v="11"/>
    <x v="71"/>
    <x v="4"/>
    <n v="39567723"/>
  </r>
  <r>
    <x v="11"/>
    <x v="71"/>
    <x v="5"/>
    <n v="15355225"/>
  </r>
  <r>
    <x v="11"/>
    <x v="71"/>
    <x v="6"/>
    <n v="6967823"/>
  </r>
  <r>
    <x v="11"/>
    <x v="71"/>
    <x v="7"/>
    <n v="6402399"/>
  </r>
  <r>
    <x v="11"/>
    <x v="71"/>
    <x v="8"/>
    <n v="24860419"/>
  </r>
  <r>
    <x v="11"/>
    <x v="71"/>
    <x v="9"/>
    <n v="31504288"/>
  </r>
  <r>
    <x v="0"/>
    <x v="72"/>
    <x v="0"/>
    <n v="37547776"/>
  </r>
  <r>
    <x v="0"/>
    <x v="72"/>
    <x v="1"/>
    <n v="5600160"/>
  </r>
  <r>
    <x v="0"/>
    <x v="72"/>
    <x v="2"/>
    <n v="9717950"/>
  </r>
  <r>
    <x v="0"/>
    <x v="72"/>
    <x v="3"/>
    <n v="5386371"/>
  </r>
  <r>
    <x v="0"/>
    <x v="72"/>
    <x v="4"/>
    <n v="2737610"/>
  </r>
  <r>
    <x v="0"/>
    <x v="72"/>
    <x v="5"/>
    <n v="3868484"/>
  </r>
  <r>
    <x v="0"/>
    <x v="72"/>
    <x v="6"/>
    <n v="210784"/>
  </r>
  <r>
    <x v="0"/>
    <x v="72"/>
    <x v="7"/>
    <n v="700183"/>
  </r>
  <r>
    <x v="0"/>
    <x v="72"/>
    <x v="8"/>
    <n v="4078847"/>
  </r>
  <r>
    <x v="0"/>
    <x v="72"/>
    <x v="9"/>
    <n v="5247387"/>
  </r>
  <r>
    <x v="1"/>
    <x v="72"/>
    <x v="0"/>
    <n v="37250289"/>
  </r>
  <r>
    <x v="1"/>
    <x v="72"/>
    <x v="1"/>
    <n v="5025185"/>
  </r>
  <r>
    <x v="1"/>
    <x v="72"/>
    <x v="2"/>
    <n v="9606194"/>
  </r>
  <r>
    <x v="1"/>
    <x v="72"/>
    <x v="3"/>
    <n v="5157886"/>
  </r>
  <r>
    <x v="1"/>
    <x v="72"/>
    <x v="4"/>
    <n v="3291632"/>
  </r>
  <r>
    <x v="1"/>
    <x v="72"/>
    <x v="5"/>
    <n v="3922981"/>
  </r>
  <r>
    <x v="1"/>
    <x v="72"/>
    <x v="6"/>
    <n v="274167"/>
  </r>
  <r>
    <x v="1"/>
    <x v="72"/>
    <x v="7"/>
    <n v="692187"/>
  </r>
  <r>
    <x v="1"/>
    <x v="72"/>
    <x v="8"/>
    <n v="4260435"/>
  </r>
  <r>
    <x v="1"/>
    <x v="72"/>
    <x v="9"/>
    <n v="5019622"/>
  </r>
  <r>
    <x v="2"/>
    <x v="72"/>
    <x v="0"/>
    <n v="43624053"/>
  </r>
  <r>
    <x v="2"/>
    <x v="72"/>
    <x v="1"/>
    <n v="6838209"/>
  </r>
  <r>
    <x v="2"/>
    <x v="72"/>
    <x v="2"/>
    <n v="10987965"/>
  </r>
  <r>
    <x v="2"/>
    <x v="72"/>
    <x v="3"/>
    <n v="5668045"/>
  </r>
  <r>
    <x v="2"/>
    <x v="72"/>
    <x v="4"/>
    <n v="4150031"/>
  </r>
  <r>
    <x v="2"/>
    <x v="72"/>
    <x v="5"/>
    <n v="4510572"/>
  </r>
  <r>
    <x v="2"/>
    <x v="72"/>
    <x v="6"/>
    <n v="352297"/>
  </r>
  <r>
    <x v="2"/>
    <x v="72"/>
    <x v="7"/>
    <n v="796436"/>
  </r>
  <r>
    <x v="2"/>
    <x v="72"/>
    <x v="8"/>
    <n v="5046078"/>
  </r>
  <r>
    <x v="2"/>
    <x v="72"/>
    <x v="9"/>
    <n v="5274420"/>
  </r>
  <r>
    <x v="3"/>
    <x v="72"/>
    <x v="0"/>
    <n v="43380517"/>
  </r>
  <r>
    <x v="3"/>
    <x v="72"/>
    <x v="1"/>
    <n v="6730516"/>
  </r>
  <r>
    <x v="3"/>
    <x v="72"/>
    <x v="2"/>
    <n v="10519064"/>
  </r>
  <r>
    <x v="3"/>
    <x v="72"/>
    <x v="3"/>
    <n v="5831760"/>
  </r>
  <r>
    <x v="3"/>
    <x v="72"/>
    <x v="4"/>
    <n v="4245288"/>
  </r>
  <r>
    <x v="3"/>
    <x v="72"/>
    <x v="5"/>
    <n v="5083462"/>
  </r>
  <r>
    <x v="3"/>
    <x v="72"/>
    <x v="6"/>
    <n v="315402"/>
  </r>
  <r>
    <x v="3"/>
    <x v="72"/>
    <x v="7"/>
    <n v="633240"/>
  </r>
  <r>
    <x v="3"/>
    <x v="72"/>
    <x v="8"/>
    <n v="5001081"/>
  </r>
  <r>
    <x v="3"/>
    <x v="72"/>
    <x v="9"/>
    <n v="5020704"/>
  </r>
  <r>
    <x v="4"/>
    <x v="72"/>
    <x v="0"/>
    <n v="44101653"/>
  </r>
  <r>
    <x v="4"/>
    <x v="72"/>
    <x v="1"/>
    <n v="6851104"/>
  </r>
  <r>
    <x v="4"/>
    <x v="72"/>
    <x v="2"/>
    <n v="10887875"/>
  </r>
  <r>
    <x v="4"/>
    <x v="72"/>
    <x v="3"/>
    <n v="6160145"/>
  </r>
  <r>
    <x v="4"/>
    <x v="72"/>
    <x v="4"/>
    <n v="4396336"/>
  </r>
  <r>
    <x v="4"/>
    <x v="72"/>
    <x v="5"/>
    <n v="4783861"/>
  </r>
  <r>
    <x v="4"/>
    <x v="72"/>
    <x v="6"/>
    <n v="342236"/>
  </r>
  <r>
    <x v="4"/>
    <x v="72"/>
    <x v="7"/>
    <n v="710515"/>
  </r>
  <r>
    <x v="4"/>
    <x v="72"/>
    <x v="8"/>
    <n v="5018441"/>
  </r>
  <r>
    <x v="4"/>
    <x v="72"/>
    <x v="9"/>
    <n v="4951140"/>
  </r>
  <r>
    <x v="5"/>
    <x v="72"/>
    <x v="0"/>
    <n v="44965552"/>
  </r>
  <r>
    <x v="5"/>
    <x v="72"/>
    <x v="1"/>
    <n v="7165550"/>
  </r>
  <r>
    <x v="5"/>
    <x v="72"/>
    <x v="2"/>
    <n v="11412461"/>
  </r>
  <r>
    <x v="5"/>
    <x v="72"/>
    <x v="3"/>
    <n v="5874913"/>
  </r>
  <r>
    <x v="5"/>
    <x v="72"/>
    <x v="4"/>
    <n v="4712466"/>
  </r>
  <r>
    <x v="5"/>
    <x v="72"/>
    <x v="5"/>
    <n v="4486274"/>
  </r>
  <r>
    <x v="5"/>
    <x v="72"/>
    <x v="6"/>
    <n v="330868"/>
  </r>
  <r>
    <x v="5"/>
    <x v="72"/>
    <x v="7"/>
    <n v="661998"/>
  </r>
  <r>
    <x v="5"/>
    <x v="72"/>
    <x v="8"/>
    <n v="4737765"/>
  </r>
  <r>
    <x v="5"/>
    <x v="72"/>
    <x v="9"/>
    <n v="5583257"/>
  </r>
  <r>
    <x v="6"/>
    <x v="72"/>
    <x v="0"/>
    <n v="43246591"/>
  </r>
  <r>
    <x v="6"/>
    <x v="72"/>
    <x v="1"/>
    <n v="6342173"/>
  </r>
  <r>
    <x v="6"/>
    <x v="72"/>
    <x v="2"/>
    <n v="11139798"/>
  </r>
  <r>
    <x v="6"/>
    <x v="72"/>
    <x v="3"/>
    <n v="5734933"/>
  </r>
  <r>
    <x v="6"/>
    <x v="72"/>
    <x v="4"/>
    <n v="4250416"/>
  </r>
  <r>
    <x v="6"/>
    <x v="72"/>
    <x v="5"/>
    <n v="4841979"/>
  </r>
  <r>
    <x v="6"/>
    <x v="72"/>
    <x v="6"/>
    <n v="344157"/>
  </r>
  <r>
    <x v="6"/>
    <x v="72"/>
    <x v="7"/>
    <n v="763728"/>
  </r>
  <r>
    <x v="6"/>
    <x v="72"/>
    <x v="8"/>
    <n v="4773547"/>
  </r>
  <r>
    <x v="6"/>
    <x v="72"/>
    <x v="9"/>
    <n v="5055860"/>
  </r>
  <r>
    <x v="7"/>
    <x v="72"/>
    <x v="0"/>
    <n v="42908355"/>
  </r>
  <r>
    <x v="7"/>
    <x v="72"/>
    <x v="1"/>
    <n v="5334750"/>
  </r>
  <r>
    <x v="7"/>
    <x v="72"/>
    <x v="2"/>
    <n v="11018439"/>
  </r>
  <r>
    <x v="7"/>
    <x v="72"/>
    <x v="3"/>
    <n v="6567930"/>
  </r>
  <r>
    <x v="7"/>
    <x v="72"/>
    <x v="4"/>
    <n v="3798136"/>
  </r>
  <r>
    <x v="7"/>
    <x v="72"/>
    <x v="5"/>
    <n v="5402972"/>
  </r>
  <r>
    <x v="7"/>
    <x v="72"/>
    <x v="6"/>
    <n v="360541"/>
  </r>
  <r>
    <x v="7"/>
    <x v="72"/>
    <x v="7"/>
    <n v="678830"/>
  </r>
  <r>
    <x v="7"/>
    <x v="72"/>
    <x v="8"/>
    <n v="4773193"/>
  </r>
  <r>
    <x v="7"/>
    <x v="72"/>
    <x v="9"/>
    <n v="4973564"/>
  </r>
  <r>
    <x v="8"/>
    <x v="72"/>
    <x v="0"/>
    <n v="43514810"/>
  </r>
  <r>
    <x v="8"/>
    <x v="72"/>
    <x v="1"/>
    <n v="6592776"/>
  </r>
  <r>
    <x v="8"/>
    <x v="72"/>
    <x v="2"/>
    <n v="11255878"/>
  </r>
  <r>
    <x v="8"/>
    <x v="72"/>
    <x v="3"/>
    <n v="6120180"/>
  </r>
  <r>
    <x v="8"/>
    <x v="72"/>
    <x v="4"/>
    <n v="3301281"/>
  </r>
  <r>
    <x v="8"/>
    <x v="72"/>
    <x v="5"/>
    <n v="5090807"/>
  </r>
  <r>
    <x v="8"/>
    <x v="72"/>
    <x v="6"/>
    <n v="387739"/>
  </r>
  <r>
    <x v="8"/>
    <x v="72"/>
    <x v="7"/>
    <n v="676927"/>
  </r>
  <r>
    <x v="8"/>
    <x v="72"/>
    <x v="8"/>
    <n v="4947717"/>
  </r>
  <r>
    <x v="8"/>
    <x v="72"/>
    <x v="9"/>
    <n v="5141505"/>
  </r>
  <r>
    <x v="9"/>
    <x v="72"/>
    <x v="0"/>
    <n v="42168251"/>
  </r>
  <r>
    <x v="9"/>
    <x v="72"/>
    <x v="1"/>
    <n v="6366578"/>
  </r>
  <r>
    <x v="9"/>
    <x v="72"/>
    <x v="2"/>
    <n v="11033433"/>
  </r>
  <r>
    <x v="9"/>
    <x v="72"/>
    <x v="3"/>
    <n v="5826423"/>
  </r>
  <r>
    <x v="9"/>
    <x v="72"/>
    <x v="4"/>
    <n v="3447154"/>
  </r>
  <r>
    <x v="9"/>
    <x v="72"/>
    <x v="5"/>
    <n v="4528526"/>
  </r>
  <r>
    <x v="9"/>
    <x v="72"/>
    <x v="6"/>
    <n v="395822"/>
  </r>
  <r>
    <x v="9"/>
    <x v="72"/>
    <x v="7"/>
    <n v="802724"/>
  </r>
  <r>
    <x v="9"/>
    <x v="72"/>
    <x v="8"/>
    <n v="4898597"/>
  </r>
  <r>
    <x v="9"/>
    <x v="72"/>
    <x v="9"/>
    <n v="4868994"/>
  </r>
  <r>
    <x v="10"/>
    <x v="72"/>
    <x v="0"/>
    <n v="40069109"/>
  </r>
  <r>
    <x v="10"/>
    <x v="72"/>
    <x v="1"/>
    <n v="5269936"/>
  </r>
  <r>
    <x v="10"/>
    <x v="72"/>
    <x v="2"/>
    <n v="11228823"/>
  </r>
  <r>
    <x v="10"/>
    <x v="72"/>
    <x v="3"/>
    <n v="5751949"/>
  </r>
  <r>
    <x v="10"/>
    <x v="72"/>
    <x v="4"/>
    <n v="3344913"/>
  </r>
  <r>
    <x v="10"/>
    <x v="72"/>
    <x v="5"/>
    <n v="3998088"/>
  </r>
  <r>
    <x v="10"/>
    <x v="72"/>
    <x v="6"/>
    <n v="396850"/>
  </r>
  <r>
    <x v="10"/>
    <x v="72"/>
    <x v="7"/>
    <n v="689511"/>
  </r>
  <r>
    <x v="10"/>
    <x v="72"/>
    <x v="8"/>
    <n v="4648701"/>
  </r>
  <r>
    <x v="10"/>
    <x v="72"/>
    <x v="9"/>
    <n v="4740338"/>
  </r>
  <r>
    <x v="11"/>
    <x v="72"/>
    <x v="0"/>
    <n v="43614648"/>
  </r>
  <r>
    <x v="11"/>
    <x v="72"/>
    <x v="1"/>
    <n v="6089281"/>
  </r>
  <r>
    <x v="11"/>
    <x v="72"/>
    <x v="2"/>
    <n v="13059703"/>
  </r>
  <r>
    <x v="11"/>
    <x v="72"/>
    <x v="3"/>
    <n v="5706349"/>
  </r>
  <r>
    <x v="11"/>
    <x v="72"/>
    <x v="4"/>
    <n v="3837019"/>
  </r>
  <r>
    <x v="11"/>
    <x v="72"/>
    <x v="5"/>
    <n v="3884460"/>
  </r>
  <r>
    <x v="11"/>
    <x v="72"/>
    <x v="6"/>
    <n v="561144"/>
  </r>
  <r>
    <x v="11"/>
    <x v="72"/>
    <x v="7"/>
    <n v="762872"/>
  </r>
  <r>
    <x v="11"/>
    <x v="72"/>
    <x v="8"/>
    <n v="4667481"/>
  </r>
  <r>
    <x v="11"/>
    <x v="72"/>
    <x v="9"/>
    <n v="5046339"/>
  </r>
  <r>
    <x v="0"/>
    <x v="73"/>
    <x v="0"/>
    <n v="55411634"/>
  </r>
  <r>
    <x v="0"/>
    <x v="73"/>
    <x v="1"/>
    <n v="5688171"/>
  </r>
  <r>
    <x v="0"/>
    <x v="73"/>
    <x v="2"/>
    <n v="9952058"/>
  </r>
  <r>
    <x v="0"/>
    <x v="73"/>
    <x v="3"/>
    <n v="12586385"/>
  </r>
  <r>
    <x v="0"/>
    <x v="73"/>
    <x v="4"/>
    <n v="10908144"/>
  </r>
  <r>
    <x v="0"/>
    <x v="73"/>
    <x v="5"/>
    <n v="3315689"/>
  </r>
  <r>
    <x v="0"/>
    <x v="73"/>
    <x v="6"/>
    <n v="227284"/>
  </r>
  <r>
    <x v="0"/>
    <x v="73"/>
    <x v="7"/>
    <n v="814737"/>
  </r>
  <r>
    <x v="0"/>
    <x v="73"/>
    <x v="8"/>
    <n v="5375955"/>
  </r>
  <r>
    <x v="0"/>
    <x v="73"/>
    <x v="9"/>
    <n v="6543211"/>
  </r>
  <r>
    <x v="1"/>
    <x v="73"/>
    <x v="0"/>
    <n v="53279093"/>
  </r>
  <r>
    <x v="1"/>
    <x v="73"/>
    <x v="1"/>
    <n v="5805255"/>
  </r>
  <r>
    <x v="1"/>
    <x v="73"/>
    <x v="2"/>
    <n v="9779754"/>
  </r>
  <r>
    <x v="1"/>
    <x v="73"/>
    <x v="3"/>
    <n v="12149378"/>
  </r>
  <r>
    <x v="1"/>
    <x v="73"/>
    <x v="4"/>
    <n v="9934688"/>
  </r>
  <r>
    <x v="1"/>
    <x v="73"/>
    <x v="5"/>
    <n v="3252249"/>
  </r>
  <r>
    <x v="1"/>
    <x v="73"/>
    <x v="6"/>
    <n v="359508"/>
  </r>
  <r>
    <x v="1"/>
    <x v="73"/>
    <x v="7"/>
    <n v="662671"/>
  </r>
  <r>
    <x v="1"/>
    <x v="73"/>
    <x v="8"/>
    <n v="5206942"/>
  </r>
  <r>
    <x v="1"/>
    <x v="73"/>
    <x v="9"/>
    <n v="6128648"/>
  </r>
  <r>
    <x v="2"/>
    <x v="73"/>
    <x v="0"/>
    <n v="64787174"/>
  </r>
  <r>
    <x v="2"/>
    <x v="73"/>
    <x v="1"/>
    <n v="8835910"/>
  </r>
  <r>
    <x v="2"/>
    <x v="73"/>
    <x v="2"/>
    <n v="11148512"/>
  </r>
  <r>
    <x v="2"/>
    <x v="73"/>
    <x v="3"/>
    <n v="12639707"/>
  </r>
  <r>
    <x v="2"/>
    <x v="73"/>
    <x v="4"/>
    <n v="13804573"/>
  </r>
  <r>
    <x v="2"/>
    <x v="73"/>
    <x v="5"/>
    <n v="3933762"/>
  </r>
  <r>
    <x v="2"/>
    <x v="73"/>
    <x v="6"/>
    <n v="485559"/>
  </r>
  <r>
    <x v="2"/>
    <x v="73"/>
    <x v="7"/>
    <n v="862388"/>
  </r>
  <r>
    <x v="2"/>
    <x v="73"/>
    <x v="8"/>
    <n v="5990675"/>
  </r>
  <r>
    <x v="2"/>
    <x v="73"/>
    <x v="9"/>
    <n v="7086088"/>
  </r>
  <r>
    <x v="3"/>
    <x v="73"/>
    <x v="0"/>
    <n v="62570559"/>
  </r>
  <r>
    <x v="3"/>
    <x v="73"/>
    <x v="1"/>
    <n v="7921519"/>
  </r>
  <r>
    <x v="3"/>
    <x v="73"/>
    <x v="2"/>
    <n v="10530097"/>
  </r>
  <r>
    <x v="3"/>
    <x v="73"/>
    <x v="3"/>
    <n v="12568356"/>
  </r>
  <r>
    <x v="3"/>
    <x v="73"/>
    <x v="4"/>
    <n v="13206967"/>
  </r>
  <r>
    <x v="3"/>
    <x v="73"/>
    <x v="5"/>
    <n v="4213186"/>
  </r>
  <r>
    <x v="3"/>
    <x v="73"/>
    <x v="6"/>
    <n v="397306"/>
  </r>
  <r>
    <x v="3"/>
    <x v="73"/>
    <x v="7"/>
    <n v="712175"/>
  </r>
  <r>
    <x v="3"/>
    <x v="73"/>
    <x v="8"/>
    <n v="5842974"/>
  </r>
  <r>
    <x v="3"/>
    <x v="73"/>
    <x v="9"/>
    <n v="7177979"/>
  </r>
  <r>
    <x v="4"/>
    <x v="73"/>
    <x v="0"/>
    <n v="66422191"/>
  </r>
  <r>
    <x v="4"/>
    <x v="73"/>
    <x v="1"/>
    <n v="8300340"/>
  </r>
  <r>
    <x v="4"/>
    <x v="73"/>
    <x v="2"/>
    <n v="10941204"/>
  </r>
  <r>
    <x v="4"/>
    <x v="73"/>
    <x v="3"/>
    <n v="13655495"/>
  </r>
  <r>
    <x v="4"/>
    <x v="73"/>
    <x v="4"/>
    <n v="14874674"/>
  </r>
  <r>
    <x v="4"/>
    <x v="73"/>
    <x v="5"/>
    <n v="4160847"/>
  </r>
  <r>
    <x v="4"/>
    <x v="73"/>
    <x v="6"/>
    <n v="422284"/>
  </r>
  <r>
    <x v="4"/>
    <x v="73"/>
    <x v="7"/>
    <n v="767295"/>
  </r>
  <r>
    <x v="4"/>
    <x v="73"/>
    <x v="8"/>
    <n v="5836141"/>
  </r>
  <r>
    <x v="4"/>
    <x v="73"/>
    <x v="9"/>
    <n v="7463911"/>
  </r>
  <r>
    <x v="5"/>
    <x v="73"/>
    <x v="0"/>
    <n v="66043853"/>
  </r>
  <r>
    <x v="5"/>
    <x v="73"/>
    <x v="1"/>
    <n v="8655436"/>
  </r>
  <r>
    <x v="5"/>
    <x v="73"/>
    <x v="2"/>
    <n v="11303065"/>
  </r>
  <r>
    <x v="5"/>
    <x v="73"/>
    <x v="3"/>
    <n v="13920216"/>
  </r>
  <r>
    <x v="5"/>
    <x v="73"/>
    <x v="4"/>
    <n v="13615945"/>
  </r>
  <r>
    <x v="5"/>
    <x v="73"/>
    <x v="5"/>
    <n v="3812109"/>
  </r>
  <r>
    <x v="5"/>
    <x v="73"/>
    <x v="6"/>
    <n v="355929"/>
  </r>
  <r>
    <x v="5"/>
    <x v="73"/>
    <x v="7"/>
    <n v="741582"/>
  </r>
  <r>
    <x v="5"/>
    <x v="73"/>
    <x v="8"/>
    <n v="5745029"/>
  </r>
  <r>
    <x v="5"/>
    <x v="73"/>
    <x v="9"/>
    <n v="7894542"/>
  </r>
  <r>
    <x v="6"/>
    <x v="73"/>
    <x v="0"/>
    <n v="62346194"/>
  </r>
  <r>
    <x v="6"/>
    <x v="73"/>
    <x v="1"/>
    <n v="6730816"/>
  </r>
  <r>
    <x v="6"/>
    <x v="73"/>
    <x v="2"/>
    <n v="11040431"/>
  </r>
  <r>
    <x v="6"/>
    <x v="73"/>
    <x v="3"/>
    <n v="13920492"/>
  </r>
  <r>
    <x v="6"/>
    <x v="73"/>
    <x v="4"/>
    <n v="12358058"/>
  </r>
  <r>
    <x v="6"/>
    <x v="73"/>
    <x v="5"/>
    <n v="3924400"/>
  </r>
  <r>
    <x v="6"/>
    <x v="73"/>
    <x v="6"/>
    <n v="482287"/>
  </r>
  <r>
    <x v="6"/>
    <x v="73"/>
    <x v="7"/>
    <n v="721590"/>
  </r>
  <r>
    <x v="6"/>
    <x v="73"/>
    <x v="8"/>
    <n v="5839818"/>
  </r>
  <r>
    <x v="6"/>
    <x v="73"/>
    <x v="9"/>
    <n v="7328302"/>
  </r>
  <r>
    <x v="7"/>
    <x v="73"/>
    <x v="0"/>
    <n v="64429834"/>
  </r>
  <r>
    <x v="7"/>
    <x v="73"/>
    <x v="1"/>
    <n v="6586347"/>
  </r>
  <r>
    <x v="7"/>
    <x v="73"/>
    <x v="2"/>
    <n v="10513670"/>
  </r>
  <r>
    <x v="7"/>
    <x v="73"/>
    <x v="3"/>
    <n v="13993169"/>
  </r>
  <r>
    <x v="7"/>
    <x v="73"/>
    <x v="4"/>
    <n v="12453956"/>
  </r>
  <r>
    <x v="7"/>
    <x v="73"/>
    <x v="5"/>
    <n v="4263426"/>
  </r>
  <r>
    <x v="7"/>
    <x v="73"/>
    <x v="6"/>
    <n v="1034661"/>
  </r>
  <r>
    <x v="7"/>
    <x v="73"/>
    <x v="7"/>
    <n v="739565"/>
  </r>
  <r>
    <x v="7"/>
    <x v="73"/>
    <x v="8"/>
    <n v="5796862"/>
  </r>
  <r>
    <x v="7"/>
    <x v="73"/>
    <x v="9"/>
    <n v="9048178"/>
  </r>
  <r>
    <x v="8"/>
    <x v="73"/>
    <x v="0"/>
    <n v="60878369"/>
  </r>
  <r>
    <x v="8"/>
    <x v="73"/>
    <x v="1"/>
    <n v="7679110"/>
  </r>
  <r>
    <x v="8"/>
    <x v="73"/>
    <x v="2"/>
    <n v="10809368"/>
  </r>
  <r>
    <x v="8"/>
    <x v="73"/>
    <x v="3"/>
    <n v="13492869"/>
  </r>
  <r>
    <x v="8"/>
    <x v="73"/>
    <x v="4"/>
    <n v="10854335"/>
  </r>
  <r>
    <x v="8"/>
    <x v="73"/>
    <x v="5"/>
    <n v="4225074"/>
  </r>
  <r>
    <x v="8"/>
    <x v="73"/>
    <x v="6"/>
    <n v="502070"/>
  </r>
  <r>
    <x v="8"/>
    <x v="73"/>
    <x v="7"/>
    <n v="652128"/>
  </r>
  <r>
    <x v="8"/>
    <x v="73"/>
    <x v="8"/>
    <n v="5740997"/>
  </r>
  <r>
    <x v="8"/>
    <x v="73"/>
    <x v="9"/>
    <n v="6922418"/>
  </r>
  <r>
    <x v="9"/>
    <x v="73"/>
    <x v="0"/>
    <n v="58431783"/>
  </r>
  <r>
    <x v="9"/>
    <x v="73"/>
    <x v="1"/>
    <n v="6077909"/>
  </r>
  <r>
    <x v="9"/>
    <x v="73"/>
    <x v="2"/>
    <n v="10675023"/>
  </r>
  <r>
    <x v="9"/>
    <x v="73"/>
    <x v="3"/>
    <n v="13526201"/>
  </r>
  <r>
    <x v="9"/>
    <x v="73"/>
    <x v="4"/>
    <n v="9777150"/>
  </r>
  <r>
    <x v="9"/>
    <x v="73"/>
    <x v="5"/>
    <n v="4090721"/>
  </r>
  <r>
    <x v="9"/>
    <x v="73"/>
    <x v="6"/>
    <n v="407041"/>
  </r>
  <r>
    <x v="9"/>
    <x v="73"/>
    <x v="7"/>
    <n v="699176"/>
  </r>
  <r>
    <x v="9"/>
    <x v="73"/>
    <x v="8"/>
    <n v="5784328"/>
  </r>
  <r>
    <x v="9"/>
    <x v="73"/>
    <x v="9"/>
    <n v="7394234"/>
  </r>
  <r>
    <x v="10"/>
    <x v="73"/>
    <x v="0"/>
    <n v="57091842"/>
  </r>
  <r>
    <x v="10"/>
    <x v="73"/>
    <x v="1"/>
    <n v="6206129"/>
  </r>
  <r>
    <x v="10"/>
    <x v="73"/>
    <x v="2"/>
    <n v="11301628"/>
  </r>
  <r>
    <x v="10"/>
    <x v="73"/>
    <x v="3"/>
    <n v="13613738"/>
  </r>
  <r>
    <x v="10"/>
    <x v="73"/>
    <x v="4"/>
    <n v="8484471"/>
  </r>
  <r>
    <x v="10"/>
    <x v="73"/>
    <x v="5"/>
    <n v="3549297"/>
  </r>
  <r>
    <x v="10"/>
    <x v="73"/>
    <x v="6"/>
    <n v="458539"/>
  </r>
  <r>
    <x v="10"/>
    <x v="73"/>
    <x v="7"/>
    <n v="727292"/>
  </r>
  <r>
    <x v="10"/>
    <x v="73"/>
    <x v="8"/>
    <n v="5441395"/>
  </r>
  <r>
    <x v="10"/>
    <x v="73"/>
    <x v="9"/>
    <n v="7309353"/>
  </r>
  <r>
    <x v="11"/>
    <x v="73"/>
    <x v="0"/>
    <n v="66298617"/>
  </r>
  <r>
    <x v="11"/>
    <x v="73"/>
    <x v="1"/>
    <n v="6275857"/>
  </r>
  <r>
    <x v="11"/>
    <x v="73"/>
    <x v="2"/>
    <n v="13692787"/>
  </r>
  <r>
    <x v="11"/>
    <x v="73"/>
    <x v="3"/>
    <n v="18666859"/>
  </r>
  <r>
    <x v="11"/>
    <x v="73"/>
    <x v="4"/>
    <n v="8823143"/>
  </r>
  <r>
    <x v="11"/>
    <x v="73"/>
    <x v="5"/>
    <n v="3675514"/>
  </r>
  <r>
    <x v="11"/>
    <x v="73"/>
    <x v="6"/>
    <n v="627241"/>
  </r>
  <r>
    <x v="11"/>
    <x v="73"/>
    <x v="7"/>
    <n v="797223"/>
  </r>
  <r>
    <x v="11"/>
    <x v="73"/>
    <x v="8"/>
    <n v="5574200"/>
  </r>
  <r>
    <x v="11"/>
    <x v="73"/>
    <x v="9"/>
    <n v="8165793"/>
  </r>
  <r>
    <x v="0"/>
    <x v="74"/>
    <x v="0"/>
    <n v="88342312"/>
  </r>
  <r>
    <x v="0"/>
    <x v="74"/>
    <x v="1"/>
    <n v="7133352"/>
  </r>
  <r>
    <x v="0"/>
    <x v="74"/>
    <x v="2"/>
    <n v="13822528"/>
  </r>
  <r>
    <x v="0"/>
    <x v="74"/>
    <x v="3"/>
    <n v="14968456"/>
  </r>
  <r>
    <x v="0"/>
    <x v="74"/>
    <x v="4"/>
    <n v="12916999"/>
  </r>
  <r>
    <x v="0"/>
    <x v="74"/>
    <x v="5"/>
    <n v="14098266"/>
  </r>
  <r>
    <x v="0"/>
    <x v="74"/>
    <x v="6"/>
    <n v="450040"/>
  </r>
  <r>
    <x v="0"/>
    <x v="74"/>
    <x v="7"/>
    <n v="1094235"/>
  </r>
  <r>
    <x v="0"/>
    <x v="74"/>
    <x v="8"/>
    <n v="10773542"/>
  </r>
  <r>
    <x v="0"/>
    <x v="74"/>
    <x v="9"/>
    <n v="13084895"/>
  </r>
  <r>
    <x v="1"/>
    <x v="74"/>
    <x v="0"/>
    <n v="86785034"/>
  </r>
  <r>
    <x v="1"/>
    <x v="74"/>
    <x v="1"/>
    <n v="6700226"/>
  </r>
  <r>
    <x v="1"/>
    <x v="74"/>
    <x v="2"/>
    <n v="13113802"/>
  </r>
  <r>
    <x v="1"/>
    <x v="74"/>
    <x v="3"/>
    <n v="14696732"/>
  </r>
  <r>
    <x v="1"/>
    <x v="74"/>
    <x v="4"/>
    <n v="14534112"/>
  </r>
  <r>
    <x v="1"/>
    <x v="74"/>
    <x v="5"/>
    <n v="13297566"/>
  </r>
  <r>
    <x v="1"/>
    <x v="74"/>
    <x v="6"/>
    <n v="517809"/>
  </r>
  <r>
    <x v="1"/>
    <x v="74"/>
    <x v="7"/>
    <n v="921514"/>
  </r>
  <r>
    <x v="1"/>
    <x v="74"/>
    <x v="8"/>
    <n v="10365511"/>
  </r>
  <r>
    <x v="1"/>
    <x v="74"/>
    <x v="9"/>
    <n v="12637763"/>
  </r>
  <r>
    <x v="2"/>
    <x v="74"/>
    <x v="0"/>
    <n v="104955570"/>
  </r>
  <r>
    <x v="2"/>
    <x v="74"/>
    <x v="1"/>
    <n v="12628202"/>
  </r>
  <r>
    <x v="2"/>
    <x v="74"/>
    <x v="2"/>
    <n v="14931045"/>
  </r>
  <r>
    <x v="2"/>
    <x v="74"/>
    <x v="3"/>
    <n v="16356584"/>
  </r>
  <r>
    <x v="2"/>
    <x v="74"/>
    <x v="4"/>
    <n v="17142318"/>
  </r>
  <r>
    <x v="2"/>
    <x v="74"/>
    <x v="5"/>
    <n v="16137866"/>
  </r>
  <r>
    <x v="2"/>
    <x v="74"/>
    <x v="6"/>
    <n v="659644"/>
  </r>
  <r>
    <x v="2"/>
    <x v="74"/>
    <x v="7"/>
    <n v="1032718"/>
  </r>
  <r>
    <x v="2"/>
    <x v="74"/>
    <x v="8"/>
    <n v="11862024"/>
  </r>
  <r>
    <x v="2"/>
    <x v="74"/>
    <x v="9"/>
    <n v="14205170"/>
  </r>
  <r>
    <x v="3"/>
    <x v="74"/>
    <x v="0"/>
    <n v="102768178"/>
  </r>
  <r>
    <x v="3"/>
    <x v="74"/>
    <x v="1"/>
    <n v="12050350"/>
  </r>
  <r>
    <x v="3"/>
    <x v="74"/>
    <x v="2"/>
    <n v="14709600"/>
  </r>
  <r>
    <x v="3"/>
    <x v="74"/>
    <x v="3"/>
    <n v="16033159"/>
  </r>
  <r>
    <x v="3"/>
    <x v="74"/>
    <x v="4"/>
    <n v="17006403"/>
  </r>
  <r>
    <x v="3"/>
    <x v="74"/>
    <x v="5"/>
    <n v="15986036"/>
  </r>
  <r>
    <x v="3"/>
    <x v="74"/>
    <x v="6"/>
    <n v="643246"/>
  </r>
  <r>
    <x v="3"/>
    <x v="74"/>
    <x v="7"/>
    <n v="916674"/>
  </r>
  <r>
    <x v="3"/>
    <x v="74"/>
    <x v="8"/>
    <n v="11913176"/>
  </r>
  <r>
    <x v="3"/>
    <x v="74"/>
    <x v="9"/>
    <n v="13509535"/>
  </r>
  <r>
    <x v="4"/>
    <x v="74"/>
    <x v="0"/>
    <n v="103332825"/>
  </r>
  <r>
    <x v="4"/>
    <x v="74"/>
    <x v="1"/>
    <n v="11702117"/>
  </r>
  <r>
    <x v="4"/>
    <x v="74"/>
    <x v="2"/>
    <n v="15086072"/>
  </r>
  <r>
    <x v="4"/>
    <x v="74"/>
    <x v="3"/>
    <n v="15694238"/>
  </r>
  <r>
    <x v="4"/>
    <x v="74"/>
    <x v="4"/>
    <n v="16916956"/>
  </r>
  <r>
    <x v="4"/>
    <x v="74"/>
    <x v="5"/>
    <n v="15948349"/>
  </r>
  <r>
    <x v="4"/>
    <x v="74"/>
    <x v="6"/>
    <n v="632067"/>
  </r>
  <r>
    <x v="4"/>
    <x v="74"/>
    <x v="7"/>
    <n v="940742"/>
  </r>
  <r>
    <x v="4"/>
    <x v="74"/>
    <x v="8"/>
    <n v="12152418"/>
  </r>
  <r>
    <x v="4"/>
    <x v="74"/>
    <x v="9"/>
    <n v="14259867"/>
  </r>
  <r>
    <x v="5"/>
    <x v="74"/>
    <x v="0"/>
    <n v="101035011"/>
  </r>
  <r>
    <x v="5"/>
    <x v="74"/>
    <x v="1"/>
    <n v="11735568"/>
  </r>
  <r>
    <x v="5"/>
    <x v="74"/>
    <x v="2"/>
    <n v="15361599"/>
  </r>
  <r>
    <x v="5"/>
    <x v="74"/>
    <x v="3"/>
    <n v="15830193"/>
  </r>
  <r>
    <x v="5"/>
    <x v="74"/>
    <x v="4"/>
    <n v="14974568"/>
  </r>
  <r>
    <x v="5"/>
    <x v="74"/>
    <x v="5"/>
    <n v="15874511"/>
  </r>
  <r>
    <x v="5"/>
    <x v="74"/>
    <x v="6"/>
    <n v="722760"/>
  </r>
  <r>
    <x v="5"/>
    <x v="74"/>
    <x v="7"/>
    <n v="911116"/>
  </r>
  <r>
    <x v="5"/>
    <x v="74"/>
    <x v="8"/>
    <n v="11627470"/>
  </r>
  <r>
    <x v="5"/>
    <x v="74"/>
    <x v="9"/>
    <n v="13997227"/>
  </r>
  <r>
    <x v="6"/>
    <x v="74"/>
    <x v="0"/>
    <n v="95085812"/>
  </r>
  <r>
    <x v="6"/>
    <x v="74"/>
    <x v="1"/>
    <n v="7462199"/>
  </r>
  <r>
    <x v="6"/>
    <x v="74"/>
    <x v="2"/>
    <n v="14841891"/>
  </r>
  <r>
    <x v="6"/>
    <x v="74"/>
    <x v="3"/>
    <n v="15760366"/>
  </r>
  <r>
    <x v="6"/>
    <x v="74"/>
    <x v="4"/>
    <n v="15278598"/>
  </r>
  <r>
    <x v="6"/>
    <x v="74"/>
    <x v="5"/>
    <n v="15996660"/>
  </r>
  <r>
    <x v="6"/>
    <x v="74"/>
    <x v="6"/>
    <n v="669029"/>
  </r>
  <r>
    <x v="6"/>
    <x v="74"/>
    <x v="7"/>
    <n v="821690"/>
  </r>
  <r>
    <x v="6"/>
    <x v="74"/>
    <x v="8"/>
    <n v="12130107"/>
  </r>
  <r>
    <x v="6"/>
    <x v="74"/>
    <x v="9"/>
    <n v="12125273"/>
  </r>
  <r>
    <x v="7"/>
    <x v="74"/>
    <x v="0"/>
    <n v="100115653"/>
  </r>
  <r>
    <x v="7"/>
    <x v="74"/>
    <x v="1"/>
    <n v="7138942"/>
  </r>
  <r>
    <x v="7"/>
    <x v="74"/>
    <x v="2"/>
    <n v="14490161"/>
  </r>
  <r>
    <x v="7"/>
    <x v="74"/>
    <x v="3"/>
    <n v="17295553"/>
  </r>
  <r>
    <x v="7"/>
    <x v="74"/>
    <x v="4"/>
    <n v="17078055"/>
  </r>
  <r>
    <x v="7"/>
    <x v="74"/>
    <x v="5"/>
    <n v="16660232"/>
  </r>
  <r>
    <x v="7"/>
    <x v="74"/>
    <x v="6"/>
    <n v="673074"/>
  </r>
  <r>
    <x v="7"/>
    <x v="74"/>
    <x v="7"/>
    <n v="956724"/>
  </r>
  <r>
    <x v="7"/>
    <x v="74"/>
    <x v="8"/>
    <n v="11673775"/>
  </r>
  <r>
    <x v="7"/>
    <x v="74"/>
    <x v="9"/>
    <n v="14149138"/>
  </r>
  <r>
    <x v="8"/>
    <x v="74"/>
    <x v="0"/>
    <n v="96703525"/>
  </r>
  <r>
    <x v="8"/>
    <x v="74"/>
    <x v="1"/>
    <n v="7707436"/>
  </r>
  <r>
    <x v="8"/>
    <x v="74"/>
    <x v="2"/>
    <n v="14811751"/>
  </r>
  <r>
    <x v="8"/>
    <x v="74"/>
    <x v="3"/>
    <n v="16864096"/>
  </r>
  <r>
    <x v="8"/>
    <x v="74"/>
    <x v="4"/>
    <n v="15439051"/>
  </r>
  <r>
    <x v="8"/>
    <x v="74"/>
    <x v="5"/>
    <n v="15577539"/>
  </r>
  <r>
    <x v="8"/>
    <x v="74"/>
    <x v="6"/>
    <n v="673241"/>
  </r>
  <r>
    <x v="8"/>
    <x v="74"/>
    <x v="7"/>
    <n v="916302"/>
  </r>
  <r>
    <x v="8"/>
    <x v="74"/>
    <x v="8"/>
    <n v="11401976"/>
  </r>
  <r>
    <x v="8"/>
    <x v="74"/>
    <x v="9"/>
    <n v="13312134"/>
  </r>
  <r>
    <x v="9"/>
    <x v="74"/>
    <x v="0"/>
    <n v="97703170"/>
  </r>
  <r>
    <x v="9"/>
    <x v="74"/>
    <x v="1"/>
    <n v="8195570"/>
  </r>
  <r>
    <x v="9"/>
    <x v="74"/>
    <x v="2"/>
    <n v="14631930"/>
  </r>
  <r>
    <x v="9"/>
    <x v="74"/>
    <x v="3"/>
    <n v="17036156"/>
  </r>
  <r>
    <x v="9"/>
    <x v="74"/>
    <x v="4"/>
    <n v="13469187"/>
  </r>
  <r>
    <x v="9"/>
    <x v="74"/>
    <x v="5"/>
    <n v="15158226"/>
  </r>
  <r>
    <x v="9"/>
    <x v="74"/>
    <x v="6"/>
    <n v="618247"/>
  </r>
  <r>
    <x v="9"/>
    <x v="74"/>
    <x v="7"/>
    <n v="817756"/>
  </r>
  <r>
    <x v="9"/>
    <x v="74"/>
    <x v="8"/>
    <n v="11642883"/>
  </r>
  <r>
    <x v="9"/>
    <x v="74"/>
    <x v="9"/>
    <n v="16133216"/>
  </r>
  <r>
    <x v="10"/>
    <x v="74"/>
    <x v="0"/>
    <n v="90935680"/>
  </r>
  <r>
    <x v="10"/>
    <x v="74"/>
    <x v="1"/>
    <n v="6898338"/>
  </r>
  <r>
    <x v="10"/>
    <x v="74"/>
    <x v="2"/>
    <n v="15226727"/>
  </r>
  <r>
    <x v="10"/>
    <x v="74"/>
    <x v="3"/>
    <n v="12462169"/>
  </r>
  <r>
    <x v="10"/>
    <x v="74"/>
    <x v="4"/>
    <n v="12954614"/>
  </r>
  <r>
    <x v="10"/>
    <x v="74"/>
    <x v="5"/>
    <n v="15514284"/>
  </r>
  <r>
    <x v="10"/>
    <x v="74"/>
    <x v="6"/>
    <n v="681477"/>
  </r>
  <r>
    <x v="10"/>
    <x v="74"/>
    <x v="7"/>
    <n v="974903"/>
  </r>
  <r>
    <x v="10"/>
    <x v="74"/>
    <x v="8"/>
    <n v="11204271"/>
  </r>
  <r>
    <x v="10"/>
    <x v="74"/>
    <x v="9"/>
    <n v="15018898"/>
  </r>
  <r>
    <x v="11"/>
    <x v="74"/>
    <x v="0"/>
    <n v="102086098"/>
  </r>
  <r>
    <x v="11"/>
    <x v="74"/>
    <x v="1"/>
    <n v="7562493"/>
  </r>
  <r>
    <x v="11"/>
    <x v="74"/>
    <x v="2"/>
    <n v="18665851"/>
  </r>
  <r>
    <x v="11"/>
    <x v="74"/>
    <x v="3"/>
    <n v="17650421"/>
  </r>
  <r>
    <x v="11"/>
    <x v="74"/>
    <x v="4"/>
    <n v="14373512"/>
  </r>
  <r>
    <x v="11"/>
    <x v="74"/>
    <x v="5"/>
    <n v="14949799"/>
  </r>
  <r>
    <x v="11"/>
    <x v="74"/>
    <x v="6"/>
    <n v="973748"/>
  </r>
  <r>
    <x v="11"/>
    <x v="74"/>
    <x v="7"/>
    <n v="1050255"/>
  </r>
  <r>
    <x v="11"/>
    <x v="74"/>
    <x v="8"/>
    <n v="12044220"/>
  </r>
  <r>
    <x v="11"/>
    <x v="74"/>
    <x v="9"/>
    <n v="14815800"/>
  </r>
  <r>
    <x v="0"/>
    <x v="75"/>
    <x v="0"/>
    <n v="613050078"/>
  </r>
  <r>
    <x v="0"/>
    <x v="75"/>
    <x v="1"/>
    <n v="43877498"/>
  </r>
  <r>
    <x v="0"/>
    <x v="75"/>
    <x v="2"/>
    <n v="84735399"/>
  </r>
  <r>
    <x v="0"/>
    <x v="75"/>
    <x v="3"/>
    <n v="96140307"/>
  </r>
  <r>
    <x v="0"/>
    <x v="75"/>
    <x v="4"/>
    <n v="130039372"/>
  </r>
  <r>
    <x v="0"/>
    <x v="75"/>
    <x v="5"/>
    <n v="53840001"/>
  </r>
  <r>
    <x v="0"/>
    <x v="75"/>
    <x v="6"/>
    <n v="10638125"/>
  </r>
  <r>
    <x v="0"/>
    <x v="75"/>
    <x v="7"/>
    <n v="15325276"/>
  </r>
  <r>
    <x v="0"/>
    <x v="75"/>
    <x v="8"/>
    <n v="73109869"/>
  </r>
  <r>
    <x v="0"/>
    <x v="75"/>
    <x v="9"/>
    <n v="105344231"/>
  </r>
  <r>
    <x v="1"/>
    <x v="75"/>
    <x v="0"/>
    <n v="598737982"/>
  </r>
  <r>
    <x v="1"/>
    <x v="75"/>
    <x v="1"/>
    <n v="44139198"/>
  </r>
  <r>
    <x v="1"/>
    <x v="75"/>
    <x v="2"/>
    <n v="83578974"/>
  </r>
  <r>
    <x v="1"/>
    <x v="75"/>
    <x v="3"/>
    <n v="92453659"/>
  </r>
  <r>
    <x v="1"/>
    <x v="75"/>
    <x v="4"/>
    <n v="123469353"/>
  </r>
  <r>
    <x v="1"/>
    <x v="75"/>
    <x v="5"/>
    <n v="53648174"/>
  </r>
  <r>
    <x v="1"/>
    <x v="75"/>
    <x v="6"/>
    <n v="12142080"/>
  </r>
  <r>
    <x v="1"/>
    <x v="75"/>
    <x v="7"/>
    <n v="14852594"/>
  </r>
  <r>
    <x v="1"/>
    <x v="75"/>
    <x v="8"/>
    <n v="70935264"/>
  </r>
  <r>
    <x v="1"/>
    <x v="75"/>
    <x v="9"/>
    <n v="103518686"/>
  </r>
  <r>
    <x v="2"/>
    <x v="75"/>
    <x v="0"/>
    <n v="706310290"/>
  </r>
  <r>
    <x v="2"/>
    <x v="75"/>
    <x v="1"/>
    <n v="57430711"/>
  </r>
  <r>
    <x v="2"/>
    <x v="75"/>
    <x v="2"/>
    <n v="94510758"/>
  </r>
  <r>
    <x v="2"/>
    <x v="75"/>
    <x v="3"/>
    <n v="95700208"/>
  </r>
  <r>
    <x v="2"/>
    <x v="75"/>
    <x v="4"/>
    <n v="155650673"/>
  </r>
  <r>
    <x v="2"/>
    <x v="75"/>
    <x v="5"/>
    <n v="61915994"/>
  </r>
  <r>
    <x v="2"/>
    <x v="75"/>
    <x v="6"/>
    <n v="16918082"/>
  </r>
  <r>
    <x v="2"/>
    <x v="75"/>
    <x v="7"/>
    <n v="17163104"/>
  </r>
  <r>
    <x v="2"/>
    <x v="75"/>
    <x v="8"/>
    <n v="82880563"/>
  </r>
  <r>
    <x v="2"/>
    <x v="75"/>
    <x v="9"/>
    <n v="124140197"/>
  </r>
  <r>
    <x v="3"/>
    <x v="75"/>
    <x v="0"/>
    <n v="666308449"/>
  </r>
  <r>
    <x v="3"/>
    <x v="75"/>
    <x v="1"/>
    <n v="61408318"/>
  </r>
  <r>
    <x v="3"/>
    <x v="75"/>
    <x v="2"/>
    <n v="91465641"/>
  </r>
  <r>
    <x v="3"/>
    <x v="75"/>
    <x v="3"/>
    <n v="99838721"/>
  </r>
  <r>
    <x v="3"/>
    <x v="75"/>
    <x v="4"/>
    <n v="147770690"/>
  </r>
  <r>
    <x v="3"/>
    <x v="75"/>
    <x v="5"/>
    <n v="56679356"/>
  </r>
  <r>
    <x v="3"/>
    <x v="75"/>
    <x v="6"/>
    <n v="14557980"/>
  </r>
  <r>
    <x v="3"/>
    <x v="75"/>
    <x v="7"/>
    <n v="14136927"/>
  </r>
  <r>
    <x v="3"/>
    <x v="75"/>
    <x v="8"/>
    <n v="78654048"/>
  </r>
  <r>
    <x v="3"/>
    <x v="75"/>
    <x v="9"/>
    <n v="101796769"/>
  </r>
  <r>
    <x v="4"/>
    <x v="75"/>
    <x v="0"/>
    <n v="714419084"/>
  </r>
  <r>
    <x v="4"/>
    <x v="75"/>
    <x v="1"/>
    <n v="61780853"/>
  </r>
  <r>
    <x v="4"/>
    <x v="75"/>
    <x v="2"/>
    <n v="95013151"/>
  </r>
  <r>
    <x v="4"/>
    <x v="75"/>
    <x v="3"/>
    <n v="97909241"/>
  </r>
  <r>
    <x v="4"/>
    <x v="75"/>
    <x v="4"/>
    <n v="155371805"/>
  </r>
  <r>
    <x v="4"/>
    <x v="75"/>
    <x v="5"/>
    <n v="58468840"/>
  </r>
  <r>
    <x v="4"/>
    <x v="75"/>
    <x v="6"/>
    <n v="15444545"/>
  </r>
  <r>
    <x v="4"/>
    <x v="75"/>
    <x v="7"/>
    <n v="16274850"/>
  </r>
  <r>
    <x v="4"/>
    <x v="75"/>
    <x v="8"/>
    <n v="80436051"/>
  </r>
  <r>
    <x v="4"/>
    <x v="75"/>
    <x v="9"/>
    <n v="133719749"/>
  </r>
  <r>
    <x v="5"/>
    <x v="75"/>
    <x v="0"/>
    <n v="712939417"/>
  </r>
  <r>
    <x v="5"/>
    <x v="75"/>
    <x v="1"/>
    <n v="59634614"/>
  </r>
  <r>
    <x v="5"/>
    <x v="75"/>
    <x v="2"/>
    <n v="97639427"/>
  </r>
  <r>
    <x v="5"/>
    <x v="75"/>
    <x v="3"/>
    <n v="96608832"/>
  </r>
  <r>
    <x v="5"/>
    <x v="75"/>
    <x v="4"/>
    <n v="156618374"/>
  </r>
  <r>
    <x v="5"/>
    <x v="75"/>
    <x v="5"/>
    <n v="56821704"/>
  </r>
  <r>
    <x v="5"/>
    <x v="75"/>
    <x v="6"/>
    <n v="17097448"/>
  </r>
  <r>
    <x v="5"/>
    <x v="75"/>
    <x v="7"/>
    <n v="15705492"/>
  </r>
  <r>
    <x v="5"/>
    <x v="75"/>
    <x v="8"/>
    <n v="78505441"/>
  </r>
  <r>
    <x v="5"/>
    <x v="75"/>
    <x v="9"/>
    <n v="134308086"/>
  </r>
  <r>
    <x v="6"/>
    <x v="75"/>
    <x v="0"/>
    <n v="695351478"/>
  </r>
  <r>
    <x v="6"/>
    <x v="75"/>
    <x v="1"/>
    <n v="56146738"/>
  </r>
  <r>
    <x v="6"/>
    <x v="75"/>
    <x v="2"/>
    <n v="96884662"/>
  </r>
  <r>
    <x v="6"/>
    <x v="75"/>
    <x v="3"/>
    <n v="97935607"/>
  </r>
  <r>
    <x v="6"/>
    <x v="75"/>
    <x v="4"/>
    <n v="153496005"/>
  </r>
  <r>
    <x v="6"/>
    <x v="75"/>
    <x v="5"/>
    <n v="57389196"/>
  </r>
  <r>
    <x v="6"/>
    <x v="75"/>
    <x v="6"/>
    <n v="15664651"/>
  </r>
  <r>
    <x v="6"/>
    <x v="75"/>
    <x v="7"/>
    <n v="15872143"/>
  </r>
  <r>
    <x v="6"/>
    <x v="75"/>
    <x v="8"/>
    <n v="76121620"/>
  </r>
  <r>
    <x v="6"/>
    <x v="75"/>
    <x v="9"/>
    <n v="125840857"/>
  </r>
  <r>
    <x v="7"/>
    <x v="75"/>
    <x v="0"/>
    <n v="711730011"/>
  </r>
  <r>
    <x v="7"/>
    <x v="75"/>
    <x v="1"/>
    <n v="54205417"/>
  </r>
  <r>
    <x v="7"/>
    <x v="75"/>
    <x v="2"/>
    <n v="111129070"/>
  </r>
  <r>
    <x v="7"/>
    <x v="75"/>
    <x v="3"/>
    <n v="97782516"/>
  </r>
  <r>
    <x v="7"/>
    <x v="75"/>
    <x v="4"/>
    <n v="154529611"/>
  </r>
  <r>
    <x v="7"/>
    <x v="75"/>
    <x v="5"/>
    <n v="63865401"/>
  </r>
  <r>
    <x v="7"/>
    <x v="75"/>
    <x v="6"/>
    <n v="15193469"/>
  </r>
  <r>
    <x v="7"/>
    <x v="75"/>
    <x v="7"/>
    <n v="16543694"/>
  </r>
  <r>
    <x v="7"/>
    <x v="75"/>
    <x v="8"/>
    <n v="74560833"/>
  </r>
  <r>
    <x v="7"/>
    <x v="75"/>
    <x v="9"/>
    <n v="123920001"/>
  </r>
  <r>
    <x v="8"/>
    <x v="75"/>
    <x v="0"/>
    <n v="687462855"/>
  </r>
  <r>
    <x v="8"/>
    <x v="75"/>
    <x v="1"/>
    <n v="53697521"/>
  </r>
  <r>
    <x v="8"/>
    <x v="75"/>
    <x v="2"/>
    <n v="97920017"/>
  </r>
  <r>
    <x v="8"/>
    <x v="75"/>
    <x v="3"/>
    <n v="102388525"/>
  </r>
  <r>
    <x v="8"/>
    <x v="75"/>
    <x v="4"/>
    <n v="139702836"/>
  </r>
  <r>
    <x v="8"/>
    <x v="75"/>
    <x v="5"/>
    <n v="56810439"/>
  </r>
  <r>
    <x v="8"/>
    <x v="75"/>
    <x v="6"/>
    <n v="17482187"/>
  </r>
  <r>
    <x v="8"/>
    <x v="75"/>
    <x v="7"/>
    <n v="16828868"/>
  </r>
  <r>
    <x v="8"/>
    <x v="75"/>
    <x v="8"/>
    <n v="77957883"/>
  </r>
  <r>
    <x v="8"/>
    <x v="75"/>
    <x v="9"/>
    <n v="124674580"/>
  </r>
  <r>
    <x v="9"/>
    <x v="75"/>
    <x v="0"/>
    <n v="659623371"/>
  </r>
  <r>
    <x v="9"/>
    <x v="75"/>
    <x v="1"/>
    <n v="53927594"/>
  </r>
  <r>
    <x v="9"/>
    <x v="75"/>
    <x v="2"/>
    <n v="96974859"/>
  </r>
  <r>
    <x v="9"/>
    <x v="75"/>
    <x v="3"/>
    <n v="105510981"/>
  </r>
  <r>
    <x v="9"/>
    <x v="75"/>
    <x v="4"/>
    <n v="135151102"/>
  </r>
  <r>
    <x v="9"/>
    <x v="75"/>
    <x v="5"/>
    <n v="55253725"/>
  </r>
  <r>
    <x v="9"/>
    <x v="75"/>
    <x v="6"/>
    <n v="15841136"/>
  </r>
  <r>
    <x v="9"/>
    <x v="75"/>
    <x v="7"/>
    <n v="13989815"/>
  </r>
  <r>
    <x v="9"/>
    <x v="75"/>
    <x v="8"/>
    <n v="78128592"/>
  </r>
  <r>
    <x v="9"/>
    <x v="75"/>
    <x v="9"/>
    <n v="104845567"/>
  </r>
  <r>
    <x v="10"/>
    <x v="75"/>
    <x v="0"/>
    <n v="639162386"/>
  </r>
  <r>
    <x v="10"/>
    <x v="75"/>
    <x v="1"/>
    <n v="46329417"/>
  </r>
  <r>
    <x v="10"/>
    <x v="75"/>
    <x v="2"/>
    <n v="104540454"/>
  </r>
  <r>
    <x v="10"/>
    <x v="75"/>
    <x v="3"/>
    <n v="96863649"/>
  </r>
  <r>
    <x v="10"/>
    <x v="75"/>
    <x v="4"/>
    <n v="124380538"/>
  </r>
  <r>
    <x v="10"/>
    <x v="75"/>
    <x v="5"/>
    <n v="55340204"/>
  </r>
  <r>
    <x v="10"/>
    <x v="75"/>
    <x v="6"/>
    <n v="17304924"/>
  </r>
  <r>
    <x v="10"/>
    <x v="75"/>
    <x v="7"/>
    <n v="16454698"/>
  </r>
  <r>
    <x v="10"/>
    <x v="75"/>
    <x v="8"/>
    <n v="73820476"/>
  </r>
  <r>
    <x v="10"/>
    <x v="75"/>
    <x v="9"/>
    <n v="104128026"/>
  </r>
  <r>
    <x v="11"/>
    <x v="75"/>
    <x v="0"/>
    <n v="750732216"/>
  </r>
  <r>
    <x v="11"/>
    <x v="75"/>
    <x v="1"/>
    <n v="44089920"/>
  </r>
  <r>
    <x v="11"/>
    <x v="75"/>
    <x v="2"/>
    <n v="127928640"/>
  </r>
  <r>
    <x v="11"/>
    <x v="75"/>
    <x v="3"/>
    <n v="141638249"/>
  </r>
  <r>
    <x v="11"/>
    <x v="75"/>
    <x v="4"/>
    <n v="128247056"/>
  </r>
  <r>
    <x v="11"/>
    <x v="75"/>
    <x v="5"/>
    <n v="55088883"/>
  </r>
  <r>
    <x v="11"/>
    <x v="75"/>
    <x v="6"/>
    <n v="27209617"/>
  </r>
  <r>
    <x v="11"/>
    <x v="75"/>
    <x v="7"/>
    <n v="18160690"/>
  </r>
  <r>
    <x v="11"/>
    <x v="75"/>
    <x v="8"/>
    <n v="81109559"/>
  </r>
  <r>
    <x v="11"/>
    <x v="75"/>
    <x v="9"/>
    <n v="127259602"/>
  </r>
  <r>
    <x v="0"/>
    <x v="76"/>
    <x v="0"/>
    <n v="20762059"/>
  </r>
  <r>
    <x v="0"/>
    <x v="76"/>
    <x v="1"/>
    <n v="1486511"/>
  </r>
  <r>
    <x v="0"/>
    <x v="76"/>
    <x v="2"/>
    <n v="7436004"/>
  </r>
  <r>
    <x v="0"/>
    <x v="76"/>
    <x v="3"/>
    <n v="1959817"/>
  </r>
  <r>
    <x v="0"/>
    <x v="76"/>
    <x v="4"/>
    <n v="1514079"/>
  </r>
  <r>
    <x v="0"/>
    <x v="76"/>
    <x v="5"/>
    <n v="2227559"/>
  </r>
  <r>
    <x v="0"/>
    <x v="76"/>
    <x v="6"/>
    <n v="64382"/>
  </r>
  <r>
    <x v="0"/>
    <x v="76"/>
    <x v="7"/>
    <n v="312175"/>
  </r>
  <r>
    <x v="0"/>
    <x v="76"/>
    <x v="8"/>
    <n v="2119507"/>
  </r>
  <r>
    <x v="0"/>
    <x v="76"/>
    <x v="9"/>
    <n v="3642026"/>
  </r>
  <r>
    <x v="1"/>
    <x v="76"/>
    <x v="0"/>
    <n v="20680354"/>
  </r>
  <r>
    <x v="1"/>
    <x v="76"/>
    <x v="1"/>
    <n v="1618805"/>
  </r>
  <r>
    <x v="1"/>
    <x v="76"/>
    <x v="2"/>
    <n v="7361960"/>
  </r>
  <r>
    <x v="1"/>
    <x v="76"/>
    <x v="3"/>
    <n v="1889564"/>
  </r>
  <r>
    <x v="1"/>
    <x v="76"/>
    <x v="4"/>
    <n v="1537336"/>
  </r>
  <r>
    <x v="1"/>
    <x v="76"/>
    <x v="5"/>
    <n v="2162219"/>
  </r>
  <r>
    <x v="1"/>
    <x v="76"/>
    <x v="6"/>
    <n v="83316"/>
  </r>
  <r>
    <x v="1"/>
    <x v="76"/>
    <x v="7"/>
    <n v="362156"/>
  </r>
  <r>
    <x v="1"/>
    <x v="76"/>
    <x v="8"/>
    <n v="2166191"/>
  </r>
  <r>
    <x v="1"/>
    <x v="76"/>
    <x v="9"/>
    <n v="3498808"/>
  </r>
  <r>
    <x v="2"/>
    <x v="76"/>
    <x v="0"/>
    <n v="24279032"/>
  </r>
  <r>
    <x v="2"/>
    <x v="76"/>
    <x v="1"/>
    <n v="2302254"/>
  </r>
  <r>
    <x v="2"/>
    <x v="76"/>
    <x v="2"/>
    <n v="8295782"/>
  </r>
  <r>
    <x v="2"/>
    <x v="76"/>
    <x v="3"/>
    <n v="2207613"/>
  </r>
  <r>
    <x v="2"/>
    <x v="76"/>
    <x v="4"/>
    <n v="1954706"/>
  </r>
  <r>
    <x v="2"/>
    <x v="76"/>
    <x v="5"/>
    <n v="2595324"/>
  </r>
  <r>
    <x v="2"/>
    <x v="76"/>
    <x v="6"/>
    <n v="96085"/>
  </r>
  <r>
    <x v="2"/>
    <x v="76"/>
    <x v="7"/>
    <n v="428608"/>
  </r>
  <r>
    <x v="2"/>
    <x v="76"/>
    <x v="8"/>
    <n v="2522483"/>
  </r>
  <r>
    <x v="2"/>
    <x v="76"/>
    <x v="9"/>
    <n v="3876178"/>
  </r>
  <r>
    <x v="3"/>
    <x v="76"/>
    <x v="0"/>
    <n v="23709268"/>
  </r>
  <r>
    <x v="3"/>
    <x v="76"/>
    <x v="1"/>
    <n v="2147820"/>
  </r>
  <r>
    <x v="3"/>
    <x v="76"/>
    <x v="2"/>
    <n v="7943285"/>
  </r>
  <r>
    <x v="3"/>
    <x v="76"/>
    <x v="3"/>
    <n v="2225558"/>
  </r>
  <r>
    <x v="3"/>
    <x v="76"/>
    <x v="4"/>
    <n v="1838369"/>
  </r>
  <r>
    <x v="3"/>
    <x v="76"/>
    <x v="5"/>
    <n v="3189765"/>
  </r>
  <r>
    <x v="3"/>
    <x v="76"/>
    <x v="6"/>
    <n v="92543"/>
  </r>
  <r>
    <x v="3"/>
    <x v="76"/>
    <x v="7"/>
    <n v="289025"/>
  </r>
  <r>
    <x v="3"/>
    <x v="76"/>
    <x v="8"/>
    <n v="2419019"/>
  </r>
  <r>
    <x v="3"/>
    <x v="76"/>
    <x v="9"/>
    <n v="3563885"/>
  </r>
  <r>
    <x v="4"/>
    <x v="76"/>
    <x v="0"/>
    <n v="24731726"/>
  </r>
  <r>
    <x v="4"/>
    <x v="76"/>
    <x v="1"/>
    <n v="2186762"/>
  </r>
  <r>
    <x v="4"/>
    <x v="76"/>
    <x v="2"/>
    <n v="8122211"/>
  </r>
  <r>
    <x v="4"/>
    <x v="76"/>
    <x v="3"/>
    <n v="2275263"/>
  </r>
  <r>
    <x v="4"/>
    <x v="76"/>
    <x v="4"/>
    <n v="1966546"/>
  </r>
  <r>
    <x v="4"/>
    <x v="76"/>
    <x v="5"/>
    <n v="3312064"/>
  </r>
  <r>
    <x v="4"/>
    <x v="76"/>
    <x v="6"/>
    <n v="85298"/>
  </r>
  <r>
    <x v="4"/>
    <x v="76"/>
    <x v="7"/>
    <n v="326520"/>
  </r>
  <r>
    <x v="4"/>
    <x v="76"/>
    <x v="8"/>
    <n v="2454066"/>
  </r>
  <r>
    <x v="4"/>
    <x v="76"/>
    <x v="9"/>
    <n v="4002997"/>
  </r>
  <r>
    <x v="5"/>
    <x v="76"/>
    <x v="0"/>
    <n v="23891078"/>
  </r>
  <r>
    <x v="5"/>
    <x v="76"/>
    <x v="1"/>
    <n v="2112656"/>
  </r>
  <r>
    <x v="5"/>
    <x v="76"/>
    <x v="2"/>
    <n v="8299280"/>
  </r>
  <r>
    <x v="5"/>
    <x v="76"/>
    <x v="3"/>
    <n v="2152403"/>
  </r>
  <r>
    <x v="5"/>
    <x v="76"/>
    <x v="4"/>
    <n v="1846734"/>
  </r>
  <r>
    <x v="5"/>
    <x v="76"/>
    <x v="5"/>
    <n v="2751685"/>
  </r>
  <r>
    <x v="5"/>
    <x v="76"/>
    <x v="6"/>
    <n v="80550"/>
  </r>
  <r>
    <x v="5"/>
    <x v="76"/>
    <x v="7"/>
    <n v="327442"/>
  </r>
  <r>
    <x v="5"/>
    <x v="76"/>
    <x v="8"/>
    <n v="2360020"/>
  </r>
  <r>
    <x v="5"/>
    <x v="76"/>
    <x v="9"/>
    <n v="3960309"/>
  </r>
  <r>
    <x v="6"/>
    <x v="76"/>
    <x v="0"/>
    <n v="23081261"/>
  </r>
  <r>
    <x v="6"/>
    <x v="76"/>
    <x v="1"/>
    <n v="1792875"/>
  </r>
  <r>
    <x v="6"/>
    <x v="76"/>
    <x v="2"/>
    <n v="8148976"/>
  </r>
  <r>
    <x v="6"/>
    <x v="76"/>
    <x v="3"/>
    <n v="2218484"/>
  </r>
  <r>
    <x v="6"/>
    <x v="76"/>
    <x v="4"/>
    <n v="1444490"/>
  </r>
  <r>
    <x v="6"/>
    <x v="76"/>
    <x v="5"/>
    <n v="3007745"/>
  </r>
  <r>
    <x v="6"/>
    <x v="76"/>
    <x v="6"/>
    <n v="92680"/>
  </r>
  <r>
    <x v="6"/>
    <x v="76"/>
    <x v="7"/>
    <n v="289435"/>
  </r>
  <r>
    <x v="6"/>
    <x v="76"/>
    <x v="8"/>
    <n v="2408964"/>
  </r>
  <r>
    <x v="6"/>
    <x v="76"/>
    <x v="9"/>
    <n v="3677613"/>
  </r>
  <r>
    <x v="7"/>
    <x v="76"/>
    <x v="0"/>
    <n v="24427436"/>
  </r>
  <r>
    <x v="7"/>
    <x v="76"/>
    <x v="1"/>
    <n v="2040601"/>
  </r>
  <r>
    <x v="7"/>
    <x v="76"/>
    <x v="2"/>
    <n v="8015790"/>
  </r>
  <r>
    <x v="7"/>
    <x v="76"/>
    <x v="3"/>
    <n v="2576964"/>
  </r>
  <r>
    <x v="7"/>
    <x v="76"/>
    <x v="4"/>
    <n v="1738409"/>
  </r>
  <r>
    <x v="7"/>
    <x v="76"/>
    <x v="5"/>
    <n v="3340562"/>
  </r>
  <r>
    <x v="7"/>
    <x v="76"/>
    <x v="6"/>
    <n v="84323"/>
  </r>
  <r>
    <x v="7"/>
    <x v="76"/>
    <x v="7"/>
    <n v="366155"/>
  </r>
  <r>
    <x v="7"/>
    <x v="76"/>
    <x v="8"/>
    <n v="2393704"/>
  </r>
  <r>
    <x v="7"/>
    <x v="76"/>
    <x v="9"/>
    <n v="3870929"/>
  </r>
  <r>
    <x v="8"/>
    <x v="76"/>
    <x v="0"/>
    <n v="24357629"/>
  </r>
  <r>
    <x v="8"/>
    <x v="76"/>
    <x v="1"/>
    <n v="2063886"/>
  </r>
  <r>
    <x v="8"/>
    <x v="76"/>
    <x v="2"/>
    <n v="8181945"/>
  </r>
  <r>
    <x v="8"/>
    <x v="76"/>
    <x v="3"/>
    <n v="2207813"/>
  </r>
  <r>
    <x v="8"/>
    <x v="76"/>
    <x v="4"/>
    <n v="1985450"/>
  </r>
  <r>
    <x v="8"/>
    <x v="76"/>
    <x v="5"/>
    <n v="3298067"/>
  </r>
  <r>
    <x v="8"/>
    <x v="76"/>
    <x v="6"/>
    <n v="93424"/>
  </r>
  <r>
    <x v="8"/>
    <x v="76"/>
    <x v="7"/>
    <n v="370819"/>
  </r>
  <r>
    <x v="8"/>
    <x v="76"/>
    <x v="8"/>
    <n v="2364413"/>
  </r>
  <r>
    <x v="8"/>
    <x v="76"/>
    <x v="9"/>
    <n v="3791813"/>
  </r>
  <r>
    <x v="9"/>
    <x v="76"/>
    <x v="0"/>
    <n v="23146454"/>
  </r>
  <r>
    <x v="9"/>
    <x v="76"/>
    <x v="1"/>
    <n v="1775688"/>
  </r>
  <r>
    <x v="9"/>
    <x v="76"/>
    <x v="2"/>
    <n v="8148276"/>
  </r>
  <r>
    <x v="9"/>
    <x v="76"/>
    <x v="3"/>
    <n v="2141893"/>
  </r>
  <r>
    <x v="9"/>
    <x v="76"/>
    <x v="4"/>
    <n v="1368025"/>
  </r>
  <r>
    <x v="9"/>
    <x v="76"/>
    <x v="5"/>
    <n v="3186829"/>
  </r>
  <r>
    <x v="9"/>
    <x v="76"/>
    <x v="6"/>
    <n v="70511"/>
  </r>
  <r>
    <x v="9"/>
    <x v="76"/>
    <x v="7"/>
    <n v="321146"/>
  </r>
  <r>
    <x v="9"/>
    <x v="76"/>
    <x v="8"/>
    <n v="2315840"/>
  </r>
  <r>
    <x v="9"/>
    <x v="76"/>
    <x v="9"/>
    <n v="3818246"/>
  </r>
  <r>
    <x v="10"/>
    <x v="76"/>
    <x v="0"/>
    <n v="23050175"/>
  </r>
  <r>
    <x v="10"/>
    <x v="76"/>
    <x v="1"/>
    <n v="1668412"/>
  </r>
  <r>
    <x v="10"/>
    <x v="76"/>
    <x v="2"/>
    <n v="8564694"/>
  </r>
  <r>
    <x v="10"/>
    <x v="76"/>
    <x v="3"/>
    <n v="1910210"/>
  </r>
  <r>
    <x v="10"/>
    <x v="76"/>
    <x v="4"/>
    <n v="1503077"/>
  </r>
  <r>
    <x v="10"/>
    <x v="76"/>
    <x v="5"/>
    <n v="2914604"/>
  </r>
  <r>
    <x v="10"/>
    <x v="76"/>
    <x v="6"/>
    <n v="72912"/>
  </r>
  <r>
    <x v="10"/>
    <x v="76"/>
    <x v="7"/>
    <n v="398053"/>
  </r>
  <r>
    <x v="10"/>
    <x v="76"/>
    <x v="8"/>
    <n v="2201137"/>
  </r>
  <r>
    <x v="10"/>
    <x v="76"/>
    <x v="9"/>
    <n v="3817076"/>
  </r>
  <r>
    <x v="11"/>
    <x v="76"/>
    <x v="0"/>
    <n v="24155833"/>
  </r>
  <r>
    <x v="11"/>
    <x v="76"/>
    <x v="1"/>
    <n v="1621070"/>
  </r>
  <r>
    <x v="11"/>
    <x v="76"/>
    <x v="2"/>
    <n v="9769954"/>
  </r>
  <r>
    <x v="11"/>
    <x v="76"/>
    <x v="3"/>
    <n v="1839651"/>
  </r>
  <r>
    <x v="11"/>
    <x v="76"/>
    <x v="4"/>
    <n v="1486706"/>
  </r>
  <r>
    <x v="11"/>
    <x v="76"/>
    <x v="5"/>
    <n v="2673351"/>
  </r>
  <r>
    <x v="11"/>
    <x v="76"/>
    <x v="6"/>
    <n v="94410"/>
  </r>
  <r>
    <x v="11"/>
    <x v="76"/>
    <x v="7"/>
    <n v="383275"/>
  </r>
  <r>
    <x v="11"/>
    <x v="76"/>
    <x v="8"/>
    <n v="2298103"/>
  </r>
  <r>
    <x v="11"/>
    <x v="76"/>
    <x v="9"/>
    <n v="3989313"/>
  </r>
  <r>
    <x v="0"/>
    <x v="77"/>
    <x v="0"/>
    <n v="15831866"/>
  </r>
  <r>
    <x v="0"/>
    <x v="77"/>
    <x v="1"/>
    <n v="728767"/>
  </r>
  <r>
    <x v="0"/>
    <x v="77"/>
    <x v="2"/>
    <n v="6538697"/>
  </r>
  <r>
    <x v="0"/>
    <x v="77"/>
    <x v="3"/>
    <n v="923064"/>
  </r>
  <r>
    <x v="0"/>
    <x v="77"/>
    <x v="4"/>
    <n v="939352"/>
  </r>
  <r>
    <x v="0"/>
    <x v="77"/>
    <x v="5"/>
    <n v="2928363"/>
  </r>
  <r>
    <x v="0"/>
    <x v="77"/>
    <x v="6"/>
    <n v="27385"/>
  </r>
  <r>
    <x v="0"/>
    <x v="77"/>
    <x v="7"/>
    <e v="#N/A"/>
  </r>
  <r>
    <x v="0"/>
    <x v="77"/>
    <x v="8"/>
    <n v="1500559"/>
  </r>
  <r>
    <x v="0"/>
    <x v="77"/>
    <x v="9"/>
    <e v="#N/A"/>
  </r>
  <r>
    <x v="1"/>
    <x v="77"/>
    <x v="0"/>
    <n v="15427916"/>
  </r>
  <r>
    <x v="1"/>
    <x v="77"/>
    <x v="1"/>
    <n v="932622"/>
  </r>
  <r>
    <x v="1"/>
    <x v="77"/>
    <x v="2"/>
    <n v="6456634"/>
  </r>
  <r>
    <x v="1"/>
    <x v="77"/>
    <x v="3"/>
    <n v="887082"/>
  </r>
  <r>
    <x v="1"/>
    <x v="77"/>
    <x v="4"/>
    <n v="546607"/>
  </r>
  <r>
    <x v="1"/>
    <x v="77"/>
    <x v="5"/>
    <n v="2909585"/>
  </r>
  <r>
    <x v="1"/>
    <x v="77"/>
    <x v="6"/>
    <n v="30642"/>
  </r>
  <r>
    <x v="1"/>
    <x v="77"/>
    <x v="7"/>
    <e v="#N/A"/>
  </r>
  <r>
    <x v="1"/>
    <x v="77"/>
    <x v="8"/>
    <n v="1473632"/>
  </r>
  <r>
    <x v="1"/>
    <x v="77"/>
    <x v="9"/>
    <e v="#N/A"/>
  </r>
  <r>
    <x v="2"/>
    <x v="77"/>
    <x v="0"/>
    <n v="18866451"/>
  </r>
  <r>
    <x v="2"/>
    <x v="77"/>
    <x v="1"/>
    <n v="1652765"/>
  </r>
  <r>
    <x v="2"/>
    <x v="77"/>
    <x v="2"/>
    <n v="7258750"/>
  </r>
  <r>
    <x v="2"/>
    <x v="77"/>
    <x v="3"/>
    <n v="1047551"/>
  </r>
  <r>
    <x v="2"/>
    <x v="77"/>
    <x v="4"/>
    <n v="1125549"/>
  </r>
  <r>
    <x v="2"/>
    <x v="77"/>
    <x v="5"/>
    <n v="3429780"/>
  </r>
  <r>
    <x v="2"/>
    <x v="77"/>
    <x v="6"/>
    <n v="34573"/>
  </r>
  <r>
    <x v="2"/>
    <x v="77"/>
    <x v="7"/>
    <e v="#N/A"/>
  </r>
  <r>
    <x v="2"/>
    <x v="77"/>
    <x v="8"/>
    <n v="1721374"/>
  </r>
  <r>
    <x v="2"/>
    <x v="77"/>
    <x v="9"/>
    <e v="#N/A"/>
  </r>
  <r>
    <x v="3"/>
    <x v="77"/>
    <x v="0"/>
    <n v="18343675"/>
  </r>
  <r>
    <x v="3"/>
    <x v="77"/>
    <x v="1"/>
    <n v="1973726"/>
  </r>
  <r>
    <x v="3"/>
    <x v="77"/>
    <x v="2"/>
    <n v="7050333"/>
  </r>
  <r>
    <x v="3"/>
    <x v="77"/>
    <x v="3"/>
    <n v="1033598"/>
  </r>
  <r>
    <x v="3"/>
    <x v="77"/>
    <x v="4"/>
    <n v="885672"/>
  </r>
  <r>
    <x v="3"/>
    <x v="77"/>
    <x v="5"/>
    <n v="3424570"/>
  </r>
  <r>
    <x v="3"/>
    <x v="77"/>
    <x v="6"/>
    <n v="37954"/>
  </r>
  <r>
    <x v="3"/>
    <x v="77"/>
    <x v="7"/>
    <e v="#N/A"/>
  </r>
  <r>
    <x v="3"/>
    <x v="77"/>
    <x v="8"/>
    <n v="1676859"/>
  </r>
  <r>
    <x v="3"/>
    <x v="77"/>
    <x v="9"/>
    <e v="#N/A"/>
  </r>
  <r>
    <x v="4"/>
    <x v="77"/>
    <x v="0"/>
    <n v="18828055"/>
  </r>
  <r>
    <x v="4"/>
    <x v="77"/>
    <x v="1"/>
    <n v="1484316"/>
  </r>
  <r>
    <x v="4"/>
    <x v="77"/>
    <x v="2"/>
    <n v="7222715"/>
  </r>
  <r>
    <x v="4"/>
    <x v="77"/>
    <x v="3"/>
    <n v="1141587"/>
  </r>
  <r>
    <x v="4"/>
    <x v="77"/>
    <x v="4"/>
    <n v="1160444"/>
  </r>
  <r>
    <x v="4"/>
    <x v="77"/>
    <x v="5"/>
    <n v="3494524"/>
  </r>
  <r>
    <x v="4"/>
    <x v="77"/>
    <x v="6"/>
    <n v="35728"/>
  </r>
  <r>
    <x v="4"/>
    <x v="77"/>
    <x v="7"/>
    <e v="#N/A"/>
  </r>
  <r>
    <x v="4"/>
    <x v="77"/>
    <x v="8"/>
    <n v="1739783"/>
  </r>
  <r>
    <x v="4"/>
    <x v="77"/>
    <x v="9"/>
    <e v="#N/A"/>
  </r>
  <r>
    <x v="5"/>
    <x v="77"/>
    <x v="0"/>
    <n v="19541284"/>
  </r>
  <r>
    <x v="5"/>
    <x v="77"/>
    <x v="1"/>
    <n v="1614203"/>
  </r>
  <r>
    <x v="5"/>
    <x v="77"/>
    <x v="2"/>
    <n v="7503534"/>
  </r>
  <r>
    <x v="5"/>
    <x v="77"/>
    <x v="3"/>
    <n v="1008801"/>
  </r>
  <r>
    <x v="5"/>
    <x v="77"/>
    <x v="4"/>
    <n v="1664789"/>
  </r>
  <r>
    <x v="5"/>
    <x v="77"/>
    <x v="5"/>
    <n v="3435762"/>
  </r>
  <r>
    <x v="5"/>
    <x v="77"/>
    <x v="6"/>
    <n v="27464"/>
  </r>
  <r>
    <x v="5"/>
    <x v="77"/>
    <x v="7"/>
    <e v="#N/A"/>
  </r>
  <r>
    <x v="5"/>
    <x v="77"/>
    <x v="8"/>
    <n v="1666734"/>
  </r>
  <r>
    <x v="5"/>
    <x v="77"/>
    <x v="9"/>
    <e v="#N/A"/>
  </r>
  <r>
    <x v="6"/>
    <x v="77"/>
    <x v="0"/>
    <n v="17527222"/>
  </r>
  <r>
    <x v="6"/>
    <x v="77"/>
    <x v="1"/>
    <n v="1029089"/>
  </r>
  <r>
    <x v="6"/>
    <x v="77"/>
    <x v="2"/>
    <n v="7381946"/>
  </r>
  <r>
    <x v="6"/>
    <x v="77"/>
    <x v="3"/>
    <n v="1008381"/>
  </r>
  <r>
    <x v="6"/>
    <x v="77"/>
    <x v="4"/>
    <n v="925913"/>
  </r>
  <r>
    <x v="6"/>
    <x v="77"/>
    <x v="5"/>
    <n v="3199576"/>
  </r>
  <r>
    <x v="6"/>
    <x v="77"/>
    <x v="6"/>
    <n v="27742"/>
  </r>
  <r>
    <x v="6"/>
    <x v="77"/>
    <x v="7"/>
    <e v="#N/A"/>
  </r>
  <r>
    <x v="6"/>
    <x v="77"/>
    <x v="8"/>
    <n v="1639485"/>
  </r>
  <r>
    <x v="6"/>
    <x v="77"/>
    <x v="9"/>
    <e v="#N/A"/>
  </r>
  <r>
    <x v="7"/>
    <x v="77"/>
    <x v="0"/>
    <n v="18437767"/>
  </r>
  <r>
    <x v="7"/>
    <x v="77"/>
    <x v="1"/>
    <n v="1090447"/>
  </r>
  <r>
    <x v="7"/>
    <x v="77"/>
    <x v="2"/>
    <n v="7170239"/>
  </r>
  <r>
    <x v="7"/>
    <x v="77"/>
    <x v="3"/>
    <n v="1117233"/>
  </r>
  <r>
    <x v="7"/>
    <x v="77"/>
    <x v="4"/>
    <n v="1170808"/>
  </r>
  <r>
    <x v="7"/>
    <x v="77"/>
    <x v="5"/>
    <n v="3779024"/>
  </r>
  <r>
    <x v="7"/>
    <x v="77"/>
    <x v="6"/>
    <n v="28012"/>
  </r>
  <r>
    <x v="7"/>
    <x v="77"/>
    <x v="7"/>
    <e v="#N/A"/>
  </r>
  <r>
    <x v="7"/>
    <x v="77"/>
    <x v="8"/>
    <n v="1658508"/>
  </r>
  <r>
    <x v="7"/>
    <x v="77"/>
    <x v="9"/>
    <e v="#N/A"/>
  </r>
  <r>
    <x v="8"/>
    <x v="77"/>
    <x v="0"/>
    <n v="18193611"/>
  </r>
  <r>
    <x v="8"/>
    <x v="77"/>
    <x v="1"/>
    <n v="1221428"/>
  </r>
  <r>
    <x v="8"/>
    <x v="77"/>
    <x v="2"/>
    <n v="7418231"/>
  </r>
  <r>
    <x v="8"/>
    <x v="77"/>
    <x v="3"/>
    <n v="1045890"/>
  </r>
  <r>
    <x v="8"/>
    <x v="77"/>
    <x v="4"/>
    <n v="830072"/>
  </r>
  <r>
    <x v="8"/>
    <x v="77"/>
    <x v="5"/>
    <n v="3712452"/>
  </r>
  <r>
    <x v="8"/>
    <x v="77"/>
    <x v="6"/>
    <n v="30119"/>
  </r>
  <r>
    <x v="8"/>
    <x v="77"/>
    <x v="7"/>
    <e v="#N/A"/>
  </r>
  <r>
    <x v="8"/>
    <x v="77"/>
    <x v="8"/>
    <n v="1587218"/>
  </r>
  <r>
    <x v="8"/>
    <x v="77"/>
    <x v="9"/>
    <e v="#N/A"/>
  </r>
  <r>
    <x v="9"/>
    <x v="77"/>
    <x v="0"/>
    <n v="17936049"/>
  </r>
  <r>
    <x v="9"/>
    <x v="77"/>
    <x v="1"/>
    <n v="1091561"/>
  </r>
  <r>
    <x v="9"/>
    <x v="77"/>
    <x v="2"/>
    <n v="7447171"/>
  </r>
  <r>
    <x v="9"/>
    <x v="77"/>
    <x v="3"/>
    <n v="1035733"/>
  </r>
  <r>
    <x v="9"/>
    <x v="77"/>
    <x v="4"/>
    <n v="770739"/>
  </r>
  <r>
    <x v="9"/>
    <x v="77"/>
    <x v="5"/>
    <n v="3423009"/>
  </r>
  <r>
    <x v="9"/>
    <x v="77"/>
    <x v="6"/>
    <n v="28906"/>
  </r>
  <r>
    <x v="9"/>
    <x v="77"/>
    <x v="7"/>
    <e v="#N/A"/>
  </r>
  <r>
    <x v="9"/>
    <x v="77"/>
    <x v="8"/>
    <n v="1586623"/>
  </r>
  <r>
    <x v="9"/>
    <x v="77"/>
    <x v="9"/>
    <e v="#N/A"/>
  </r>
  <r>
    <x v="10"/>
    <x v="77"/>
    <x v="0"/>
    <n v="17395262"/>
  </r>
  <r>
    <x v="10"/>
    <x v="77"/>
    <x v="1"/>
    <n v="1032081"/>
  </r>
  <r>
    <x v="10"/>
    <x v="77"/>
    <x v="2"/>
    <n v="7619533"/>
  </r>
  <r>
    <x v="10"/>
    <x v="77"/>
    <x v="3"/>
    <n v="918223"/>
  </r>
  <r>
    <x v="10"/>
    <x v="77"/>
    <x v="4"/>
    <n v="716487"/>
  </r>
  <r>
    <x v="10"/>
    <x v="77"/>
    <x v="5"/>
    <n v="3098455"/>
  </r>
  <r>
    <x v="10"/>
    <x v="77"/>
    <x v="6"/>
    <n v="32666"/>
  </r>
  <r>
    <x v="10"/>
    <x v="77"/>
    <x v="7"/>
    <e v="#N/A"/>
  </r>
  <r>
    <x v="10"/>
    <x v="77"/>
    <x v="8"/>
    <n v="1462862"/>
  </r>
  <r>
    <x v="10"/>
    <x v="77"/>
    <x v="9"/>
    <e v="#N/A"/>
  </r>
  <r>
    <x v="11"/>
    <x v="77"/>
    <x v="0"/>
    <n v="18475823"/>
  </r>
  <r>
    <x v="11"/>
    <x v="77"/>
    <x v="1"/>
    <n v="1096373"/>
  </r>
  <r>
    <x v="11"/>
    <x v="77"/>
    <x v="2"/>
    <n v="8733307"/>
  </r>
  <r>
    <x v="11"/>
    <x v="77"/>
    <x v="3"/>
    <n v="813414"/>
  </r>
  <r>
    <x v="11"/>
    <x v="77"/>
    <x v="4"/>
    <n v="663495"/>
  </r>
  <r>
    <x v="11"/>
    <x v="77"/>
    <x v="5"/>
    <n v="2937306"/>
  </r>
  <r>
    <x v="11"/>
    <x v="77"/>
    <x v="6"/>
    <n v="42509"/>
  </r>
  <r>
    <x v="11"/>
    <x v="77"/>
    <x v="7"/>
    <e v="#N/A"/>
  </r>
  <r>
    <x v="11"/>
    <x v="77"/>
    <x v="8"/>
    <n v="1523385"/>
  </r>
  <r>
    <x v="11"/>
    <x v="77"/>
    <x v="9"/>
    <e v="#N/A"/>
  </r>
  <r>
    <x v="0"/>
    <x v="78"/>
    <x v="0"/>
    <n v="244126639"/>
  </r>
  <r>
    <x v="0"/>
    <x v="78"/>
    <x v="1"/>
    <n v="27494853"/>
  </r>
  <r>
    <x v="0"/>
    <x v="78"/>
    <x v="2"/>
    <n v="18345449"/>
  </r>
  <r>
    <x v="0"/>
    <x v="78"/>
    <x v="3"/>
    <n v="46147968"/>
  </r>
  <r>
    <x v="0"/>
    <x v="78"/>
    <x v="4"/>
    <n v="18886105"/>
  </r>
  <r>
    <x v="0"/>
    <x v="78"/>
    <x v="5"/>
    <n v="14395893"/>
  </r>
  <r>
    <x v="0"/>
    <x v="78"/>
    <x v="6"/>
    <n v="20166302"/>
  </r>
  <r>
    <x v="0"/>
    <x v="78"/>
    <x v="7"/>
    <n v="4087369"/>
  </r>
  <r>
    <x v="0"/>
    <x v="78"/>
    <x v="8"/>
    <n v="52456547"/>
  </r>
  <r>
    <x v="0"/>
    <x v="78"/>
    <x v="9"/>
    <n v="42146153"/>
  </r>
  <r>
    <x v="1"/>
    <x v="78"/>
    <x v="0"/>
    <n v="246708725"/>
  </r>
  <r>
    <x v="1"/>
    <x v="78"/>
    <x v="1"/>
    <n v="27560893"/>
  </r>
  <r>
    <x v="1"/>
    <x v="78"/>
    <x v="2"/>
    <n v="18144256"/>
  </r>
  <r>
    <x v="1"/>
    <x v="78"/>
    <x v="3"/>
    <n v="44881692"/>
  </r>
  <r>
    <x v="1"/>
    <x v="78"/>
    <x v="4"/>
    <n v="20184736"/>
  </r>
  <r>
    <x v="1"/>
    <x v="78"/>
    <x v="5"/>
    <n v="14107024"/>
  </r>
  <r>
    <x v="1"/>
    <x v="78"/>
    <x v="6"/>
    <n v="23210229"/>
  </r>
  <r>
    <x v="1"/>
    <x v="78"/>
    <x v="7"/>
    <n v="3931715"/>
  </r>
  <r>
    <x v="1"/>
    <x v="78"/>
    <x v="8"/>
    <n v="53677354"/>
  </r>
  <r>
    <x v="1"/>
    <x v="78"/>
    <x v="9"/>
    <n v="41010826"/>
  </r>
  <r>
    <x v="2"/>
    <x v="78"/>
    <x v="0"/>
    <n v="340135976"/>
  </r>
  <r>
    <x v="2"/>
    <x v="78"/>
    <x v="1"/>
    <n v="32116180"/>
  </r>
  <r>
    <x v="2"/>
    <x v="78"/>
    <x v="2"/>
    <n v="24510400"/>
  </r>
  <r>
    <x v="2"/>
    <x v="78"/>
    <x v="3"/>
    <n v="54037428"/>
  </r>
  <r>
    <x v="2"/>
    <x v="78"/>
    <x v="4"/>
    <n v="28749771"/>
  </r>
  <r>
    <x v="2"/>
    <x v="78"/>
    <x v="5"/>
    <n v="17785483"/>
  </r>
  <r>
    <x v="2"/>
    <x v="78"/>
    <x v="6"/>
    <n v="36600172"/>
  </r>
  <r>
    <x v="2"/>
    <x v="78"/>
    <x v="7"/>
    <n v="5182852"/>
  </r>
  <r>
    <x v="2"/>
    <x v="78"/>
    <x v="8"/>
    <n v="80784152"/>
  </r>
  <r>
    <x v="2"/>
    <x v="78"/>
    <x v="9"/>
    <n v="60369538"/>
  </r>
  <r>
    <x v="3"/>
    <x v="78"/>
    <x v="0"/>
    <n v="334078234"/>
  </r>
  <r>
    <x v="3"/>
    <x v="78"/>
    <x v="1"/>
    <n v="34556829"/>
  </r>
  <r>
    <x v="3"/>
    <x v="78"/>
    <x v="2"/>
    <n v="23316418"/>
  </r>
  <r>
    <x v="3"/>
    <x v="78"/>
    <x v="3"/>
    <n v="56392121"/>
  </r>
  <r>
    <x v="3"/>
    <x v="78"/>
    <x v="4"/>
    <n v="24669794"/>
  </r>
  <r>
    <x v="3"/>
    <x v="78"/>
    <x v="5"/>
    <n v="19418610"/>
  </r>
  <r>
    <x v="3"/>
    <x v="78"/>
    <x v="6"/>
    <n v="31815741"/>
  </r>
  <r>
    <x v="3"/>
    <x v="78"/>
    <x v="7"/>
    <n v="4797541"/>
  </r>
  <r>
    <x v="3"/>
    <x v="78"/>
    <x v="8"/>
    <n v="79717510"/>
  </r>
  <r>
    <x v="3"/>
    <x v="78"/>
    <x v="9"/>
    <n v="59393668"/>
  </r>
  <r>
    <x v="4"/>
    <x v="78"/>
    <x v="0"/>
    <n v="316452869"/>
  </r>
  <r>
    <x v="4"/>
    <x v="78"/>
    <x v="1"/>
    <n v="33887124"/>
  </r>
  <r>
    <x v="4"/>
    <x v="78"/>
    <x v="2"/>
    <n v="23261392"/>
  </r>
  <r>
    <x v="4"/>
    <x v="78"/>
    <x v="3"/>
    <n v="52968894"/>
  </r>
  <r>
    <x v="4"/>
    <x v="78"/>
    <x v="4"/>
    <n v="26429657"/>
  </r>
  <r>
    <x v="4"/>
    <x v="78"/>
    <x v="5"/>
    <n v="18255167"/>
  </r>
  <r>
    <x v="4"/>
    <x v="78"/>
    <x v="6"/>
    <n v="28746709"/>
  </r>
  <r>
    <x v="4"/>
    <x v="78"/>
    <x v="7"/>
    <n v="4931436"/>
  </r>
  <r>
    <x v="4"/>
    <x v="78"/>
    <x v="8"/>
    <n v="72552677"/>
  </r>
  <r>
    <x v="4"/>
    <x v="78"/>
    <x v="9"/>
    <n v="55419811"/>
  </r>
  <r>
    <x v="5"/>
    <x v="78"/>
    <x v="0"/>
    <n v="383156680"/>
  </r>
  <r>
    <x v="5"/>
    <x v="78"/>
    <x v="1"/>
    <n v="33597049"/>
  </r>
  <r>
    <x v="5"/>
    <x v="78"/>
    <x v="2"/>
    <n v="29073861"/>
  </r>
  <r>
    <x v="5"/>
    <x v="78"/>
    <x v="3"/>
    <n v="61130163"/>
  </r>
  <r>
    <x v="5"/>
    <x v="78"/>
    <x v="4"/>
    <n v="28534133"/>
  </r>
  <r>
    <x v="5"/>
    <x v="78"/>
    <x v="5"/>
    <n v="22635891"/>
  </r>
  <r>
    <x v="5"/>
    <x v="78"/>
    <x v="6"/>
    <n v="35329553"/>
  </r>
  <r>
    <x v="5"/>
    <x v="78"/>
    <x v="7"/>
    <n v="4722067"/>
  </r>
  <r>
    <x v="5"/>
    <x v="78"/>
    <x v="8"/>
    <n v="94876676"/>
  </r>
  <r>
    <x v="5"/>
    <x v="78"/>
    <x v="9"/>
    <n v="73257285"/>
  </r>
  <r>
    <x v="6"/>
    <x v="78"/>
    <x v="0"/>
    <n v="414928770"/>
  </r>
  <r>
    <x v="6"/>
    <x v="78"/>
    <x v="1"/>
    <n v="32267596"/>
  </r>
  <r>
    <x v="6"/>
    <x v="78"/>
    <x v="2"/>
    <n v="29113128"/>
  </r>
  <r>
    <x v="6"/>
    <x v="78"/>
    <x v="3"/>
    <n v="66197513"/>
  </r>
  <r>
    <x v="6"/>
    <x v="78"/>
    <x v="4"/>
    <n v="26696296"/>
  </r>
  <r>
    <x v="6"/>
    <x v="78"/>
    <x v="5"/>
    <n v="35677018"/>
  </r>
  <r>
    <x v="6"/>
    <x v="78"/>
    <x v="6"/>
    <n v="39365043"/>
  </r>
  <r>
    <x v="6"/>
    <x v="78"/>
    <x v="7"/>
    <n v="4615520"/>
  </r>
  <r>
    <x v="6"/>
    <x v="78"/>
    <x v="8"/>
    <n v="102920614"/>
  </r>
  <r>
    <x v="6"/>
    <x v="78"/>
    <x v="9"/>
    <n v="78076042"/>
  </r>
  <r>
    <x v="7"/>
    <x v="78"/>
    <x v="0"/>
    <n v="341621845"/>
  </r>
  <r>
    <x v="7"/>
    <x v="78"/>
    <x v="1"/>
    <n v="30144173"/>
  </r>
  <r>
    <x v="7"/>
    <x v="78"/>
    <x v="2"/>
    <n v="24447796"/>
  </r>
  <r>
    <x v="7"/>
    <x v="78"/>
    <x v="3"/>
    <n v="56952980"/>
  </r>
  <r>
    <x v="7"/>
    <x v="78"/>
    <x v="4"/>
    <n v="25115961"/>
  </r>
  <r>
    <x v="7"/>
    <x v="78"/>
    <x v="5"/>
    <n v="29080472"/>
  </r>
  <r>
    <x v="7"/>
    <x v="78"/>
    <x v="6"/>
    <n v="30503946"/>
  </r>
  <r>
    <x v="7"/>
    <x v="78"/>
    <x v="7"/>
    <n v="4938897"/>
  </r>
  <r>
    <x v="7"/>
    <x v="78"/>
    <x v="8"/>
    <n v="79486382"/>
  </r>
  <r>
    <x v="7"/>
    <x v="78"/>
    <x v="9"/>
    <n v="60951238"/>
  </r>
  <r>
    <x v="8"/>
    <x v="78"/>
    <x v="0"/>
    <n v="337534942"/>
  </r>
  <r>
    <x v="8"/>
    <x v="78"/>
    <x v="1"/>
    <n v="31643452"/>
  </r>
  <r>
    <x v="8"/>
    <x v="78"/>
    <x v="2"/>
    <n v="24834769"/>
  </r>
  <r>
    <x v="8"/>
    <x v="78"/>
    <x v="3"/>
    <n v="53986242"/>
  </r>
  <r>
    <x v="8"/>
    <x v="78"/>
    <x v="4"/>
    <n v="25064396"/>
  </r>
  <r>
    <x v="8"/>
    <x v="78"/>
    <x v="5"/>
    <n v="28198941"/>
  </r>
  <r>
    <x v="8"/>
    <x v="78"/>
    <x v="6"/>
    <n v="32945642"/>
  </r>
  <r>
    <x v="8"/>
    <x v="78"/>
    <x v="7"/>
    <n v="5191630"/>
  </r>
  <r>
    <x v="8"/>
    <x v="78"/>
    <x v="8"/>
    <n v="77791702"/>
  </r>
  <r>
    <x v="8"/>
    <x v="78"/>
    <x v="9"/>
    <n v="57878168"/>
  </r>
  <r>
    <x v="9"/>
    <x v="78"/>
    <x v="0"/>
    <n v="382052718"/>
  </r>
  <r>
    <x v="9"/>
    <x v="78"/>
    <x v="1"/>
    <n v="34815961"/>
  </r>
  <r>
    <x v="9"/>
    <x v="78"/>
    <x v="2"/>
    <n v="26134654"/>
  </r>
  <r>
    <x v="9"/>
    <x v="78"/>
    <x v="3"/>
    <n v="60844137"/>
  </r>
  <r>
    <x v="9"/>
    <x v="78"/>
    <x v="4"/>
    <n v="21397229"/>
  </r>
  <r>
    <x v="9"/>
    <x v="78"/>
    <x v="5"/>
    <n v="29596080"/>
  </r>
  <r>
    <x v="9"/>
    <x v="78"/>
    <x v="6"/>
    <n v="40134540"/>
  </r>
  <r>
    <x v="9"/>
    <x v="78"/>
    <x v="7"/>
    <n v="5072943"/>
  </r>
  <r>
    <x v="9"/>
    <x v="78"/>
    <x v="8"/>
    <n v="92695766"/>
  </r>
  <r>
    <x v="9"/>
    <x v="78"/>
    <x v="9"/>
    <n v="71361408"/>
  </r>
  <r>
    <x v="10"/>
    <x v="78"/>
    <x v="0"/>
    <n v="355980286"/>
  </r>
  <r>
    <x v="10"/>
    <x v="78"/>
    <x v="1"/>
    <n v="29140252"/>
  </r>
  <r>
    <x v="10"/>
    <x v="78"/>
    <x v="2"/>
    <n v="27431988"/>
  </r>
  <r>
    <x v="10"/>
    <x v="78"/>
    <x v="3"/>
    <n v="55823974"/>
  </r>
  <r>
    <x v="10"/>
    <x v="78"/>
    <x v="4"/>
    <n v="21544748"/>
  </r>
  <r>
    <x v="10"/>
    <x v="78"/>
    <x v="5"/>
    <n v="26285190"/>
  </r>
  <r>
    <x v="10"/>
    <x v="78"/>
    <x v="6"/>
    <n v="42471292"/>
  </r>
  <r>
    <x v="10"/>
    <x v="78"/>
    <x v="7"/>
    <n v="5360887"/>
  </r>
  <r>
    <x v="10"/>
    <x v="78"/>
    <x v="8"/>
    <n v="81947517"/>
  </r>
  <r>
    <x v="10"/>
    <x v="78"/>
    <x v="9"/>
    <n v="65974438"/>
  </r>
  <r>
    <x v="11"/>
    <x v="78"/>
    <x v="0"/>
    <n v="408851129"/>
  </r>
  <r>
    <x v="11"/>
    <x v="78"/>
    <x v="1"/>
    <n v="29284763"/>
  </r>
  <r>
    <x v="11"/>
    <x v="78"/>
    <x v="2"/>
    <n v="32406628"/>
  </r>
  <r>
    <x v="11"/>
    <x v="78"/>
    <x v="3"/>
    <n v="71526433"/>
  </r>
  <r>
    <x v="11"/>
    <x v="78"/>
    <x v="4"/>
    <n v="22191876"/>
  </r>
  <r>
    <x v="11"/>
    <x v="78"/>
    <x v="5"/>
    <n v="27315474"/>
  </r>
  <r>
    <x v="11"/>
    <x v="78"/>
    <x v="6"/>
    <n v="49556386"/>
  </r>
  <r>
    <x v="11"/>
    <x v="78"/>
    <x v="7"/>
    <n v="5526506"/>
  </r>
  <r>
    <x v="11"/>
    <x v="78"/>
    <x v="8"/>
    <n v="94707198"/>
  </r>
  <r>
    <x v="11"/>
    <x v="78"/>
    <x v="9"/>
    <n v="76335865"/>
  </r>
  <r>
    <x v="0"/>
    <x v="79"/>
    <x v="0"/>
    <n v="1393795940"/>
  </r>
  <r>
    <x v="0"/>
    <x v="79"/>
    <x v="1"/>
    <n v="82334020"/>
  </r>
  <r>
    <x v="0"/>
    <x v="79"/>
    <x v="2"/>
    <n v="176638907"/>
  </r>
  <r>
    <x v="0"/>
    <x v="79"/>
    <x v="3"/>
    <n v="201040314"/>
  </r>
  <r>
    <x v="0"/>
    <x v="79"/>
    <x v="4"/>
    <n v="320102052"/>
  </r>
  <r>
    <x v="0"/>
    <x v="79"/>
    <x v="5"/>
    <n v="100094507"/>
  </r>
  <r>
    <x v="0"/>
    <x v="79"/>
    <x v="6"/>
    <n v="34176647"/>
  </r>
  <r>
    <x v="0"/>
    <x v="79"/>
    <x v="7"/>
    <n v="51511110"/>
  </r>
  <r>
    <x v="0"/>
    <x v="79"/>
    <x v="8"/>
    <n v="192012311"/>
  </r>
  <r>
    <x v="0"/>
    <x v="79"/>
    <x v="9"/>
    <n v="235886072"/>
  </r>
  <r>
    <x v="1"/>
    <x v="79"/>
    <x v="0"/>
    <n v="1386882579"/>
  </r>
  <r>
    <x v="1"/>
    <x v="79"/>
    <x v="1"/>
    <n v="78493331"/>
  </r>
  <r>
    <x v="1"/>
    <x v="79"/>
    <x v="2"/>
    <n v="176100609"/>
  </r>
  <r>
    <x v="1"/>
    <x v="79"/>
    <x v="3"/>
    <n v="202098492"/>
  </r>
  <r>
    <x v="1"/>
    <x v="79"/>
    <x v="4"/>
    <n v="313548424"/>
  </r>
  <r>
    <x v="1"/>
    <x v="79"/>
    <x v="5"/>
    <n v="97236901"/>
  </r>
  <r>
    <x v="1"/>
    <x v="79"/>
    <x v="6"/>
    <n v="39863368"/>
  </r>
  <r>
    <x v="1"/>
    <x v="79"/>
    <x v="7"/>
    <n v="49831585"/>
  </r>
  <r>
    <x v="1"/>
    <x v="79"/>
    <x v="8"/>
    <n v="189208402"/>
  </r>
  <r>
    <x v="1"/>
    <x v="79"/>
    <x v="9"/>
    <n v="240501467"/>
  </r>
  <r>
    <x v="2"/>
    <x v="79"/>
    <x v="0"/>
    <n v="1611335066"/>
  </r>
  <r>
    <x v="2"/>
    <x v="79"/>
    <x v="1"/>
    <n v="105502391"/>
  </r>
  <r>
    <x v="2"/>
    <x v="79"/>
    <x v="2"/>
    <n v="202021840"/>
  </r>
  <r>
    <x v="2"/>
    <x v="79"/>
    <x v="3"/>
    <n v="206437893"/>
  </r>
  <r>
    <x v="2"/>
    <x v="79"/>
    <x v="4"/>
    <n v="380409189"/>
  </r>
  <r>
    <x v="2"/>
    <x v="79"/>
    <x v="5"/>
    <n v="110788587"/>
  </r>
  <r>
    <x v="2"/>
    <x v="79"/>
    <x v="6"/>
    <n v="55710161"/>
  </r>
  <r>
    <x v="2"/>
    <x v="79"/>
    <x v="7"/>
    <n v="51883913"/>
  </r>
  <r>
    <x v="2"/>
    <x v="79"/>
    <x v="8"/>
    <n v="223635949"/>
  </r>
  <r>
    <x v="2"/>
    <x v="79"/>
    <x v="9"/>
    <n v="274945143"/>
  </r>
  <r>
    <x v="3"/>
    <x v="79"/>
    <x v="0"/>
    <n v="1538425964"/>
  </r>
  <r>
    <x v="3"/>
    <x v="79"/>
    <x v="1"/>
    <n v="107252086"/>
  </r>
  <r>
    <x v="3"/>
    <x v="79"/>
    <x v="2"/>
    <n v="198466582"/>
  </r>
  <r>
    <x v="3"/>
    <x v="79"/>
    <x v="3"/>
    <n v="211124080"/>
  </r>
  <r>
    <x v="3"/>
    <x v="79"/>
    <x v="4"/>
    <n v="350704475"/>
  </r>
  <r>
    <x v="3"/>
    <x v="79"/>
    <x v="5"/>
    <n v="109061098"/>
  </r>
  <r>
    <x v="3"/>
    <x v="79"/>
    <x v="6"/>
    <n v="47748216"/>
  </r>
  <r>
    <x v="3"/>
    <x v="79"/>
    <x v="7"/>
    <n v="44405654"/>
  </r>
  <r>
    <x v="3"/>
    <x v="79"/>
    <x v="8"/>
    <n v="212149319"/>
  </r>
  <r>
    <x v="3"/>
    <x v="79"/>
    <x v="9"/>
    <n v="257514454"/>
  </r>
  <r>
    <x v="4"/>
    <x v="79"/>
    <x v="0"/>
    <n v="1645544872"/>
  </r>
  <r>
    <x v="4"/>
    <x v="79"/>
    <x v="1"/>
    <n v="112540229"/>
  </r>
  <r>
    <x v="4"/>
    <x v="79"/>
    <x v="2"/>
    <n v="209559058"/>
  </r>
  <r>
    <x v="4"/>
    <x v="79"/>
    <x v="3"/>
    <n v="209481236"/>
  </r>
  <r>
    <x v="4"/>
    <x v="79"/>
    <x v="4"/>
    <n v="369223815"/>
  </r>
  <r>
    <x v="4"/>
    <x v="79"/>
    <x v="5"/>
    <n v="108719225"/>
  </r>
  <r>
    <x v="4"/>
    <x v="79"/>
    <x v="6"/>
    <n v="48027023"/>
  </r>
  <r>
    <x v="4"/>
    <x v="79"/>
    <x v="7"/>
    <n v="47108661"/>
  </r>
  <r>
    <x v="4"/>
    <x v="79"/>
    <x v="8"/>
    <n v="215050472"/>
  </r>
  <r>
    <x v="4"/>
    <x v="79"/>
    <x v="9"/>
    <n v="325835153"/>
  </r>
  <r>
    <x v="5"/>
    <x v="79"/>
    <x v="0"/>
    <n v="1621188884"/>
  </r>
  <r>
    <x v="5"/>
    <x v="79"/>
    <x v="1"/>
    <n v="108638190"/>
  </r>
  <r>
    <x v="5"/>
    <x v="79"/>
    <x v="2"/>
    <n v="206167976"/>
  </r>
  <r>
    <x v="5"/>
    <x v="79"/>
    <x v="3"/>
    <n v="209084589"/>
  </r>
  <r>
    <x v="5"/>
    <x v="79"/>
    <x v="4"/>
    <n v="362828163"/>
  </r>
  <r>
    <x v="5"/>
    <x v="79"/>
    <x v="5"/>
    <n v="103701117"/>
  </r>
  <r>
    <x v="5"/>
    <x v="79"/>
    <x v="6"/>
    <n v="47711194"/>
  </r>
  <r>
    <x v="5"/>
    <x v="79"/>
    <x v="7"/>
    <n v="48225086"/>
  </r>
  <r>
    <x v="5"/>
    <x v="79"/>
    <x v="8"/>
    <n v="207323861"/>
  </r>
  <r>
    <x v="5"/>
    <x v="79"/>
    <x v="9"/>
    <n v="327508708"/>
  </r>
  <r>
    <x v="6"/>
    <x v="79"/>
    <x v="0"/>
    <n v="1533352725"/>
  </r>
  <r>
    <x v="6"/>
    <x v="79"/>
    <x v="1"/>
    <n v="102727830"/>
  </r>
  <r>
    <x v="6"/>
    <x v="79"/>
    <x v="2"/>
    <n v="196691275"/>
  </r>
  <r>
    <x v="6"/>
    <x v="79"/>
    <x v="3"/>
    <n v="213301952"/>
  </r>
  <r>
    <x v="6"/>
    <x v="79"/>
    <x v="4"/>
    <n v="338300383"/>
  </r>
  <r>
    <x v="6"/>
    <x v="79"/>
    <x v="5"/>
    <n v="107962973"/>
  </r>
  <r>
    <x v="6"/>
    <x v="79"/>
    <x v="6"/>
    <n v="41322390"/>
  </r>
  <r>
    <x v="6"/>
    <x v="79"/>
    <x v="7"/>
    <n v="44298454"/>
  </r>
  <r>
    <x v="6"/>
    <x v="79"/>
    <x v="8"/>
    <n v="203158857"/>
  </r>
  <r>
    <x v="6"/>
    <x v="79"/>
    <x v="9"/>
    <n v="285588612"/>
  </r>
  <r>
    <x v="7"/>
    <x v="79"/>
    <x v="0"/>
    <n v="1626716392"/>
  </r>
  <r>
    <x v="7"/>
    <x v="79"/>
    <x v="1"/>
    <n v="95512893"/>
  </r>
  <r>
    <x v="7"/>
    <x v="79"/>
    <x v="2"/>
    <n v="239572597"/>
  </r>
  <r>
    <x v="7"/>
    <x v="79"/>
    <x v="3"/>
    <n v="211741896"/>
  </r>
  <r>
    <x v="7"/>
    <x v="79"/>
    <x v="4"/>
    <n v="374555294"/>
  </r>
  <r>
    <x v="7"/>
    <x v="79"/>
    <x v="5"/>
    <n v="115866789"/>
  </r>
  <r>
    <x v="7"/>
    <x v="79"/>
    <x v="6"/>
    <n v="44554401"/>
  </r>
  <r>
    <x v="7"/>
    <x v="79"/>
    <x v="7"/>
    <n v="46663647"/>
  </r>
  <r>
    <x v="7"/>
    <x v="79"/>
    <x v="8"/>
    <n v="203216495"/>
  </r>
  <r>
    <x v="7"/>
    <x v="79"/>
    <x v="9"/>
    <n v="295032381"/>
  </r>
  <r>
    <x v="8"/>
    <x v="79"/>
    <x v="0"/>
    <n v="1572935724"/>
  </r>
  <r>
    <x v="8"/>
    <x v="79"/>
    <x v="1"/>
    <n v="96161207"/>
  </r>
  <r>
    <x v="8"/>
    <x v="79"/>
    <x v="2"/>
    <n v="201994303"/>
  </r>
  <r>
    <x v="8"/>
    <x v="79"/>
    <x v="3"/>
    <n v="219393891"/>
  </r>
  <r>
    <x v="8"/>
    <x v="79"/>
    <x v="4"/>
    <n v="340318666"/>
  </r>
  <r>
    <x v="8"/>
    <x v="79"/>
    <x v="5"/>
    <n v="111404312"/>
  </r>
  <r>
    <x v="8"/>
    <x v="79"/>
    <x v="6"/>
    <n v="47255081"/>
  </r>
  <r>
    <x v="8"/>
    <x v="79"/>
    <x v="7"/>
    <n v="48086644"/>
  </r>
  <r>
    <x v="8"/>
    <x v="79"/>
    <x v="8"/>
    <n v="201377193"/>
  </r>
  <r>
    <x v="8"/>
    <x v="79"/>
    <x v="9"/>
    <n v="306944428"/>
  </r>
  <r>
    <x v="9"/>
    <x v="79"/>
    <x v="0"/>
    <n v="1520059890"/>
  </r>
  <r>
    <x v="9"/>
    <x v="79"/>
    <x v="1"/>
    <n v="100410932"/>
  </r>
  <r>
    <x v="9"/>
    <x v="79"/>
    <x v="2"/>
    <n v="200157111"/>
  </r>
  <r>
    <x v="9"/>
    <x v="79"/>
    <x v="3"/>
    <n v="216660313"/>
  </r>
  <r>
    <x v="9"/>
    <x v="79"/>
    <x v="4"/>
    <n v="318298421"/>
  </r>
  <r>
    <x v="9"/>
    <x v="79"/>
    <x v="5"/>
    <n v="111400313"/>
  </r>
  <r>
    <x v="9"/>
    <x v="79"/>
    <x v="6"/>
    <n v="45792037"/>
  </r>
  <r>
    <x v="9"/>
    <x v="79"/>
    <x v="7"/>
    <n v="40571531"/>
  </r>
  <r>
    <x v="9"/>
    <x v="79"/>
    <x v="8"/>
    <n v="201831361"/>
  </r>
  <r>
    <x v="9"/>
    <x v="79"/>
    <x v="9"/>
    <n v="284937871"/>
  </r>
  <r>
    <x v="10"/>
    <x v="79"/>
    <x v="0"/>
    <n v="1506397455"/>
  </r>
  <r>
    <x v="10"/>
    <x v="79"/>
    <x v="1"/>
    <n v="89360443"/>
  </r>
  <r>
    <x v="10"/>
    <x v="79"/>
    <x v="2"/>
    <n v="210387302"/>
  </r>
  <r>
    <x v="10"/>
    <x v="79"/>
    <x v="3"/>
    <n v="205254511"/>
  </r>
  <r>
    <x v="10"/>
    <x v="79"/>
    <x v="4"/>
    <n v="303654850"/>
  </r>
  <r>
    <x v="10"/>
    <x v="79"/>
    <x v="5"/>
    <n v="101697400"/>
  </r>
  <r>
    <x v="10"/>
    <x v="79"/>
    <x v="6"/>
    <n v="49247645"/>
  </r>
  <r>
    <x v="10"/>
    <x v="79"/>
    <x v="7"/>
    <n v="50335671"/>
  </r>
  <r>
    <x v="10"/>
    <x v="79"/>
    <x v="8"/>
    <n v="195661812"/>
  </r>
  <r>
    <x v="10"/>
    <x v="79"/>
    <x v="9"/>
    <n v="300797821"/>
  </r>
  <r>
    <x v="11"/>
    <x v="79"/>
    <x v="0"/>
    <n v="1806003981"/>
  </r>
  <r>
    <x v="11"/>
    <x v="79"/>
    <x v="1"/>
    <n v="81927075"/>
  </r>
  <r>
    <x v="11"/>
    <x v="79"/>
    <x v="2"/>
    <n v="262759512"/>
  </r>
  <r>
    <x v="11"/>
    <x v="79"/>
    <x v="3"/>
    <n v="326290824"/>
  </r>
  <r>
    <x v="11"/>
    <x v="79"/>
    <x v="4"/>
    <n v="324116967"/>
  </r>
  <r>
    <x v="11"/>
    <x v="79"/>
    <x v="5"/>
    <n v="104456029"/>
  </r>
  <r>
    <x v="11"/>
    <x v="79"/>
    <x v="6"/>
    <n v="79089441"/>
  </r>
  <r>
    <x v="11"/>
    <x v="79"/>
    <x v="7"/>
    <n v="58194522"/>
  </r>
  <r>
    <x v="11"/>
    <x v="79"/>
    <x v="8"/>
    <n v="217426714"/>
  </r>
  <r>
    <x v="11"/>
    <x v="79"/>
    <x v="9"/>
    <n v="351742897"/>
  </r>
  <r>
    <x v="0"/>
    <x v="80"/>
    <x v="0"/>
    <n v="20091427"/>
  </r>
  <r>
    <x v="0"/>
    <x v="80"/>
    <x v="1"/>
    <n v="1291048"/>
  </r>
  <r>
    <x v="0"/>
    <x v="80"/>
    <x v="2"/>
    <n v="5643551"/>
  </r>
  <r>
    <x v="0"/>
    <x v="80"/>
    <x v="3"/>
    <n v="1700522"/>
  </r>
  <r>
    <x v="0"/>
    <x v="80"/>
    <x v="4"/>
    <n v="475864"/>
  </r>
  <r>
    <x v="0"/>
    <x v="80"/>
    <x v="5"/>
    <n v="5910439"/>
  </r>
  <r>
    <x v="0"/>
    <x v="80"/>
    <x v="6"/>
    <n v="9957"/>
  </r>
  <r>
    <x v="0"/>
    <x v="80"/>
    <x v="7"/>
    <n v="578251"/>
  </r>
  <r>
    <x v="0"/>
    <x v="80"/>
    <x v="8"/>
    <n v="1889419"/>
  </r>
  <r>
    <x v="0"/>
    <x v="80"/>
    <x v="9"/>
    <n v="2592376"/>
  </r>
  <r>
    <x v="1"/>
    <x v="80"/>
    <x v="0"/>
    <n v="19111888"/>
  </r>
  <r>
    <x v="1"/>
    <x v="80"/>
    <x v="1"/>
    <n v="1384188"/>
  </r>
  <r>
    <x v="1"/>
    <x v="80"/>
    <x v="2"/>
    <n v="5335074"/>
  </r>
  <r>
    <x v="1"/>
    <x v="80"/>
    <x v="3"/>
    <n v="1507954"/>
  </r>
  <r>
    <x v="1"/>
    <x v="80"/>
    <x v="4"/>
    <n v="538282"/>
  </r>
  <r>
    <x v="1"/>
    <x v="80"/>
    <x v="5"/>
    <n v="5505305"/>
  </r>
  <r>
    <x v="1"/>
    <x v="80"/>
    <x v="6"/>
    <n v="11718"/>
  </r>
  <r>
    <x v="1"/>
    <x v="80"/>
    <x v="7"/>
    <n v="547553"/>
  </r>
  <r>
    <x v="1"/>
    <x v="80"/>
    <x v="8"/>
    <n v="1863256"/>
  </r>
  <r>
    <x v="1"/>
    <x v="80"/>
    <x v="9"/>
    <n v="2418558"/>
  </r>
  <r>
    <x v="2"/>
    <x v="80"/>
    <x v="0"/>
    <n v="22527343"/>
  </r>
  <r>
    <x v="2"/>
    <x v="80"/>
    <x v="1"/>
    <n v="1697697"/>
  </r>
  <r>
    <x v="2"/>
    <x v="80"/>
    <x v="2"/>
    <n v="6033034"/>
  </r>
  <r>
    <x v="2"/>
    <x v="80"/>
    <x v="3"/>
    <n v="1814809"/>
  </r>
  <r>
    <x v="2"/>
    <x v="80"/>
    <x v="4"/>
    <n v="618805"/>
  </r>
  <r>
    <x v="2"/>
    <x v="80"/>
    <x v="5"/>
    <n v="6442138"/>
  </r>
  <r>
    <x v="2"/>
    <x v="80"/>
    <x v="6"/>
    <n v="13081"/>
  </r>
  <r>
    <x v="2"/>
    <x v="80"/>
    <x v="7"/>
    <n v="727209"/>
  </r>
  <r>
    <x v="2"/>
    <x v="80"/>
    <x v="8"/>
    <n v="2180901"/>
  </r>
  <r>
    <x v="2"/>
    <x v="80"/>
    <x v="9"/>
    <n v="2999669"/>
  </r>
  <r>
    <x v="3"/>
    <x v="80"/>
    <x v="0"/>
    <n v="21487045"/>
  </r>
  <r>
    <x v="3"/>
    <x v="80"/>
    <x v="1"/>
    <n v="1580241"/>
  </r>
  <r>
    <x v="3"/>
    <x v="80"/>
    <x v="2"/>
    <n v="5979702"/>
  </r>
  <r>
    <x v="3"/>
    <x v="80"/>
    <x v="3"/>
    <n v="1817848"/>
  </r>
  <r>
    <x v="3"/>
    <x v="80"/>
    <x v="4"/>
    <n v="553039"/>
  </r>
  <r>
    <x v="3"/>
    <x v="80"/>
    <x v="5"/>
    <n v="6210131"/>
  </r>
  <r>
    <x v="3"/>
    <x v="80"/>
    <x v="6"/>
    <n v="12820"/>
  </r>
  <r>
    <x v="3"/>
    <x v="80"/>
    <x v="7"/>
    <n v="698951"/>
  </r>
  <r>
    <x v="3"/>
    <x v="80"/>
    <x v="8"/>
    <n v="2035576"/>
  </r>
  <r>
    <x v="3"/>
    <x v="80"/>
    <x v="9"/>
    <n v="2598736"/>
  </r>
  <r>
    <x v="4"/>
    <x v="80"/>
    <x v="0"/>
    <n v="21997087"/>
  </r>
  <r>
    <x v="4"/>
    <x v="80"/>
    <x v="1"/>
    <n v="1723222"/>
  </r>
  <r>
    <x v="4"/>
    <x v="80"/>
    <x v="2"/>
    <n v="6117818"/>
  </r>
  <r>
    <x v="4"/>
    <x v="80"/>
    <x v="3"/>
    <n v="1829938"/>
  </r>
  <r>
    <x v="4"/>
    <x v="80"/>
    <x v="4"/>
    <n v="546885"/>
  </r>
  <r>
    <x v="4"/>
    <x v="80"/>
    <x v="5"/>
    <n v="6114138"/>
  </r>
  <r>
    <x v="4"/>
    <x v="80"/>
    <x v="6"/>
    <n v="11682"/>
  </r>
  <r>
    <x v="4"/>
    <x v="80"/>
    <x v="7"/>
    <n v="776218"/>
  </r>
  <r>
    <x v="4"/>
    <x v="80"/>
    <x v="8"/>
    <n v="2115840"/>
  </r>
  <r>
    <x v="4"/>
    <x v="80"/>
    <x v="9"/>
    <n v="2761345"/>
  </r>
  <r>
    <x v="5"/>
    <x v="80"/>
    <x v="0"/>
    <n v="22184000"/>
  </r>
  <r>
    <x v="5"/>
    <x v="80"/>
    <x v="1"/>
    <n v="1824441"/>
  </r>
  <r>
    <x v="5"/>
    <x v="80"/>
    <x v="2"/>
    <n v="6227401"/>
  </r>
  <r>
    <x v="5"/>
    <x v="80"/>
    <x v="3"/>
    <n v="1797184"/>
  </r>
  <r>
    <x v="5"/>
    <x v="80"/>
    <x v="4"/>
    <n v="574230"/>
  </r>
  <r>
    <x v="5"/>
    <x v="80"/>
    <x v="5"/>
    <n v="6207983"/>
  </r>
  <r>
    <x v="5"/>
    <x v="80"/>
    <x v="6"/>
    <n v="12763"/>
  </r>
  <r>
    <x v="5"/>
    <x v="80"/>
    <x v="7"/>
    <n v="587632"/>
  </r>
  <r>
    <x v="5"/>
    <x v="80"/>
    <x v="8"/>
    <n v="1986433"/>
  </r>
  <r>
    <x v="5"/>
    <x v="80"/>
    <x v="9"/>
    <n v="2965932"/>
  </r>
  <r>
    <x v="6"/>
    <x v="80"/>
    <x v="0"/>
    <n v="22235215"/>
  </r>
  <r>
    <x v="6"/>
    <x v="80"/>
    <x v="1"/>
    <n v="1581612"/>
  </r>
  <r>
    <x v="6"/>
    <x v="80"/>
    <x v="2"/>
    <n v="6203589"/>
  </r>
  <r>
    <x v="6"/>
    <x v="80"/>
    <x v="3"/>
    <n v="1838449"/>
  </r>
  <r>
    <x v="6"/>
    <x v="80"/>
    <x v="4"/>
    <n v="491018"/>
  </r>
  <r>
    <x v="6"/>
    <x v="80"/>
    <x v="5"/>
    <n v="6695573"/>
  </r>
  <r>
    <x v="6"/>
    <x v="80"/>
    <x v="6"/>
    <n v="14060"/>
  </r>
  <r>
    <x v="6"/>
    <x v="80"/>
    <x v="7"/>
    <n v="694467"/>
  </r>
  <r>
    <x v="6"/>
    <x v="80"/>
    <x v="8"/>
    <n v="2051062"/>
  </r>
  <r>
    <x v="6"/>
    <x v="80"/>
    <x v="9"/>
    <n v="2665385"/>
  </r>
  <r>
    <x v="7"/>
    <x v="80"/>
    <x v="0"/>
    <n v="23048779"/>
  </r>
  <r>
    <x v="7"/>
    <x v="80"/>
    <x v="1"/>
    <n v="1787659"/>
  </r>
  <r>
    <x v="7"/>
    <x v="80"/>
    <x v="2"/>
    <n v="5941542"/>
  </r>
  <r>
    <x v="7"/>
    <x v="80"/>
    <x v="3"/>
    <n v="1837411"/>
  </r>
  <r>
    <x v="7"/>
    <x v="80"/>
    <x v="4"/>
    <n v="668942"/>
  </r>
  <r>
    <x v="7"/>
    <x v="80"/>
    <x v="5"/>
    <n v="7242714"/>
  </r>
  <r>
    <x v="7"/>
    <x v="80"/>
    <x v="6"/>
    <n v="20555"/>
  </r>
  <r>
    <x v="7"/>
    <x v="80"/>
    <x v="7"/>
    <n v="674922"/>
  </r>
  <r>
    <x v="7"/>
    <x v="80"/>
    <x v="8"/>
    <n v="2042001"/>
  </r>
  <r>
    <x v="7"/>
    <x v="80"/>
    <x v="9"/>
    <n v="2833033"/>
  </r>
  <r>
    <x v="8"/>
    <x v="80"/>
    <x v="0"/>
    <n v="22411610"/>
  </r>
  <r>
    <x v="8"/>
    <x v="80"/>
    <x v="1"/>
    <n v="1602149"/>
  </r>
  <r>
    <x v="8"/>
    <x v="80"/>
    <x v="2"/>
    <n v="6139137"/>
  </r>
  <r>
    <x v="8"/>
    <x v="80"/>
    <x v="3"/>
    <n v="1840748"/>
  </r>
  <r>
    <x v="8"/>
    <x v="80"/>
    <x v="4"/>
    <n v="550529"/>
  </r>
  <r>
    <x v="8"/>
    <x v="80"/>
    <x v="5"/>
    <n v="6928282"/>
  </r>
  <r>
    <x v="8"/>
    <x v="80"/>
    <x v="6"/>
    <n v="22602"/>
  </r>
  <r>
    <x v="8"/>
    <x v="80"/>
    <x v="7"/>
    <n v="652231"/>
  </r>
  <r>
    <x v="8"/>
    <x v="80"/>
    <x v="8"/>
    <n v="1976609"/>
  </r>
  <r>
    <x v="8"/>
    <x v="80"/>
    <x v="9"/>
    <n v="2699323"/>
  </r>
  <r>
    <x v="9"/>
    <x v="80"/>
    <x v="0"/>
    <n v="22371027"/>
  </r>
  <r>
    <x v="9"/>
    <x v="80"/>
    <x v="1"/>
    <n v="1596823"/>
  </r>
  <r>
    <x v="9"/>
    <x v="80"/>
    <x v="2"/>
    <n v="6107703"/>
  </r>
  <r>
    <x v="9"/>
    <x v="80"/>
    <x v="3"/>
    <n v="1646844"/>
  </r>
  <r>
    <x v="9"/>
    <x v="80"/>
    <x v="4"/>
    <n v="418821"/>
  </r>
  <r>
    <x v="9"/>
    <x v="80"/>
    <x v="5"/>
    <n v="6797428"/>
  </r>
  <r>
    <x v="9"/>
    <x v="80"/>
    <x v="6"/>
    <n v="25256"/>
  </r>
  <r>
    <x v="9"/>
    <x v="80"/>
    <x v="7"/>
    <n v="597996"/>
  </r>
  <r>
    <x v="9"/>
    <x v="80"/>
    <x v="8"/>
    <n v="2071949"/>
  </r>
  <r>
    <x v="9"/>
    <x v="80"/>
    <x v="9"/>
    <n v="3108207"/>
  </r>
  <r>
    <x v="10"/>
    <x v="80"/>
    <x v="0"/>
    <n v="21331740"/>
  </r>
  <r>
    <x v="10"/>
    <x v="80"/>
    <x v="1"/>
    <n v="1566121"/>
  </r>
  <r>
    <x v="10"/>
    <x v="80"/>
    <x v="2"/>
    <n v="6266940"/>
  </r>
  <r>
    <x v="10"/>
    <x v="80"/>
    <x v="3"/>
    <n v="1317973"/>
  </r>
  <r>
    <x v="10"/>
    <x v="80"/>
    <x v="4"/>
    <n v="418267"/>
  </r>
  <r>
    <x v="10"/>
    <x v="80"/>
    <x v="5"/>
    <n v="6201549"/>
  </r>
  <r>
    <x v="10"/>
    <x v="80"/>
    <x v="6"/>
    <n v="23624"/>
  </r>
  <r>
    <x v="10"/>
    <x v="80"/>
    <x v="7"/>
    <n v="752173"/>
  </r>
  <r>
    <x v="10"/>
    <x v="80"/>
    <x v="8"/>
    <n v="1885185"/>
  </r>
  <r>
    <x v="10"/>
    <x v="80"/>
    <x v="9"/>
    <n v="2899908"/>
  </r>
  <r>
    <x v="11"/>
    <x v="80"/>
    <x v="0"/>
    <n v="22494850"/>
  </r>
  <r>
    <x v="11"/>
    <x v="80"/>
    <x v="1"/>
    <n v="1418644"/>
  </r>
  <r>
    <x v="11"/>
    <x v="80"/>
    <x v="2"/>
    <n v="7352147"/>
  </r>
  <r>
    <x v="11"/>
    <x v="80"/>
    <x v="3"/>
    <n v="1376318"/>
  </r>
  <r>
    <x v="11"/>
    <x v="80"/>
    <x v="4"/>
    <n v="493090"/>
  </r>
  <r>
    <x v="11"/>
    <x v="80"/>
    <x v="5"/>
    <n v="6128481"/>
  </r>
  <r>
    <x v="11"/>
    <x v="80"/>
    <x v="6"/>
    <n v="20042"/>
  </r>
  <r>
    <x v="11"/>
    <x v="80"/>
    <x v="7"/>
    <n v="586068"/>
  </r>
  <r>
    <x v="11"/>
    <x v="80"/>
    <x v="8"/>
    <n v="1887903"/>
  </r>
  <r>
    <x v="11"/>
    <x v="80"/>
    <x v="9"/>
    <n v="3232157"/>
  </r>
  <r>
    <x v="0"/>
    <x v="81"/>
    <x v="0"/>
    <n v="7924961"/>
  </r>
  <r>
    <x v="0"/>
    <x v="81"/>
    <x v="1"/>
    <n v="1900960"/>
  </r>
  <r>
    <x v="0"/>
    <x v="81"/>
    <x v="2"/>
    <n v="1329131"/>
  </r>
  <r>
    <x v="0"/>
    <x v="81"/>
    <x v="3"/>
    <n v="1409423"/>
  </r>
  <r>
    <x v="0"/>
    <x v="81"/>
    <x v="4"/>
    <n v="191741"/>
  </r>
  <r>
    <x v="0"/>
    <x v="81"/>
    <x v="5"/>
    <n v="1455777"/>
  </r>
  <r>
    <x v="0"/>
    <x v="81"/>
    <x v="6"/>
    <n v="482"/>
  </r>
  <r>
    <x v="0"/>
    <x v="81"/>
    <x v="7"/>
    <e v="#N/A"/>
  </r>
  <r>
    <x v="0"/>
    <x v="81"/>
    <x v="8"/>
    <n v="748555"/>
  </r>
  <r>
    <x v="0"/>
    <x v="81"/>
    <x v="9"/>
    <e v="#N/A"/>
  </r>
  <r>
    <x v="1"/>
    <x v="81"/>
    <x v="0"/>
    <n v="7718342"/>
  </r>
  <r>
    <x v="1"/>
    <x v="81"/>
    <x v="1"/>
    <n v="2021528"/>
  </r>
  <r>
    <x v="1"/>
    <x v="81"/>
    <x v="2"/>
    <n v="1116131"/>
  </r>
  <r>
    <x v="1"/>
    <x v="81"/>
    <x v="3"/>
    <n v="1344539"/>
  </r>
  <r>
    <x v="1"/>
    <x v="81"/>
    <x v="4"/>
    <n v="244038"/>
  </r>
  <r>
    <x v="1"/>
    <x v="81"/>
    <x v="5"/>
    <n v="1376412"/>
  </r>
  <r>
    <x v="1"/>
    <x v="81"/>
    <x v="6"/>
    <e v="#N/A"/>
  </r>
  <r>
    <x v="1"/>
    <x v="81"/>
    <x v="7"/>
    <e v="#N/A"/>
  </r>
  <r>
    <x v="1"/>
    <x v="81"/>
    <x v="8"/>
    <n v="721154"/>
  </r>
  <r>
    <x v="1"/>
    <x v="81"/>
    <x v="9"/>
    <n v="828929"/>
  </r>
  <r>
    <x v="2"/>
    <x v="81"/>
    <x v="0"/>
    <n v="10055438"/>
  </r>
  <r>
    <x v="2"/>
    <x v="81"/>
    <x v="1"/>
    <n v="3067451"/>
  </r>
  <r>
    <x v="2"/>
    <x v="81"/>
    <x v="2"/>
    <n v="1462995"/>
  </r>
  <r>
    <x v="2"/>
    <x v="81"/>
    <x v="3"/>
    <n v="1609864"/>
  </r>
  <r>
    <x v="2"/>
    <x v="81"/>
    <x v="4"/>
    <n v="415705"/>
  </r>
  <r>
    <x v="2"/>
    <x v="81"/>
    <x v="5"/>
    <n v="1730438"/>
  </r>
  <r>
    <x v="2"/>
    <x v="81"/>
    <x v="6"/>
    <e v="#N/A"/>
  </r>
  <r>
    <x v="2"/>
    <x v="81"/>
    <x v="7"/>
    <e v="#N/A"/>
  </r>
  <r>
    <x v="2"/>
    <x v="81"/>
    <x v="8"/>
    <n v="934362"/>
  </r>
  <r>
    <x v="2"/>
    <x v="81"/>
    <x v="9"/>
    <n v="797270"/>
  </r>
  <r>
    <x v="3"/>
    <x v="81"/>
    <x v="0"/>
    <n v="9332408"/>
  </r>
  <r>
    <x v="3"/>
    <x v="81"/>
    <x v="1"/>
    <n v="2943888"/>
  </r>
  <r>
    <x v="3"/>
    <x v="81"/>
    <x v="2"/>
    <n v="1184108"/>
  </r>
  <r>
    <x v="3"/>
    <x v="81"/>
    <x v="3"/>
    <n v="1685340"/>
  </r>
  <r>
    <x v="3"/>
    <x v="81"/>
    <x v="4"/>
    <n v="231111"/>
  </r>
  <r>
    <x v="3"/>
    <x v="81"/>
    <x v="5"/>
    <n v="1694147"/>
  </r>
  <r>
    <x v="3"/>
    <x v="81"/>
    <x v="6"/>
    <e v="#N/A"/>
  </r>
  <r>
    <x v="3"/>
    <x v="81"/>
    <x v="7"/>
    <e v="#N/A"/>
  </r>
  <r>
    <x v="3"/>
    <x v="81"/>
    <x v="8"/>
    <n v="894871"/>
  </r>
  <r>
    <x v="3"/>
    <x v="81"/>
    <x v="9"/>
    <n v="663920"/>
  </r>
  <r>
    <x v="4"/>
    <x v="81"/>
    <x v="0"/>
    <n v="10197877"/>
  </r>
  <r>
    <x v="4"/>
    <x v="81"/>
    <x v="1"/>
    <n v="3081653"/>
  </r>
  <r>
    <x v="4"/>
    <x v="81"/>
    <x v="2"/>
    <n v="1272406"/>
  </r>
  <r>
    <x v="4"/>
    <x v="81"/>
    <x v="3"/>
    <n v="1804456"/>
  </r>
  <r>
    <x v="4"/>
    <x v="81"/>
    <x v="4"/>
    <n v="268368"/>
  </r>
  <r>
    <x v="4"/>
    <x v="81"/>
    <x v="5"/>
    <n v="1779569"/>
  </r>
  <r>
    <x v="4"/>
    <x v="81"/>
    <x v="6"/>
    <e v="#N/A"/>
  </r>
  <r>
    <x v="4"/>
    <x v="81"/>
    <x v="7"/>
    <e v="#N/A"/>
  </r>
  <r>
    <x v="4"/>
    <x v="81"/>
    <x v="8"/>
    <n v="1099275"/>
  </r>
  <r>
    <x v="4"/>
    <x v="81"/>
    <x v="9"/>
    <n v="825184"/>
  </r>
  <r>
    <x v="5"/>
    <x v="81"/>
    <x v="0"/>
    <n v="10338759"/>
  </r>
  <r>
    <x v="5"/>
    <x v="81"/>
    <x v="1"/>
    <n v="3134668"/>
  </r>
  <r>
    <x v="5"/>
    <x v="81"/>
    <x v="2"/>
    <n v="1596973"/>
  </r>
  <r>
    <x v="5"/>
    <x v="81"/>
    <x v="3"/>
    <n v="1900136"/>
  </r>
  <r>
    <x v="5"/>
    <x v="81"/>
    <x v="4"/>
    <n v="241748"/>
  </r>
  <r>
    <x v="5"/>
    <x v="81"/>
    <x v="5"/>
    <n v="1677371"/>
  </r>
  <r>
    <x v="5"/>
    <x v="81"/>
    <x v="6"/>
    <e v="#N/A"/>
  </r>
  <r>
    <x v="5"/>
    <x v="81"/>
    <x v="7"/>
    <e v="#N/A"/>
  </r>
  <r>
    <x v="5"/>
    <x v="81"/>
    <x v="8"/>
    <n v="1107906"/>
  </r>
  <r>
    <x v="5"/>
    <x v="81"/>
    <x v="9"/>
    <n v="649603"/>
  </r>
  <r>
    <x v="6"/>
    <x v="81"/>
    <x v="0"/>
    <n v="9619687"/>
  </r>
  <r>
    <x v="6"/>
    <x v="81"/>
    <x v="1"/>
    <n v="2710791"/>
  </r>
  <r>
    <x v="6"/>
    <x v="81"/>
    <x v="2"/>
    <n v="1213723"/>
  </r>
  <r>
    <x v="6"/>
    <x v="81"/>
    <x v="3"/>
    <n v="1974838"/>
  </r>
  <r>
    <x v="6"/>
    <x v="81"/>
    <x v="4"/>
    <n v="248556"/>
  </r>
  <r>
    <x v="6"/>
    <x v="81"/>
    <x v="5"/>
    <n v="1668942"/>
  </r>
  <r>
    <x v="6"/>
    <x v="81"/>
    <x v="6"/>
    <n v="8719"/>
  </r>
  <r>
    <x v="6"/>
    <x v="81"/>
    <x v="7"/>
    <e v="#N/A"/>
  </r>
  <r>
    <x v="6"/>
    <x v="81"/>
    <x v="8"/>
    <n v="1162685"/>
  </r>
  <r>
    <x v="6"/>
    <x v="81"/>
    <x v="9"/>
    <e v="#N/A"/>
  </r>
  <r>
    <x v="7"/>
    <x v="81"/>
    <x v="0"/>
    <n v="8816881"/>
  </r>
  <r>
    <x v="7"/>
    <x v="81"/>
    <x v="1"/>
    <n v="2399285"/>
  </r>
  <r>
    <x v="7"/>
    <x v="81"/>
    <x v="2"/>
    <n v="1190641"/>
  </r>
  <r>
    <x v="7"/>
    <x v="81"/>
    <x v="3"/>
    <n v="1547585"/>
  </r>
  <r>
    <x v="7"/>
    <x v="81"/>
    <x v="4"/>
    <n v="264877"/>
  </r>
  <r>
    <x v="7"/>
    <x v="81"/>
    <x v="5"/>
    <n v="1722607"/>
  </r>
  <r>
    <x v="7"/>
    <x v="81"/>
    <x v="6"/>
    <n v="10652"/>
  </r>
  <r>
    <x v="7"/>
    <x v="81"/>
    <x v="7"/>
    <e v="#N/A"/>
  </r>
  <r>
    <x v="7"/>
    <x v="81"/>
    <x v="8"/>
    <n v="934363"/>
  </r>
  <r>
    <x v="7"/>
    <x v="81"/>
    <x v="9"/>
    <e v="#N/A"/>
  </r>
  <r>
    <x v="8"/>
    <x v="81"/>
    <x v="0"/>
    <n v="9679475"/>
  </r>
  <r>
    <x v="8"/>
    <x v="81"/>
    <x v="1"/>
    <n v="2625842"/>
  </r>
  <r>
    <x v="8"/>
    <x v="81"/>
    <x v="2"/>
    <n v="1510497"/>
  </r>
  <r>
    <x v="8"/>
    <x v="81"/>
    <x v="3"/>
    <n v="1816555"/>
  </r>
  <r>
    <x v="8"/>
    <x v="81"/>
    <x v="4"/>
    <n v="223757"/>
  </r>
  <r>
    <x v="8"/>
    <x v="81"/>
    <x v="5"/>
    <n v="1684960"/>
  </r>
  <r>
    <x v="8"/>
    <x v="81"/>
    <x v="6"/>
    <n v="11026"/>
  </r>
  <r>
    <x v="8"/>
    <x v="81"/>
    <x v="7"/>
    <e v="#N/A"/>
  </r>
  <r>
    <x v="8"/>
    <x v="81"/>
    <x v="8"/>
    <n v="986095"/>
  </r>
  <r>
    <x v="8"/>
    <x v="81"/>
    <x v="9"/>
    <e v="#N/A"/>
  </r>
  <r>
    <x v="9"/>
    <x v="81"/>
    <x v="0"/>
    <n v="8612511"/>
  </r>
  <r>
    <x v="9"/>
    <x v="81"/>
    <x v="1"/>
    <n v="2137303"/>
  </r>
  <r>
    <x v="9"/>
    <x v="81"/>
    <x v="2"/>
    <n v="1213124"/>
  </r>
  <r>
    <x v="9"/>
    <x v="81"/>
    <x v="3"/>
    <n v="1739943"/>
  </r>
  <r>
    <x v="9"/>
    <x v="81"/>
    <x v="4"/>
    <n v="212611"/>
  </r>
  <r>
    <x v="9"/>
    <x v="81"/>
    <x v="5"/>
    <n v="1713007"/>
  </r>
  <r>
    <x v="9"/>
    <x v="81"/>
    <x v="6"/>
    <n v="9850"/>
  </r>
  <r>
    <x v="9"/>
    <x v="81"/>
    <x v="7"/>
    <e v="#N/A"/>
  </r>
  <r>
    <x v="9"/>
    <x v="81"/>
    <x v="8"/>
    <n v="882264"/>
  </r>
  <r>
    <x v="9"/>
    <x v="81"/>
    <x v="9"/>
    <e v="#N/A"/>
  </r>
  <r>
    <x v="10"/>
    <x v="81"/>
    <x v="0"/>
    <n v="8536960"/>
  </r>
  <r>
    <x v="10"/>
    <x v="81"/>
    <x v="1"/>
    <n v="2383835"/>
  </r>
  <r>
    <x v="10"/>
    <x v="81"/>
    <x v="2"/>
    <n v="1217388"/>
  </r>
  <r>
    <x v="10"/>
    <x v="81"/>
    <x v="3"/>
    <n v="1672906"/>
  </r>
  <r>
    <x v="10"/>
    <x v="81"/>
    <x v="4"/>
    <n v="214573"/>
  </r>
  <r>
    <x v="10"/>
    <x v="81"/>
    <x v="5"/>
    <n v="1560530"/>
  </r>
  <r>
    <x v="10"/>
    <x v="81"/>
    <x v="6"/>
    <n v="13492"/>
  </r>
  <r>
    <x v="10"/>
    <x v="81"/>
    <x v="7"/>
    <e v="#N/A"/>
  </r>
  <r>
    <x v="10"/>
    <x v="81"/>
    <x v="8"/>
    <n v="798386"/>
  </r>
  <r>
    <x v="10"/>
    <x v="81"/>
    <x v="9"/>
    <e v="#N/A"/>
  </r>
  <r>
    <x v="11"/>
    <x v="81"/>
    <x v="0"/>
    <n v="8955601"/>
  </r>
  <r>
    <x v="11"/>
    <x v="81"/>
    <x v="1"/>
    <n v="2296693"/>
  </r>
  <r>
    <x v="11"/>
    <x v="81"/>
    <x v="2"/>
    <n v="1623059"/>
  </r>
  <r>
    <x v="11"/>
    <x v="81"/>
    <x v="3"/>
    <n v="1716964"/>
  </r>
  <r>
    <x v="11"/>
    <x v="81"/>
    <x v="4"/>
    <n v="231261"/>
  </r>
  <r>
    <x v="11"/>
    <x v="81"/>
    <x v="5"/>
    <n v="1455522"/>
  </r>
  <r>
    <x v="11"/>
    <x v="81"/>
    <x v="6"/>
    <n v="12305"/>
  </r>
  <r>
    <x v="11"/>
    <x v="81"/>
    <x v="7"/>
    <e v="#N/A"/>
  </r>
  <r>
    <x v="11"/>
    <x v="81"/>
    <x v="8"/>
    <n v="810487"/>
  </r>
  <r>
    <x v="11"/>
    <x v="81"/>
    <x v="9"/>
    <e v="#N/A"/>
  </r>
  <r>
    <x v="0"/>
    <x v="82"/>
    <x v="0"/>
    <n v="287388371"/>
  </r>
  <r>
    <x v="0"/>
    <x v="82"/>
    <x v="1"/>
    <n v="17860506"/>
  </r>
  <r>
    <x v="0"/>
    <x v="82"/>
    <x v="2"/>
    <n v="39059360"/>
  </r>
  <r>
    <x v="0"/>
    <x v="82"/>
    <x v="3"/>
    <n v="35355891"/>
  </r>
  <r>
    <x v="0"/>
    <x v="82"/>
    <x v="4"/>
    <n v="85376768"/>
  </r>
  <r>
    <x v="0"/>
    <x v="82"/>
    <x v="5"/>
    <n v="16667911"/>
  </r>
  <r>
    <x v="0"/>
    <x v="82"/>
    <x v="6"/>
    <n v="5124026"/>
  </r>
  <r>
    <x v="0"/>
    <x v="82"/>
    <x v="7"/>
    <n v="3730588"/>
  </r>
  <r>
    <x v="0"/>
    <x v="82"/>
    <x v="8"/>
    <n v="34258714"/>
  </r>
  <r>
    <x v="0"/>
    <x v="82"/>
    <x v="9"/>
    <n v="49954607"/>
  </r>
  <r>
    <x v="1"/>
    <x v="82"/>
    <x v="0"/>
    <n v="285746908"/>
  </r>
  <r>
    <x v="1"/>
    <x v="82"/>
    <x v="1"/>
    <n v="15854835"/>
  </r>
  <r>
    <x v="1"/>
    <x v="82"/>
    <x v="2"/>
    <n v="39476391"/>
  </r>
  <r>
    <x v="1"/>
    <x v="82"/>
    <x v="3"/>
    <n v="33271809"/>
  </r>
  <r>
    <x v="1"/>
    <x v="82"/>
    <x v="4"/>
    <n v="89507705"/>
  </r>
  <r>
    <x v="1"/>
    <x v="82"/>
    <x v="5"/>
    <n v="16033447"/>
  </r>
  <r>
    <x v="1"/>
    <x v="82"/>
    <x v="6"/>
    <n v="6124222"/>
  </r>
  <r>
    <x v="1"/>
    <x v="82"/>
    <x v="7"/>
    <n v="3907918"/>
  </r>
  <r>
    <x v="1"/>
    <x v="82"/>
    <x v="8"/>
    <n v="33208211"/>
  </r>
  <r>
    <x v="1"/>
    <x v="82"/>
    <x v="9"/>
    <n v="48362370"/>
  </r>
  <r>
    <x v="2"/>
    <x v="82"/>
    <x v="0"/>
    <n v="331391865"/>
  </r>
  <r>
    <x v="2"/>
    <x v="82"/>
    <x v="1"/>
    <n v="23367106"/>
  </r>
  <r>
    <x v="2"/>
    <x v="82"/>
    <x v="2"/>
    <n v="44334702"/>
  </r>
  <r>
    <x v="2"/>
    <x v="82"/>
    <x v="3"/>
    <n v="34257581"/>
  </r>
  <r>
    <x v="2"/>
    <x v="82"/>
    <x v="4"/>
    <n v="106106056"/>
  </r>
  <r>
    <x v="2"/>
    <x v="82"/>
    <x v="5"/>
    <n v="18227417"/>
  </r>
  <r>
    <x v="2"/>
    <x v="82"/>
    <x v="6"/>
    <n v="8214582"/>
  </r>
  <r>
    <x v="2"/>
    <x v="82"/>
    <x v="7"/>
    <n v="4322809"/>
  </r>
  <r>
    <x v="2"/>
    <x v="82"/>
    <x v="8"/>
    <n v="38541337"/>
  </r>
  <r>
    <x v="2"/>
    <x v="82"/>
    <x v="9"/>
    <n v="54020275"/>
  </r>
  <r>
    <x v="3"/>
    <x v="82"/>
    <x v="0"/>
    <n v="321847771"/>
  </r>
  <r>
    <x v="3"/>
    <x v="82"/>
    <x v="1"/>
    <n v="23226717"/>
  </r>
  <r>
    <x v="3"/>
    <x v="82"/>
    <x v="2"/>
    <n v="42724834"/>
  </r>
  <r>
    <x v="3"/>
    <x v="82"/>
    <x v="3"/>
    <n v="37327230"/>
  </r>
  <r>
    <x v="3"/>
    <x v="82"/>
    <x v="4"/>
    <n v="99474805"/>
  </r>
  <r>
    <x v="3"/>
    <x v="82"/>
    <x v="5"/>
    <n v="18659619"/>
  </r>
  <r>
    <x v="3"/>
    <x v="82"/>
    <x v="6"/>
    <n v="7630147"/>
  </r>
  <r>
    <x v="3"/>
    <x v="82"/>
    <x v="7"/>
    <n v="3731589"/>
  </r>
  <r>
    <x v="3"/>
    <x v="82"/>
    <x v="8"/>
    <n v="38167750"/>
  </r>
  <r>
    <x v="3"/>
    <x v="82"/>
    <x v="9"/>
    <n v="50905080"/>
  </r>
  <r>
    <x v="4"/>
    <x v="82"/>
    <x v="0"/>
    <n v="324825709"/>
  </r>
  <r>
    <x v="4"/>
    <x v="82"/>
    <x v="1"/>
    <n v="23878591"/>
  </r>
  <r>
    <x v="4"/>
    <x v="82"/>
    <x v="2"/>
    <n v="42944726"/>
  </r>
  <r>
    <x v="4"/>
    <x v="82"/>
    <x v="3"/>
    <n v="37423082"/>
  </r>
  <r>
    <x v="4"/>
    <x v="82"/>
    <x v="4"/>
    <n v="100787884"/>
  </r>
  <r>
    <x v="4"/>
    <x v="82"/>
    <x v="5"/>
    <n v="18979908"/>
  </r>
  <r>
    <x v="4"/>
    <x v="82"/>
    <x v="6"/>
    <n v="6965012"/>
  </r>
  <r>
    <x v="4"/>
    <x v="82"/>
    <x v="7"/>
    <n v="3546026"/>
  </r>
  <r>
    <x v="4"/>
    <x v="82"/>
    <x v="8"/>
    <n v="37980265"/>
  </r>
  <r>
    <x v="4"/>
    <x v="82"/>
    <x v="9"/>
    <n v="52320215"/>
  </r>
  <r>
    <x v="5"/>
    <x v="82"/>
    <x v="0"/>
    <n v="322400341"/>
  </r>
  <r>
    <x v="5"/>
    <x v="82"/>
    <x v="1"/>
    <n v="23623645"/>
  </r>
  <r>
    <x v="5"/>
    <x v="82"/>
    <x v="2"/>
    <n v="44188577"/>
  </r>
  <r>
    <x v="5"/>
    <x v="82"/>
    <x v="3"/>
    <n v="36574837"/>
  </r>
  <r>
    <x v="5"/>
    <x v="82"/>
    <x v="4"/>
    <n v="96395611"/>
  </r>
  <r>
    <x v="5"/>
    <x v="82"/>
    <x v="5"/>
    <n v="18366355"/>
  </r>
  <r>
    <x v="5"/>
    <x v="82"/>
    <x v="6"/>
    <n v="7890427"/>
  </r>
  <r>
    <x v="5"/>
    <x v="82"/>
    <x v="7"/>
    <n v="4195624"/>
  </r>
  <r>
    <x v="5"/>
    <x v="82"/>
    <x v="8"/>
    <n v="38095578"/>
  </r>
  <r>
    <x v="5"/>
    <x v="82"/>
    <x v="9"/>
    <n v="53069687"/>
  </r>
  <r>
    <x v="6"/>
    <x v="82"/>
    <x v="0"/>
    <n v="312299815"/>
  </r>
  <r>
    <x v="6"/>
    <x v="82"/>
    <x v="1"/>
    <n v="20092300"/>
  </r>
  <r>
    <x v="6"/>
    <x v="82"/>
    <x v="2"/>
    <n v="43525455"/>
  </r>
  <r>
    <x v="6"/>
    <x v="82"/>
    <x v="3"/>
    <n v="38423985"/>
  </r>
  <r>
    <x v="6"/>
    <x v="82"/>
    <x v="4"/>
    <n v="91173669"/>
  </r>
  <r>
    <x v="6"/>
    <x v="82"/>
    <x v="5"/>
    <n v="18999381"/>
  </r>
  <r>
    <x v="6"/>
    <x v="82"/>
    <x v="6"/>
    <n v="7691331"/>
  </r>
  <r>
    <x v="6"/>
    <x v="82"/>
    <x v="7"/>
    <n v="4341036"/>
  </r>
  <r>
    <x v="6"/>
    <x v="82"/>
    <x v="8"/>
    <n v="37813443"/>
  </r>
  <r>
    <x v="6"/>
    <x v="82"/>
    <x v="9"/>
    <n v="50239215"/>
  </r>
  <r>
    <x v="7"/>
    <x v="82"/>
    <x v="0"/>
    <n v="317218532"/>
  </r>
  <r>
    <x v="7"/>
    <x v="82"/>
    <x v="1"/>
    <n v="19207009"/>
  </r>
  <r>
    <x v="7"/>
    <x v="82"/>
    <x v="2"/>
    <n v="43397083"/>
  </r>
  <r>
    <x v="7"/>
    <x v="82"/>
    <x v="3"/>
    <n v="39527500"/>
  </r>
  <r>
    <x v="7"/>
    <x v="82"/>
    <x v="4"/>
    <n v="95262567"/>
  </r>
  <r>
    <x v="7"/>
    <x v="82"/>
    <x v="5"/>
    <n v="19929155"/>
  </r>
  <r>
    <x v="7"/>
    <x v="82"/>
    <x v="6"/>
    <n v="7945067"/>
  </r>
  <r>
    <x v="7"/>
    <x v="82"/>
    <x v="7"/>
    <n v="4281093"/>
  </r>
  <r>
    <x v="7"/>
    <x v="82"/>
    <x v="8"/>
    <n v="37382822"/>
  </r>
  <r>
    <x v="7"/>
    <x v="82"/>
    <x v="9"/>
    <n v="50286236"/>
  </r>
  <r>
    <x v="8"/>
    <x v="82"/>
    <x v="0"/>
    <n v="318589723"/>
  </r>
  <r>
    <x v="8"/>
    <x v="82"/>
    <x v="1"/>
    <n v="21660305"/>
  </r>
  <r>
    <x v="8"/>
    <x v="82"/>
    <x v="2"/>
    <n v="45366377"/>
  </r>
  <r>
    <x v="8"/>
    <x v="82"/>
    <x v="3"/>
    <n v="39466897"/>
  </r>
  <r>
    <x v="8"/>
    <x v="82"/>
    <x v="4"/>
    <n v="91281284"/>
  </r>
  <r>
    <x v="8"/>
    <x v="82"/>
    <x v="5"/>
    <n v="19022474"/>
  </r>
  <r>
    <x v="8"/>
    <x v="82"/>
    <x v="6"/>
    <n v="8841771"/>
  </r>
  <r>
    <x v="8"/>
    <x v="82"/>
    <x v="7"/>
    <n v="4114695"/>
  </r>
  <r>
    <x v="8"/>
    <x v="82"/>
    <x v="8"/>
    <n v="39138677"/>
  </r>
  <r>
    <x v="8"/>
    <x v="82"/>
    <x v="9"/>
    <n v="49697243"/>
  </r>
  <r>
    <x v="9"/>
    <x v="82"/>
    <x v="0"/>
    <n v="300217107"/>
  </r>
  <r>
    <x v="9"/>
    <x v="82"/>
    <x v="1"/>
    <n v="18785129"/>
  </r>
  <r>
    <x v="9"/>
    <x v="82"/>
    <x v="2"/>
    <n v="43936259"/>
  </r>
  <r>
    <x v="9"/>
    <x v="82"/>
    <x v="3"/>
    <n v="38156546"/>
  </r>
  <r>
    <x v="9"/>
    <x v="82"/>
    <x v="4"/>
    <n v="83999096"/>
  </r>
  <r>
    <x v="9"/>
    <x v="82"/>
    <x v="5"/>
    <n v="17878302"/>
  </r>
  <r>
    <x v="9"/>
    <x v="82"/>
    <x v="6"/>
    <n v="7528121"/>
  </r>
  <r>
    <x v="9"/>
    <x v="82"/>
    <x v="7"/>
    <n v="3731832"/>
  </r>
  <r>
    <x v="9"/>
    <x v="82"/>
    <x v="8"/>
    <n v="35656040"/>
  </r>
  <r>
    <x v="9"/>
    <x v="82"/>
    <x v="9"/>
    <n v="50545782"/>
  </r>
  <r>
    <x v="10"/>
    <x v="82"/>
    <x v="0"/>
    <n v="294432136"/>
  </r>
  <r>
    <x v="10"/>
    <x v="82"/>
    <x v="1"/>
    <n v="18103436"/>
  </r>
  <r>
    <x v="10"/>
    <x v="82"/>
    <x v="2"/>
    <n v="47838169"/>
  </r>
  <r>
    <x v="10"/>
    <x v="82"/>
    <x v="3"/>
    <n v="35760833"/>
  </r>
  <r>
    <x v="10"/>
    <x v="82"/>
    <x v="4"/>
    <n v="77843425"/>
  </r>
  <r>
    <x v="10"/>
    <x v="82"/>
    <x v="5"/>
    <n v="16265703"/>
  </r>
  <r>
    <x v="10"/>
    <x v="82"/>
    <x v="6"/>
    <n v="9206416"/>
  </r>
  <r>
    <x v="10"/>
    <x v="82"/>
    <x v="7"/>
    <n v="4438010"/>
  </r>
  <r>
    <x v="10"/>
    <x v="82"/>
    <x v="8"/>
    <n v="32873229"/>
  </r>
  <r>
    <x v="10"/>
    <x v="82"/>
    <x v="9"/>
    <n v="52102915"/>
  </r>
  <r>
    <x v="11"/>
    <x v="82"/>
    <x v="0"/>
    <n v="332940679"/>
  </r>
  <r>
    <x v="11"/>
    <x v="82"/>
    <x v="1"/>
    <n v="17600448"/>
  </r>
  <r>
    <x v="11"/>
    <x v="82"/>
    <x v="2"/>
    <n v="58182123"/>
  </r>
  <r>
    <x v="11"/>
    <x v="82"/>
    <x v="3"/>
    <n v="41097117"/>
  </r>
  <r>
    <x v="11"/>
    <x v="82"/>
    <x v="4"/>
    <n v="82214644"/>
  </r>
  <r>
    <x v="11"/>
    <x v="82"/>
    <x v="5"/>
    <n v="15692045"/>
  </r>
  <r>
    <x v="11"/>
    <x v="82"/>
    <x v="6"/>
    <n v="13412044"/>
  </r>
  <r>
    <x v="11"/>
    <x v="82"/>
    <x v="7"/>
    <n v="5293111"/>
  </r>
  <r>
    <x v="11"/>
    <x v="82"/>
    <x v="8"/>
    <n v="36248005"/>
  </r>
  <r>
    <x v="11"/>
    <x v="82"/>
    <x v="9"/>
    <n v="63201142"/>
  </r>
  <r>
    <x v="0"/>
    <x v="83"/>
    <x v="0"/>
    <n v="277295025"/>
  </r>
  <r>
    <x v="0"/>
    <x v="83"/>
    <x v="1"/>
    <n v="22507158"/>
  </r>
  <r>
    <x v="0"/>
    <x v="83"/>
    <x v="2"/>
    <n v="47845383"/>
  </r>
  <r>
    <x v="0"/>
    <x v="83"/>
    <x v="3"/>
    <n v="50612401"/>
  </r>
  <r>
    <x v="0"/>
    <x v="83"/>
    <x v="4"/>
    <n v="53553838"/>
  </r>
  <r>
    <x v="0"/>
    <x v="83"/>
    <x v="5"/>
    <n v="22313256"/>
  </r>
  <r>
    <x v="0"/>
    <x v="83"/>
    <x v="6"/>
    <n v="3445316"/>
  </r>
  <r>
    <x v="0"/>
    <x v="83"/>
    <x v="7"/>
    <n v="3468827"/>
  </r>
  <r>
    <x v="0"/>
    <x v="83"/>
    <x v="8"/>
    <n v="34042134"/>
  </r>
  <r>
    <x v="0"/>
    <x v="83"/>
    <x v="9"/>
    <n v="39506711"/>
  </r>
  <r>
    <x v="1"/>
    <x v="83"/>
    <x v="0"/>
    <n v="268800200"/>
  </r>
  <r>
    <x v="1"/>
    <x v="83"/>
    <x v="1"/>
    <n v="20090367"/>
  </r>
  <r>
    <x v="1"/>
    <x v="83"/>
    <x v="2"/>
    <n v="49108142"/>
  </r>
  <r>
    <x v="1"/>
    <x v="83"/>
    <x v="3"/>
    <n v="48245733"/>
  </r>
  <r>
    <x v="1"/>
    <x v="83"/>
    <x v="4"/>
    <n v="53464771"/>
  </r>
  <r>
    <x v="1"/>
    <x v="83"/>
    <x v="5"/>
    <n v="21559585"/>
  </r>
  <r>
    <x v="1"/>
    <x v="83"/>
    <x v="6"/>
    <n v="3971325"/>
  </r>
  <r>
    <x v="1"/>
    <x v="83"/>
    <x v="7"/>
    <n v="3757133"/>
  </r>
  <r>
    <x v="1"/>
    <x v="83"/>
    <x v="8"/>
    <n v="32601778"/>
  </r>
  <r>
    <x v="1"/>
    <x v="83"/>
    <x v="9"/>
    <n v="36001365"/>
  </r>
  <r>
    <x v="2"/>
    <x v="83"/>
    <x v="0"/>
    <n v="309446263"/>
  </r>
  <r>
    <x v="2"/>
    <x v="83"/>
    <x v="1"/>
    <n v="28016980"/>
  </r>
  <r>
    <x v="2"/>
    <x v="83"/>
    <x v="2"/>
    <n v="54695244"/>
  </r>
  <r>
    <x v="2"/>
    <x v="83"/>
    <x v="3"/>
    <n v="50297512"/>
  </r>
  <r>
    <x v="2"/>
    <x v="83"/>
    <x v="4"/>
    <n v="61634870"/>
  </r>
  <r>
    <x v="2"/>
    <x v="83"/>
    <x v="5"/>
    <n v="25364165"/>
  </r>
  <r>
    <x v="2"/>
    <x v="83"/>
    <x v="6"/>
    <n v="5091997"/>
  </r>
  <r>
    <x v="2"/>
    <x v="83"/>
    <x v="7"/>
    <n v="4635566"/>
  </r>
  <r>
    <x v="2"/>
    <x v="83"/>
    <x v="8"/>
    <n v="37395312"/>
  </r>
  <r>
    <x v="2"/>
    <x v="83"/>
    <x v="9"/>
    <n v="42314616"/>
  </r>
  <r>
    <x v="3"/>
    <x v="83"/>
    <x v="0"/>
    <n v="310755181"/>
  </r>
  <r>
    <x v="3"/>
    <x v="83"/>
    <x v="1"/>
    <n v="30194847"/>
  </r>
  <r>
    <x v="3"/>
    <x v="83"/>
    <x v="2"/>
    <n v="53011226"/>
  </r>
  <r>
    <x v="3"/>
    <x v="83"/>
    <x v="3"/>
    <n v="54378901"/>
  </r>
  <r>
    <x v="3"/>
    <x v="83"/>
    <x v="4"/>
    <n v="61118079"/>
  </r>
  <r>
    <x v="3"/>
    <x v="83"/>
    <x v="5"/>
    <n v="24110829"/>
  </r>
  <r>
    <x v="3"/>
    <x v="83"/>
    <x v="6"/>
    <n v="4643500"/>
  </r>
  <r>
    <x v="3"/>
    <x v="83"/>
    <x v="7"/>
    <n v="3956398"/>
  </r>
  <r>
    <x v="3"/>
    <x v="83"/>
    <x v="8"/>
    <n v="37039805"/>
  </r>
  <r>
    <x v="3"/>
    <x v="83"/>
    <x v="9"/>
    <n v="42301595"/>
  </r>
  <r>
    <x v="4"/>
    <x v="83"/>
    <x v="0"/>
    <n v="308357942"/>
  </r>
  <r>
    <x v="4"/>
    <x v="83"/>
    <x v="1"/>
    <n v="28652971"/>
  </r>
  <r>
    <x v="4"/>
    <x v="83"/>
    <x v="2"/>
    <n v="52627065"/>
  </r>
  <r>
    <x v="4"/>
    <x v="83"/>
    <x v="3"/>
    <n v="51796579"/>
  </r>
  <r>
    <x v="4"/>
    <x v="83"/>
    <x v="4"/>
    <n v="59790867"/>
  </r>
  <r>
    <x v="4"/>
    <x v="83"/>
    <x v="5"/>
    <n v="24181703"/>
  </r>
  <r>
    <x v="4"/>
    <x v="83"/>
    <x v="6"/>
    <n v="4664487"/>
  </r>
  <r>
    <x v="4"/>
    <x v="83"/>
    <x v="7"/>
    <n v="3611429"/>
  </r>
  <r>
    <x v="4"/>
    <x v="83"/>
    <x v="8"/>
    <n v="38448945"/>
  </r>
  <r>
    <x v="4"/>
    <x v="83"/>
    <x v="9"/>
    <n v="44583895"/>
  </r>
  <r>
    <x v="5"/>
    <x v="83"/>
    <x v="0"/>
    <n v="310804826"/>
  </r>
  <r>
    <x v="5"/>
    <x v="83"/>
    <x v="1"/>
    <n v="29206688"/>
  </r>
  <r>
    <x v="5"/>
    <x v="83"/>
    <x v="2"/>
    <n v="54118034"/>
  </r>
  <r>
    <x v="5"/>
    <x v="83"/>
    <x v="3"/>
    <n v="51527786"/>
  </r>
  <r>
    <x v="5"/>
    <x v="83"/>
    <x v="4"/>
    <n v="60075355"/>
  </r>
  <r>
    <x v="5"/>
    <x v="83"/>
    <x v="5"/>
    <n v="23699443"/>
  </r>
  <r>
    <x v="5"/>
    <x v="83"/>
    <x v="6"/>
    <n v="4912137"/>
  </r>
  <r>
    <x v="5"/>
    <x v="83"/>
    <x v="7"/>
    <n v="5616158"/>
  </r>
  <r>
    <x v="5"/>
    <x v="83"/>
    <x v="8"/>
    <n v="37416797"/>
  </r>
  <r>
    <x v="5"/>
    <x v="83"/>
    <x v="9"/>
    <n v="44232427"/>
  </r>
  <r>
    <x v="6"/>
    <x v="83"/>
    <x v="0"/>
    <n v="301791876"/>
  </r>
  <r>
    <x v="6"/>
    <x v="83"/>
    <x v="1"/>
    <n v="25357811"/>
  </r>
  <r>
    <x v="6"/>
    <x v="83"/>
    <x v="2"/>
    <n v="54342553"/>
  </r>
  <r>
    <x v="6"/>
    <x v="83"/>
    <x v="3"/>
    <n v="52927470"/>
  </r>
  <r>
    <x v="6"/>
    <x v="83"/>
    <x v="4"/>
    <n v="55801558"/>
  </r>
  <r>
    <x v="6"/>
    <x v="83"/>
    <x v="5"/>
    <n v="23630502"/>
  </r>
  <r>
    <x v="6"/>
    <x v="83"/>
    <x v="6"/>
    <n v="4759459"/>
  </r>
  <r>
    <x v="6"/>
    <x v="83"/>
    <x v="7"/>
    <n v="4072203"/>
  </r>
  <r>
    <x v="6"/>
    <x v="83"/>
    <x v="8"/>
    <n v="38373938"/>
  </r>
  <r>
    <x v="6"/>
    <x v="83"/>
    <x v="9"/>
    <n v="42526382"/>
  </r>
  <r>
    <x v="7"/>
    <x v="83"/>
    <x v="0"/>
    <n v="304165907"/>
  </r>
  <r>
    <x v="7"/>
    <x v="83"/>
    <x v="1"/>
    <n v="24031598"/>
  </r>
  <r>
    <x v="7"/>
    <x v="83"/>
    <x v="2"/>
    <n v="54811082"/>
  </r>
  <r>
    <x v="7"/>
    <x v="83"/>
    <x v="3"/>
    <n v="52081021"/>
  </r>
  <r>
    <x v="7"/>
    <x v="83"/>
    <x v="4"/>
    <n v="59369151"/>
  </r>
  <r>
    <x v="7"/>
    <x v="83"/>
    <x v="5"/>
    <n v="25198808"/>
  </r>
  <r>
    <x v="7"/>
    <x v="83"/>
    <x v="6"/>
    <n v="4484398"/>
  </r>
  <r>
    <x v="7"/>
    <x v="83"/>
    <x v="7"/>
    <n v="4053016"/>
  </r>
  <r>
    <x v="7"/>
    <x v="83"/>
    <x v="8"/>
    <n v="36498674"/>
  </r>
  <r>
    <x v="7"/>
    <x v="83"/>
    <x v="9"/>
    <n v="43638159"/>
  </r>
  <r>
    <x v="8"/>
    <x v="83"/>
    <x v="0"/>
    <n v="302292148"/>
  </r>
  <r>
    <x v="8"/>
    <x v="83"/>
    <x v="1"/>
    <n v="25827421"/>
  </r>
  <r>
    <x v="8"/>
    <x v="83"/>
    <x v="2"/>
    <n v="55126979"/>
  </r>
  <r>
    <x v="8"/>
    <x v="83"/>
    <x v="3"/>
    <n v="53575566"/>
  </r>
  <r>
    <x v="8"/>
    <x v="83"/>
    <x v="4"/>
    <n v="58048814"/>
  </r>
  <r>
    <x v="8"/>
    <x v="83"/>
    <x v="5"/>
    <n v="24400890"/>
  </r>
  <r>
    <x v="8"/>
    <x v="83"/>
    <x v="6"/>
    <n v="5473435"/>
  </r>
  <r>
    <x v="8"/>
    <x v="83"/>
    <x v="7"/>
    <n v="4218177"/>
  </r>
  <r>
    <x v="8"/>
    <x v="83"/>
    <x v="8"/>
    <n v="36657743"/>
  </r>
  <r>
    <x v="8"/>
    <x v="83"/>
    <x v="9"/>
    <n v="38963123"/>
  </r>
  <r>
    <x v="9"/>
    <x v="83"/>
    <x v="0"/>
    <n v="290027283"/>
  </r>
  <r>
    <x v="9"/>
    <x v="83"/>
    <x v="1"/>
    <n v="24808492"/>
  </r>
  <r>
    <x v="9"/>
    <x v="83"/>
    <x v="2"/>
    <n v="48234047"/>
  </r>
  <r>
    <x v="9"/>
    <x v="83"/>
    <x v="3"/>
    <n v="55890658"/>
  </r>
  <r>
    <x v="9"/>
    <x v="83"/>
    <x v="4"/>
    <n v="52096296"/>
  </r>
  <r>
    <x v="9"/>
    <x v="83"/>
    <x v="5"/>
    <n v="24403823"/>
  </r>
  <r>
    <x v="9"/>
    <x v="83"/>
    <x v="6"/>
    <n v="5397978"/>
  </r>
  <r>
    <x v="9"/>
    <x v="83"/>
    <x v="7"/>
    <n v="4472224"/>
  </r>
  <r>
    <x v="9"/>
    <x v="83"/>
    <x v="8"/>
    <n v="36387350"/>
  </r>
  <r>
    <x v="9"/>
    <x v="83"/>
    <x v="9"/>
    <n v="38336415"/>
  </r>
  <r>
    <x v="10"/>
    <x v="83"/>
    <x v="0"/>
    <n v="290719249"/>
  </r>
  <r>
    <x v="10"/>
    <x v="83"/>
    <x v="1"/>
    <n v="22235532"/>
  </r>
  <r>
    <x v="10"/>
    <x v="83"/>
    <x v="2"/>
    <n v="56578430"/>
  </r>
  <r>
    <x v="10"/>
    <x v="83"/>
    <x v="3"/>
    <n v="48118032"/>
  </r>
  <r>
    <x v="10"/>
    <x v="83"/>
    <x v="4"/>
    <n v="52540104"/>
  </r>
  <r>
    <x v="10"/>
    <x v="83"/>
    <x v="5"/>
    <n v="27511832"/>
  </r>
  <r>
    <x v="10"/>
    <x v="83"/>
    <x v="6"/>
    <n v="5589464"/>
  </r>
  <r>
    <x v="10"/>
    <x v="83"/>
    <x v="7"/>
    <n v="4474817"/>
  </r>
  <r>
    <x v="10"/>
    <x v="83"/>
    <x v="8"/>
    <n v="34329150"/>
  </r>
  <r>
    <x v="10"/>
    <x v="83"/>
    <x v="9"/>
    <n v="39341888"/>
  </r>
  <r>
    <x v="11"/>
    <x v="83"/>
    <x v="0"/>
    <n v="338868979"/>
  </r>
  <r>
    <x v="11"/>
    <x v="83"/>
    <x v="1"/>
    <n v="22293206"/>
  </r>
  <r>
    <x v="11"/>
    <x v="83"/>
    <x v="2"/>
    <n v="70941653"/>
  </r>
  <r>
    <x v="11"/>
    <x v="83"/>
    <x v="3"/>
    <n v="69086236"/>
  </r>
  <r>
    <x v="11"/>
    <x v="83"/>
    <x v="4"/>
    <n v="56976672"/>
  </r>
  <r>
    <x v="11"/>
    <x v="83"/>
    <x v="5"/>
    <n v="26256090"/>
  </r>
  <r>
    <x v="11"/>
    <x v="83"/>
    <x v="6"/>
    <n v="7979534"/>
  </r>
  <r>
    <x v="11"/>
    <x v="83"/>
    <x v="7"/>
    <n v="4164071"/>
  </r>
  <r>
    <x v="11"/>
    <x v="83"/>
    <x v="8"/>
    <n v="37295503"/>
  </r>
  <r>
    <x v="11"/>
    <x v="83"/>
    <x v="9"/>
    <n v="43876014"/>
  </r>
  <r>
    <x v="0"/>
    <x v="84"/>
    <x v="0"/>
    <n v="56389599"/>
  </r>
  <r>
    <x v="0"/>
    <x v="84"/>
    <x v="1"/>
    <n v="7142771"/>
  </r>
  <r>
    <x v="0"/>
    <x v="84"/>
    <x v="2"/>
    <n v="10765659"/>
  </r>
  <r>
    <x v="0"/>
    <x v="84"/>
    <x v="3"/>
    <n v="9218983"/>
  </r>
  <r>
    <x v="0"/>
    <x v="84"/>
    <x v="4"/>
    <n v="10815709"/>
  </r>
  <r>
    <x v="0"/>
    <x v="84"/>
    <x v="5"/>
    <n v="5256265"/>
  </r>
  <r>
    <x v="0"/>
    <x v="84"/>
    <x v="6"/>
    <n v="228756"/>
  </r>
  <r>
    <x v="0"/>
    <x v="84"/>
    <x v="7"/>
    <n v="549641"/>
  </r>
  <r>
    <x v="0"/>
    <x v="84"/>
    <x v="8"/>
    <n v="5256610"/>
  </r>
  <r>
    <x v="0"/>
    <x v="84"/>
    <x v="9"/>
    <n v="7155206"/>
  </r>
  <r>
    <x v="1"/>
    <x v="84"/>
    <x v="0"/>
    <n v="57666116"/>
  </r>
  <r>
    <x v="1"/>
    <x v="84"/>
    <x v="1"/>
    <n v="6989153"/>
  </r>
  <r>
    <x v="1"/>
    <x v="84"/>
    <x v="2"/>
    <n v="10345763"/>
  </r>
  <r>
    <x v="1"/>
    <x v="84"/>
    <x v="3"/>
    <n v="9827164"/>
  </r>
  <r>
    <x v="1"/>
    <x v="84"/>
    <x v="4"/>
    <n v="12706932"/>
  </r>
  <r>
    <x v="1"/>
    <x v="84"/>
    <x v="5"/>
    <n v="4875638"/>
  </r>
  <r>
    <x v="1"/>
    <x v="84"/>
    <x v="6"/>
    <n v="244634"/>
  </r>
  <r>
    <x v="1"/>
    <x v="84"/>
    <x v="7"/>
    <n v="493337"/>
  </r>
  <r>
    <x v="1"/>
    <x v="84"/>
    <x v="8"/>
    <n v="5059891"/>
  </r>
  <r>
    <x v="1"/>
    <x v="84"/>
    <x v="9"/>
    <n v="7123605"/>
  </r>
  <r>
    <x v="2"/>
    <x v="84"/>
    <x v="0"/>
    <n v="68063260"/>
  </r>
  <r>
    <x v="2"/>
    <x v="84"/>
    <x v="1"/>
    <n v="12091317"/>
  </r>
  <r>
    <x v="2"/>
    <x v="84"/>
    <x v="2"/>
    <n v="11656101"/>
  </r>
  <r>
    <x v="2"/>
    <x v="84"/>
    <x v="3"/>
    <n v="10060678"/>
  </r>
  <r>
    <x v="2"/>
    <x v="84"/>
    <x v="4"/>
    <n v="13944818"/>
  </r>
  <r>
    <x v="2"/>
    <x v="84"/>
    <x v="5"/>
    <n v="5669690"/>
  </r>
  <r>
    <x v="2"/>
    <x v="84"/>
    <x v="6"/>
    <n v="309139"/>
  </r>
  <r>
    <x v="2"/>
    <x v="84"/>
    <x v="7"/>
    <n v="586556"/>
  </r>
  <r>
    <x v="2"/>
    <x v="84"/>
    <x v="8"/>
    <n v="5725499"/>
  </r>
  <r>
    <x v="2"/>
    <x v="84"/>
    <x v="9"/>
    <n v="8019463"/>
  </r>
  <r>
    <x v="3"/>
    <x v="84"/>
    <x v="0"/>
    <n v="64718256"/>
  </r>
  <r>
    <x v="3"/>
    <x v="84"/>
    <x v="1"/>
    <n v="13947204"/>
  </r>
  <r>
    <x v="3"/>
    <x v="84"/>
    <x v="2"/>
    <n v="11155916"/>
  </r>
  <r>
    <x v="3"/>
    <x v="84"/>
    <x v="3"/>
    <n v="10111442"/>
  </r>
  <r>
    <x v="3"/>
    <x v="84"/>
    <x v="4"/>
    <n v="9863991"/>
  </r>
  <r>
    <x v="3"/>
    <x v="84"/>
    <x v="5"/>
    <n v="5829418"/>
  </r>
  <r>
    <x v="3"/>
    <x v="84"/>
    <x v="6"/>
    <n v="272873"/>
  </r>
  <r>
    <x v="3"/>
    <x v="84"/>
    <x v="7"/>
    <n v="472691"/>
  </r>
  <r>
    <x v="3"/>
    <x v="84"/>
    <x v="8"/>
    <n v="5637852"/>
  </r>
  <r>
    <x v="3"/>
    <x v="84"/>
    <x v="9"/>
    <n v="7426870"/>
  </r>
  <r>
    <x v="4"/>
    <x v="84"/>
    <x v="0"/>
    <n v="75496352"/>
  </r>
  <r>
    <x v="4"/>
    <x v="84"/>
    <x v="1"/>
    <n v="22708640"/>
  </r>
  <r>
    <x v="4"/>
    <x v="84"/>
    <x v="2"/>
    <n v="11826130"/>
  </r>
  <r>
    <x v="4"/>
    <x v="84"/>
    <x v="3"/>
    <n v="9958927"/>
  </r>
  <r>
    <x v="4"/>
    <x v="84"/>
    <x v="4"/>
    <n v="10179273"/>
  </r>
  <r>
    <x v="4"/>
    <x v="84"/>
    <x v="5"/>
    <n v="6191973"/>
  </r>
  <r>
    <x v="4"/>
    <x v="84"/>
    <x v="6"/>
    <n v="293263"/>
  </r>
  <r>
    <x v="4"/>
    <x v="84"/>
    <x v="7"/>
    <n v="491411"/>
  </r>
  <r>
    <x v="4"/>
    <x v="84"/>
    <x v="8"/>
    <n v="5870439"/>
  </r>
  <r>
    <x v="4"/>
    <x v="84"/>
    <x v="9"/>
    <n v="7976297"/>
  </r>
  <r>
    <x v="5"/>
    <x v="84"/>
    <x v="0"/>
    <n v="69584533"/>
  </r>
  <r>
    <x v="5"/>
    <x v="84"/>
    <x v="1"/>
    <n v="16114798"/>
  </r>
  <r>
    <x v="5"/>
    <x v="84"/>
    <x v="2"/>
    <n v="12234847"/>
  </r>
  <r>
    <x v="5"/>
    <x v="84"/>
    <x v="3"/>
    <n v="10684217"/>
  </r>
  <r>
    <x v="5"/>
    <x v="84"/>
    <x v="4"/>
    <n v="10399221"/>
  </r>
  <r>
    <x v="5"/>
    <x v="84"/>
    <x v="5"/>
    <n v="6146975"/>
  </r>
  <r>
    <x v="5"/>
    <x v="84"/>
    <x v="6"/>
    <n v="274367"/>
  </r>
  <r>
    <x v="5"/>
    <x v="84"/>
    <x v="7"/>
    <n v="437151"/>
  </r>
  <r>
    <x v="5"/>
    <x v="84"/>
    <x v="8"/>
    <n v="5658142"/>
  </r>
  <r>
    <x v="5"/>
    <x v="84"/>
    <x v="9"/>
    <n v="7634816"/>
  </r>
  <r>
    <x v="6"/>
    <x v="84"/>
    <x v="0"/>
    <n v="62050086"/>
  </r>
  <r>
    <x v="6"/>
    <x v="84"/>
    <x v="1"/>
    <n v="10587719"/>
  </r>
  <r>
    <x v="6"/>
    <x v="84"/>
    <x v="2"/>
    <n v="11057785"/>
  </r>
  <r>
    <x v="6"/>
    <x v="84"/>
    <x v="3"/>
    <n v="10262994"/>
  </r>
  <r>
    <x v="6"/>
    <x v="84"/>
    <x v="4"/>
    <n v="10290742"/>
  </r>
  <r>
    <x v="6"/>
    <x v="84"/>
    <x v="5"/>
    <n v="5787205"/>
  </r>
  <r>
    <x v="6"/>
    <x v="84"/>
    <x v="6"/>
    <n v="235241"/>
  </r>
  <r>
    <x v="6"/>
    <x v="84"/>
    <x v="7"/>
    <n v="476495"/>
  </r>
  <r>
    <x v="6"/>
    <x v="84"/>
    <x v="8"/>
    <n v="5564650"/>
  </r>
  <r>
    <x v="6"/>
    <x v="84"/>
    <x v="9"/>
    <n v="7787255"/>
  </r>
  <r>
    <x v="7"/>
    <x v="84"/>
    <x v="0"/>
    <n v="60927473"/>
  </r>
  <r>
    <x v="7"/>
    <x v="84"/>
    <x v="1"/>
    <n v="7589802"/>
  </r>
  <r>
    <x v="7"/>
    <x v="84"/>
    <x v="2"/>
    <n v="10815013"/>
  </r>
  <r>
    <x v="7"/>
    <x v="84"/>
    <x v="3"/>
    <n v="10806718"/>
  </r>
  <r>
    <x v="7"/>
    <x v="84"/>
    <x v="4"/>
    <n v="11500196"/>
  </r>
  <r>
    <x v="7"/>
    <x v="84"/>
    <x v="5"/>
    <n v="6058308"/>
  </r>
  <r>
    <x v="7"/>
    <x v="84"/>
    <x v="6"/>
    <n v="249272"/>
  </r>
  <r>
    <x v="7"/>
    <x v="84"/>
    <x v="7"/>
    <n v="534093"/>
  </r>
  <r>
    <x v="7"/>
    <x v="84"/>
    <x v="8"/>
    <n v="5566014"/>
  </r>
  <r>
    <x v="7"/>
    <x v="84"/>
    <x v="9"/>
    <n v="7808057"/>
  </r>
  <r>
    <x v="8"/>
    <x v="84"/>
    <x v="0"/>
    <n v="56186029"/>
  </r>
  <r>
    <x v="8"/>
    <x v="84"/>
    <x v="1"/>
    <n v="6371765"/>
  </r>
  <r>
    <x v="8"/>
    <x v="84"/>
    <x v="2"/>
    <n v="10867229"/>
  </r>
  <r>
    <x v="8"/>
    <x v="84"/>
    <x v="3"/>
    <n v="10201503"/>
  </r>
  <r>
    <x v="8"/>
    <x v="84"/>
    <x v="4"/>
    <n v="8868521"/>
  </r>
  <r>
    <x v="8"/>
    <x v="84"/>
    <x v="5"/>
    <n v="6249138"/>
  </r>
  <r>
    <x v="8"/>
    <x v="84"/>
    <x v="6"/>
    <n v="310200"/>
  </r>
  <r>
    <x v="8"/>
    <x v="84"/>
    <x v="7"/>
    <n v="493381"/>
  </r>
  <r>
    <x v="8"/>
    <x v="84"/>
    <x v="8"/>
    <n v="5412651"/>
  </r>
  <r>
    <x v="8"/>
    <x v="84"/>
    <x v="9"/>
    <n v="7411641"/>
  </r>
  <r>
    <x v="9"/>
    <x v="84"/>
    <x v="0"/>
    <n v="58281685"/>
  </r>
  <r>
    <x v="9"/>
    <x v="84"/>
    <x v="1"/>
    <n v="6810603"/>
  </r>
  <r>
    <x v="9"/>
    <x v="84"/>
    <x v="2"/>
    <n v="10880112"/>
  </r>
  <r>
    <x v="9"/>
    <x v="84"/>
    <x v="3"/>
    <n v="10017105"/>
  </r>
  <r>
    <x v="9"/>
    <x v="84"/>
    <x v="4"/>
    <n v="10336842"/>
  </r>
  <r>
    <x v="9"/>
    <x v="84"/>
    <x v="5"/>
    <n v="6233958"/>
  </r>
  <r>
    <x v="9"/>
    <x v="84"/>
    <x v="6"/>
    <n v="276506"/>
  </r>
  <r>
    <x v="9"/>
    <x v="84"/>
    <x v="7"/>
    <n v="483111"/>
  </r>
  <r>
    <x v="9"/>
    <x v="84"/>
    <x v="8"/>
    <n v="5533737"/>
  </r>
  <r>
    <x v="9"/>
    <x v="84"/>
    <x v="9"/>
    <n v="7709711"/>
  </r>
  <r>
    <x v="10"/>
    <x v="84"/>
    <x v="0"/>
    <n v="56655859"/>
  </r>
  <r>
    <x v="10"/>
    <x v="84"/>
    <x v="1"/>
    <n v="6762975"/>
  </r>
  <r>
    <x v="10"/>
    <x v="84"/>
    <x v="2"/>
    <n v="11605723"/>
  </r>
  <r>
    <x v="10"/>
    <x v="84"/>
    <x v="3"/>
    <n v="10519479"/>
  </r>
  <r>
    <x v="10"/>
    <x v="84"/>
    <x v="4"/>
    <n v="8901663"/>
  </r>
  <r>
    <x v="10"/>
    <x v="84"/>
    <x v="5"/>
    <n v="4972709"/>
  </r>
  <r>
    <x v="10"/>
    <x v="84"/>
    <x v="6"/>
    <n v="277176"/>
  </r>
  <r>
    <x v="10"/>
    <x v="84"/>
    <x v="7"/>
    <n v="473276"/>
  </r>
  <r>
    <x v="10"/>
    <x v="84"/>
    <x v="8"/>
    <n v="5119084"/>
  </r>
  <r>
    <x v="10"/>
    <x v="84"/>
    <x v="9"/>
    <n v="8023774"/>
  </r>
  <r>
    <x v="11"/>
    <x v="84"/>
    <x v="0"/>
    <n v="65418772"/>
  </r>
  <r>
    <x v="11"/>
    <x v="84"/>
    <x v="1"/>
    <n v="5290191"/>
  </r>
  <r>
    <x v="11"/>
    <x v="84"/>
    <x v="2"/>
    <n v="14565701"/>
  </r>
  <r>
    <x v="11"/>
    <x v="84"/>
    <x v="3"/>
    <n v="16208470"/>
  </r>
  <r>
    <x v="11"/>
    <x v="84"/>
    <x v="4"/>
    <n v="8903212"/>
  </r>
  <r>
    <x v="11"/>
    <x v="84"/>
    <x v="5"/>
    <n v="4756545"/>
  </r>
  <r>
    <x v="11"/>
    <x v="84"/>
    <x v="6"/>
    <n v="362654"/>
  </r>
  <r>
    <x v="11"/>
    <x v="84"/>
    <x v="7"/>
    <n v="440602"/>
  </r>
  <r>
    <x v="11"/>
    <x v="84"/>
    <x v="8"/>
    <n v="5563075"/>
  </r>
  <r>
    <x v="11"/>
    <x v="84"/>
    <x v="9"/>
    <n v="9328322"/>
  </r>
  <r>
    <x v="0"/>
    <x v="85"/>
    <x v="0"/>
    <n v="6723867"/>
  </r>
  <r>
    <x v="0"/>
    <x v="85"/>
    <x v="1"/>
    <e v="#N/A"/>
  </r>
  <r>
    <x v="0"/>
    <x v="85"/>
    <x v="2"/>
    <n v="828156"/>
  </r>
  <r>
    <x v="0"/>
    <x v="85"/>
    <x v="3"/>
    <n v="1566749"/>
  </r>
  <r>
    <x v="0"/>
    <x v="85"/>
    <x v="4"/>
    <n v="244030"/>
  </r>
  <r>
    <x v="0"/>
    <x v="85"/>
    <x v="5"/>
    <n v="779379"/>
  </r>
  <r>
    <x v="0"/>
    <x v="85"/>
    <x v="6"/>
    <n v="1526"/>
  </r>
  <r>
    <x v="0"/>
    <x v="85"/>
    <x v="8"/>
    <n v="1015806"/>
  </r>
  <r>
    <x v="0"/>
    <x v="85"/>
    <x v="9"/>
    <n v="2272870"/>
  </r>
  <r>
    <x v="1"/>
    <x v="85"/>
    <x v="0"/>
    <n v="6629373"/>
  </r>
  <r>
    <x v="1"/>
    <x v="85"/>
    <x v="1"/>
    <e v="#N/A"/>
  </r>
  <r>
    <x v="1"/>
    <x v="85"/>
    <x v="2"/>
    <n v="700148"/>
  </r>
  <r>
    <x v="1"/>
    <x v="85"/>
    <x v="3"/>
    <n v="1544999"/>
  </r>
  <r>
    <x v="1"/>
    <x v="85"/>
    <x v="4"/>
    <n v="366561"/>
  </r>
  <r>
    <x v="1"/>
    <x v="85"/>
    <x v="5"/>
    <n v="716653"/>
  </r>
  <r>
    <x v="1"/>
    <x v="85"/>
    <x v="6"/>
    <n v="5682"/>
  </r>
  <r>
    <x v="1"/>
    <x v="85"/>
    <x v="8"/>
    <n v="963605"/>
  </r>
  <r>
    <x v="1"/>
    <x v="85"/>
    <x v="9"/>
    <n v="2234374"/>
  </r>
  <r>
    <x v="2"/>
    <x v="85"/>
    <x v="0"/>
    <n v="7460701"/>
  </r>
  <r>
    <x v="2"/>
    <x v="85"/>
    <x v="1"/>
    <e v="#N/A"/>
  </r>
  <r>
    <x v="2"/>
    <x v="85"/>
    <x v="2"/>
    <n v="864778"/>
  </r>
  <r>
    <x v="2"/>
    <x v="85"/>
    <x v="3"/>
    <n v="1732340"/>
  </r>
  <r>
    <x v="2"/>
    <x v="85"/>
    <x v="4"/>
    <n v="359641"/>
  </r>
  <r>
    <x v="2"/>
    <x v="85"/>
    <x v="5"/>
    <n v="874948"/>
  </r>
  <r>
    <x v="2"/>
    <x v="85"/>
    <x v="6"/>
    <n v="6088"/>
  </r>
  <r>
    <x v="2"/>
    <x v="85"/>
    <x v="8"/>
    <n v="1042627"/>
  </r>
  <r>
    <x v="2"/>
    <x v="85"/>
    <x v="9"/>
    <n v="2577828"/>
  </r>
  <r>
    <x v="3"/>
    <x v="85"/>
    <x v="0"/>
    <n v="7431314"/>
  </r>
  <r>
    <x v="3"/>
    <x v="85"/>
    <x v="1"/>
    <e v="#N/A"/>
  </r>
  <r>
    <x v="3"/>
    <x v="85"/>
    <x v="2"/>
    <n v="702431"/>
  </r>
  <r>
    <x v="3"/>
    <x v="85"/>
    <x v="3"/>
    <n v="1872711"/>
  </r>
  <r>
    <x v="3"/>
    <x v="85"/>
    <x v="4"/>
    <n v="377614"/>
  </r>
  <r>
    <x v="3"/>
    <x v="85"/>
    <x v="5"/>
    <n v="930875"/>
  </r>
  <r>
    <x v="3"/>
    <x v="85"/>
    <x v="6"/>
    <n v="9155"/>
  </r>
  <r>
    <x v="3"/>
    <x v="85"/>
    <x v="8"/>
    <n v="1077275"/>
  </r>
  <r>
    <x v="3"/>
    <x v="85"/>
    <x v="9"/>
    <n v="2432603"/>
  </r>
  <r>
    <x v="4"/>
    <x v="85"/>
    <x v="0"/>
    <n v="7499985"/>
  </r>
  <r>
    <x v="4"/>
    <x v="85"/>
    <x v="1"/>
    <e v="#N/A"/>
  </r>
  <r>
    <x v="4"/>
    <x v="85"/>
    <x v="2"/>
    <n v="727049"/>
  </r>
  <r>
    <x v="4"/>
    <x v="85"/>
    <x v="3"/>
    <n v="1766197"/>
  </r>
  <r>
    <x v="4"/>
    <x v="85"/>
    <x v="4"/>
    <n v="280657"/>
  </r>
  <r>
    <x v="4"/>
    <x v="85"/>
    <x v="5"/>
    <n v="907143"/>
  </r>
  <r>
    <x v="4"/>
    <x v="85"/>
    <x v="6"/>
    <n v="11872"/>
  </r>
  <r>
    <x v="4"/>
    <x v="85"/>
    <x v="8"/>
    <n v="1128766"/>
  </r>
  <r>
    <x v="4"/>
    <x v="85"/>
    <x v="9"/>
    <n v="2655101"/>
  </r>
  <r>
    <x v="5"/>
    <x v="85"/>
    <x v="0"/>
    <n v="7622928"/>
  </r>
  <r>
    <x v="5"/>
    <x v="85"/>
    <x v="1"/>
    <e v="#N/A"/>
  </r>
  <r>
    <x v="5"/>
    <x v="85"/>
    <x v="2"/>
    <n v="847890"/>
  </r>
  <r>
    <x v="5"/>
    <x v="85"/>
    <x v="3"/>
    <n v="1905229"/>
  </r>
  <r>
    <x v="5"/>
    <x v="85"/>
    <x v="4"/>
    <n v="303679"/>
  </r>
  <r>
    <x v="5"/>
    <x v="85"/>
    <x v="5"/>
    <n v="891338"/>
  </r>
  <r>
    <x v="5"/>
    <x v="85"/>
    <x v="6"/>
    <n v="4806"/>
  </r>
  <r>
    <x v="5"/>
    <x v="85"/>
    <x v="8"/>
    <n v="1021578"/>
  </r>
  <r>
    <x v="5"/>
    <x v="85"/>
    <x v="9"/>
    <n v="2596996"/>
  </r>
  <r>
    <x v="6"/>
    <x v="85"/>
    <x v="0"/>
    <n v="7345299"/>
  </r>
  <r>
    <x v="6"/>
    <x v="85"/>
    <x v="1"/>
    <e v="#N/A"/>
  </r>
  <r>
    <x v="6"/>
    <x v="85"/>
    <x v="2"/>
    <n v="700085"/>
  </r>
  <r>
    <x v="6"/>
    <x v="85"/>
    <x v="3"/>
    <n v="1928436"/>
  </r>
  <r>
    <x v="6"/>
    <x v="85"/>
    <x v="4"/>
    <n v="275909"/>
  </r>
  <r>
    <x v="6"/>
    <x v="85"/>
    <x v="5"/>
    <n v="855857"/>
  </r>
  <r>
    <x v="6"/>
    <x v="85"/>
    <x v="6"/>
    <n v="3043"/>
  </r>
  <r>
    <x v="6"/>
    <x v="85"/>
    <x v="8"/>
    <n v="1192578"/>
  </r>
  <r>
    <x v="6"/>
    <x v="85"/>
    <x v="9"/>
    <n v="2350266"/>
  </r>
  <r>
    <x v="7"/>
    <x v="85"/>
    <x v="0"/>
    <n v="7413098"/>
  </r>
  <r>
    <x v="7"/>
    <x v="85"/>
    <x v="1"/>
    <e v="#N/A"/>
  </r>
  <r>
    <x v="7"/>
    <x v="85"/>
    <x v="2"/>
    <n v="731267"/>
  </r>
  <r>
    <x v="7"/>
    <x v="85"/>
    <x v="3"/>
    <n v="1873167"/>
  </r>
  <r>
    <x v="7"/>
    <x v="85"/>
    <x v="4"/>
    <n v="379219"/>
  </r>
  <r>
    <x v="7"/>
    <x v="85"/>
    <x v="5"/>
    <n v="884865"/>
  </r>
  <r>
    <x v="7"/>
    <x v="85"/>
    <x v="6"/>
    <n v="4833"/>
  </r>
  <r>
    <x v="7"/>
    <x v="85"/>
    <x v="8"/>
    <n v="1085275"/>
  </r>
  <r>
    <x v="7"/>
    <x v="85"/>
    <x v="9"/>
    <n v="2415197"/>
  </r>
  <r>
    <x v="8"/>
    <x v="85"/>
    <x v="0"/>
    <n v="7660388"/>
  </r>
  <r>
    <x v="8"/>
    <x v="85"/>
    <x v="1"/>
    <e v="#N/A"/>
  </r>
  <r>
    <x v="8"/>
    <x v="85"/>
    <x v="2"/>
    <n v="858428"/>
  </r>
  <r>
    <x v="8"/>
    <x v="85"/>
    <x v="3"/>
    <n v="2062108"/>
  </r>
  <r>
    <x v="8"/>
    <x v="85"/>
    <x v="4"/>
    <n v="270931"/>
  </r>
  <r>
    <x v="8"/>
    <x v="85"/>
    <x v="5"/>
    <n v="920691"/>
  </r>
  <r>
    <x v="8"/>
    <x v="85"/>
    <x v="6"/>
    <n v="5414"/>
  </r>
  <r>
    <x v="8"/>
    <x v="85"/>
    <x v="8"/>
    <n v="1131946"/>
  </r>
  <r>
    <x v="8"/>
    <x v="85"/>
    <x v="9"/>
    <n v="2403320"/>
  </r>
  <r>
    <x v="9"/>
    <x v="85"/>
    <x v="0"/>
    <n v="7096799"/>
  </r>
  <r>
    <x v="9"/>
    <x v="85"/>
    <x v="1"/>
    <e v="#N/A"/>
  </r>
  <r>
    <x v="9"/>
    <x v="85"/>
    <x v="2"/>
    <n v="706127"/>
  </r>
  <r>
    <x v="9"/>
    <x v="85"/>
    <x v="3"/>
    <n v="1811206"/>
  </r>
  <r>
    <x v="9"/>
    <x v="85"/>
    <x v="4"/>
    <n v="281914"/>
  </r>
  <r>
    <x v="9"/>
    <x v="85"/>
    <x v="5"/>
    <n v="818532"/>
  </r>
  <r>
    <x v="9"/>
    <x v="85"/>
    <x v="6"/>
    <n v="24311"/>
  </r>
  <r>
    <x v="9"/>
    <x v="85"/>
    <x v="8"/>
    <n v="1126910"/>
  </r>
  <r>
    <x v="9"/>
    <x v="85"/>
    <x v="9"/>
    <n v="2315449"/>
  </r>
  <r>
    <x v="10"/>
    <x v="85"/>
    <x v="0"/>
    <n v="6576961"/>
  </r>
  <r>
    <x v="10"/>
    <x v="85"/>
    <x v="1"/>
    <e v="#N/A"/>
  </r>
  <r>
    <x v="10"/>
    <x v="85"/>
    <x v="2"/>
    <n v="754330"/>
  </r>
  <r>
    <x v="10"/>
    <x v="85"/>
    <x v="3"/>
    <n v="1680978"/>
  </r>
  <r>
    <x v="10"/>
    <x v="85"/>
    <x v="4"/>
    <n v="188775"/>
  </r>
  <r>
    <x v="10"/>
    <x v="85"/>
    <x v="5"/>
    <n v="729601"/>
  </r>
  <r>
    <x v="10"/>
    <x v="85"/>
    <x v="6"/>
    <n v="26670"/>
  </r>
  <r>
    <x v="10"/>
    <x v="85"/>
    <x v="8"/>
    <n v="960689"/>
  </r>
  <r>
    <x v="10"/>
    <x v="85"/>
    <x v="9"/>
    <n v="2235918"/>
  </r>
  <r>
    <x v="11"/>
    <x v="85"/>
    <x v="0"/>
    <n v="7289921"/>
  </r>
  <r>
    <x v="11"/>
    <x v="85"/>
    <x v="1"/>
    <e v="#N/A"/>
  </r>
  <r>
    <x v="11"/>
    <x v="85"/>
    <x v="2"/>
    <n v="955607"/>
  </r>
  <r>
    <x v="11"/>
    <x v="85"/>
    <x v="3"/>
    <n v="1914809"/>
  </r>
  <r>
    <x v="11"/>
    <x v="85"/>
    <x v="4"/>
    <n v="292195"/>
  </r>
  <r>
    <x v="11"/>
    <x v="85"/>
    <x v="5"/>
    <n v="718186"/>
  </r>
  <r>
    <x v="11"/>
    <x v="85"/>
    <x v="6"/>
    <n v="19726"/>
  </r>
  <r>
    <x v="11"/>
    <x v="85"/>
    <x v="8"/>
    <n v="1037168"/>
  </r>
  <r>
    <x v="11"/>
    <x v="85"/>
    <x v="9"/>
    <n v="2325930"/>
  </r>
  <r>
    <x v="0"/>
    <x v="86"/>
    <x v="0"/>
    <n v="17077665"/>
  </r>
  <r>
    <x v="0"/>
    <x v="86"/>
    <x v="1"/>
    <n v="418939"/>
  </r>
  <r>
    <x v="0"/>
    <x v="86"/>
    <x v="2"/>
    <n v="4224579"/>
  </r>
  <r>
    <x v="0"/>
    <x v="86"/>
    <x v="3"/>
    <n v="3543341"/>
  </r>
  <r>
    <x v="0"/>
    <x v="86"/>
    <x v="4"/>
    <n v="1425384"/>
  </r>
  <r>
    <x v="0"/>
    <x v="86"/>
    <x v="5"/>
    <n v="3313615"/>
  </r>
  <r>
    <x v="0"/>
    <x v="86"/>
    <x v="6"/>
    <n v="127031"/>
  </r>
  <r>
    <x v="0"/>
    <x v="86"/>
    <x v="7"/>
    <n v="114686"/>
  </r>
  <r>
    <x v="0"/>
    <x v="86"/>
    <x v="8"/>
    <n v="1764041"/>
  </r>
  <r>
    <x v="0"/>
    <x v="86"/>
    <x v="9"/>
    <n v="2146050"/>
  </r>
  <r>
    <x v="1"/>
    <x v="86"/>
    <x v="0"/>
    <n v="16883741"/>
  </r>
  <r>
    <x v="1"/>
    <x v="86"/>
    <x v="1"/>
    <n v="486922"/>
  </r>
  <r>
    <x v="1"/>
    <x v="86"/>
    <x v="2"/>
    <n v="4134485"/>
  </r>
  <r>
    <x v="1"/>
    <x v="86"/>
    <x v="3"/>
    <n v="3489253"/>
  </r>
  <r>
    <x v="1"/>
    <x v="86"/>
    <x v="4"/>
    <n v="1625306"/>
  </r>
  <r>
    <x v="1"/>
    <x v="86"/>
    <x v="5"/>
    <n v="3272476"/>
  </r>
  <r>
    <x v="1"/>
    <x v="86"/>
    <x v="6"/>
    <n v="128614"/>
  </r>
  <r>
    <x v="1"/>
    <x v="86"/>
    <x v="7"/>
    <n v="83292"/>
  </r>
  <r>
    <x v="1"/>
    <x v="86"/>
    <x v="8"/>
    <n v="1619969"/>
  </r>
  <r>
    <x v="1"/>
    <x v="86"/>
    <x v="9"/>
    <n v="2043425"/>
  </r>
  <r>
    <x v="2"/>
    <x v="86"/>
    <x v="0"/>
    <n v="19246559"/>
  </r>
  <r>
    <x v="2"/>
    <x v="86"/>
    <x v="1"/>
    <n v="755240"/>
  </r>
  <r>
    <x v="2"/>
    <x v="86"/>
    <x v="2"/>
    <n v="4586319"/>
  </r>
  <r>
    <x v="2"/>
    <x v="86"/>
    <x v="3"/>
    <n v="4003934"/>
  </r>
  <r>
    <x v="2"/>
    <x v="86"/>
    <x v="4"/>
    <n v="1810202"/>
  </r>
  <r>
    <x v="2"/>
    <x v="86"/>
    <x v="5"/>
    <n v="3671005"/>
  </r>
  <r>
    <x v="2"/>
    <x v="86"/>
    <x v="6"/>
    <n v="129351"/>
  </r>
  <r>
    <x v="2"/>
    <x v="86"/>
    <x v="7"/>
    <n v="98303"/>
  </r>
  <r>
    <x v="2"/>
    <x v="86"/>
    <x v="8"/>
    <n v="1910634"/>
  </r>
  <r>
    <x v="2"/>
    <x v="86"/>
    <x v="9"/>
    <n v="2281572"/>
  </r>
  <r>
    <x v="3"/>
    <x v="86"/>
    <x v="0"/>
    <n v="18438467"/>
  </r>
  <r>
    <x v="3"/>
    <x v="86"/>
    <x v="1"/>
    <n v="681297"/>
  </r>
  <r>
    <x v="3"/>
    <x v="86"/>
    <x v="2"/>
    <n v="4592767"/>
  </r>
  <r>
    <x v="3"/>
    <x v="86"/>
    <x v="3"/>
    <n v="3795221"/>
  </r>
  <r>
    <x v="3"/>
    <x v="86"/>
    <x v="4"/>
    <n v="1428710"/>
  </r>
  <r>
    <x v="3"/>
    <x v="86"/>
    <x v="5"/>
    <n v="3642169"/>
  </r>
  <r>
    <x v="3"/>
    <x v="86"/>
    <x v="6"/>
    <n v="119910"/>
  </r>
  <r>
    <x v="3"/>
    <x v="86"/>
    <x v="7"/>
    <n v="59486"/>
  </r>
  <r>
    <x v="3"/>
    <x v="86"/>
    <x v="8"/>
    <n v="1999208"/>
  </r>
  <r>
    <x v="3"/>
    <x v="86"/>
    <x v="9"/>
    <n v="2119699"/>
  </r>
  <r>
    <x v="4"/>
    <x v="86"/>
    <x v="0"/>
    <n v="20358532"/>
  </r>
  <r>
    <x v="4"/>
    <x v="86"/>
    <x v="1"/>
    <n v="704821"/>
  </r>
  <r>
    <x v="4"/>
    <x v="86"/>
    <x v="2"/>
    <n v="4840106"/>
  </r>
  <r>
    <x v="4"/>
    <x v="86"/>
    <x v="3"/>
    <n v="3922648"/>
  </r>
  <r>
    <x v="4"/>
    <x v="86"/>
    <x v="4"/>
    <n v="1829315"/>
  </r>
  <r>
    <x v="4"/>
    <x v="86"/>
    <x v="5"/>
    <n v="3814032"/>
  </r>
  <r>
    <x v="4"/>
    <x v="86"/>
    <x v="6"/>
    <n v="113983"/>
  </r>
  <r>
    <x v="4"/>
    <x v="86"/>
    <x v="7"/>
    <n v="81390"/>
  </r>
  <r>
    <x v="4"/>
    <x v="86"/>
    <x v="8"/>
    <n v="2580735"/>
  </r>
  <r>
    <x v="4"/>
    <x v="86"/>
    <x v="9"/>
    <n v="2471502"/>
  </r>
  <r>
    <x v="5"/>
    <x v="86"/>
    <x v="0"/>
    <n v="19433139"/>
  </r>
  <r>
    <x v="5"/>
    <x v="86"/>
    <x v="1"/>
    <n v="695536"/>
  </r>
  <r>
    <x v="5"/>
    <x v="86"/>
    <x v="2"/>
    <n v="4779512"/>
  </r>
  <r>
    <x v="5"/>
    <x v="86"/>
    <x v="3"/>
    <n v="3934931"/>
  </r>
  <r>
    <x v="5"/>
    <x v="86"/>
    <x v="4"/>
    <n v="1548998"/>
  </r>
  <r>
    <x v="5"/>
    <x v="86"/>
    <x v="5"/>
    <n v="3678144"/>
  </r>
  <r>
    <x v="5"/>
    <x v="86"/>
    <x v="6"/>
    <n v="103152"/>
  </r>
  <r>
    <x v="5"/>
    <x v="86"/>
    <x v="7"/>
    <n v="77871"/>
  </r>
  <r>
    <x v="5"/>
    <x v="86"/>
    <x v="8"/>
    <n v="2183953"/>
  </r>
  <r>
    <x v="5"/>
    <x v="86"/>
    <x v="9"/>
    <n v="2431042"/>
  </r>
  <r>
    <x v="6"/>
    <x v="86"/>
    <x v="0"/>
    <n v="19029941"/>
  </r>
  <r>
    <x v="6"/>
    <x v="86"/>
    <x v="1"/>
    <n v="575153"/>
  </r>
  <r>
    <x v="6"/>
    <x v="86"/>
    <x v="2"/>
    <n v="4820427"/>
  </r>
  <r>
    <x v="6"/>
    <x v="86"/>
    <x v="3"/>
    <n v="3847930"/>
  </r>
  <r>
    <x v="6"/>
    <x v="86"/>
    <x v="4"/>
    <n v="1258547"/>
  </r>
  <r>
    <x v="6"/>
    <x v="86"/>
    <x v="5"/>
    <n v="3794924"/>
  </r>
  <r>
    <x v="6"/>
    <x v="86"/>
    <x v="6"/>
    <n v="114518"/>
  </r>
  <r>
    <x v="6"/>
    <x v="86"/>
    <x v="7"/>
    <n v="108883"/>
  </r>
  <r>
    <x v="6"/>
    <x v="86"/>
    <x v="8"/>
    <n v="2125517"/>
  </r>
  <r>
    <x v="6"/>
    <x v="86"/>
    <x v="9"/>
    <n v="2384042"/>
  </r>
  <r>
    <x v="7"/>
    <x v="86"/>
    <x v="0"/>
    <n v="20138071"/>
  </r>
  <r>
    <x v="7"/>
    <x v="86"/>
    <x v="1"/>
    <n v="546074"/>
  </r>
  <r>
    <x v="7"/>
    <x v="86"/>
    <x v="2"/>
    <n v="4658593"/>
  </r>
  <r>
    <x v="7"/>
    <x v="86"/>
    <x v="3"/>
    <n v="4255739"/>
  </r>
  <r>
    <x v="7"/>
    <x v="86"/>
    <x v="4"/>
    <n v="1692680"/>
  </r>
  <r>
    <x v="7"/>
    <x v="86"/>
    <x v="5"/>
    <n v="3995162"/>
  </r>
  <r>
    <x v="7"/>
    <x v="86"/>
    <x v="6"/>
    <n v="113572"/>
  </r>
  <r>
    <x v="7"/>
    <x v="86"/>
    <x v="7"/>
    <e v="#N/A"/>
  </r>
  <r>
    <x v="7"/>
    <x v="86"/>
    <x v="8"/>
    <n v="2378819"/>
  </r>
  <r>
    <x v="7"/>
    <x v="86"/>
    <x v="9"/>
    <e v="#N/A"/>
  </r>
  <r>
    <x v="8"/>
    <x v="86"/>
    <x v="0"/>
    <n v="20589130"/>
  </r>
  <r>
    <x v="8"/>
    <x v="86"/>
    <x v="1"/>
    <n v="629563"/>
  </r>
  <r>
    <x v="8"/>
    <x v="86"/>
    <x v="2"/>
    <n v="4655794"/>
  </r>
  <r>
    <x v="8"/>
    <x v="86"/>
    <x v="3"/>
    <n v="3925468"/>
  </r>
  <r>
    <x v="8"/>
    <x v="86"/>
    <x v="4"/>
    <n v="1398253"/>
  </r>
  <r>
    <x v="8"/>
    <x v="86"/>
    <x v="5"/>
    <n v="3977346"/>
  </r>
  <r>
    <x v="8"/>
    <x v="86"/>
    <x v="6"/>
    <n v="115244"/>
  </r>
  <r>
    <x v="8"/>
    <x v="86"/>
    <x v="7"/>
    <n v="86110"/>
  </r>
  <r>
    <x v="8"/>
    <x v="86"/>
    <x v="8"/>
    <n v="3653108"/>
  </r>
  <r>
    <x v="8"/>
    <x v="86"/>
    <x v="9"/>
    <n v="2148244"/>
  </r>
  <r>
    <x v="9"/>
    <x v="86"/>
    <x v="0"/>
    <n v="21590105"/>
  </r>
  <r>
    <x v="9"/>
    <x v="86"/>
    <x v="1"/>
    <n v="544598"/>
  </r>
  <r>
    <x v="9"/>
    <x v="86"/>
    <x v="2"/>
    <n v="4760788"/>
  </r>
  <r>
    <x v="9"/>
    <x v="86"/>
    <x v="3"/>
    <n v="3735186"/>
  </r>
  <r>
    <x v="9"/>
    <x v="86"/>
    <x v="4"/>
    <n v="1417932"/>
  </r>
  <r>
    <x v="9"/>
    <x v="86"/>
    <x v="5"/>
    <n v="3941973"/>
  </r>
  <r>
    <x v="9"/>
    <x v="86"/>
    <x v="6"/>
    <n v="164354"/>
  </r>
  <r>
    <x v="9"/>
    <x v="86"/>
    <x v="7"/>
    <n v="104184"/>
  </r>
  <r>
    <x v="9"/>
    <x v="86"/>
    <x v="8"/>
    <n v="4442570"/>
  </r>
  <r>
    <x v="9"/>
    <x v="86"/>
    <x v="9"/>
    <n v="2478520"/>
  </r>
  <r>
    <x v="10"/>
    <x v="86"/>
    <x v="0"/>
    <n v="18889139"/>
  </r>
  <r>
    <x v="10"/>
    <x v="86"/>
    <x v="1"/>
    <n v="515989"/>
  </r>
  <r>
    <x v="10"/>
    <x v="86"/>
    <x v="2"/>
    <n v="4946381"/>
  </r>
  <r>
    <x v="10"/>
    <x v="86"/>
    <x v="3"/>
    <n v="3622931"/>
  </r>
  <r>
    <x v="10"/>
    <x v="86"/>
    <x v="4"/>
    <n v="1041827"/>
  </r>
  <r>
    <x v="10"/>
    <x v="86"/>
    <x v="5"/>
    <n v="3516999"/>
  </r>
  <r>
    <x v="10"/>
    <x v="86"/>
    <x v="6"/>
    <n v="149135"/>
  </r>
  <r>
    <x v="10"/>
    <x v="86"/>
    <x v="7"/>
    <n v="158680"/>
  </r>
  <r>
    <x v="10"/>
    <x v="86"/>
    <x v="8"/>
    <n v="2506251"/>
  </r>
  <r>
    <x v="10"/>
    <x v="86"/>
    <x v="9"/>
    <n v="2430946"/>
  </r>
  <r>
    <x v="11"/>
    <x v="86"/>
    <x v="0"/>
    <n v="20163365"/>
  </r>
  <r>
    <x v="11"/>
    <x v="86"/>
    <x v="1"/>
    <n v="622111"/>
  </r>
  <r>
    <x v="11"/>
    <x v="86"/>
    <x v="2"/>
    <n v="5651207"/>
  </r>
  <r>
    <x v="11"/>
    <x v="86"/>
    <x v="3"/>
    <n v="3941206"/>
  </r>
  <r>
    <x v="11"/>
    <x v="86"/>
    <x v="4"/>
    <n v="1585329"/>
  </r>
  <r>
    <x v="11"/>
    <x v="86"/>
    <x v="5"/>
    <n v="3316426"/>
  </r>
  <r>
    <x v="11"/>
    <x v="86"/>
    <x v="6"/>
    <n v="251175"/>
  </r>
  <r>
    <x v="11"/>
    <x v="86"/>
    <x v="7"/>
    <n v="116718"/>
  </r>
  <r>
    <x v="11"/>
    <x v="86"/>
    <x v="8"/>
    <n v="2068691"/>
  </r>
  <r>
    <x v="11"/>
    <x v="86"/>
    <x v="9"/>
    <n v="2610502"/>
  </r>
  <r>
    <x v="0"/>
    <x v="87"/>
    <x v="0"/>
    <n v="10907361"/>
  </r>
  <r>
    <x v="0"/>
    <x v="87"/>
    <x v="1"/>
    <n v="1135604"/>
  </r>
  <r>
    <x v="0"/>
    <x v="87"/>
    <x v="2"/>
    <n v="1070877"/>
  </r>
  <r>
    <x v="0"/>
    <x v="87"/>
    <x v="3"/>
    <n v="4295533"/>
  </r>
  <r>
    <x v="0"/>
    <x v="87"/>
    <x v="4"/>
    <n v="910738"/>
  </r>
  <r>
    <x v="0"/>
    <x v="87"/>
    <x v="5"/>
    <e v="#N/A"/>
  </r>
  <r>
    <x v="0"/>
    <x v="87"/>
    <x v="6"/>
    <n v="18117"/>
  </r>
  <r>
    <x v="0"/>
    <x v="87"/>
    <x v="7"/>
    <n v="185145"/>
  </r>
  <r>
    <x v="0"/>
    <x v="87"/>
    <x v="8"/>
    <n v="1010096"/>
  </r>
  <r>
    <x v="0"/>
    <x v="87"/>
    <x v="9"/>
    <e v="#N/A"/>
  </r>
  <r>
    <x v="1"/>
    <x v="87"/>
    <x v="0"/>
    <n v="11437325"/>
  </r>
  <r>
    <x v="1"/>
    <x v="87"/>
    <x v="1"/>
    <n v="1057184"/>
  </r>
  <r>
    <x v="1"/>
    <x v="87"/>
    <x v="2"/>
    <n v="973100"/>
  </r>
  <r>
    <x v="1"/>
    <x v="87"/>
    <x v="3"/>
    <n v="4189918"/>
  </r>
  <r>
    <x v="1"/>
    <x v="87"/>
    <x v="4"/>
    <n v="1587327"/>
  </r>
  <r>
    <x v="1"/>
    <x v="87"/>
    <x v="5"/>
    <n v="408927"/>
  </r>
  <r>
    <x v="1"/>
    <x v="87"/>
    <x v="6"/>
    <e v="#N/A"/>
  </r>
  <r>
    <x v="1"/>
    <x v="87"/>
    <x v="7"/>
    <n v="186892"/>
  </r>
  <r>
    <x v="1"/>
    <x v="87"/>
    <x v="8"/>
    <n v="980868"/>
  </r>
  <r>
    <x v="1"/>
    <x v="87"/>
    <x v="9"/>
    <e v="#N/A"/>
  </r>
  <r>
    <x v="2"/>
    <x v="87"/>
    <x v="0"/>
    <n v="13579713"/>
  </r>
  <r>
    <x v="2"/>
    <x v="87"/>
    <x v="1"/>
    <n v="1683787"/>
  </r>
  <r>
    <x v="2"/>
    <x v="87"/>
    <x v="2"/>
    <n v="1234775"/>
  </r>
  <r>
    <x v="2"/>
    <x v="87"/>
    <x v="3"/>
    <n v="4810018"/>
  </r>
  <r>
    <x v="2"/>
    <x v="87"/>
    <x v="4"/>
    <n v="1912177"/>
  </r>
  <r>
    <x v="2"/>
    <x v="87"/>
    <x v="5"/>
    <n v="498505"/>
  </r>
  <r>
    <x v="2"/>
    <x v="87"/>
    <x v="6"/>
    <n v="29469"/>
  </r>
  <r>
    <x v="2"/>
    <x v="87"/>
    <x v="7"/>
    <n v="164977"/>
  </r>
  <r>
    <x v="2"/>
    <x v="87"/>
    <x v="8"/>
    <n v="1151278"/>
  </r>
  <r>
    <x v="2"/>
    <x v="87"/>
    <x v="9"/>
    <n v="2094727"/>
  </r>
  <r>
    <x v="3"/>
    <x v="87"/>
    <x v="0"/>
    <n v="13002655"/>
  </r>
  <r>
    <x v="3"/>
    <x v="87"/>
    <x v="1"/>
    <n v="1516437"/>
  </r>
  <r>
    <x v="3"/>
    <x v="87"/>
    <x v="2"/>
    <n v="999537"/>
  </r>
  <r>
    <x v="3"/>
    <x v="87"/>
    <x v="3"/>
    <n v="4933511"/>
  </r>
  <r>
    <x v="3"/>
    <x v="87"/>
    <x v="4"/>
    <n v="1717230"/>
  </r>
  <r>
    <x v="3"/>
    <x v="87"/>
    <x v="5"/>
    <n v="489374"/>
  </r>
  <r>
    <x v="3"/>
    <x v="87"/>
    <x v="6"/>
    <e v="#N/A"/>
  </r>
  <r>
    <x v="3"/>
    <x v="87"/>
    <x v="7"/>
    <n v="205138"/>
  </r>
  <r>
    <x v="3"/>
    <x v="87"/>
    <x v="8"/>
    <n v="1134840"/>
  </r>
  <r>
    <x v="3"/>
    <x v="87"/>
    <x v="9"/>
    <e v="#N/A"/>
  </r>
  <r>
    <x v="4"/>
    <x v="87"/>
    <x v="0"/>
    <n v="13684491"/>
  </r>
  <r>
    <x v="4"/>
    <x v="87"/>
    <x v="1"/>
    <n v="1542501"/>
  </r>
  <r>
    <x v="4"/>
    <x v="87"/>
    <x v="2"/>
    <n v="1049025"/>
  </r>
  <r>
    <x v="4"/>
    <x v="87"/>
    <x v="3"/>
    <n v="5146123"/>
  </r>
  <r>
    <x v="4"/>
    <x v="87"/>
    <x v="4"/>
    <n v="1530219"/>
  </r>
  <r>
    <x v="4"/>
    <x v="87"/>
    <x v="5"/>
    <n v="518618"/>
  </r>
  <r>
    <x v="4"/>
    <x v="87"/>
    <x v="6"/>
    <e v="#N/A"/>
  </r>
  <r>
    <x v="4"/>
    <x v="87"/>
    <x v="7"/>
    <n v="175113"/>
  </r>
  <r>
    <x v="4"/>
    <x v="87"/>
    <x v="8"/>
    <n v="1179672"/>
  </r>
  <r>
    <x v="4"/>
    <x v="87"/>
    <x v="9"/>
    <e v="#N/A"/>
  </r>
  <r>
    <x v="5"/>
    <x v="87"/>
    <x v="0"/>
    <n v="12572804"/>
  </r>
  <r>
    <x v="5"/>
    <x v="87"/>
    <x v="1"/>
    <n v="1198979"/>
  </r>
  <r>
    <x v="5"/>
    <x v="87"/>
    <x v="2"/>
    <n v="1312045"/>
  </r>
  <r>
    <x v="5"/>
    <x v="87"/>
    <x v="3"/>
    <n v="5107927"/>
  </r>
  <r>
    <x v="5"/>
    <x v="87"/>
    <x v="4"/>
    <n v="657125"/>
  </r>
  <r>
    <x v="5"/>
    <x v="87"/>
    <x v="5"/>
    <n v="529823"/>
  </r>
  <r>
    <x v="5"/>
    <x v="87"/>
    <x v="6"/>
    <e v="#N/A"/>
  </r>
  <r>
    <x v="5"/>
    <x v="87"/>
    <x v="7"/>
    <n v="168482"/>
  </r>
  <r>
    <x v="5"/>
    <x v="87"/>
    <x v="8"/>
    <n v="1128485"/>
  </r>
  <r>
    <x v="5"/>
    <x v="87"/>
    <x v="9"/>
    <e v="#N/A"/>
  </r>
  <r>
    <x v="6"/>
    <x v="87"/>
    <x v="0"/>
    <n v="12935808"/>
  </r>
  <r>
    <x v="6"/>
    <x v="87"/>
    <x v="1"/>
    <n v="1294478"/>
  </r>
  <r>
    <x v="6"/>
    <x v="87"/>
    <x v="2"/>
    <n v="1033500"/>
  </r>
  <r>
    <x v="6"/>
    <x v="87"/>
    <x v="3"/>
    <n v="5350695"/>
  </r>
  <r>
    <x v="6"/>
    <x v="87"/>
    <x v="4"/>
    <n v="602975"/>
  </r>
  <r>
    <x v="6"/>
    <x v="87"/>
    <x v="5"/>
    <n v="540661"/>
  </r>
  <r>
    <x v="6"/>
    <x v="87"/>
    <x v="6"/>
    <e v="#N/A"/>
  </r>
  <r>
    <x v="6"/>
    <x v="87"/>
    <x v="7"/>
    <n v="174747"/>
  </r>
  <r>
    <x v="6"/>
    <x v="87"/>
    <x v="8"/>
    <n v="1150901"/>
  </r>
  <r>
    <x v="6"/>
    <x v="87"/>
    <x v="9"/>
    <e v="#N/A"/>
  </r>
  <r>
    <x v="7"/>
    <x v="87"/>
    <x v="0"/>
    <n v="12579204"/>
  </r>
  <r>
    <x v="7"/>
    <x v="87"/>
    <x v="1"/>
    <n v="1344422"/>
  </r>
  <r>
    <x v="7"/>
    <x v="87"/>
    <x v="2"/>
    <n v="1046031"/>
  </r>
  <r>
    <x v="7"/>
    <x v="87"/>
    <x v="3"/>
    <n v="5364581"/>
  </r>
  <r>
    <x v="7"/>
    <x v="87"/>
    <x v="4"/>
    <n v="711590"/>
  </r>
  <r>
    <x v="7"/>
    <x v="87"/>
    <x v="5"/>
    <n v="525944"/>
  </r>
  <r>
    <x v="7"/>
    <x v="87"/>
    <x v="6"/>
    <e v="#N/A"/>
  </r>
  <r>
    <x v="7"/>
    <x v="87"/>
    <x v="7"/>
    <n v="167609"/>
  </r>
  <r>
    <x v="7"/>
    <x v="87"/>
    <x v="8"/>
    <n v="1141820"/>
  </r>
  <r>
    <x v="7"/>
    <x v="87"/>
    <x v="9"/>
    <e v="#N/A"/>
  </r>
  <r>
    <x v="8"/>
    <x v="87"/>
    <x v="0"/>
    <n v="12051650"/>
  </r>
  <r>
    <x v="8"/>
    <x v="87"/>
    <x v="1"/>
    <n v="1321338"/>
  </r>
  <r>
    <x v="8"/>
    <x v="87"/>
    <x v="2"/>
    <n v="1277348"/>
  </r>
  <r>
    <x v="8"/>
    <x v="87"/>
    <x v="3"/>
    <n v="5156897"/>
  </r>
  <r>
    <x v="8"/>
    <x v="87"/>
    <x v="4"/>
    <n v="574131"/>
  </r>
  <r>
    <x v="8"/>
    <x v="87"/>
    <x v="5"/>
    <n v="498916"/>
  </r>
  <r>
    <x v="8"/>
    <x v="87"/>
    <x v="6"/>
    <e v="#N/A"/>
  </r>
  <r>
    <x v="8"/>
    <x v="87"/>
    <x v="7"/>
    <n v="180672"/>
  </r>
  <r>
    <x v="8"/>
    <x v="87"/>
    <x v="8"/>
    <n v="1083184"/>
  </r>
  <r>
    <x v="8"/>
    <x v="87"/>
    <x v="9"/>
    <e v="#N/A"/>
  </r>
  <r>
    <x v="9"/>
    <x v="87"/>
    <x v="0"/>
    <n v="11306722"/>
  </r>
  <r>
    <x v="9"/>
    <x v="87"/>
    <x v="1"/>
    <n v="987535"/>
  </r>
  <r>
    <x v="9"/>
    <x v="87"/>
    <x v="2"/>
    <n v="1016339"/>
  </r>
  <r>
    <x v="9"/>
    <x v="87"/>
    <x v="3"/>
    <n v="4870337"/>
  </r>
  <r>
    <x v="9"/>
    <x v="87"/>
    <x v="4"/>
    <n v="672088"/>
  </r>
  <r>
    <x v="9"/>
    <x v="87"/>
    <x v="5"/>
    <n v="474176"/>
  </r>
  <r>
    <x v="9"/>
    <x v="87"/>
    <x v="6"/>
    <e v="#N/A"/>
  </r>
  <r>
    <x v="9"/>
    <x v="87"/>
    <x v="7"/>
    <n v="227631"/>
  </r>
  <r>
    <x v="9"/>
    <x v="87"/>
    <x v="8"/>
    <n v="1052627"/>
  </r>
  <r>
    <x v="9"/>
    <x v="87"/>
    <x v="9"/>
    <e v="#N/A"/>
  </r>
  <r>
    <x v="10"/>
    <x v="87"/>
    <x v="0"/>
    <n v="10828486"/>
  </r>
  <r>
    <x v="10"/>
    <x v="87"/>
    <x v="1"/>
    <n v="1005735"/>
  </r>
  <r>
    <x v="10"/>
    <x v="87"/>
    <x v="2"/>
    <n v="1063003"/>
  </r>
  <r>
    <x v="10"/>
    <x v="87"/>
    <x v="3"/>
    <n v="4587729"/>
  </r>
  <r>
    <x v="10"/>
    <x v="87"/>
    <x v="4"/>
    <n v="484311"/>
  </r>
  <r>
    <x v="10"/>
    <x v="87"/>
    <x v="5"/>
    <n v="411661"/>
  </r>
  <r>
    <x v="10"/>
    <x v="87"/>
    <x v="6"/>
    <e v="#N/A"/>
  </r>
  <r>
    <x v="10"/>
    <x v="87"/>
    <x v="7"/>
    <n v="157366"/>
  </r>
  <r>
    <x v="10"/>
    <x v="87"/>
    <x v="8"/>
    <n v="999279"/>
  </r>
  <r>
    <x v="10"/>
    <x v="87"/>
    <x v="9"/>
    <e v="#N/A"/>
  </r>
  <r>
    <x v="11"/>
    <x v="87"/>
    <x v="0"/>
    <n v="11232658"/>
  </r>
  <r>
    <x v="11"/>
    <x v="87"/>
    <x v="1"/>
    <n v="961811"/>
  </r>
  <r>
    <x v="11"/>
    <x v="87"/>
    <x v="2"/>
    <n v="1348772"/>
  </r>
  <r>
    <x v="11"/>
    <x v="87"/>
    <x v="3"/>
    <n v="4602354"/>
  </r>
  <r>
    <x v="11"/>
    <x v="87"/>
    <x v="4"/>
    <n v="589413"/>
  </r>
  <r>
    <x v="11"/>
    <x v="87"/>
    <x v="5"/>
    <n v="407784"/>
  </r>
  <r>
    <x v="11"/>
    <x v="87"/>
    <x v="6"/>
    <e v="#N/A"/>
  </r>
  <r>
    <x v="11"/>
    <x v="87"/>
    <x v="7"/>
    <n v="100465"/>
  </r>
  <r>
    <x v="11"/>
    <x v="87"/>
    <x v="8"/>
    <n v="1014621"/>
  </r>
  <r>
    <x v="11"/>
    <x v="87"/>
    <x v="9"/>
    <e v="#N/A"/>
  </r>
  <r>
    <x v="0"/>
    <x v="88"/>
    <x v="0"/>
    <n v="1484440"/>
  </r>
  <r>
    <x v="0"/>
    <x v="88"/>
    <x v="1"/>
    <n v="243661"/>
  </r>
  <r>
    <x v="0"/>
    <x v="88"/>
    <x v="2"/>
    <n v="266950"/>
  </r>
  <r>
    <x v="0"/>
    <x v="88"/>
    <x v="3"/>
    <n v="398911"/>
  </r>
  <r>
    <x v="0"/>
    <x v="88"/>
    <x v="4"/>
    <e v="#N/A"/>
  </r>
  <r>
    <x v="0"/>
    <x v="88"/>
    <x v="5"/>
    <e v="#N/A"/>
  </r>
  <r>
    <x v="0"/>
    <x v="88"/>
    <x v="7"/>
    <e v="#N/A"/>
  </r>
  <r>
    <x v="0"/>
    <x v="88"/>
    <x v="8"/>
    <n v="34428"/>
  </r>
  <r>
    <x v="0"/>
    <x v="88"/>
    <x v="9"/>
    <n v="259109"/>
  </r>
  <r>
    <x v="1"/>
    <x v="88"/>
    <x v="0"/>
    <n v="1413679"/>
  </r>
  <r>
    <x v="1"/>
    <x v="88"/>
    <x v="1"/>
    <n v="244434"/>
  </r>
  <r>
    <x v="1"/>
    <x v="88"/>
    <x v="2"/>
    <n v="253024"/>
  </r>
  <r>
    <x v="1"/>
    <x v="88"/>
    <x v="3"/>
    <n v="424043"/>
  </r>
  <r>
    <x v="1"/>
    <x v="88"/>
    <x v="4"/>
    <e v="#N/A"/>
  </r>
  <r>
    <x v="1"/>
    <x v="88"/>
    <x v="5"/>
    <e v="#N/A"/>
  </r>
  <r>
    <x v="1"/>
    <x v="88"/>
    <x v="7"/>
    <e v="#N/A"/>
  </r>
  <r>
    <x v="1"/>
    <x v="88"/>
    <x v="8"/>
    <n v="33307"/>
  </r>
  <r>
    <x v="1"/>
    <x v="88"/>
    <x v="9"/>
    <n v="234459"/>
  </r>
  <r>
    <x v="2"/>
    <x v="88"/>
    <x v="0"/>
    <n v="1706703"/>
  </r>
  <r>
    <x v="2"/>
    <x v="88"/>
    <x v="1"/>
    <n v="279213"/>
  </r>
  <r>
    <x v="2"/>
    <x v="88"/>
    <x v="2"/>
    <n v="326671"/>
  </r>
  <r>
    <x v="2"/>
    <x v="88"/>
    <x v="3"/>
    <n v="557499"/>
  </r>
  <r>
    <x v="2"/>
    <x v="88"/>
    <x v="4"/>
    <e v="#N/A"/>
  </r>
  <r>
    <x v="2"/>
    <x v="88"/>
    <x v="5"/>
    <e v="#N/A"/>
  </r>
  <r>
    <x v="2"/>
    <x v="88"/>
    <x v="7"/>
    <e v="#N/A"/>
  </r>
  <r>
    <x v="2"/>
    <x v="88"/>
    <x v="8"/>
    <n v="40403"/>
  </r>
  <r>
    <x v="2"/>
    <x v="88"/>
    <x v="9"/>
    <n v="184457"/>
  </r>
  <r>
    <x v="3"/>
    <x v="88"/>
    <x v="0"/>
    <n v="1775081"/>
  </r>
  <r>
    <x v="3"/>
    <x v="88"/>
    <x v="1"/>
    <n v="350362"/>
  </r>
  <r>
    <x v="3"/>
    <x v="88"/>
    <x v="2"/>
    <n v="297675"/>
  </r>
  <r>
    <x v="3"/>
    <x v="88"/>
    <x v="3"/>
    <n v="574431"/>
  </r>
  <r>
    <x v="3"/>
    <x v="88"/>
    <x v="4"/>
    <e v="#N/A"/>
  </r>
  <r>
    <x v="3"/>
    <x v="88"/>
    <x v="5"/>
    <e v="#N/A"/>
  </r>
  <r>
    <x v="3"/>
    <x v="88"/>
    <x v="7"/>
    <e v="#N/A"/>
  </r>
  <r>
    <x v="3"/>
    <x v="88"/>
    <x v="8"/>
    <n v="36113"/>
  </r>
  <r>
    <x v="3"/>
    <x v="88"/>
    <x v="9"/>
    <n v="144966"/>
  </r>
  <r>
    <x v="4"/>
    <x v="88"/>
    <x v="0"/>
    <n v="1971628"/>
  </r>
  <r>
    <x v="4"/>
    <x v="88"/>
    <x v="1"/>
    <n v="449828"/>
  </r>
  <r>
    <x v="4"/>
    <x v="88"/>
    <x v="2"/>
    <n v="315567"/>
  </r>
  <r>
    <x v="4"/>
    <x v="88"/>
    <x v="3"/>
    <n v="646300"/>
  </r>
  <r>
    <x v="4"/>
    <x v="88"/>
    <x v="4"/>
    <e v="#N/A"/>
  </r>
  <r>
    <x v="4"/>
    <x v="88"/>
    <x v="5"/>
    <e v="#N/A"/>
  </r>
  <r>
    <x v="4"/>
    <x v="88"/>
    <x v="7"/>
    <e v="#N/A"/>
  </r>
  <r>
    <x v="4"/>
    <x v="88"/>
    <x v="8"/>
    <n v="40425"/>
  </r>
  <r>
    <x v="4"/>
    <x v="88"/>
    <x v="9"/>
    <n v="180863"/>
  </r>
  <r>
    <x v="5"/>
    <x v="88"/>
    <x v="0"/>
    <n v="1941886"/>
  </r>
  <r>
    <x v="5"/>
    <x v="88"/>
    <x v="1"/>
    <n v="270900"/>
  </r>
  <r>
    <x v="5"/>
    <x v="88"/>
    <x v="2"/>
    <n v="393428"/>
  </r>
  <r>
    <x v="5"/>
    <x v="88"/>
    <x v="3"/>
    <n v="719290"/>
  </r>
  <r>
    <x v="5"/>
    <x v="88"/>
    <x v="4"/>
    <e v="#N/A"/>
  </r>
  <r>
    <x v="5"/>
    <x v="88"/>
    <x v="5"/>
    <e v="#N/A"/>
  </r>
  <r>
    <x v="5"/>
    <x v="88"/>
    <x v="7"/>
    <e v="#N/A"/>
  </r>
  <r>
    <x v="5"/>
    <x v="88"/>
    <x v="8"/>
    <n v="40432"/>
  </r>
  <r>
    <x v="5"/>
    <x v="88"/>
    <x v="9"/>
    <n v="162995"/>
  </r>
  <r>
    <x v="6"/>
    <x v="88"/>
    <x v="0"/>
    <n v="1903331"/>
  </r>
  <r>
    <x v="6"/>
    <x v="88"/>
    <x v="1"/>
    <e v="#N/A"/>
  </r>
  <r>
    <x v="6"/>
    <x v="88"/>
    <x v="2"/>
    <n v="341051"/>
  </r>
  <r>
    <x v="6"/>
    <x v="88"/>
    <x v="3"/>
    <n v="746659"/>
  </r>
  <r>
    <x v="6"/>
    <x v="88"/>
    <x v="4"/>
    <e v="#N/A"/>
  </r>
  <r>
    <x v="6"/>
    <x v="88"/>
    <x v="5"/>
    <e v="#N/A"/>
  </r>
  <r>
    <x v="6"/>
    <x v="88"/>
    <x v="7"/>
    <e v="#N/A"/>
  </r>
  <r>
    <x v="6"/>
    <x v="88"/>
    <x v="8"/>
    <n v="38255"/>
  </r>
  <r>
    <x v="6"/>
    <x v="88"/>
    <x v="9"/>
    <n v="169823"/>
  </r>
  <r>
    <x v="7"/>
    <x v="88"/>
    <x v="0"/>
    <n v="1700458"/>
  </r>
  <r>
    <x v="7"/>
    <x v="88"/>
    <x v="1"/>
    <e v="#N/A"/>
  </r>
  <r>
    <x v="7"/>
    <x v="88"/>
    <x v="2"/>
    <n v="307045"/>
  </r>
  <r>
    <x v="7"/>
    <x v="88"/>
    <x v="3"/>
    <n v="601695"/>
  </r>
  <r>
    <x v="7"/>
    <x v="88"/>
    <x v="4"/>
    <e v="#N/A"/>
  </r>
  <r>
    <x v="7"/>
    <x v="88"/>
    <x v="5"/>
    <e v="#N/A"/>
  </r>
  <r>
    <x v="7"/>
    <x v="88"/>
    <x v="7"/>
    <e v="#N/A"/>
  </r>
  <r>
    <x v="7"/>
    <x v="88"/>
    <x v="8"/>
    <n v="38530"/>
  </r>
  <r>
    <x v="7"/>
    <x v="88"/>
    <x v="9"/>
    <n v="154392"/>
  </r>
  <r>
    <x v="8"/>
    <x v="88"/>
    <x v="0"/>
    <n v="1926728"/>
  </r>
  <r>
    <x v="8"/>
    <x v="88"/>
    <x v="1"/>
    <e v="#N/A"/>
  </r>
  <r>
    <x v="8"/>
    <x v="88"/>
    <x v="2"/>
    <n v="413745"/>
  </r>
  <r>
    <x v="8"/>
    <x v="88"/>
    <x v="3"/>
    <n v="621594"/>
  </r>
  <r>
    <x v="8"/>
    <x v="88"/>
    <x v="4"/>
    <e v="#N/A"/>
  </r>
  <r>
    <x v="8"/>
    <x v="88"/>
    <x v="5"/>
    <e v="#N/A"/>
  </r>
  <r>
    <x v="8"/>
    <x v="88"/>
    <x v="7"/>
    <e v="#N/A"/>
  </r>
  <r>
    <x v="8"/>
    <x v="88"/>
    <x v="8"/>
    <n v="38252"/>
  </r>
  <r>
    <x v="8"/>
    <x v="88"/>
    <x v="9"/>
    <n v="186392"/>
  </r>
  <r>
    <x v="9"/>
    <x v="88"/>
    <x v="0"/>
    <n v="1760456"/>
  </r>
  <r>
    <x v="9"/>
    <x v="88"/>
    <x v="1"/>
    <e v="#N/A"/>
  </r>
  <r>
    <x v="9"/>
    <x v="88"/>
    <x v="2"/>
    <n v="370479"/>
  </r>
  <r>
    <x v="9"/>
    <x v="88"/>
    <x v="3"/>
    <n v="611809"/>
  </r>
  <r>
    <x v="9"/>
    <x v="88"/>
    <x v="4"/>
    <e v="#N/A"/>
  </r>
  <r>
    <x v="9"/>
    <x v="88"/>
    <x v="5"/>
    <e v="#N/A"/>
  </r>
  <r>
    <x v="9"/>
    <x v="88"/>
    <x v="7"/>
    <e v="#N/A"/>
  </r>
  <r>
    <x v="9"/>
    <x v="88"/>
    <x v="8"/>
    <n v="35028"/>
  </r>
  <r>
    <x v="9"/>
    <x v="88"/>
    <x v="9"/>
    <n v="212064"/>
  </r>
  <r>
    <x v="10"/>
    <x v="88"/>
    <x v="0"/>
    <n v="1630569"/>
  </r>
  <r>
    <x v="10"/>
    <x v="88"/>
    <x v="1"/>
    <e v="#N/A"/>
  </r>
  <r>
    <x v="10"/>
    <x v="88"/>
    <x v="2"/>
    <n v="310163"/>
  </r>
  <r>
    <x v="10"/>
    <x v="88"/>
    <x v="3"/>
    <n v="495631"/>
  </r>
  <r>
    <x v="10"/>
    <x v="88"/>
    <x v="4"/>
    <e v="#N/A"/>
  </r>
  <r>
    <x v="10"/>
    <x v="88"/>
    <x v="5"/>
    <e v="#N/A"/>
  </r>
  <r>
    <x v="10"/>
    <x v="88"/>
    <x v="7"/>
    <e v="#N/A"/>
  </r>
  <r>
    <x v="10"/>
    <x v="88"/>
    <x v="8"/>
    <n v="33223"/>
  </r>
  <r>
    <x v="10"/>
    <x v="88"/>
    <x v="9"/>
    <n v="234205"/>
  </r>
  <r>
    <x v="11"/>
    <x v="88"/>
    <x v="0"/>
    <n v="1585206"/>
  </r>
  <r>
    <x v="11"/>
    <x v="88"/>
    <x v="1"/>
    <e v="#N/A"/>
  </r>
  <r>
    <x v="11"/>
    <x v="88"/>
    <x v="2"/>
    <n v="379890"/>
  </r>
  <r>
    <x v="11"/>
    <x v="88"/>
    <x v="3"/>
    <n v="436229"/>
  </r>
  <r>
    <x v="11"/>
    <x v="88"/>
    <x v="4"/>
    <e v="#N/A"/>
  </r>
  <r>
    <x v="11"/>
    <x v="88"/>
    <x v="5"/>
    <e v="#N/A"/>
  </r>
  <r>
    <x v="11"/>
    <x v="88"/>
    <x v="7"/>
    <e v="#N/A"/>
  </r>
  <r>
    <x v="11"/>
    <x v="88"/>
    <x v="8"/>
    <n v="31593"/>
  </r>
  <r>
    <x v="11"/>
    <x v="88"/>
    <x v="9"/>
    <n v="210950"/>
  </r>
  <r>
    <x v="0"/>
    <x v="89"/>
    <x v="0"/>
    <n v="49306598"/>
  </r>
  <r>
    <x v="0"/>
    <x v="89"/>
    <x v="1"/>
    <n v="8110486"/>
  </r>
  <r>
    <x v="0"/>
    <x v="89"/>
    <x v="2"/>
    <n v="13774561"/>
  </r>
  <r>
    <x v="0"/>
    <x v="89"/>
    <x v="3"/>
    <n v="6464586"/>
  </r>
  <r>
    <x v="0"/>
    <x v="89"/>
    <x v="4"/>
    <n v="4408825"/>
  </r>
  <r>
    <x v="0"/>
    <x v="89"/>
    <x v="5"/>
    <n v="4491641"/>
  </r>
  <r>
    <x v="0"/>
    <x v="89"/>
    <x v="6"/>
    <n v="172755"/>
  </r>
  <r>
    <x v="0"/>
    <x v="89"/>
    <x v="7"/>
    <n v="1161695"/>
  </r>
  <r>
    <x v="0"/>
    <x v="89"/>
    <x v="8"/>
    <n v="4347385"/>
  </r>
  <r>
    <x v="0"/>
    <x v="89"/>
    <x v="9"/>
    <n v="6374664"/>
  </r>
  <r>
    <x v="1"/>
    <x v="89"/>
    <x v="0"/>
    <n v="48384897"/>
  </r>
  <r>
    <x v="1"/>
    <x v="89"/>
    <x v="1"/>
    <n v="8094702"/>
  </r>
  <r>
    <x v="1"/>
    <x v="89"/>
    <x v="2"/>
    <n v="13318018"/>
  </r>
  <r>
    <x v="1"/>
    <x v="89"/>
    <x v="3"/>
    <n v="6586381"/>
  </r>
  <r>
    <x v="1"/>
    <x v="89"/>
    <x v="4"/>
    <n v="4571262"/>
  </r>
  <r>
    <x v="1"/>
    <x v="89"/>
    <x v="5"/>
    <n v="4335266"/>
  </r>
  <r>
    <x v="1"/>
    <x v="89"/>
    <x v="6"/>
    <n v="209028"/>
  </r>
  <r>
    <x v="1"/>
    <x v="89"/>
    <x v="7"/>
    <n v="1209250"/>
  </r>
  <r>
    <x v="1"/>
    <x v="89"/>
    <x v="8"/>
    <n v="4045352"/>
  </r>
  <r>
    <x v="1"/>
    <x v="89"/>
    <x v="9"/>
    <n v="6015638"/>
  </r>
  <r>
    <x v="2"/>
    <x v="89"/>
    <x v="0"/>
    <n v="58505969"/>
  </r>
  <r>
    <x v="2"/>
    <x v="89"/>
    <x v="1"/>
    <n v="11930399"/>
  </r>
  <r>
    <x v="2"/>
    <x v="89"/>
    <x v="2"/>
    <n v="14965790"/>
  </r>
  <r>
    <x v="2"/>
    <x v="89"/>
    <x v="3"/>
    <n v="7032724"/>
  </r>
  <r>
    <x v="2"/>
    <x v="89"/>
    <x v="4"/>
    <n v="5744220"/>
  </r>
  <r>
    <x v="2"/>
    <x v="89"/>
    <x v="5"/>
    <n v="5064131"/>
  </r>
  <r>
    <x v="2"/>
    <x v="89"/>
    <x v="6"/>
    <n v="251953"/>
  </r>
  <r>
    <x v="2"/>
    <x v="89"/>
    <x v="7"/>
    <n v="1516497"/>
  </r>
  <r>
    <x v="2"/>
    <x v="89"/>
    <x v="8"/>
    <n v="4593145"/>
  </r>
  <r>
    <x v="2"/>
    <x v="89"/>
    <x v="9"/>
    <n v="7407110"/>
  </r>
  <r>
    <x v="3"/>
    <x v="89"/>
    <x v="0"/>
    <n v="56840822"/>
  </r>
  <r>
    <x v="3"/>
    <x v="89"/>
    <x v="1"/>
    <n v="12198554"/>
  </r>
  <r>
    <x v="3"/>
    <x v="89"/>
    <x v="2"/>
    <n v="14479982"/>
  </r>
  <r>
    <x v="3"/>
    <x v="89"/>
    <x v="3"/>
    <n v="7296774"/>
  </r>
  <r>
    <x v="3"/>
    <x v="89"/>
    <x v="4"/>
    <n v="5213662"/>
  </r>
  <r>
    <x v="3"/>
    <x v="89"/>
    <x v="5"/>
    <n v="5271444"/>
  </r>
  <r>
    <x v="3"/>
    <x v="89"/>
    <x v="6"/>
    <n v="269178"/>
  </r>
  <r>
    <x v="3"/>
    <x v="89"/>
    <x v="7"/>
    <n v="1002315"/>
  </r>
  <r>
    <x v="3"/>
    <x v="89"/>
    <x v="8"/>
    <n v="4507152"/>
  </r>
  <r>
    <x v="3"/>
    <x v="89"/>
    <x v="9"/>
    <n v="6601760"/>
  </r>
  <r>
    <x v="4"/>
    <x v="89"/>
    <x v="0"/>
    <n v="57600379"/>
  </r>
  <r>
    <x v="4"/>
    <x v="89"/>
    <x v="1"/>
    <n v="11926576"/>
  </r>
  <r>
    <x v="4"/>
    <x v="89"/>
    <x v="2"/>
    <n v="14850337"/>
  </r>
  <r>
    <x v="4"/>
    <x v="89"/>
    <x v="3"/>
    <n v="7297551"/>
  </r>
  <r>
    <x v="4"/>
    <x v="89"/>
    <x v="4"/>
    <n v="5150752"/>
  </r>
  <r>
    <x v="4"/>
    <x v="89"/>
    <x v="5"/>
    <n v="5191954"/>
  </r>
  <r>
    <x v="4"/>
    <x v="89"/>
    <x v="6"/>
    <n v="265911"/>
  </r>
  <r>
    <x v="4"/>
    <x v="89"/>
    <x v="7"/>
    <n v="1157113"/>
  </r>
  <r>
    <x v="4"/>
    <x v="89"/>
    <x v="8"/>
    <n v="4579228"/>
  </r>
  <r>
    <x v="4"/>
    <x v="89"/>
    <x v="9"/>
    <n v="7180956"/>
  </r>
  <r>
    <x v="5"/>
    <x v="89"/>
    <x v="0"/>
    <n v="60314942"/>
  </r>
  <r>
    <x v="5"/>
    <x v="89"/>
    <x v="1"/>
    <n v="13337942"/>
  </r>
  <r>
    <x v="5"/>
    <x v="89"/>
    <x v="2"/>
    <n v="15705724"/>
  </r>
  <r>
    <x v="5"/>
    <x v="89"/>
    <x v="3"/>
    <n v="7301542"/>
  </r>
  <r>
    <x v="5"/>
    <x v="89"/>
    <x v="4"/>
    <n v="5575029"/>
  </r>
  <r>
    <x v="5"/>
    <x v="89"/>
    <x v="5"/>
    <n v="5186828"/>
  </r>
  <r>
    <x v="5"/>
    <x v="89"/>
    <x v="6"/>
    <n v="256203"/>
  </r>
  <r>
    <x v="5"/>
    <x v="89"/>
    <x v="7"/>
    <n v="1356612"/>
  </r>
  <r>
    <x v="5"/>
    <x v="89"/>
    <x v="8"/>
    <n v="4561419"/>
  </r>
  <r>
    <x v="5"/>
    <x v="89"/>
    <x v="9"/>
    <n v="7033642"/>
  </r>
  <r>
    <x v="6"/>
    <x v="89"/>
    <x v="0"/>
    <n v="54109868"/>
  </r>
  <r>
    <x v="6"/>
    <x v="89"/>
    <x v="1"/>
    <n v="9557489"/>
  </r>
  <r>
    <x v="6"/>
    <x v="89"/>
    <x v="2"/>
    <n v="14856300"/>
  </r>
  <r>
    <x v="6"/>
    <x v="89"/>
    <x v="3"/>
    <n v="7334078"/>
  </r>
  <r>
    <x v="6"/>
    <x v="89"/>
    <x v="4"/>
    <n v="5106816"/>
  </r>
  <r>
    <x v="6"/>
    <x v="89"/>
    <x v="5"/>
    <n v="5332685"/>
  </r>
  <r>
    <x v="6"/>
    <x v="89"/>
    <x v="6"/>
    <n v="287622"/>
  </r>
  <r>
    <x v="6"/>
    <x v="89"/>
    <x v="7"/>
    <n v="1007461"/>
  </r>
  <r>
    <x v="6"/>
    <x v="89"/>
    <x v="8"/>
    <n v="4762523"/>
  </r>
  <r>
    <x v="6"/>
    <x v="89"/>
    <x v="9"/>
    <n v="5864894"/>
  </r>
  <r>
    <x v="7"/>
    <x v="89"/>
    <x v="0"/>
    <n v="56646329"/>
  </r>
  <r>
    <x v="7"/>
    <x v="89"/>
    <x v="1"/>
    <n v="10415195"/>
  </r>
  <r>
    <x v="7"/>
    <x v="89"/>
    <x v="2"/>
    <n v="14556763"/>
  </r>
  <r>
    <x v="7"/>
    <x v="89"/>
    <x v="3"/>
    <n v="7161343"/>
  </r>
  <r>
    <x v="7"/>
    <x v="89"/>
    <x v="4"/>
    <n v="5854953"/>
  </r>
  <r>
    <x v="7"/>
    <x v="89"/>
    <x v="5"/>
    <n v="5832560"/>
  </r>
  <r>
    <x v="7"/>
    <x v="89"/>
    <x v="6"/>
    <n v="270145"/>
  </r>
  <r>
    <x v="7"/>
    <x v="89"/>
    <x v="7"/>
    <n v="1103823"/>
  </r>
  <r>
    <x v="7"/>
    <x v="89"/>
    <x v="8"/>
    <n v="4453409"/>
  </r>
  <r>
    <x v="7"/>
    <x v="89"/>
    <x v="9"/>
    <n v="6998138"/>
  </r>
  <r>
    <x v="8"/>
    <x v="89"/>
    <x v="0"/>
    <n v="54215484"/>
  </r>
  <r>
    <x v="8"/>
    <x v="89"/>
    <x v="1"/>
    <n v="10157384"/>
  </r>
  <r>
    <x v="8"/>
    <x v="89"/>
    <x v="2"/>
    <n v="14932032"/>
  </r>
  <r>
    <x v="8"/>
    <x v="89"/>
    <x v="3"/>
    <n v="6896138"/>
  </r>
  <r>
    <x v="8"/>
    <x v="89"/>
    <x v="4"/>
    <n v="4681019"/>
  </r>
  <r>
    <x v="8"/>
    <x v="89"/>
    <x v="5"/>
    <n v="5539506"/>
  </r>
  <r>
    <x v="8"/>
    <x v="89"/>
    <x v="6"/>
    <n v="250816"/>
  </r>
  <r>
    <x v="8"/>
    <x v="89"/>
    <x v="7"/>
    <n v="1231338"/>
  </r>
  <r>
    <x v="8"/>
    <x v="89"/>
    <x v="8"/>
    <n v="4359180"/>
  </r>
  <r>
    <x v="8"/>
    <x v="89"/>
    <x v="9"/>
    <n v="6168071"/>
  </r>
  <r>
    <x v="9"/>
    <x v="89"/>
    <x v="0"/>
    <n v="54426401"/>
  </r>
  <r>
    <x v="9"/>
    <x v="89"/>
    <x v="1"/>
    <n v="9920407"/>
  </r>
  <r>
    <x v="9"/>
    <x v="89"/>
    <x v="2"/>
    <n v="15018997"/>
  </r>
  <r>
    <x v="9"/>
    <x v="89"/>
    <x v="3"/>
    <n v="6644573"/>
  </r>
  <r>
    <x v="9"/>
    <x v="89"/>
    <x v="4"/>
    <n v="5322611"/>
  </r>
  <r>
    <x v="9"/>
    <x v="89"/>
    <x v="5"/>
    <n v="5219995"/>
  </r>
  <r>
    <x v="9"/>
    <x v="89"/>
    <x v="6"/>
    <n v="237936"/>
  </r>
  <r>
    <x v="9"/>
    <x v="89"/>
    <x v="7"/>
    <n v="1025617"/>
  </r>
  <r>
    <x v="9"/>
    <x v="89"/>
    <x v="8"/>
    <n v="4492420"/>
  </r>
  <r>
    <x v="9"/>
    <x v="89"/>
    <x v="9"/>
    <n v="6543845"/>
  </r>
  <r>
    <x v="10"/>
    <x v="89"/>
    <x v="0"/>
    <n v="52465469"/>
  </r>
  <r>
    <x v="10"/>
    <x v="89"/>
    <x v="1"/>
    <n v="9541566"/>
  </r>
  <r>
    <x v="10"/>
    <x v="89"/>
    <x v="2"/>
    <n v="15482567"/>
  </r>
  <r>
    <x v="10"/>
    <x v="89"/>
    <x v="3"/>
    <n v="6563631"/>
  </r>
  <r>
    <x v="10"/>
    <x v="89"/>
    <x v="4"/>
    <n v="4071662"/>
  </r>
  <r>
    <x v="10"/>
    <x v="89"/>
    <x v="5"/>
    <n v="4710695"/>
  </r>
  <r>
    <x v="10"/>
    <x v="89"/>
    <x v="6"/>
    <n v="252227"/>
  </r>
  <r>
    <x v="10"/>
    <x v="89"/>
    <x v="7"/>
    <n v="1131019"/>
  </r>
  <r>
    <x v="10"/>
    <x v="89"/>
    <x v="8"/>
    <n v="4081196"/>
  </r>
  <r>
    <x v="10"/>
    <x v="89"/>
    <x v="9"/>
    <n v="6630906"/>
  </r>
  <r>
    <x v="11"/>
    <x v="89"/>
    <x v="0"/>
    <n v="60466722"/>
  </r>
  <r>
    <x v="11"/>
    <x v="89"/>
    <x v="1"/>
    <n v="8677535"/>
  </r>
  <r>
    <x v="11"/>
    <x v="89"/>
    <x v="2"/>
    <n v="18908282"/>
  </r>
  <r>
    <x v="11"/>
    <x v="89"/>
    <x v="3"/>
    <n v="10697330"/>
  </r>
  <r>
    <x v="11"/>
    <x v="89"/>
    <x v="4"/>
    <n v="4894666"/>
  </r>
  <r>
    <x v="11"/>
    <x v="89"/>
    <x v="5"/>
    <n v="4623716"/>
  </r>
  <r>
    <x v="11"/>
    <x v="89"/>
    <x v="6"/>
    <n v="355181"/>
  </r>
  <r>
    <x v="11"/>
    <x v="89"/>
    <x v="7"/>
    <n v="790838"/>
  </r>
  <r>
    <x v="11"/>
    <x v="89"/>
    <x v="8"/>
    <n v="4466102"/>
  </r>
  <r>
    <x v="11"/>
    <x v="89"/>
    <x v="9"/>
    <n v="7053072"/>
  </r>
  <r>
    <x v="0"/>
    <x v="90"/>
    <x v="0"/>
    <n v="271177057"/>
  </r>
  <r>
    <x v="0"/>
    <x v="90"/>
    <x v="1"/>
    <n v="25409453"/>
  </r>
  <r>
    <x v="0"/>
    <x v="90"/>
    <x v="2"/>
    <n v="38933089"/>
  </r>
  <r>
    <x v="0"/>
    <x v="90"/>
    <x v="3"/>
    <n v="37604635"/>
  </r>
  <r>
    <x v="0"/>
    <x v="90"/>
    <x v="4"/>
    <n v="67525318"/>
  </r>
  <r>
    <x v="0"/>
    <x v="90"/>
    <x v="5"/>
    <n v="14260022"/>
  </r>
  <r>
    <x v="0"/>
    <x v="90"/>
    <x v="6"/>
    <n v="5073465"/>
  </r>
  <r>
    <x v="0"/>
    <x v="90"/>
    <x v="7"/>
    <n v="10443051"/>
  </r>
  <r>
    <x v="0"/>
    <x v="90"/>
    <x v="8"/>
    <n v="32621226"/>
  </r>
  <r>
    <x v="0"/>
    <x v="90"/>
    <x v="9"/>
    <n v="39306799"/>
  </r>
  <r>
    <x v="1"/>
    <x v="90"/>
    <x v="0"/>
    <n v="269224321"/>
  </r>
  <r>
    <x v="1"/>
    <x v="90"/>
    <x v="1"/>
    <n v="25305665"/>
  </r>
  <r>
    <x v="1"/>
    <x v="90"/>
    <x v="2"/>
    <n v="38910394"/>
  </r>
  <r>
    <x v="1"/>
    <x v="90"/>
    <x v="3"/>
    <n v="35390753"/>
  </r>
  <r>
    <x v="1"/>
    <x v="90"/>
    <x v="4"/>
    <n v="69411476"/>
  </r>
  <r>
    <x v="1"/>
    <x v="90"/>
    <x v="5"/>
    <n v="13741265"/>
  </r>
  <r>
    <x v="1"/>
    <x v="90"/>
    <x v="6"/>
    <n v="6201393"/>
  </r>
  <r>
    <x v="1"/>
    <x v="90"/>
    <x v="7"/>
    <n v="10116303"/>
  </r>
  <r>
    <x v="1"/>
    <x v="90"/>
    <x v="8"/>
    <n v="32079229"/>
  </r>
  <r>
    <x v="1"/>
    <x v="90"/>
    <x v="9"/>
    <n v="38067844"/>
  </r>
  <r>
    <x v="2"/>
    <x v="90"/>
    <x v="0"/>
    <n v="307325884"/>
  </r>
  <r>
    <x v="2"/>
    <x v="90"/>
    <x v="1"/>
    <n v="33799831"/>
  </r>
  <r>
    <x v="2"/>
    <x v="90"/>
    <x v="2"/>
    <n v="43800108"/>
  </r>
  <r>
    <x v="2"/>
    <x v="90"/>
    <x v="3"/>
    <n v="36862402"/>
  </r>
  <r>
    <x v="2"/>
    <x v="90"/>
    <x v="4"/>
    <n v="79642626"/>
  </r>
  <r>
    <x v="2"/>
    <x v="90"/>
    <x v="5"/>
    <n v="15534543"/>
  </r>
  <r>
    <x v="2"/>
    <x v="90"/>
    <x v="6"/>
    <n v="8119980"/>
  </r>
  <r>
    <x v="2"/>
    <x v="90"/>
    <x v="7"/>
    <n v="11539522"/>
  </r>
  <r>
    <x v="2"/>
    <x v="90"/>
    <x v="8"/>
    <n v="36338704"/>
  </r>
  <r>
    <x v="2"/>
    <x v="90"/>
    <x v="9"/>
    <n v="41688169"/>
  </r>
  <r>
    <x v="3"/>
    <x v="90"/>
    <x v="0"/>
    <n v="301402891"/>
  </r>
  <r>
    <x v="3"/>
    <x v="90"/>
    <x v="1"/>
    <n v="34871493"/>
  </r>
  <r>
    <x v="3"/>
    <x v="90"/>
    <x v="2"/>
    <n v="42226670"/>
  </r>
  <r>
    <x v="3"/>
    <x v="90"/>
    <x v="3"/>
    <n v="38980305"/>
  </r>
  <r>
    <x v="3"/>
    <x v="90"/>
    <x v="4"/>
    <n v="78304639"/>
  </r>
  <r>
    <x v="3"/>
    <x v="90"/>
    <x v="5"/>
    <n v="15832958"/>
  </r>
  <r>
    <x v="3"/>
    <x v="90"/>
    <x v="6"/>
    <n v="6970241"/>
  </r>
  <r>
    <x v="3"/>
    <x v="90"/>
    <x v="7"/>
    <n v="9394724"/>
  </r>
  <r>
    <x v="3"/>
    <x v="90"/>
    <x v="8"/>
    <n v="35536570"/>
  </r>
  <r>
    <x v="3"/>
    <x v="90"/>
    <x v="9"/>
    <n v="39285292"/>
  </r>
  <r>
    <x v="4"/>
    <x v="90"/>
    <x v="0"/>
    <n v="307000495"/>
  </r>
  <r>
    <x v="4"/>
    <x v="90"/>
    <x v="1"/>
    <n v="36802492"/>
  </r>
  <r>
    <x v="4"/>
    <x v="90"/>
    <x v="2"/>
    <n v="43967531"/>
  </r>
  <r>
    <x v="4"/>
    <x v="90"/>
    <x v="3"/>
    <n v="37327607"/>
  </r>
  <r>
    <x v="4"/>
    <x v="90"/>
    <x v="4"/>
    <n v="79451653"/>
  </r>
  <r>
    <x v="4"/>
    <x v="90"/>
    <x v="5"/>
    <n v="16042804"/>
  </r>
  <r>
    <x v="4"/>
    <x v="90"/>
    <x v="6"/>
    <n v="7019855"/>
  </r>
  <r>
    <x v="4"/>
    <x v="90"/>
    <x v="7"/>
    <n v="10334819"/>
  </r>
  <r>
    <x v="4"/>
    <x v="90"/>
    <x v="8"/>
    <n v="35490655"/>
  </r>
  <r>
    <x v="4"/>
    <x v="90"/>
    <x v="9"/>
    <n v="40563080"/>
  </r>
  <r>
    <x v="5"/>
    <x v="90"/>
    <x v="0"/>
    <n v="305431943"/>
  </r>
  <r>
    <x v="5"/>
    <x v="90"/>
    <x v="1"/>
    <n v="37390498"/>
  </r>
  <r>
    <x v="5"/>
    <x v="90"/>
    <x v="2"/>
    <n v="43635171"/>
  </r>
  <r>
    <x v="5"/>
    <x v="90"/>
    <x v="3"/>
    <n v="36544650"/>
  </r>
  <r>
    <x v="5"/>
    <x v="90"/>
    <x v="4"/>
    <n v="77822431"/>
  </r>
  <r>
    <x v="5"/>
    <x v="90"/>
    <x v="5"/>
    <n v="15256306"/>
  </r>
  <r>
    <x v="5"/>
    <x v="90"/>
    <x v="6"/>
    <n v="7584533"/>
  </r>
  <r>
    <x v="5"/>
    <x v="90"/>
    <x v="7"/>
    <n v="10962765"/>
  </r>
  <r>
    <x v="5"/>
    <x v="90"/>
    <x v="8"/>
    <n v="34940994"/>
  </r>
  <r>
    <x v="5"/>
    <x v="90"/>
    <x v="9"/>
    <n v="41294596"/>
  </r>
  <r>
    <x v="6"/>
    <x v="90"/>
    <x v="0"/>
    <n v="297275789"/>
  </r>
  <r>
    <x v="6"/>
    <x v="90"/>
    <x v="1"/>
    <n v="32046053"/>
  </r>
  <r>
    <x v="6"/>
    <x v="90"/>
    <x v="2"/>
    <n v="43451550"/>
  </r>
  <r>
    <x v="6"/>
    <x v="90"/>
    <x v="3"/>
    <n v="38693301"/>
  </r>
  <r>
    <x v="6"/>
    <x v="90"/>
    <x v="4"/>
    <n v="75893837"/>
  </r>
  <r>
    <x v="6"/>
    <x v="90"/>
    <x v="5"/>
    <n v="15942008"/>
  </r>
  <r>
    <x v="6"/>
    <x v="90"/>
    <x v="6"/>
    <n v="7132451"/>
  </r>
  <r>
    <x v="6"/>
    <x v="90"/>
    <x v="7"/>
    <n v="10160617"/>
  </r>
  <r>
    <x v="6"/>
    <x v="90"/>
    <x v="8"/>
    <n v="34983993"/>
  </r>
  <r>
    <x v="6"/>
    <x v="90"/>
    <x v="9"/>
    <n v="38971979"/>
  </r>
  <r>
    <x v="7"/>
    <x v="90"/>
    <x v="0"/>
    <n v="307409145"/>
  </r>
  <r>
    <x v="7"/>
    <x v="90"/>
    <x v="1"/>
    <n v="31844573"/>
  </r>
  <r>
    <x v="7"/>
    <x v="90"/>
    <x v="2"/>
    <n v="45220748"/>
  </r>
  <r>
    <x v="7"/>
    <x v="90"/>
    <x v="3"/>
    <n v="38833443"/>
  </r>
  <r>
    <x v="7"/>
    <x v="90"/>
    <x v="4"/>
    <n v="80345375"/>
  </r>
  <r>
    <x v="7"/>
    <x v="90"/>
    <x v="5"/>
    <n v="17294801"/>
  </r>
  <r>
    <x v="7"/>
    <x v="90"/>
    <x v="6"/>
    <n v="7146959"/>
  </r>
  <r>
    <x v="7"/>
    <x v="90"/>
    <x v="7"/>
    <n v="10800821"/>
  </r>
  <r>
    <x v="7"/>
    <x v="90"/>
    <x v="8"/>
    <n v="34948175"/>
  </r>
  <r>
    <x v="7"/>
    <x v="90"/>
    <x v="9"/>
    <n v="40974250"/>
  </r>
  <r>
    <x v="8"/>
    <x v="90"/>
    <x v="0"/>
    <n v="304529304"/>
  </r>
  <r>
    <x v="8"/>
    <x v="90"/>
    <x v="1"/>
    <n v="32843870"/>
  </r>
  <r>
    <x v="8"/>
    <x v="90"/>
    <x v="2"/>
    <n v="45820527"/>
  </r>
  <r>
    <x v="8"/>
    <x v="90"/>
    <x v="3"/>
    <n v="40277965"/>
  </r>
  <r>
    <x v="8"/>
    <x v="90"/>
    <x v="4"/>
    <n v="74728543"/>
  </r>
  <r>
    <x v="8"/>
    <x v="90"/>
    <x v="5"/>
    <n v="16447688"/>
  </r>
  <r>
    <x v="8"/>
    <x v="90"/>
    <x v="6"/>
    <n v="7837922"/>
  </r>
  <r>
    <x v="8"/>
    <x v="90"/>
    <x v="7"/>
    <n v="11298386"/>
  </r>
  <r>
    <x v="8"/>
    <x v="90"/>
    <x v="8"/>
    <n v="35751576"/>
  </r>
  <r>
    <x v="8"/>
    <x v="90"/>
    <x v="9"/>
    <n v="39522827"/>
  </r>
  <r>
    <x v="9"/>
    <x v="90"/>
    <x v="0"/>
    <n v="293915954"/>
  </r>
  <r>
    <x v="9"/>
    <x v="90"/>
    <x v="1"/>
    <n v="31967209"/>
  </r>
  <r>
    <x v="9"/>
    <x v="90"/>
    <x v="2"/>
    <n v="44873349"/>
  </r>
  <r>
    <x v="9"/>
    <x v="90"/>
    <x v="3"/>
    <n v="39513699"/>
  </r>
  <r>
    <x v="9"/>
    <x v="90"/>
    <x v="4"/>
    <n v="70051832"/>
  </r>
  <r>
    <x v="9"/>
    <x v="90"/>
    <x v="5"/>
    <n v="15882035"/>
  </r>
  <r>
    <x v="9"/>
    <x v="90"/>
    <x v="6"/>
    <n v="7085721"/>
  </r>
  <r>
    <x v="9"/>
    <x v="90"/>
    <x v="7"/>
    <n v="9376696"/>
  </r>
  <r>
    <x v="9"/>
    <x v="90"/>
    <x v="8"/>
    <n v="34998380"/>
  </r>
  <r>
    <x v="9"/>
    <x v="90"/>
    <x v="9"/>
    <n v="40167033"/>
  </r>
  <r>
    <x v="10"/>
    <x v="90"/>
    <x v="0"/>
    <n v="292991683"/>
  </r>
  <r>
    <x v="10"/>
    <x v="90"/>
    <x v="1"/>
    <n v="28298468"/>
  </r>
  <r>
    <x v="10"/>
    <x v="90"/>
    <x v="2"/>
    <n v="49265697"/>
  </r>
  <r>
    <x v="10"/>
    <x v="90"/>
    <x v="3"/>
    <n v="37835793"/>
  </r>
  <r>
    <x v="10"/>
    <x v="90"/>
    <x v="4"/>
    <n v="69992841"/>
  </r>
  <r>
    <x v="10"/>
    <x v="90"/>
    <x v="5"/>
    <n v="14537229"/>
  </r>
  <r>
    <x v="10"/>
    <x v="90"/>
    <x v="6"/>
    <n v="8559784"/>
  </r>
  <r>
    <x v="10"/>
    <x v="90"/>
    <x v="7"/>
    <n v="11590522"/>
  </r>
  <r>
    <x v="10"/>
    <x v="90"/>
    <x v="8"/>
    <n v="33283005"/>
  </r>
  <r>
    <x v="10"/>
    <x v="90"/>
    <x v="9"/>
    <n v="39628344"/>
  </r>
  <r>
    <x v="11"/>
    <x v="90"/>
    <x v="0"/>
    <n v="328863868"/>
  </r>
  <r>
    <x v="11"/>
    <x v="90"/>
    <x v="1"/>
    <n v="25873867"/>
  </r>
  <r>
    <x v="11"/>
    <x v="90"/>
    <x v="2"/>
    <n v="58664878"/>
  </r>
  <r>
    <x v="11"/>
    <x v="90"/>
    <x v="3"/>
    <n v="46983739"/>
  </r>
  <r>
    <x v="11"/>
    <x v="90"/>
    <x v="4"/>
    <n v="74407685"/>
  </r>
  <r>
    <x v="11"/>
    <x v="90"/>
    <x v="5"/>
    <n v="14088146"/>
  </r>
  <r>
    <x v="11"/>
    <x v="90"/>
    <x v="6"/>
    <n v="13046018"/>
  </r>
  <r>
    <x v="11"/>
    <x v="90"/>
    <x v="7"/>
    <n v="12378377"/>
  </r>
  <r>
    <x v="11"/>
    <x v="90"/>
    <x v="8"/>
    <n v="36449555"/>
  </r>
  <r>
    <x v="11"/>
    <x v="90"/>
    <x v="9"/>
    <n v="46971603"/>
  </r>
  <r>
    <x v="0"/>
    <x v="91"/>
    <x v="0"/>
    <n v="10176458"/>
  </r>
  <r>
    <x v="0"/>
    <x v="91"/>
    <x v="1"/>
    <n v="708556"/>
  </r>
  <r>
    <x v="0"/>
    <x v="91"/>
    <x v="2"/>
    <n v="1220758"/>
  </r>
  <r>
    <x v="0"/>
    <x v="91"/>
    <x v="3"/>
    <n v="1777740"/>
  </r>
  <r>
    <x v="0"/>
    <x v="91"/>
    <x v="4"/>
    <n v="62841"/>
  </r>
  <r>
    <x v="0"/>
    <x v="91"/>
    <x v="5"/>
    <n v="1936655"/>
  </r>
  <r>
    <x v="0"/>
    <x v="91"/>
    <x v="6"/>
    <n v="23605"/>
  </r>
  <r>
    <x v="0"/>
    <x v="91"/>
    <x v="7"/>
    <e v="#N/A"/>
  </r>
  <r>
    <x v="0"/>
    <x v="91"/>
    <x v="8"/>
    <n v="869998"/>
  </r>
  <r>
    <x v="0"/>
    <x v="91"/>
    <x v="9"/>
    <e v="#N/A"/>
  </r>
  <r>
    <x v="1"/>
    <x v="91"/>
    <x v="0"/>
    <n v="9929104"/>
  </r>
  <r>
    <x v="1"/>
    <x v="91"/>
    <x v="1"/>
    <n v="1211259"/>
  </r>
  <r>
    <x v="1"/>
    <x v="91"/>
    <x v="2"/>
    <n v="1053275"/>
  </r>
  <r>
    <x v="1"/>
    <x v="91"/>
    <x v="3"/>
    <n v="1598137"/>
  </r>
  <r>
    <x v="1"/>
    <x v="91"/>
    <x v="4"/>
    <n v="37582"/>
  </r>
  <r>
    <x v="1"/>
    <x v="91"/>
    <x v="5"/>
    <n v="1836111"/>
  </r>
  <r>
    <x v="1"/>
    <x v="91"/>
    <x v="6"/>
    <n v="29852"/>
  </r>
  <r>
    <x v="1"/>
    <x v="91"/>
    <x v="7"/>
    <e v="#N/A"/>
  </r>
  <r>
    <x v="1"/>
    <x v="91"/>
    <x v="8"/>
    <n v="827366"/>
  </r>
  <r>
    <x v="1"/>
    <x v="91"/>
    <x v="9"/>
    <e v="#N/A"/>
  </r>
  <r>
    <x v="2"/>
    <x v="91"/>
    <x v="0"/>
    <n v="10875530"/>
  </r>
  <r>
    <x v="2"/>
    <x v="91"/>
    <x v="1"/>
    <n v="975286"/>
  </r>
  <r>
    <x v="2"/>
    <x v="91"/>
    <x v="2"/>
    <n v="1301084"/>
  </r>
  <r>
    <x v="2"/>
    <x v="91"/>
    <x v="3"/>
    <n v="1769710"/>
  </r>
  <r>
    <x v="2"/>
    <x v="91"/>
    <x v="4"/>
    <n v="106709"/>
  </r>
  <r>
    <x v="2"/>
    <x v="91"/>
    <x v="5"/>
    <n v="2089774"/>
  </r>
  <r>
    <x v="2"/>
    <x v="91"/>
    <x v="6"/>
    <n v="28640"/>
  </r>
  <r>
    <x v="2"/>
    <x v="91"/>
    <x v="7"/>
    <e v="#N/A"/>
  </r>
  <r>
    <x v="2"/>
    <x v="91"/>
    <x v="8"/>
    <n v="950124"/>
  </r>
  <r>
    <x v="2"/>
    <x v="91"/>
    <x v="9"/>
    <e v="#N/A"/>
  </r>
  <r>
    <x v="3"/>
    <x v="91"/>
    <x v="0"/>
    <n v="10716843"/>
  </r>
  <r>
    <x v="3"/>
    <x v="91"/>
    <x v="1"/>
    <n v="1390192"/>
  </r>
  <r>
    <x v="3"/>
    <x v="91"/>
    <x v="2"/>
    <n v="1092022"/>
  </r>
  <r>
    <x v="3"/>
    <x v="91"/>
    <x v="3"/>
    <n v="1755563"/>
  </r>
  <r>
    <x v="3"/>
    <x v="91"/>
    <x v="4"/>
    <n v="71032"/>
  </r>
  <r>
    <x v="3"/>
    <x v="91"/>
    <x v="5"/>
    <n v="2156504"/>
  </r>
  <r>
    <x v="3"/>
    <x v="91"/>
    <x v="6"/>
    <n v="28214"/>
  </r>
  <r>
    <x v="3"/>
    <x v="91"/>
    <x v="7"/>
    <e v="#N/A"/>
  </r>
  <r>
    <x v="3"/>
    <x v="91"/>
    <x v="8"/>
    <n v="858913"/>
  </r>
  <r>
    <x v="3"/>
    <x v="91"/>
    <x v="9"/>
    <e v="#N/A"/>
  </r>
  <r>
    <x v="4"/>
    <x v="91"/>
    <x v="0"/>
    <n v="11346813"/>
  </r>
  <r>
    <x v="4"/>
    <x v="91"/>
    <x v="1"/>
    <n v="1817818"/>
  </r>
  <r>
    <x v="4"/>
    <x v="91"/>
    <x v="2"/>
    <n v="1137520"/>
  </r>
  <r>
    <x v="4"/>
    <x v="91"/>
    <x v="3"/>
    <n v="1772308"/>
  </r>
  <r>
    <x v="4"/>
    <x v="91"/>
    <x v="4"/>
    <n v="81344"/>
  </r>
  <r>
    <x v="4"/>
    <x v="91"/>
    <x v="5"/>
    <n v="2297678"/>
  </r>
  <r>
    <x v="4"/>
    <x v="91"/>
    <x v="6"/>
    <n v="33417"/>
  </r>
  <r>
    <x v="4"/>
    <x v="91"/>
    <x v="7"/>
    <e v="#N/A"/>
  </r>
  <r>
    <x v="4"/>
    <x v="91"/>
    <x v="8"/>
    <n v="821062"/>
  </r>
  <r>
    <x v="4"/>
    <x v="91"/>
    <x v="9"/>
    <e v="#N/A"/>
  </r>
  <r>
    <x v="5"/>
    <x v="91"/>
    <x v="0"/>
    <n v="11434451"/>
  </r>
  <r>
    <x v="5"/>
    <x v="91"/>
    <x v="1"/>
    <n v="1592733"/>
  </r>
  <r>
    <x v="5"/>
    <x v="91"/>
    <x v="2"/>
    <n v="1410593"/>
  </r>
  <r>
    <x v="5"/>
    <x v="91"/>
    <x v="3"/>
    <n v="1759848"/>
  </r>
  <r>
    <x v="5"/>
    <x v="91"/>
    <x v="4"/>
    <n v="72117"/>
  </r>
  <r>
    <x v="5"/>
    <x v="91"/>
    <x v="5"/>
    <n v="2274135"/>
  </r>
  <r>
    <x v="5"/>
    <x v="91"/>
    <x v="6"/>
    <n v="24949"/>
  </r>
  <r>
    <x v="5"/>
    <x v="91"/>
    <x v="7"/>
    <e v="#N/A"/>
  </r>
  <r>
    <x v="5"/>
    <x v="91"/>
    <x v="8"/>
    <n v="872386"/>
  </r>
  <r>
    <x v="5"/>
    <x v="91"/>
    <x v="9"/>
    <e v="#N/A"/>
  </r>
  <r>
    <x v="6"/>
    <x v="91"/>
    <x v="0"/>
    <n v="10161824"/>
  </r>
  <r>
    <x v="6"/>
    <x v="91"/>
    <x v="1"/>
    <n v="1108444"/>
  </r>
  <r>
    <x v="6"/>
    <x v="91"/>
    <x v="2"/>
    <n v="1086088"/>
  </r>
  <r>
    <x v="6"/>
    <x v="91"/>
    <x v="3"/>
    <n v="1816255"/>
  </r>
  <r>
    <x v="6"/>
    <x v="91"/>
    <x v="4"/>
    <n v="32220"/>
  </r>
  <r>
    <x v="6"/>
    <x v="91"/>
    <x v="5"/>
    <n v="2260288"/>
  </r>
  <r>
    <x v="6"/>
    <x v="91"/>
    <x v="6"/>
    <n v="19203"/>
  </r>
  <r>
    <x v="6"/>
    <x v="91"/>
    <x v="7"/>
    <e v="#N/A"/>
  </r>
  <r>
    <x v="6"/>
    <x v="91"/>
    <x v="8"/>
    <n v="878121"/>
  </r>
  <r>
    <x v="6"/>
    <x v="91"/>
    <x v="9"/>
    <e v="#N/A"/>
  </r>
  <r>
    <x v="7"/>
    <x v="91"/>
    <x v="0"/>
    <n v="11010167"/>
  </r>
  <r>
    <x v="7"/>
    <x v="91"/>
    <x v="1"/>
    <n v="1445385"/>
  </r>
  <r>
    <x v="7"/>
    <x v="91"/>
    <x v="2"/>
    <n v="1085584"/>
  </r>
  <r>
    <x v="7"/>
    <x v="91"/>
    <x v="3"/>
    <n v="1686438"/>
  </r>
  <r>
    <x v="7"/>
    <x v="91"/>
    <x v="4"/>
    <n v="65264"/>
  </r>
  <r>
    <x v="7"/>
    <x v="91"/>
    <x v="5"/>
    <n v="2364174"/>
  </r>
  <r>
    <x v="7"/>
    <x v="91"/>
    <x v="6"/>
    <n v="27225"/>
  </r>
  <r>
    <x v="7"/>
    <x v="91"/>
    <x v="7"/>
    <e v="#N/A"/>
  </r>
  <r>
    <x v="7"/>
    <x v="91"/>
    <x v="8"/>
    <n v="979023"/>
  </r>
  <r>
    <x v="7"/>
    <x v="91"/>
    <x v="9"/>
    <e v="#N/A"/>
  </r>
  <r>
    <x v="8"/>
    <x v="91"/>
    <x v="0"/>
    <n v="10786152"/>
  </r>
  <r>
    <x v="8"/>
    <x v="91"/>
    <x v="1"/>
    <n v="1019221"/>
  </r>
  <r>
    <x v="8"/>
    <x v="91"/>
    <x v="2"/>
    <n v="1369917"/>
  </r>
  <r>
    <x v="8"/>
    <x v="91"/>
    <x v="3"/>
    <n v="1647623"/>
  </r>
  <r>
    <x v="8"/>
    <x v="91"/>
    <x v="4"/>
    <n v="105018"/>
  </r>
  <r>
    <x v="8"/>
    <x v="91"/>
    <x v="5"/>
    <n v="2411411"/>
  </r>
  <r>
    <x v="8"/>
    <x v="91"/>
    <x v="6"/>
    <n v="25921"/>
  </r>
  <r>
    <x v="8"/>
    <x v="91"/>
    <x v="7"/>
    <e v="#N/A"/>
  </r>
  <r>
    <x v="8"/>
    <x v="91"/>
    <x v="8"/>
    <n v="978880"/>
  </r>
  <r>
    <x v="8"/>
    <x v="91"/>
    <x v="9"/>
    <e v="#N/A"/>
  </r>
  <r>
    <x v="9"/>
    <x v="91"/>
    <x v="0"/>
    <n v="10839515"/>
  </r>
  <r>
    <x v="9"/>
    <x v="91"/>
    <x v="1"/>
    <n v="1022256"/>
  </r>
  <r>
    <x v="9"/>
    <x v="91"/>
    <x v="2"/>
    <n v="1071501"/>
  </r>
  <r>
    <x v="9"/>
    <x v="91"/>
    <x v="3"/>
    <n v="1778662"/>
  </r>
  <r>
    <x v="9"/>
    <x v="91"/>
    <x v="4"/>
    <n v="71131"/>
  </r>
  <r>
    <x v="9"/>
    <x v="91"/>
    <x v="5"/>
    <n v="2280947"/>
  </r>
  <r>
    <x v="9"/>
    <x v="91"/>
    <x v="6"/>
    <n v="26231"/>
  </r>
  <r>
    <x v="9"/>
    <x v="91"/>
    <x v="7"/>
    <e v="#N/A"/>
  </r>
  <r>
    <x v="9"/>
    <x v="91"/>
    <x v="8"/>
    <n v="990503"/>
  </r>
  <r>
    <x v="9"/>
    <x v="91"/>
    <x v="9"/>
    <e v="#N/A"/>
  </r>
  <r>
    <x v="10"/>
    <x v="91"/>
    <x v="0"/>
    <n v="10546418"/>
  </r>
  <r>
    <x v="10"/>
    <x v="91"/>
    <x v="1"/>
    <n v="1074389"/>
  </r>
  <r>
    <x v="10"/>
    <x v="91"/>
    <x v="2"/>
    <n v="1171029"/>
  </r>
  <r>
    <x v="10"/>
    <x v="91"/>
    <x v="3"/>
    <n v="1637489"/>
  </r>
  <r>
    <x v="10"/>
    <x v="91"/>
    <x v="4"/>
    <n v="68916"/>
  </r>
  <r>
    <x v="10"/>
    <x v="91"/>
    <x v="5"/>
    <n v="2096373"/>
  </r>
  <r>
    <x v="10"/>
    <x v="91"/>
    <x v="6"/>
    <n v="33739"/>
  </r>
  <r>
    <x v="10"/>
    <x v="91"/>
    <x v="7"/>
    <e v="#N/A"/>
  </r>
  <r>
    <x v="10"/>
    <x v="91"/>
    <x v="8"/>
    <n v="910285"/>
  </r>
  <r>
    <x v="10"/>
    <x v="91"/>
    <x v="9"/>
    <e v="#N/A"/>
  </r>
  <r>
    <x v="11"/>
    <x v="91"/>
    <x v="0"/>
    <n v="11314426"/>
  </r>
  <r>
    <x v="11"/>
    <x v="91"/>
    <x v="1"/>
    <n v="911045"/>
  </r>
  <r>
    <x v="11"/>
    <x v="91"/>
    <x v="2"/>
    <n v="1553568"/>
  </r>
  <r>
    <x v="11"/>
    <x v="91"/>
    <x v="3"/>
    <n v="1795323"/>
  </r>
  <r>
    <x v="11"/>
    <x v="91"/>
    <x v="4"/>
    <n v="106820"/>
  </r>
  <r>
    <x v="11"/>
    <x v="91"/>
    <x v="5"/>
    <n v="2075317"/>
  </r>
  <r>
    <x v="11"/>
    <x v="91"/>
    <x v="6"/>
    <n v="28854"/>
  </r>
  <r>
    <x v="11"/>
    <x v="91"/>
    <x v="7"/>
    <e v="#N/A"/>
  </r>
  <r>
    <x v="11"/>
    <x v="91"/>
    <x v="8"/>
    <n v="959491"/>
  </r>
  <r>
    <x v="11"/>
    <x v="91"/>
    <x v="9"/>
    <e v="#N/A"/>
  </r>
  <r>
    <x v="0"/>
    <x v="92"/>
    <x v="0"/>
    <n v="36646010"/>
  </r>
  <r>
    <x v="0"/>
    <x v="92"/>
    <x v="1"/>
    <n v="1984545"/>
  </r>
  <r>
    <x v="0"/>
    <x v="92"/>
    <x v="2"/>
    <n v="10055453"/>
  </r>
  <r>
    <x v="0"/>
    <x v="92"/>
    <x v="3"/>
    <n v="4773533"/>
  </r>
  <r>
    <x v="0"/>
    <x v="92"/>
    <x v="4"/>
    <n v="4892241"/>
  </r>
  <r>
    <x v="0"/>
    <x v="92"/>
    <x v="5"/>
    <n v="3587861"/>
  </r>
  <r>
    <x v="0"/>
    <x v="92"/>
    <x v="6"/>
    <n v="818037"/>
  </r>
  <r>
    <x v="0"/>
    <x v="92"/>
    <x v="7"/>
    <n v="823054"/>
  </r>
  <r>
    <x v="0"/>
    <x v="92"/>
    <x v="8"/>
    <n v="4038731"/>
  </r>
  <r>
    <x v="0"/>
    <x v="92"/>
    <x v="9"/>
    <n v="5672555"/>
  </r>
  <r>
    <x v="1"/>
    <x v="92"/>
    <x v="0"/>
    <n v="36752693"/>
  </r>
  <r>
    <x v="1"/>
    <x v="92"/>
    <x v="1"/>
    <n v="1868892"/>
  </r>
  <r>
    <x v="1"/>
    <x v="92"/>
    <x v="2"/>
    <n v="9820569"/>
  </r>
  <r>
    <x v="1"/>
    <x v="92"/>
    <x v="3"/>
    <n v="4427250"/>
  </r>
  <r>
    <x v="1"/>
    <x v="92"/>
    <x v="4"/>
    <n v="5458802"/>
  </r>
  <r>
    <x v="1"/>
    <x v="92"/>
    <x v="5"/>
    <n v="3268777"/>
  </r>
  <r>
    <x v="1"/>
    <x v="92"/>
    <x v="6"/>
    <n v="758311"/>
  </r>
  <r>
    <x v="1"/>
    <x v="92"/>
    <x v="7"/>
    <n v="749931"/>
  </r>
  <r>
    <x v="1"/>
    <x v="92"/>
    <x v="8"/>
    <n v="4076584"/>
  </r>
  <r>
    <x v="1"/>
    <x v="92"/>
    <x v="9"/>
    <n v="6323577"/>
  </r>
  <r>
    <x v="2"/>
    <x v="92"/>
    <x v="0"/>
    <n v="42528525"/>
  </r>
  <r>
    <x v="2"/>
    <x v="92"/>
    <x v="1"/>
    <n v="2157588"/>
  </r>
  <r>
    <x v="2"/>
    <x v="92"/>
    <x v="2"/>
    <n v="11025987"/>
  </r>
  <r>
    <x v="2"/>
    <x v="92"/>
    <x v="3"/>
    <n v="5008268"/>
  </r>
  <r>
    <x v="2"/>
    <x v="92"/>
    <x v="4"/>
    <n v="5063126"/>
  </r>
  <r>
    <x v="2"/>
    <x v="92"/>
    <x v="5"/>
    <n v="3802561"/>
  </r>
  <r>
    <x v="2"/>
    <x v="92"/>
    <x v="6"/>
    <n v="873607"/>
  </r>
  <r>
    <x v="2"/>
    <x v="92"/>
    <x v="7"/>
    <n v="839462"/>
  </r>
  <r>
    <x v="2"/>
    <x v="92"/>
    <x v="8"/>
    <n v="4518557"/>
  </r>
  <r>
    <x v="2"/>
    <x v="92"/>
    <x v="9"/>
    <n v="9239369"/>
  </r>
  <r>
    <x v="3"/>
    <x v="92"/>
    <x v="0"/>
    <n v="44234117"/>
  </r>
  <r>
    <x v="3"/>
    <x v="92"/>
    <x v="1"/>
    <n v="2464283"/>
  </r>
  <r>
    <x v="3"/>
    <x v="92"/>
    <x v="2"/>
    <n v="11136751"/>
  </r>
  <r>
    <x v="3"/>
    <x v="92"/>
    <x v="3"/>
    <n v="4666105"/>
  </r>
  <r>
    <x v="3"/>
    <x v="92"/>
    <x v="4"/>
    <n v="5487273"/>
  </r>
  <r>
    <x v="3"/>
    <x v="92"/>
    <x v="5"/>
    <n v="4437863"/>
  </r>
  <r>
    <x v="3"/>
    <x v="92"/>
    <x v="6"/>
    <n v="1009053"/>
  </r>
  <r>
    <x v="3"/>
    <x v="92"/>
    <x v="7"/>
    <n v="656939"/>
  </r>
  <r>
    <x v="3"/>
    <x v="92"/>
    <x v="8"/>
    <n v="4542036"/>
  </r>
  <r>
    <x v="3"/>
    <x v="92"/>
    <x v="9"/>
    <n v="9833813"/>
  </r>
  <r>
    <x v="4"/>
    <x v="92"/>
    <x v="0"/>
    <n v="43788681"/>
  </r>
  <r>
    <x v="4"/>
    <x v="92"/>
    <x v="1"/>
    <n v="2174090"/>
  </r>
  <r>
    <x v="4"/>
    <x v="92"/>
    <x v="2"/>
    <n v="11115660"/>
  </r>
  <r>
    <x v="4"/>
    <x v="92"/>
    <x v="3"/>
    <n v="3647548"/>
  </r>
  <r>
    <x v="4"/>
    <x v="92"/>
    <x v="4"/>
    <n v="5628845"/>
  </r>
  <r>
    <x v="4"/>
    <x v="92"/>
    <x v="5"/>
    <n v="5157107"/>
  </r>
  <r>
    <x v="4"/>
    <x v="92"/>
    <x v="6"/>
    <n v="829053"/>
  </r>
  <r>
    <x v="4"/>
    <x v="92"/>
    <x v="7"/>
    <n v="753228"/>
  </r>
  <r>
    <x v="4"/>
    <x v="92"/>
    <x v="8"/>
    <n v="4297514"/>
  </r>
  <r>
    <x v="4"/>
    <x v="92"/>
    <x v="9"/>
    <n v="10185635"/>
  </r>
  <r>
    <x v="5"/>
    <x v="92"/>
    <x v="0"/>
    <n v="41738308"/>
  </r>
  <r>
    <x v="5"/>
    <x v="92"/>
    <x v="1"/>
    <n v="2001040"/>
  </r>
  <r>
    <x v="5"/>
    <x v="92"/>
    <x v="2"/>
    <n v="11123402"/>
  </r>
  <r>
    <x v="5"/>
    <x v="92"/>
    <x v="3"/>
    <n v="3599777"/>
  </r>
  <r>
    <x v="5"/>
    <x v="92"/>
    <x v="4"/>
    <n v="5117106"/>
  </r>
  <r>
    <x v="5"/>
    <x v="92"/>
    <x v="5"/>
    <n v="5186381"/>
  </r>
  <r>
    <x v="5"/>
    <x v="92"/>
    <x v="6"/>
    <n v="860332"/>
  </r>
  <r>
    <x v="5"/>
    <x v="92"/>
    <x v="7"/>
    <n v="796147"/>
  </r>
  <r>
    <x v="5"/>
    <x v="92"/>
    <x v="8"/>
    <n v="4081206"/>
  </r>
  <r>
    <x v="5"/>
    <x v="92"/>
    <x v="9"/>
    <n v="8972916"/>
  </r>
  <r>
    <x v="6"/>
    <x v="92"/>
    <x v="0"/>
    <n v="38902874"/>
  </r>
  <r>
    <x v="6"/>
    <x v="92"/>
    <x v="1"/>
    <n v="2092636"/>
  </r>
  <r>
    <x v="6"/>
    <x v="92"/>
    <x v="2"/>
    <n v="10505228"/>
  </r>
  <r>
    <x v="6"/>
    <x v="92"/>
    <x v="3"/>
    <n v="3848178"/>
  </r>
  <r>
    <x v="6"/>
    <x v="92"/>
    <x v="4"/>
    <n v="4806588"/>
  </r>
  <r>
    <x v="6"/>
    <x v="92"/>
    <x v="5"/>
    <n v="5061804"/>
  </r>
  <r>
    <x v="6"/>
    <x v="92"/>
    <x v="6"/>
    <n v="663445"/>
  </r>
  <r>
    <x v="6"/>
    <x v="92"/>
    <x v="7"/>
    <n v="692248"/>
  </r>
  <r>
    <x v="6"/>
    <x v="92"/>
    <x v="8"/>
    <n v="3976445"/>
  </r>
  <r>
    <x v="6"/>
    <x v="92"/>
    <x v="9"/>
    <n v="7256302"/>
  </r>
  <r>
    <x v="7"/>
    <x v="92"/>
    <x v="0"/>
    <n v="42918226"/>
  </r>
  <r>
    <x v="7"/>
    <x v="92"/>
    <x v="1"/>
    <n v="2424876"/>
  </r>
  <r>
    <x v="7"/>
    <x v="92"/>
    <x v="2"/>
    <n v="10975940"/>
  </r>
  <r>
    <x v="7"/>
    <x v="92"/>
    <x v="3"/>
    <n v="3866320"/>
  </r>
  <r>
    <x v="7"/>
    <x v="92"/>
    <x v="4"/>
    <n v="5509579"/>
  </r>
  <r>
    <x v="7"/>
    <x v="92"/>
    <x v="5"/>
    <n v="6019206"/>
  </r>
  <r>
    <x v="7"/>
    <x v="92"/>
    <x v="6"/>
    <n v="881582"/>
  </r>
  <r>
    <x v="7"/>
    <x v="92"/>
    <x v="7"/>
    <n v="830435"/>
  </r>
  <r>
    <x v="7"/>
    <x v="92"/>
    <x v="8"/>
    <n v="4278542"/>
  </r>
  <r>
    <x v="7"/>
    <x v="92"/>
    <x v="9"/>
    <n v="8131746"/>
  </r>
  <r>
    <x v="8"/>
    <x v="92"/>
    <x v="0"/>
    <n v="42922659"/>
  </r>
  <r>
    <x v="8"/>
    <x v="92"/>
    <x v="1"/>
    <n v="2353133"/>
  </r>
  <r>
    <x v="8"/>
    <x v="92"/>
    <x v="2"/>
    <n v="11069693"/>
  </r>
  <r>
    <x v="8"/>
    <x v="92"/>
    <x v="3"/>
    <n v="3689273"/>
  </r>
  <r>
    <x v="8"/>
    <x v="92"/>
    <x v="4"/>
    <n v="4851222"/>
  </r>
  <r>
    <x v="8"/>
    <x v="92"/>
    <x v="5"/>
    <n v="5873528"/>
  </r>
  <r>
    <x v="8"/>
    <x v="92"/>
    <x v="6"/>
    <n v="911518"/>
  </r>
  <r>
    <x v="8"/>
    <x v="92"/>
    <x v="7"/>
    <n v="789145"/>
  </r>
  <r>
    <x v="8"/>
    <x v="92"/>
    <x v="8"/>
    <n v="4356347"/>
  </r>
  <r>
    <x v="8"/>
    <x v="92"/>
    <x v="9"/>
    <n v="9028800"/>
  </r>
  <r>
    <x v="9"/>
    <x v="92"/>
    <x v="0"/>
    <n v="40943952"/>
  </r>
  <r>
    <x v="9"/>
    <x v="92"/>
    <x v="1"/>
    <n v="2476022"/>
  </r>
  <r>
    <x v="9"/>
    <x v="92"/>
    <x v="2"/>
    <n v="10972458"/>
  </r>
  <r>
    <x v="9"/>
    <x v="92"/>
    <x v="3"/>
    <n v="3701453"/>
  </r>
  <r>
    <x v="9"/>
    <x v="92"/>
    <x v="4"/>
    <n v="4452106"/>
  </r>
  <r>
    <x v="9"/>
    <x v="92"/>
    <x v="5"/>
    <n v="5435627"/>
  </r>
  <r>
    <x v="9"/>
    <x v="92"/>
    <x v="6"/>
    <n v="1008052"/>
  </r>
  <r>
    <x v="9"/>
    <x v="92"/>
    <x v="7"/>
    <n v="762631"/>
  </r>
  <r>
    <x v="9"/>
    <x v="92"/>
    <x v="8"/>
    <n v="4368086"/>
  </r>
  <r>
    <x v="9"/>
    <x v="92"/>
    <x v="9"/>
    <n v="7767516"/>
  </r>
  <r>
    <x v="10"/>
    <x v="92"/>
    <x v="0"/>
    <n v="39581769"/>
  </r>
  <r>
    <x v="10"/>
    <x v="92"/>
    <x v="1"/>
    <n v="2476518"/>
  </r>
  <r>
    <x v="10"/>
    <x v="92"/>
    <x v="2"/>
    <n v="11525137"/>
  </r>
  <r>
    <x v="10"/>
    <x v="92"/>
    <x v="3"/>
    <n v="3521603"/>
  </r>
  <r>
    <x v="10"/>
    <x v="92"/>
    <x v="4"/>
    <n v="4770034"/>
  </r>
  <r>
    <x v="10"/>
    <x v="92"/>
    <x v="5"/>
    <n v="5704863"/>
  </r>
  <r>
    <x v="10"/>
    <x v="92"/>
    <x v="6"/>
    <n v="1097034"/>
  </r>
  <r>
    <x v="10"/>
    <x v="92"/>
    <x v="7"/>
    <n v="712341"/>
  </r>
  <r>
    <x v="10"/>
    <x v="92"/>
    <x v="8"/>
    <n v="4009236"/>
  </r>
  <r>
    <x v="10"/>
    <x v="92"/>
    <x v="9"/>
    <n v="5765002"/>
  </r>
  <r>
    <x v="11"/>
    <x v="92"/>
    <x v="0"/>
    <n v="44046130"/>
  </r>
  <r>
    <x v="11"/>
    <x v="92"/>
    <x v="1"/>
    <n v="3028085"/>
  </r>
  <r>
    <x v="11"/>
    <x v="92"/>
    <x v="2"/>
    <n v="13389728"/>
  </r>
  <r>
    <x v="11"/>
    <x v="92"/>
    <x v="3"/>
    <n v="4151879"/>
  </r>
  <r>
    <x v="11"/>
    <x v="92"/>
    <x v="4"/>
    <n v="4925699"/>
  </r>
  <r>
    <x v="11"/>
    <x v="92"/>
    <x v="5"/>
    <n v="4654721"/>
  </r>
  <r>
    <x v="11"/>
    <x v="92"/>
    <x v="6"/>
    <n v="1797741"/>
  </r>
  <r>
    <x v="11"/>
    <x v="92"/>
    <x v="7"/>
    <n v="837313"/>
  </r>
  <r>
    <x v="11"/>
    <x v="92"/>
    <x v="8"/>
    <n v="4198400"/>
  </r>
  <r>
    <x v="11"/>
    <x v="92"/>
    <x v="9"/>
    <n v="7062563"/>
  </r>
  <r>
    <x v="0"/>
    <x v="93"/>
    <x v="0"/>
    <n v="30322876"/>
  </r>
  <r>
    <x v="0"/>
    <x v="93"/>
    <x v="1"/>
    <n v="2041848"/>
  </r>
  <r>
    <x v="0"/>
    <x v="93"/>
    <x v="2"/>
    <n v="8708911"/>
  </r>
  <r>
    <x v="0"/>
    <x v="93"/>
    <x v="3"/>
    <n v="1291636"/>
  </r>
  <r>
    <x v="0"/>
    <x v="93"/>
    <x v="4"/>
    <n v="7785798"/>
  </r>
  <r>
    <x v="0"/>
    <x v="93"/>
    <x v="5"/>
    <n v="4191818"/>
  </r>
  <r>
    <x v="0"/>
    <x v="93"/>
    <x v="6"/>
    <n v="30802"/>
  </r>
  <r>
    <x v="0"/>
    <x v="93"/>
    <x v="7"/>
    <n v="210401"/>
  </r>
  <r>
    <x v="0"/>
    <x v="93"/>
    <x v="8"/>
    <n v="2734043"/>
  </r>
  <r>
    <x v="0"/>
    <x v="93"/>
    <x v="9"/>
    <n v="3327620"/>
  </r>
  <r>
    <x v="1"/>
    <x v="93"/>
    <x v="0"/>
    <n v="30323536"/>
  </r>
  <r>
    <x v="1"/>
    <x v="93"/>
    <x v="1"/>
    <n v="2813532"/>
  </r>
  <r>
    <x v="1"/>
    <x v="93"/>
    <x v="2"/>
    <n v="8394028"/>
  </r>
  <r>
    <x v="1"/>
    <x v="93"/>
    <x v="3"/>
    <n v="1267784"/>
  </r>
  <r>
    <x v="1"/>
    <x v="93"/>
    <x v="4"/>
    <n v="7344782"/>
  </r>
  <r>
    <x v="1"/>
    <x v="93"/>
    <x v="5"/>
    <n v="3900156"/>
  </r>
  <r>
    <x v="1"/>
    <x v="93"/>
    <x v="6"/>
    <n v="39574"/>
  </r>
  <r>
    <x v="1"/>
    <x v="93"/>
    <x v="7"/>
    <n v="268240"/>
  </r>
  <r>
    <x v="1"/>
    <x v="93"/>
    <x v="8"/>
    <n v="2689892"/>
  </r>
  <r>
    <x v="1"/>
    <x v="93"/>
    <x v="9"/>
    <n v="3605549"/>
  </r>
  <r>
    <x v="2"/>
    <x v="93"/>
    <x v="0"/>
    <n v="35160295"/>
  </r>
  <r>
    <x v="2"/>
    <x v="93"/>
    <x v="1"/>
    <n v="3889287"/>
  </r>
  <r>
    <x v="2"/>
    <x v="93"/>
    <x v="2"/>
    <n v="9467716"/>
  </r>
  <r>
    <x v="2"/>
    <x v="93"/>
    <x v="3"/>
    <n v="1372677"/>
  </r>
  <r>
    <x v="2"/>
    <x v="93"/>
    <x v="4"/>
    <n v="8540933"/>
  </r>
  <r>
    <x v="2"/>
    <x v="93"/>
    <x v="5"/>
    <n v="4631007"/>
  </r>
  <r>
    <x v="2"/>
    <x v="93"/>
    <x v="6"/>
    <n v="50867"/>
  </r>
  <r>
    <x v="2"/>
    <x v="93"/>
    <x v="7"/>
    <n v="278627"/>
  </r>
  <r>
    <x v="2"/>
    <x v="93"/>
    <x v="8"/>
    <n v="3034490"/>
  </r>
  <r>
    <x v="2"/>
    <x v="93"/>
    <x v="9"/>
    <n v="3894692"/>
  </r>
  <r>
    <x v="3"/>
    <x v="93"/>
    <x v="0"/>
    <n v="36366789"/>
  </r>
  <r>
    <x v="3"/>
    <x v="93"/>
    <x v="1"/>
    <n v="4506278"/>
  </r>
  <r>
    <x v="3"/>
    <x v="93"/>
    <x v="2"/>
    <n v="9299427"/>
  </r>
  <r>
    <x v="3"/>
    <x v="93"/>
    <x v="3"/>
    <n v="1437916"/>
  </r>
  <r>
    <x v="3"/>
    <x v="93"/>
    <x v="4"/>
    <n v="9280798"/>
  </r>
  <r>
    <x v="3"/>
    <x v="93"/>
    <x v="5"/>
    <n v="4675180"/>
  </r>
  <r>
    <x v="3"/>
    <x v="93"/>
    <x v="6"/>
    <n v="37597"/>
  </r>
  <r>
    <x v="3"/>
    <x v="93"/>
    <x v="7"/>
    <n v="241871"/>
  </r>
  <r>
    <x v="3"/>
    <x v="93"/>
    <x v="8"/>
    <n v="2984615"/>
  </r>
  <r>
    <x v="3"/>
    <x v="93"/>
    <x v="9"/>
    <n v="3903108"/>
  </r>
  <r>
    <x v="4"/>
    <x v="93"/>
    <x v="0"/>
    <n v="35332685"/>
  </r>
  <r>
    <x v="4"/>
    <x v="93"/>
    <x v="1"/>
    <n v="3966318"/>
  </r>
  <r>
    <x v="4"/>
    <x v="93"/>
    <x v="2"/>
    <n v="9731471"/>
  </r>
  <r>
    <x v="4"/>
    <x v="93"/>
    <x v="3"/>
    <n v="1412275"/>
  </r>
  <r>
    <x v="4"/>
    <x v="93"/>
    <x v="4"/>
    <n v="8409384"/>
  </r>
  <r>
    <x v="4"/>
    <x v="93"/>
    <x v="5"/>
    <n v="4742693"/>
  </r>
  <r>
    <x v="4"/>
    <x v="93"/>
    <x v="6"/>
    <n v="51661"/>
  </r>
  <r>
    <x v="4"/>
    <x v="93"/>
    <x v="7"/>
    <n v="278441"/>
  </r>
  <r>
    <x v="4"/>
    <x v="93"/>
    <x v="8"/>
    <n v="3094229"/>
  </r>
  <r>
    <x v="4"/>
    <x v="93"/>
    <x v="9"/>
    <n v="3646214"/>
  </r>
  <r>
    <x v="5"/>
    <x v="93"/>
    <x v="0"/>
    <n v="34855872"/>
  </r>
  <r>
    <x v="5"/>
    <x v="93"/>
    <x v="1"/>
    <n v="3708528"/>
  </r>
  <r>
    <x v="5"/>
    <x v="93"/>
    <x v="2"/>
    <n v="10012784"/>
  </r>
  <r>
    <x v="5"/>
    <x v="93"/>
    <x v="3"/>
    <n v="1421753"/>
  </r>
  <r>
    <x v="5"/>
    <x v="93"/>
    <x v="4"/>
    <n v="8093645"/>
  </r>
  <r>
    <x v="5"/>
    <x v="93"/>
    <x v="5"/>
    <n v="4619932"/>
  </r>
  <r>
    <x v="5"/>
    <x v="93"/>
    <x v="6"/>
    <n v="39396"/>
  </r>
  <r>
    <x v="5"/>
    <x v="93"/>
    <x v="7"/>
    <n v="219512"/>
  </r>
  <r>
    <x v="5"/>
    <x v="93"/>
    <x v="8"/>
    <n v="2976400"/>
  </r>
  <r>
    <x v="5"/>
    <x v="93"/>
    <x v="9"/>
    <n v="3763923"/>
  </r>
  <r>
    <x v="6"/>
    <x v="93"/>
    <x v="0"/>
    <n v="33524107"/>
  </r>
  <r>
    <x v="6"/>
    <x v="93"/>
    <x v="1"/>
    <n v="2672769"/>
  </r>
  <r>
    <x v="6"/>
    <x v="93"/>
    <x v="2"/>
    <n v="9714500"/>
  </r>
  <r>
    <x v="6"/>
    <x v="93"/>
    <x v="3"/>
    <n v="1477063"/>
  </r>
  <r>
    <x v="6"/>
    <x v="93"/>
    <x v="4"/>
    <n v="7993006"/>
  </r>
  <r>
    <x v="6"/>
    <x v="93"/>
    <x v="5"/>
    <n v="4692066"/>
  </r>
  <r>
    <x v="6"/>
    <x v="93"/>
    <x v="6"/>
    <n v="51601"/>
  </r>
  <r>
    <x v="6"/>
    <x v="93"/>
    <x v="7"/>
    <n v="209089"/>
  </r>
  <r>
    <x v="6"/>
    <x v="93"/>
    <x v="8"/>
    <n v="2998601"/>
  </r>
  <r>
    <x v="6"/>
    <x v="93"/>
    <x v="9"/>
    <n v="3715413"/>
  </r>
  <r>
    <x v="7"/>
    <x v="93"/>
    <x v="0"/>
    <n v="34670457"/>
  </r>
  <r>
    <x v="7"/>
    <x v="93"/>
    <x v="1"/>
    <n v="2526019"/>
  </r>
  <r>
    <x v="7"/>
    <x v="93"/>
    <x v="2"/>
    <n v="9433272"/>
  </r>
  <r>
    <x v="7"/>
    <x v="93"/>
    <x v="3"/>
    <n v="1664631"/>
  </r>
  <r>
    <x v="7"/>
    <x v="93"/>
    <x v="4"/>
    <n v="8834077"/>
  </r>
  <r>
    <x v="7"/>
    <x v="93"/>
    <x v="5"/>
    <n v="5170732"/>
  </r>
  <r>
    <x v="7"/>
    <x v="93"/>
    <x v="6"/>
    <n v="40362"/>
  </r>
  <r>
    <x v="7"/>
    <x v="93"/>
    <x v="7"/>
    <n v="207454"/>
  </r>
  <r>
    <x v="7"/>
    <x v="93"/>
    <x v="8"/>
    <n v="2982353"/>
  </r>
  <r>
    <x v="7"/>
    <x v="93"/>
    <x v="9"/>
    <n v="3811558"/>
  </r>
  <r>
    <x v="8"/>
    <x v="93"/>
    <x v="0"/>
    <n v="35261681"/>
  </r>
  <r>
    <x v="8"/>
    <x v="93"/>
    <x v="1"/>
    <n v="2702200"/>
  </r>
  <r>
    <x v="8"/>
    <x v="93"/>
    <x v="2"/>
    <n v="9614572"/>
  </r>
  <r>
    <x v="8"/>
    <x v="93"/>
    <x v="3"/>
    <n v="1459549"/>
  </r>
  <r>
    <x v="8"/>
    <x v="93"/>
    <x v="4"/>
    <n v="9818579"/>
  </r>
  <r>
    <x v="8"/>
    <x v="93"/>
    <x v="5"/>
    <n v="4790709"/>
  </r>
  <r>
    <x v="8"/>
    <x v="93"/>
    <x v="6"/>
    <n v="47757"/>
  </r>
  <r>
    <x v="8"/>
    <x v="93"/>
    <x v="7"/>
    <n v="227394"/>
  </r>
  <r>
    <x v="8"/>
    <x v="93"/>
    <x v="8"/>
    <n v="2874912"/>
  </r>
  <r>
    <x v="8"/>
    <x v="93"/>
    <x v="9"/>
    <n v="3726010"/>
  </r>
  <r>
    <x v="9"/>
    <x v="93"/>
    <x v="0"/>
    <n v="32969006"/>
  </r>
  <r>
    <x v="9"/>
    <x v="93"/>
    <x v="1"/>
    <n v="2880070"/>
  </r>
  <r>
    <x v="9"/>
    <x v="93"/>
    <x v="2"/>
    <n v="9644520"/>
  </r>
  <r>
    <x v="9"/>
    <x v="93"/>
    <x v="3"/>
    <n v="1384697"/>
  </r>
  <r>
    <x v="9"/>
    <x v="93"/>
    <x v="4"/>
    <n v="7033243"/>
  </r>
  <r>
    <x v="9"/>
    <x v="93"/>
    <x v="5"/>
    <n v="4482562"/>
  </r>
  <r>
    <x v="9"/>
    <x v="93"/>
    <x v="6"/>
    <n v="43154"/>
  </r>
  <r>
    <x v="9"/>
    <x v="93"/>
    <x v="7"/>
    <n v="147405"/>
  </r>
  <r>
    <x v="9"/>
    <x v="93"/>
    <x v="8"/>
    <n v="3061468"/>
  </r>
  <r>
    <x v="9"/>
    <x v="93"/>
    <x v="9"/>
    <n v="4291888"/>
  </r>
  <r>
    <x v="10"/>
    <x v="93"/>
    <x v="0"/>
    <n v="32534847"/>
  </r>
  <r>
    <x v="10"/>
    <x v="93"/>
    <x v="1"/>
    <n v="2731342"/>
  </r>
  <r>
    <x v="10"/>
    <x v="93"/>
    <x v="2"/>
    <n v="9885656"/>
  </r>
  <r>
    <x v="10"/>
    <x v="93"/>
    <x v="3"/>
    <n v="1234750"/>
  </r>
  <r>
    <x v="10"/>
    <x v="93"/>
    <x v="4"/>
    <n v="7613698"/>
  </r>
  <r>
    <x v="10"/>
    <x v="93"/>
    <x v="5"/>
    <n v="4085718"/>
  </r>
  <r>
    <x v="10"/>
    <x v="93"/>
    <x v="6"/>
    <n v="36097"/>
  </r>
  <r>
    <x v="10"/>
    <x v="93"/>
    <x v="7"/>
    <n v="266637"/>
  </r>
  <r>
    <x v="10"/>
    <x v="93"/>
    <x v="8"/>
    <n v="2751743"/>
  </r>
  <r>
    <x v="10"/>
    <x v="93"/>
    <x v="9"/>
    <n v="3929207"/>
  </r>
  <r>
    <x v="11"/>
    <x v="93"/>
    <x v="0"/>
    <n v="35324673"/>
  </r>
  <r>
    <x v="11"/>
    <x v="93"/>
    <x v="1"/>
    <n v="2507950"/>
  </r>
  <r>
    <x v="11"/>
    <x v="93"/>
    <x v="2"/>
    <n v="11622576"/>
  </r>
  <r>
    <x v="11"/>
    <x v="93"/>
    <x v="3"/>
    <n v="1393343"/>
  </r>
  <r>
    <x v="11"/>
    <x v="93"/>
    <x v="4"/>
    <n v="8706395"/>
  </r>
  <r>
    <x v="11"/>
    <x v="93"/>
    <x v="5"/>
    <n v="4013876"/>
  </r>
  <r>
    <x v="11"/>
    <x v="93"/>
    <x v="6"/>
    <n v="66411"/>
  </r>
  <r>
    <x v="11"/>
    <x v="93"/>
    <x v="7"/>
    <n v="259305"/>
  </r>
  <r>
    <x v="11"/>
    <x v="93"/>
    <x v="8"/>
    <n v="2898661"/>
  </r>
  <r>
    <x v="11"/>
    <x v="93"/>
    <x v="9"/>
    <n v="3856157"/>
  </r>
  <r>
    <x v="0"/>
    <x v="94"/>
    <x v="0"/>
    <n v="614311281"/>
  </r>
  <r>
    <x v="0"/>
    <x v="94"/>
    <x v="1"/>
    <n v="34380808"/>
  </r>
  <r>
    <x v="0"/>
    <x v="94"/>
    <x v="2"/>
    <n v="91174015"/>
  </r>
  <r>
    <x v="0"/>
    <x v="94"/>
    <x v="3"/>
    <n v="88034210"/>
  </r>
  <r>
    <x v="0"/>
    <x v="94"/>
    <x v="4"/>
    <n v="191679569"/>
  </r>
  <r>
    <x v="0"/>
    <x v="94"/>
    <x v="5"/>
    <n v="20290703"/>
  </r>
  <r>
    <x v="0"/>
    <x v="94"/>
    <x v="6"/>
    <n v="16808535"/>
  </r>
  <r>
    <x v="0"/>
    <x v="94"/>
    <x v="7"/>
    <n v="27686462"/>
  </r>
  <r>
    <x v="0"/>
    <x v="94"/>
    <x v="8"/>
    <n v="62013183"/>
  </r>
  <r>
    <x v="0"/>
    <x v="94"/>
    <x v="9"/>
    <n v="82243798"/>
  </r>
  <r>
    <x v="1"/>
    <x v="94"/>
    <x v="0"/>
    <n v="587873948"/>
  </r>
  <r>
    <x v="1"/>
    <x v="94"/>
    <x v="1"/>
    <n v="30112510"/>
  </r>
  <r>
    <x v="1"/>
    <x v="94"/>
    <x v="2"/>
    <n v="91152952"/>
  </r>
  <r>
    <x v="1"/>
    <x v="94"/>
    <x v="3"/>
    <n v="81807074"/>
  </r>
  <r>
    <x v="1"/>
    <x v="94"/>
    <x v="4"/>
    <n v="181812750"/>
  </r>
  <r>
    <x v="1"/>
    <x v="94"/>
    <x v="5"/>
    <n v="19519084"/>
  </r>
  <r>
    <x v="1"/>
    <x v="94"/>
    <x v="6"/>
    <n v="18175900"/>
  </r>
  <r>
    <x v="1"/>
    <x v="94"/>
    <x v="7"/>
    <n v="26147736"/>
  </r>
  <r>
    <x v="1"/>
    <x v="94"/>
    <x v="8"/>
    <n v="59975266"/>
  </r>
  <r>
    <x v="1"/>
    <x v="94"/>
    <x v="9"/>
    <n v="79170678"/>
  </r>
  <r>
    <x v="2"/>
    <x v="94"/>
    <x v="0"/>
    <n v="678727905"/>
  </r>
  <r>
    <x v="2"/>
    <x v="94"/>
    <x v="1"/>
    <n v="45526372"/>
  </r>
  <r>
    <x v="2"/>
    <x v="94"/>
    <x v="2"/>
    <n v="102012644"/>
  </r>
  <r>
    <x v="2"/>
    <x v="94"/>
    <x v="3"/>
    <n v="84419170"/>
  </r>
  <r>
    <x v="2"/>
    <x v="94"/>
    <x v="4"/>
    <n v="217442624"/>
  </r>
  <r>
    <x v="2"/>
    <x v="94"/>
    <x v="5"/>
    <n v="22568739"/>
  </r>
  <r>
    <x v="2"/>
    <x v="94"/>
    <x v="6"/>
    <n v="24142311"/>
  </r>
  <r>
    <x v="2"/>
    <x v="94"/>
    <x v="7"/>
    <n v="28552500"/>
  </r>
  <r>
    <x v="2"/>
    <x v="94"/>
    <x v="8"/>
    <n v="67637119"/>
  </r>
  <r>
    <x v="2"/>
    <x v="94"/>
    <x v="9"/>
    <n v="86426428"/>
  </r>
  <r>
    <x v="3"/>
    <x v="94"/>
    <x v="0"/>
    <n v="670565219"/>
  </r>
  <r>
    <x v="3"/>
    <x v="94"/>
    <x v="1"/>
    <n v="51349383"/>
  </r>
  <r>
    <x v="3"/>
    <x v="94"/>
    <x v="2"/>
    <n v="100117212"/>
  </r>
  <r>
    <x v="3"/>
    <x v="94"/>
    <x v="3"/>
    <n v="95748097"/>
  </r>
  <r>
    <x v="3"/>
    <x v="94"/>
    <x v="4"/>
    <n v="206886522"/>
  </r>
  <r>
    <x v="3"/>
    <x v="94"/>
    <x v="5"/>
    <n v="22803985"/>
  </r>
  <r>
    <x v="3"/>
    <x v="94"/>
    <x v="6"/>
    <n v="22409250"/>
  </r>
  <r>
    <x v="3"/>
    <x v="94"/>
    <x v="7"/>
    <n v="25359447"/>
  </r>
  <r>
    <x v="3"/>
    <x v="94"/>
    <x v="8"/>
    <n v="67840432"/>
  </r>
  <r>
    <x v="3"/>
    <x v="94"/>
    <x v="9"/>
    <n v="78050892"/>
  </r>
  <r>
    <x v="4"/>
    <x v="94"/>
    <x v="0"/>
    <n v="702996403"/>
  </r>
  <r>
    <x v="4"/>
    <x v="94"/>
    <x v="1"/>
    <n v="49099463"/>
  </r>
  <r>
    <x v="4"/>
    <x v="94"/>
    <x v="2"/>
    <n v="110249379"/>
  </r>
  <r>
    <x v="4"/>
    <x v="94"/>
    <x v="3"/>
    <n v="89213731"/>
  </r>
  <r>
    <x v="4"/>
    <x v="94"/>
    <x v="4"/>
    <n v="225818754"/>
  </r>
  <r>
    <x v="4"/>
    <x v="94"/>
    <x v="5"/>
    <n v="23238834"/>
  </r>
  <r>
    <x v="4"/>
    <x v="94"/>
    <x v="6"/>
    <n v="23687493"/>
  </r>
  <r>
    <x v="4"/>
    <x v="94"/>
    <x v="7"/>
    <n v="26761006"/>
  </r>
  <r>
    <x v="4"/>
    <x v="94"/>
    <x v="8"/>
    <n v="71108727"/>
  </r>
  <r>
    <x v="4"/>
    <x v="94"/>
    <x v="9"/>
    <n v="83819017"/>
  </r>
  <r>
    <x v="5"/>
    <x v="94"/>
    <x v="0"/>
    <n v="686478324"/>
  </r>
  <r>
    <x v="5"/>
    <x v="94"/>
    <x v="1"/>
    <n v="48906213"/>
  </r>
  <r>
    <x v="5"/>
    <x v="94"/>
    <x v="2"/>
    <n v="108354997"/>
  </r>
  <r>
    <x v="5"/>
    <x v="94"/>
    <x v="3"/>
    <n v="87446601"/>
  </r>
  <r>
    <x v="5"/>
    <x v="94"/>
    <x v="4"/>
    <n v="215672870"/>
  </r>
  <r>
    <x v="5"/>
    <x v="94"/>
    <x v="5"/>
    <n v="22661236"/>
  </r>
  <r>
    <x v="5"/>
    <x v="94"/>
    <x v="6"/>
    <n v="24673447"/>
  </r>
  <r>
    <x v="5"/>
    <x v="94"/>
    <x v="7"/>
    <n v="27407426"/>
  </r>
  <r>
    <x v="5"/>
    <x v="94"/>
    <x v="8"/>
    <n v="67792813"/>
  </r>
  <r>
    <x v="5"/>
    <x v="94"/>
    <x v="9"/>
    <n v="83562722"/>
  </r>
  <r>
    <x v="6"/>
    <x v="94"/>
    <x v="0"/>
    <n v="660179637"/>
  </r>
  <r>
    <x v="6"/>
    <x v="94"/>
    <x v="1"/>
    <n v="39129886"/>
  </r>
  <r>
    <x v="6"/>
    <x v="94"/>
    <x v="2"/>
    <n v="106350671"/>
  </r>
  <r>
    <x v="6"/>
    <x v="94"/>
    <x v="3"/>
    <n v="89957836"/>
  </r>
  <r>
    <x v="6"/>
    <x v="94"/>
    <x v="4"/>
    <n v="204410053"/>
  </r>
  <r>
    <x v="6"/>
    <x v="94"/>
    <x v="5"/>
    <n v="22714685"/>
  </r>
  <r>
    <x v="6"/>
    <x v="94"/>
    <x v="6"/>
    <n v="23777550"/>
  </r>
  <r>
    <x v="6"/>
    <x v="94"/>
    <x v="7"/>
    <n v="26039374"/>
  </r>
  <r>
    <x v="6"/>
    <x v="94"/>
    <x v="8"/>
    <n v="67944295"/>
  </r>
  <r>
    <x v="6"/>
    <x v="94"/>
    <x v="9"/>
    <n v="79855287"/>
  </r>
  <r>
    <x v="7"/>
    <x v="94"/>
    <x v="0"/>
    <n v="727590831"/>
  </r>
  <r>
    <x v="7"/>
    <x v="94"/>
    <x v="1"/>
    <n v="37335585"/>
  </r>
  <r>
    <x v="7"/>
    <x v="94"/>
    <x v="2"/>
    <n v="162011839"/>
  </r>
  <r>
    <x v="7"/>
    <x v="94"/>
    <x v="3"/>
    <n v="89685113"/>
  </r>
  <r>
    <x v="7"/>
    <x v="94"/>
    <x v="4"/>
    <n v="217384599"/>
  </r>
  <r>
    <x v="7"/>
    <x v="94"/>
    <x v="5"/>
    <n v="25293526"/>
  </r>
  <r>
    <x v="7"/>
    <x v="94"/>
    <x v="6"/>
    <n v="22424802"/>
  </r>
  <r>
    <x v="7"/>
    <x v="94"/>
    <x v="7"/>
    <n v="26890377"/>
  </r>
  <r>
    <x v="7"/>
    <x v="94"/>
    <x v="8"/>
    <n v="66784207"/>
  </r>
  <r>
    <x v="7"/>
    <x v="94"/>
    <x v="9"/>
    <n v="79780783"/>
  </r>
  <r>
    <x v="8"/>
    <x v="94"/>
    <x v="0"/>
    <n v="673407682"/>
  </r>
  <r>
    <x v="8"/>
    <x v="94"/>
    <x v="1"/>
    <n v="47447716"/>
  </r>
  <r>
    <x v="8"/>
    <x v="94"/>
    <x v="2"/>
    <n v="105627146"/>
  </r>
  <r>
    <x v="8"/>
    <x v="94"/>
    <x v="3"/>
    <n v="91585284"/>
  </r>
  <r>
    <x v="8"/>
    <x v="94"/>
    <x v="4"/>
    <n v="203210954"/>
  </r>
  <r>
    <x v="8"/>
    <x v="94"/>
    <x v="5"/>
    <n v="23766573"/>
  </r>
  <r>
    <x v="8"/>
    <x v="94"/>
    <x v="6"/>
    <n v="26598765"/>
  </r>
  <r>
    <x v="8"/>
    <x v="94"/>
    <x v="7"/>
    <n v="27620462"/>
  </r>
  <r>
    <x v="8"/>
    <x v="94"/>
    <x v="8"/>
    <n v="68419239"/>
  </r>
  <r>
    <x v="8"/>
    <x v="94"/>
    <x v="9"/>
    <n v="79131543"/>
  </r>
  <r>
    <x v="9"/>
    <x v="94"/>
    <x v="0"/>
    <n v="681946446"/>
  </r>
  <r>
    <x v="9"/>
    <x v="94"/>
    <x v="1"/>
    <n v="42434413"/>
  </r>
  <r>
    <x v="9"/>
    <x v="94"/>
    <x v="2"/>
    <n v="107129956"/>
  </r>
  <r>
    <x v="9"/>
    <x v="94"/>
    <x v="3"/>
    <n v="97324828"/>
  </r>
  <r>
    <x v="9"/>
    <x v="94"/>
    <x v="4"/>
    <n v="192317909"/>
  </r>
  <r>
    <x v="9"/>
    <x v="94"/>
    <x v="5"/>
    <n v="22730473"/>
  </r>
  <r>
    <x v="9"/>
    <x v="94"/>
    <x v="6"/>
    <n v="23433156"/>
  </r>
  <r>
    <x v="9"/>
    <x v="94"/>
    <x v="7"/>
    <n v="23136240"/>
  </r>
  <r>
    <x v="9"/>
    <x v="94"/>
    <x v="8"/>
    <n v="66083630"/>
  </r>
  <r>
    <x v="9"/>
    <x v="94"/>
    <x v="9"/>
    <n v="107355840"/>
  </r>
  <r>
    <x v="10"/>
    <x v="94"/>
    <x v="0"/>
    <n v="700908786"/>
  </r>
  <r>
    <x v="10"/>
    <x v="94"/>
    <x v="1"/>
    <n v="38593685"/>
  </r>
  <r>
    <x v="10"/>
    <x v="94"/>
    <x v="2"/>
    <n v="135745236"/>
  </r>
  <r>
    <x v="10"/>
    <x v="94"/>
    <x v="3"/>
    <n v="87036886"/>
  </r>
  <r>
    <x v="10"/>
    <x v="94"/>
    <x v="4"/>
    <n v="191418315"/>
  </r>
  <r>
    <x v="10"/>
    <x v="94"/>
    <x v="5"/>
    <n v="23412844"/>
  </r>
  <r>
    <x v="10"/>
    <x v="94"/>
    <x v="6"/>
    <n v="25002532"/>
  </r>
  <r>
    <x v="10"/>
    <x v="94"/>
    <x v="7"/>
    <n v="28657404"/>
  </r>
  <r>
    <x v="10"/>
    <x v="94"/>
    <x v="8"/>
    <n v="64238740"/>
  </r>
  <r>
    <x v="10"/>
    <x v="94"/>
    <x v="9"/>
    <n v="106803143"/>
  </r>
  <r>
    <x v="11"/>
    <x v="94"/>
    <x v="0"/>
    <n v="820641143"/>
  </r>
  <r>
    <x v="11"/>
    <x v="94"/>
    <x v="1"/>
    <n v="35701279"/>
  </r>
  <r>
    <x v="11"/>
    <x v="94"/>
    <x v="2"/>
    <n v="156568648"/>
  </r>
  <r>
    <x v="11"/>
    <x v="94"/>
    <x v="3"/>
    <n v="118609516"/>
  </r>
  <r>
    <x v="11"/>
    <x v="94"/>
    <x v="4"/>
    <n v="218121743"/>
  </r>
  <r>
    <x v="11"/>
    <x v="94"/>
    <x v="5"/>
    <n v="22507967"/>
  </r>
  <r>
    <x v="11"/>
    <x v="94"/>
    <x v="6"/>
    <n v="34701335"/>
  </r>
  <r>
    <x v="11"/>
    <x v="94"/>
    <x v="7"/>
    <n v="31143256"/>
  </r>
  <r>
    <x v="11"/>
    <x v="94"/>
    <x v="8"/>
    <n v="74739607"/>
  </r>
  <r>
    <x v="11"/>
    <x v="94"/>
    <x v="9"/>
    <n v="128547791"/>
  </r>
  <r>
    <x v="0"/>
    <x v="95"/>
    <x v="0"/>
    <n v="267241119"/>
  </r>
  <r>
    <x v="0"/>
    <x v="95"/>
    <x v="1"/>
    <n v="27293012"/>
  </r>
  <r>
    <x v="0"/>
    <x v="95"/>
    <x v="2"/>
    <n v="28842749"/>
  </r>
  <r>
    <x v="0"/>
    <x v="95"/>
    <x v="3"/>
    <n v="46462262"/>
  </r>
  <r>
    <x v="0"/>
    <x v="95"/>
    <x v="4"/>
    <n v="69231122"/>
  </r>
  <r>
    <x v="0"/>
    <x v="95"/>
    <x v="5"/>
    <n v="28380702"/>
  </r>
  <r>
    <x v="0"/>
    <x v="95"/>
    <x v="6"/>
    <n v="4630050"/>
  </r>
  <r>
    <x v="0"/>
    <x v="95"/>
    <x v="7"/>
    <n v="6871953"/>
  </r>
  <r>
    <x v="0"/>
    <x v="95"/>
    <x v="8"/>
    <n v="28288206"/>
  </r>
  <r>
    <x v="0"/>
    <x v="95"/>
    <x v="9"/>
    <n v="27241063"/>
  </r>
  <r>
    <x v="1"/>
    <x v="95"/>
    <x v="0"/>
    <n v="254164990"/>
  </r>
  <r>
    <x v="1"/>
    <x v="95"/>
    <x v="1"/>
    <n v="27179184"/>
  </r>
  <r>
    <x v="1"/>
    <x v="95"/>
    <x v="2"/>
    <n v="28079611"/>
  </r>
  <r>
    <x v="1"/>
    <x v="95"/>
    <x v="3"/>
    <n v="44208392"/>
  </r>
  <r>
    <x v="1"/>
    <x v="95"/>
    <x v="4"/>
    <n v="62896678"/>
  </r>
  <r>
    <x v="1"/>
    <x v="95"/>
    <x v="5"/>
    <n v="25788465"/>
  </r>
  <r>
    <x v="1"/>
    <x v="95"/>
    <x v="6"/>
    <n v="5005165"/>
  </r>
  <r>
    <x v="1"/>
    <x v="95"/>
    <x v="7"/>
    <n v="6680783"/>
  </r>
  <r>
    <x v="1"/>
    <x v="95"/>
    <x v="8"/>
    <n v="27225556"/>
  </r>
  <r>
    <x v="1"/>
    <x v="95"/>
    <x v="9"/>
    <n v="27101156"/>
  </r>
  <r>
    <x v="2"/>
    <x v="95"/>
    <x v="0"/>
    <n v="299147840"/>
  </r>
  <r>
    <x v="2"/>
    <x v="95"/>
    <x v="1"/>
    <n v="36189577"/>
  </r>
  <r>
    <x v="2"/>
    <x v="95"/>
    <x v="2"/>
    <n v="32102377"/>
  </r>
  <r>
    <x v="2"/>
    <x v="95"/>
    <x v="3"/>
    <n v="46238933"/>
  </r>
  <r>
    <x v="2"/>
    <x v="95"/>
    <x v="4"/>
    <n v="75464840"/>
  </r>
  <r>
    <x v="2"/>
    <x v="95"/>
    <x v="5"/>
    <n v="31130607"/>
  </r>
  <r>
    <x v="2"/>
    <x v="95"/>
    <x v="6"/>
    <n v="6940966"/>
  </r>
  <r>
    <x v="2"/>
    <x v="95"/>
    <x v="7"/>
    <n v="8646984"/>
  </r>
  <r>
    <x v="2"/>
    <x v="95"/>
    <x v="8"/>
    <n v="31196868"/>
  </r>
  <r>
    <x v="2"/>
    <x v="95"/>
    <x v="9"/>
    <n v="31236688"/>
  </r>
  <r>
    <x v="3"/>
    <x v="95"/>
    <x v="0"/>
    <n v="294804189"/>
  </r>
  <r>
    <x v="3"/>
    <x v="95"/>
    <x v="1"/>
    <n v="35273985"/>
  </r>
  <r>
    <x v="3"/>
    <x v="95"/>
    <x v="2"/>
    <n v="30445329"/>
  </r>
  <r>
    <x v="3"/>
    <x v="95"/>
    <x v="3"/>
    <n v="49788746"/>
  </r>
  <r>
    <x v="3"/>
    <x v="95"/>
    <x v="4"/>
    <n v="78912608"/>
  </r>
  <r>
    <x v="3"/>
    <x v="95"/>
    <x v="5"/>
    <n v="28321475"/>
  </r>
  <r>
    <x v="3"/>
    <x v="95"/>
    <x v="6"/>
    <n v="5599712"/>
  </r>
  <r>
    <x v="3"/>
    <x v="95"/>
    <x v="7"/>
    <n v="7021625"/>
  </r>
  <r>
    <x v="3"/>
    <x v="95"/>
    <x v="8"/>
    <n v="30524964"/>
  </r>
  <r>
    <x v="3"/>
    <x v="95"/>
    <x v="9"/>
    <n v="28915746"/>
  </r>
  <r>
    <x v="4"/>
    <x v="95"/>
    <x v="0"/>
    <n v="302968062"/>
  </r>
  <r>
    <x v="4"/>
    <x v="95"/>
    <x v="1"/>
    <n v="37255167"/>
  </r>
  <r>
    <x v="4"/>
    <x v="95"/>
    <x v="2"/>
    <n v="31698284"/>
  </r>
  <r>
    <x v="4"/>
    <x v="95"/>
    <x v="3"/>
    <n v="47353646"/>
  </r>
  <r>
    <x v="4"/>
    <x v="95"/>
    <x v="4"/>
    <n v="79842822"/>
  </r>
  <r>
    <x v="4"/>
    <x v="95"/>
    <x v="5"/>
    <n v="29424820"/>
  </r>
  <r>
    <x v="4"/>
    <x v="95"/>
    <x v="6"/>
    <n v="6145392"/>
  </r>
  <r>
    <x v="4"/>
    <x v="95"/>
    <x v="7"/>
    <n v="7519216"/>
  </r>
  <r>
    <x v="4"/>
    <x v="95"/>
    <x v="8"/>
    <n v="32144288"/>
  </r>
  <r>
    <x v="4"/>
    <x v="95"/>
    <x v="9"/>
    <n v="31584428"/>
  </r>
  <r>
    <x v="5"/>
    <x v="95"/>
    <x v="0"/>
    <n v="307846868"/>
  </r>
  <r>
    <x v="5"/>
    <x v="95"/>
    <x v="1"/>
    <n v="37354267"/>
  </r>
  <r>
    <x v="5"/>
    <x v="95"/>
    <x v="2"/>
    <n v="32646811"/>
  </r>
  <r>
    <x v="5"/>
    <x v="95"/>
    <x v="3"/>
    <n v="46865313"/>
  </r>
  <r>
    <x v="5"/>
    <x v="95"/>
    <x v="4"/>
    <n v="80632962"/>
  </r>
  <r>
    <x v="5"/>
    <x v="95"/>
    <x v="5"/>
    <n v="29159976"/>
  </r>
  <r>
    <x v="5"/>
    <x v="95"/>
    <x v="6"/>
    <n v="7397449"/>
  </r>
  <r>
    <x v="5"/>
    <x v="95"/>
    <x v="7"/>
    <n v="8301801"/>
  </r>
  <r>
    <x v="5"/>
    <x v="95"/>
    <x v="8"/>
    <n v="32986100"/>
  </r>
  <r>
    <x v="5"/>
    <x v="95"/>
    <x v="9"/>
    <n v="32502190"/>
  </r>
  <r>
    <x v="6"/>
    <x v="95"/>
    <x v="0"/>
    <n v="292261467"/>
  </r>
  <r>
    <x v="6"/>
    <x v="95"/>
    <x v="1"/>
    <n v="31519340"/>
  </r>
  <r>
    <x v="6"/>
    <x v="95"/>
    <x v="2"/>
    <n v="32351199"/>
  </r>
  <r>
    <x v="6"/>
    <x v="95"/>
    <x v="3"/>
    <n v="48770412"/>
  </r>
  <r>
    <x v="6"/>
    <x v="95"/>
    <x v="4"/>
    <n v="73254530"/>
  </r>
  <r>
    <x v="6"/>
    <x v="95"/>
    <x v="5"/>
    <n v="28891979"/>
  </r>
  <r>
    <x v="6"/>
    <x v="95"/>
    <x v="6"/>
    <n v="6477246"/>
  </r>
  <r>
    <x v="6"/>
    <x v="95"/>
    <x v="7"/>
    <n v="7964444"/>
  </r>
  <r>
    <x v="6"/>
    <x v="95"/>
    <x v="8"/>
    <n v="32006933"/>
  </r>
  <r>
    <x v="6"/>
    <x v="95"/>
    <x v="9"/>
    <n v="31025385"/>
  </r>
  <r>
    <x v="7"/>
    <x v="95"/>
    <x v="0"/>
    <n v="302171902"/>
  </r>
  <r>
    <x v="7"/>
    <x v="95"/>
    <x v="1"/>
    <n v="33927597"/>
  </r>
  <r>
    <x v="7"/>
    <x v="95"/>
    <x v="2"/>
    <n v="30761505"/>
  </r>
  <r>
    <x v="7"/>
    <x v="95"/>
    <x v="3"/>
    <n v="48721632"/>
  </r>
  <r>
    <x v="7"/>
    <x v="95"/>
    <x v="4"/>
    <n v="81897305"/>
  </r>
  <r>
    <x v="7"/>
    <x v="95"/>
    <x v="5"/>
    <n v="30922673"/>
  </r>
  <r>
    <x v="7"/>
    <x v="95"/>
    <x v="6"/>
    <n v="6365977"/>
  </r>
  <r>
    <x v="7"/>
    <x v="95"/>
    <x v="7"/>
    <n v="7959366"/>
  </r>
  <r>
    <x v="7"/>
    <x v="95"/>
    <x v="8"/>
    <n v="30520600"/>
  </r>
  <r>
    <x v="7"/>
    <x v="95"/>
    <x v="9"/>
    <n v="31095248"/>
  </r>
  <r>
    <x v="8"/>
    <x v="95"/>
    <x v="0"/>
    <n v="295836297"/>
  </r>
  <r>
    <x v="8"/>
    <x v="95"/>
    <x v="1"/>
    <n v="34126314"/>
  </r>
  <r>
    <x v="8"/>
    <x v="95"/>
    <x v="2"/>
    <n v="32460522"/>
  </r>
  <r>
    <x v="8"/>
    <x v="95"/>
    <x v="3"/>
    <n v="50400392"/>
  </r>
  <r>
    <x v="8"/>
    <x v="95"/>
    <x v="4"/>
    <n v="71764495"/>
  </r>
  <r>
    <x v="8"/>
    <x v="95"/>
    <x v="5"/>
    <n v="28719247"/>
  </r>
  <r>
    <x v="8"/>
    <x v="95"/>
    <x v="6"/>
    <n v="7632979"/>
  </r>
  <r>
    <x v="8"/>
    <x v="95"/>
    <x v="7"/>
    <n v="9207373"/>
  </r>
  <r>
    <x v="8"/>
    <x v="95"/>
    <x v="8"/>
    <n v="30998980"/>
  </r>
  <r>
    <x v="8"/>
    <x v="95"/>
    <x v="9"/>
    <n v="30525996"/>
  </r>
  <r>
    <x v="9"/>
    <x v="95"/>
    <x v="0"/>
    <n v="291135670"/>
  </r>
  <r>
    <x v="9"/>
    <x v="95"/>
    <x v="1"/>
    <n v="32191615"/>
  </r>
  <r>
    <x v="9"/>
    <x v="95"/>
    <x v="2"/>
    <n v="31980895"/>
  </r>
  <r>
    <x v="9"/>
    <x v="95"/>
    <x v="3"/>
    <n v="52839769"/>
  </r>
  <r>
    <x v="9"/>
    <x v="95"/>
    <x v="4"/>
    <n v="69334408"/>
  </r>
  <r>
    <x v="9"/>
    <x v="95"/>
    <x v="5"/>
    <n v="28490162"/>
  </r>
  <r>
    <x v="9"/>
    <x v="95"/>
    <x v="6"/>
    <n v="6658027"/>
  </r>
  <r>
    <x v="9"/>
    <x v="95"/>
    <x v="7"/>
    <n v="8004188"/>
  </r>
  <r>
    <x v="9"/>
    <x v="95"/>
    <x v="8"/>
    <n v="31095576"/>
  </r>
  <r>
    <x v="9"/>
    <x v="95"/>
    <x v="9"/>
    <n v="30541030"/>
  </r>
  <r>
    <x v="10"/>
    <x v="95"/>
    <x v="0"/>
    <n v="287440761"/>
  </r>
  <r>
    <x v="10"/>
    <x v="95"/>
    <x v="1"/>
    <n v="29481890"/>
  </r>
  <r>
    <x v="10"/>
    <x v="95"/>
    <x v="2"/>
    <n v="35071182"/>
  </r>
  <r>
    <x v="10"/>
    <x v="95"/>
    <x v="3"/>
    <n v="46260378"/>
  </r>
  <r>
    <x v="10"/>
    <x v="95"/>
    <x v="4"/>
    <n v="67235969"/>
  </r>
  <r>
    <x v="10"/>
    <x v="95"/>
    <x v="5"/>
    <n v="30689160"/>
  </r>
  <r>
    <x v="10"/>
    <x v="95"/>
    <x v="6"/>
    <n v="7705427"/>
  </r>
  <r>
    <x v="10"/>
    <x v="95"/>
    <x v="7"/>
    <n v="9705791"/>
  </r>
  <r>
    <x v="10"/>
    <x v="95"/>
    <x v="8"/>
    <n v="29814875"/>
  </r>
  <r>
    <x v="10"/>
    <x v="95"/>
    <x v="9"/>
    <n v="31476089"/>
  </r>
  <r>
    <x v="11"/>
    <x v="95"/>
    <x v="0"/>
    <n v="335054728"/>
  </r>
  <r>
    <x v="11"/>
    <x v="95"/>
    <x v="1"/>
    <n v="27874791"/>
  </r>
  <r>
    <x v="11"/>
    <x v="95"/>
    <x v="2"/>
    <n v="45687715"/>
  </r>
  <r>
    <x v="11"/>
    <x v="95"/>
    <x v="3"/>
    <n v="66044488"/>
  </r>
  <r>
    <x v="11"/>
    <x v="95"/>
    <x v="4"/>
    <n v="70947831"/>
  </r>
  <r>
    <x v="11"/>
    <x v="95"/>
    <x v="5"/>
    <n v="29155759"/>
  </r>
  <r>
    <x v="11"/>
    <x v="95"/>
    <x v="6"/>
    <n v="11136711"/>
  </r>
  <r>
    <x v="11"/>
    <x v="95"/>
    <x v="7"/>
    <n v="11212702"/>
  </r>
  <r>
    <x v="11"/>
    <x v="95"/>
    <x v="8"/>
    <n v="32683371"/>
  </r>
  <r>
    <x v="11"/>
    <x v="95"/>
    <x v="9"/>
    <n v="403113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12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outline="0" fieldPosition="0">
        <references count="1">
          <reference field="1" count="1" selected="0">
            <x v="33"/>
          </reference>
        </references>
      </pivotArea>
    </format>
    <format dxfId="113">
      <pivotArea dataOnly="0" labelOnly="1" outline="0" fieldPosition="0">
        <references count="1">
          <reference field="1" count="1">
            <x v="33"/>
          </reference>
        </references>
      </pivotArea>
    </format>
    <format dxfId="112">
      <pivotArea outline="0" fieldPosition="0">
        <references count="1">
          <reference field="1" count="1" selected="0">
            <x v="67"/>
          </reference>
        </references>
      </pivotArea>
    </format>
    <format dxfId="111">
      <pivotArea dataOnly="0" labelOnly="1" outline="0" fieldPosition="0">
        <references count="1">
          <reference field="1" count="1">
            <x v="67"/>
          </reference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3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outline="0" fieldPosition="0">
        <references count="1">
          <reference field="1" count="1" selected="0">
            <x v="33"/>
          </reference>
        </references>
      </pivotArea>
    </format>
    <format dxfId="32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0">
      <pivotArea dataOnly="0" labelOnly="1" outline="0" fieldPosition="0">
        <references count="1">
          <reference field="1" count="1">
            <x v="67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2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outline="0" fieldPosition="0">
        <references count="1">
          <reference field="1" count="1" selected="0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1">
      <pivotArea dataOnly="0" labelOnly="1" outline="0" fieldPosition="0">
        <references count="1">
          <reference field="1" count="1">
            <x v="67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1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1" count="1" selected="0">
            <x v="33"/>
          </reference>
        </references>
      </pivotArea>
    </format>
    <format dxfId="14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2">
      <pivotArea dataOnly="0" labelOnly="1" outline="0" fieldPosition="0">
        <references count="1">
          <reference field="1" count="1">
            <x v="67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1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outline="0" fieldPosition="0">
        <references count="1">
          <reference field="1" count="1" selected="0">
            <x v="33"/>
          </reference>
        </references>
      </pivotArea>
    </format>
    <format dxfId="5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3">
      <pivotArea dataOnly="0" labelOnly="1" outline="0" fieldPosition="0">
        <references count="1">
          <reference field="1" count="1">
            <x v="67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11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107">
      <pivotArea dataOnly="0" labelOnly="1" outline="0" fieldPosition="0">
        <references count="1">
          <reference field="2" count="0"/>
        </references>
      </pivotArea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outline="0" fieldPosition="0">
        <references count="1">
          <reference field="1" count="1" selected="0">
            <x v="33"/>
          </reference>
        </references>
      </pivotArea>
    </format>
    <format dxfId="104">
      <pivotArea dataOnly="0" labelOnly="1" outline="0" fieldPosition="0">
        <references count="1">
          <reference field="1" count="1">
            <x v="33"/>
          </reference>
        </references>
      </pivotArea>
    </format>
    <format dxfId="103">
      <pivotArea outline="0" fieldPosition="0">
        <references count="1">
          <reference field="1" count="1" selected="0">
            <x v="67"/>
          </reference>
        </references>
      </pivotArea>
    </format>
    <format dxfId="102">
      <pivotArea dataOnly="0" labelOnly="1" outline="0" fieldPosition="0">
        <references count="1">
          <reference field="1" count="1">
            <x v="67"/>
          </reference>
        </references>
      </pivotArea>
    </format>
    <format dxfId="101">
      <pivotArea field="1" type="button" dataOnly="0" labelOnly="1" outline="0" axis="axisRow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10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98">
      <pivotArea dataOnly="0" labelOnly="1" outline="0" fieldPosition="0">
        <references count="1">
          <reference field="2" count="0"/>
        </references>
      </pivotArea>
    </format>
    <format dxfId="97">
      <pivotArea dataOnly="0" labelOnly="1" outline="0" fieldPosition="0">
        <references count="1">
          <reference field="2" count="0"/>
        </references>
      </pivotArea>
    </format>
    <format dxfId="96">
      <pivotArea outline="0" fieldPosition="0">
        <references count="1">
          <reference field="1" count="1" selected="0">
            <x v="33"/>
          </reference>
        </references>
      </pivotArea>
    </format>
    <format dxfId="95">
      <pivotArea dataOnly="0" labelOnly="1" outline="0" fieldPosition="0">
        <references count="1">
          <reference field="1" count="1">
            <x v="33"/>
          </reference>
        </references>
      </pivotArea>
    </format>
    <format dxfId="94">
      <pivotArea outline="0" fieldPosition="0">
        <references count="1">
          <reference field="1" count="1" selected="0">
            <x v="67"/>
          </reference>
        </references>
      </pivotArea>
    </format>
    <format dxfId="93">
      <pivotArea dataOnly="0" labelOnly="1" outline="0" fieldPosition="0">
        <references count="1">
          <reference field="1" count="1">
            <x v="67"/>
          </reference>
        </references>
      </pivotArea>
    </format>
    <format dxfId="92">
      <pivotArea field="1" type="button" dataOnly="0" labelOnly="1" outline="0" axis="axisRow" fieldPosition="0"/>
    </format>
    <format dxfId="91">
      <pivotArea dataOnly="0" labelOnly="1" outline="0" fieldPosition="0">
        <references count="1">
          <reference field="2" count="0"/>
        </references>
      </pivotArea>
    </format>
    <format dxfId="9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9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89">
      <pivotArea dataOnly="0" labelOnly="1" outline="0" fieldPosition="0">
        <references count="1">
          <reference field="2" count="0"/>
        </references>
      </pivotArea>
    </format>
    <format dxfId="88">
      <pivotArea dataOnly="0" labelOnly="1" outline="0" fieldPosition="0">
        <references count="1">
          <reference field="2" count="0"/>
        </references>
      </pivotArea>
    </format>
    <format dxfId="87">
      <pivotArea outline="0" fieldPosition="0">
        <references count="1">
          <reference field="1" count="1" selected="0">
            <x v="33"/>
          </reference>
        </references>
      </pivotArea>
    </format>
    <format dxfId="86">
      <pivotArea dataOnly="0" labelOnly="1" outline="0" fieldPosition="0">
        <references count="1">
          <reference field="1" count="1">
            <x v="33"/>
          </reference>
        </references>
      </pivotArea>
    </format>
    <format dxfId="85">
      <pivotArea outline="0" fieldPosition="0">
        <references count="1">
          <reference field="1" count="1" selected="0">
            <x v="67"/>
          </reference>
        </references>
      </pivotArea>
    </format>
    <format dxfId="84">
      <pivotArea dataOnly="0" labelOnly="1" outline="0" fieldPosition="0">
        <references count="1">
          <reference field="1" count="1">
            <x v="67"/>
          </reference>
        </references>
      </pivotArea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2" count="0"/>
        </references>
      </pivotArea>
    </format>
    <format dxfId="81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8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80">
      <pivotArea dataOnly="0" labelOnly="1" outline="0" fieldPosition="0">
        <references count="1">
          <reference field="2" count="0"/>
        </references>
      </pivotArea>
    </format>
    <format dxfId="79">
      <pivotArea dataOnly="0" labelOnly="1" outline="0" fieldPosition="0">
        <references count="1">
          <reference field="2" count="0"/>
        </references>
      </pivotArea>
    </format>
    <format dxfId="78">
      <pivotArea outline="0" fieldPosition="0">
        <references count="1">
          <reference field="1" count="1" selected="0">
            <x v="33"/>
          </reference>
        </references>
      </pivotArea>
    </format>
    <format dxfId="77">
      <pivotArea dataOnly="0" labelOnly="1" outline="0" fieldPosition="0">
        <references count="1">
          <reference field="1" count="1">
            <x v="33"/>
          </reference>
        </references>
      </pivotArea>
    </format>
    <format dxfId="76">
      <pivotArea outline="0" fieldPosition="0">
        <references count="1">
          <reference field="1" count="1" selected="0">
            <x v="67"/>
          </reference>
        </references>
      </pivotArea>
    </format>
    <format dxfId="75">
      <pivotArea dataOnly="0" labelOnly="1" outline="0" fieldPosition="0">
        <references count="1">
          <reference field="1" count="1">
            <x v="67"/>
          </reference>
        </references>
      </pivotArea>
    </format>
    <format dxfId="74">
      <pivotArea field="1" type="button" dataOnly="0" labelOnly="1" outline="0" axis="axisRow" fieldPosition="0"/>
    </format>
    <format dxfId="73">
      <pivotArea dataOnly="0" labelOnly="1" outline="0" fieldPosition="0">
        <references count="1">
          <reference field="2" count="0"/>
        </references>
      </pivotArea>
    </format>
    <format dxfId="72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7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71">
      <pivotArea dataOnly="0" labelOnly="1" outline="0" fieldPosition="0">
        <references count="1">
          <reference field="2" count="0"/>
        </references>
      </pivotArea>
    </format>
    <format dxfId="70">
      <pivotArea dataOnly="0" labelOnly="1" outline="0" fieldPosition="0">
        <references count="1">
          <reference field="2" count="0"/>
        </references>
      </pivotArea>
    </format>
    <format dxfId="69">
      <pivotArea outline="0" fieldPosition="0">
        <references count="1">
          <reference field="1" count="1" selected="0">
            <x v="33"/>
          </reference>
        </references>
      </pivotArea>
    </format>
    <format dxfId="68">
      <pivotArea dataOnly="0" labelOnly="1" outline="0" fieldPosition="0">
        <references count="1">
          <reference field="1" count="1">
            <x v="33"/>
          </reference>
        </references>
      </pivotArea>
    </format>
    <format dxfId="67">
      <pivotArea outline="0" fieldPosition="0">
        <references count="1">
          <reference field="1" count="1" selected="0">
            <x v="67"/>
          </reference>
        </references>
      </pivotArea>
    </format>
    <format dxfId="66">
      <pivotArea dataOnly="0" labelOnly="1" outline="0" fieldPosition="0">
        <references count="1">
          <reference field="1" count="1">
            <x v="67"/>
          </reference>
        </references>
      </pivotArea>
    </format>
    <format dxfId="65">
      <pivotArea field="1" type="button" dataOnly="0" labelOnly="1" outline="0" axis="axisRow" fieldPosition="0"/>
    </format>
    <format dxfId="64">
      <pivotArea dataOnly="0" labelOnly="1" outline="0" fieldPosition="0">
        <references count="1">
          <reference field="2" count="0"/>
        </references>
      </pivotArea>
    </format>
    <format dxfId="63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6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62">
      <pivotArea dataOnly="0" labelOnly="1" outline="0" fieldPosition="0">
        <references count="1">
          <reference field="2" count="0"/>
        </references>
      </pivotArea>
    </format>
    <format dxfId="61">
      <pivotArea dataOnly="0" labelOnly="1" outline="0" fieldPosition="0">
        <references count="1">
          <reference field="2" count="0"/>
        </references>
      </pivotArea>
    </format>
    <format dxfId="60">
      <pivotArea outline="0" fieldPosition="0">
        <references count="1">
          <reference field="1" count="1" selected="0">
            <x v="33"/>
          </reference>
        </references>
      </pivotArea>
    </format>
    <format dxfId="59">
      <pivotArea dataOnly="0" labelOnly="1" outline="0" fieldPosition="0">
        <references count="1">
          <reference field="1" count="1">
            <x v="33"/>
          </reference>
        </references>
      </pivotArea>
    </format>
    <format dxfId="58">
      <pivotArea outline="0" fieldPosition="0">
        <references count="1">
          <reference field="1" count="1" selected="0">
            <x v="67"/>
          </reference>
        </references>
      </pivotArea>
    </format>
    <format dxfId="57">
      <pivotArea dataOnly="0" labelOnly="1" outline="0" fieldPosition="0">
        <references count="1">
          <reference field="1" count="1">
            <x v="67"/>
          </reference>
        </references>
      </pivotArea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5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53">
      <pivotArea dataOnly="0" labelOnly="1" outline="0" fieldPosition="0">
        <references count="1">
          <reference field="2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outline="0" fieldPosition="0">
        <references count="1">
          <reference field="1" count="1" selected="0">
            <x v="33"/>
          </reference>
        </references>
      </pivotArea>
    </format>
    <format dxfId="50">
      <pivotArea dataOnly="0" labelOnly="1" outline="0" fieldPosition="0">
        <references count="1">
          <reference field="1" count="1">
            <x v="33"/>
          </reference>
        </references>
      </pivotArea>
    </format>
    <format dxfId="49">
      <pivotArea outline="0" fieldPosition="0">
        <references count="1">
          <reference field="1" count="1" selected="0">
            <x v="67"/>
          </reference>
        </references>
      </pivotArea>
    </format>
    <format dxfId="48">
      <pivotArea dataOnly="0" labelOnly="1" outline="0" fieldPosition="0">
        <references count="1">
          <reference field="1" count="1">
            <x v="67"/>
          </reference>
        </references>
      </pivotArea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9C4A5D-375F-4755-A0E0-A799B898F3DE}" name="PivotTable4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outline="0" fieldPosition="0">
        <references count="1">
          <reference field="1" count="1" selected="0">
            <x v="33"/>
          </reference>
        </references>
      </pivotArea>
    </format>
    <format dxfId="41">
      <pivotArea dataOnly="0" labelOnly="1" outline="0" fieldPosition="0">
        <references count="1">
          <reference field="1" count="1">
            <x v="33"/>
          </reference>
        </references>
      </pivotArea>
    </format>
    <format dxfId="40">
      <pivotArea outline="0" fieldPosition="0">
        <references count="1">
          <reference field="1" count="1" selected="0">
            <x v="67"/>
          </reference>
        </references>
      </pivotArea>
    </format>
    <format dxfId="39">
      <pivotArea dataOnly="0" labelOnly="1" outline="0" fieldPosition="0">
        <references count="1">
          <reference field="1" count="1">
            <x v="67"/>
          </reference>
        </references>
      </pivotArea>
    </format>
    <format dxfId="38">
      <pivotArea field="1" type="button" dataOnly="0" labelOnly="1" outline="0" axis="axisRow" fieldPosition="0"/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105C8-F399-4966-A3B1-2BBAAD2DE3BA}">
  <dimension ref="A1:K100"/>
  <sheetViews>
    <sheetView topLeftCell="A82" workbookViewId="0">
      <selection activeCell="B100" sqref="B100"/>
    </sheetView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113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122262855</v>
      </c>
      <c r="C5" s="11">
        <v>6485735</v>
      </c>
      <c r="D5" s="11">
        <v>19575445</v>
      </c>
      <c r="E5" s="11">
        <v>21452217</v>
      </c>
      <c r="F5" s="11">
        <v>30626042</v>
      </c>
      <c r="G5" s="11">
        <v>5455186</v>
      </c>
      <c r="H5" s="11">
        <v>1424062</v>
      </c>
      <c r="I5" s="11">
        <v>2223306</v>
      </c>
      <c r="J5" s="11">
        <v>15582234</v>
      </c>
      <c r="K5" s="12">
        <v>19438628</v>
      </c>
    </row>
    <row r="6" spans="1:11" x14ac:dyDescent="0.25">
      <c r="A6" s="13" t="s">
        <v>94</v>
      </c>
      <c r="B6" s="14">
        <v>64031953</v>
      </c>
      <c r="C6" s="3">
        <v>5857349</v>
      </c>
      <c r="D6" s="3">
        <v>10787090</v>
      </c>
      <c r="E6" s="3">
        <v>9884001</v>
      </c>
      <c r="F6" s="3">
        <v>13647235</v>
      </c>
      <c r="G6" s="3">
        <v>4530653</v>
      </c>
      <c r="H6" s="3">
        <v>388548</v>
      </c>
      <c r="I6" s="3">
        <v>2073980</v>
      </c>
      <c r="J6" s="3">
        <v>5979603</v>
      </c>
      <c r="K6" s="15">
        <v>10883494</v>
      </c>
    </row>
    <row r="7" spans="1:11" x14ac:dyDescent="0.25">
      <c r="A7" s="13" t="s">
        <v>93</v>
      </c>
      <c r="B7" s="14">
        <v>23572558</v>
      </c>
      <c r="C7" s="3">
        <v>212825</v>
      </c>
      <c r="D7" s="3">
        <v>6923535</v>
      </c>
      <c r="E7" s="3">
        <v>1704045</v>
      </c>
      <c r="F7" s="3">
        <v>2470562</v>
      </c>
      <c r="G7" s="3">
        <v>8684067</v>
      </c>
      <c r="H7" s="3">
        <v>46024</v>
      </c>
      <c r="I7" s="3">
        <v>503771</v>
      </c>
      <c r="J7" s="3">
        <v>1551043</v>
      </c>
      <c r="K7" s="15">
        <v>1476686</v>
      </c>
    </row>
    <row r="8" spans="1:11" x14ac:dyDescent="0.25">
      <c r="A8" s="13" t="s">
        <v>92</v>
      </c>
      <c r="B8" s="14">
        <v>5391001</v>
      </c>
      <c r="C8" s="3">
        <v>531204</v>
      </c>
      <c r="D8" s="3">
        <v>1096622</v>
      </c>
      <c r="E8" s="3">
        <v>887153</v>
      </c>
      <c r="F8" s="3">
        <v>129059</v>
      </c>
      <c r="G8" s="3">
        <v>995310</v>
      </c>
      <c r="H8" s="3"/>
      <c r="I8" s="3"/>
      <c r="J8" s="3">
        <v>737295</v>
      </c>
      <c r="K8" s="15">
        <v>998327</v>
      </c>
    </row>
    <row r="9" spans="1:11" x14ac:dyDescent="0.25">
      <c r="A9" s="13" t="s">
        <v>91</v>
      </c>
      <c r="B9" s="14">
        <v>232272327</v>
      </c>
      <c r="C9" s="3">
        <v>18166460</v>
      </c>
      <c r="D9" s="3">
        <v>28700438</v>
      </c>
      <c r="E9" s="3">
        <v>34665839</v>
      </c>
      <c r="F9" s="3">
        <v>52338176</v>
      </c>
      <c r="G9" s="3">
        <v>8757187</v>
      </c>
      <c r="H9" s="3">
        <v>1881071</v>
      </c>
      <c r="I9" s="3">
        <v>4497577</v>
      </c>
      <c r="J9" s="3">
        <v>30478387</v>
      </c>
      <c r="K9" s="15">
        <v>52787191</v>
      </c>
    </row>
    <row r="10" spans="1:11" x14ac:dyDescent="0.25">
      <c r="A10" s="13" t="s">
        <v>90</v>
      </c>
      <c r="B10" s="14">
        <v>169652721</v>
      </c>
      <c r="C10" s="3">
        <v>14818200</v>
      </c>
      <c r="D10" s="3">
        <v>26858674</v>
      </c>
      <c r="E10" s="3">
        <v>20621840</v>
      </c>
      <c r="F10" s="3">
        <v>36505054</v>
      </c>
      <c r="G10" s="3">
        <v>23159174</v>
      </c>
      <c r="H10" s="3">
        <v>2328994</v>
      </c>
      <c r="I10" s="3">
        <v>2445583</v>
      </c>
      <c r="J10" s="3">
        <v>20568963</v>
      </c>
      <c r="K10" s="15">
        <v>22346238</v>
      </c>
    </row>
    <row r="11" spans="1:11" x14ac:dyDescent="0.25">
      <c r="A11" s="13" t="s">
        <v>89</v>
      </c>
      <c r="B11" s="14">
        <v>45705644</v>
      </c>
      <c r="C11" s="3">
        <v>4433293</v>
      </c>
      <c r="D11" s="3">
        <v>9317084</v>
      </c>
      <c r="E11" s="3">
        <v>5784710</v>
      </c>
      <c r="F11" s="3">
        <v>5144368</v>
      </c>
      <c r="G11" s="3">
        <v>8855853</v>
      </c>
      <c r="H11" s="3">
        <v>249696</v>
      </c>
      <c r="I11" s="3">
        <v>394171</v>
      </c>
      <c r="J11" s="3">
        <v>4381075</v>
      </c>
      <c r="K11" s="15">
        <v>7145394</v>
      </c>
    </row>
    <row r="12" spans="1:11" x14ac:dyDescent="0.25">
      <c r="A12" s="13" t="s">
        <v>88</v>
      </c>
      <c r="B12" s="14">
        <v>6870198</v>
      </c>
      <c r="C12" s="3">
        <v>518377</v>
      </c>
      <c r="D12" s="3">
        <v>737521</v>
      </c>
      <c r="E12" s="3">
        <v>949156</v>
      </c>
      <c r="F12" s="3">
        <v>919494</v>
      </c>
      <c r="G12" s="3">
        <v>1229293</v>
      </c>
      <c r="H12" s="3">
        <v>8469</v>
      </c>
      <c r="I12" s="3">
        <v>193165</v>
      </c>
      <c r="J12" s="3">
        <v>955755</v>
      </c>
      <c r="K12" s="15">
        <v>1358968</v>
      </c>
    </row>
    <row r="13" spans="1:11" x14ac:dyDescent="0.25">
      <c r="A13" s="13" t="s">
        <v>87</v>
      </c>
      <c r="B13" s="14">
        <v>23858609</v>
      </c>
      <c r="C13" s="3">
        <v>1121356</v>
      </c>
      <c r="D13" s="3">
        <v>7316282</v>
      </c>
      <c r="E13" s="3">
        <v>4388845</v>
      </c>
      <c r="F13" s="3">
        <v>1982466</v>
      </c>
      <c r="G13" s="3">
        <v>2434053</v>
      </c>
      <c r="H13" s="3">
        <v>69155</v>
      </c>
      <c r="I13" s="3">
        <v>456666</v>
      </c>
      <c r="J13" s="3">
        <v>2458443</v>
      </c>
      <c r="K13" s="15">
        <v>3631344</v>
      </c>
    </row>
    <row r="14" spans="1:11" x14ac:dyDescent="0.25">
      <c r="A14" s="13" t="s">
        <v>86</v>
      </c>
      <c r="B14" s="14">
        <v>52919696</v>
      </c>
      <c r="C14" s="3">
        <v>5543854</v>
      </c>
      <c r="D14" s="3">
        <v>11796847</v>
      </c>
      <c r="E14" s="3">
        <v>9700442</v>
      </c>
      <c r="F14" s="3">
        <v>5307601</v>
      </c>
      <c r="G14" s="3">
        <v>5754539</v>
      </c>
      <c r="H14" s="3">
        <v>254130</v>
      </c>
      <c r="I14" s="3">
        <v>806166</v>
      </c>
      <c r="J14" s="3">
        <v>6485585</v>
      </c>
      <c r="K14" s="15">
        <v>7270533</v>
      </c>
    </row>
    <row r="15" spans="1:11" x14ac:dyDescent="0.25">
      <c r="A15" s="13" t="s">
        <v>85</v>
      </c>
      <c r="B15" s="14">
        <v>41479869</v>
      </c>
      <c r="C15" s="3">
        <v>2025242</v>
      </c>
      <c r="D15" s="3">
        <v>2415861</v>
      </c>
      <c r="E15" s="3">
        <v>12110372</v>
      </c>
      <c r="F15" s="3">
        <v>5459448</v>
      </c>
      <c r="G15" s="3">
        <v>11333171</v>
      </c>
      <c r="H15" s="3">
        <v>93786</v>
      </c>
      <c r="I15" s="3">
        <v>18443</v>
      </c>
      <c r="J15" s="3">
        <v>4413705</v>
      </c>
      <c r="K15" s="15">
        <v>3609840</v>
      </c>
    </row>
    <row r="16" spans="1:11" x14ac:dyDescent="0.25">
      <c r="A16" s="13" t="s">
        <v>84</v>
      </c>
      <c r="B16" s="14">
        <v>18652995</v>
      </c>
      <c r="C16" s="3">
        <v>2254390</v>
      </c>
      <c r="D16" s="3">
        <v>1049692</v>
      </c>
      <c r="E16" s="3">
        <v>1504759</v>
      </c>
      <c r="F16" s="3">
        <v>7843329</v>
      </c>
      <c r="G16" s="3">
        <v>1845929</v>
      </c>
      <c r="H16" s="3">
        <v>11100</v>
      </c>
      <c r="I16" s="3">
        <v>96397</v>
      </c>
      <c r="J16" s="3">
        <v>1599676</v>
      </c>
      <c r="K16" s="15">
        <v>2447723</v>
      </c>
    </row>
    <row r="17" spans="1:11" x14ac:dyDescent="0.25">
      <c r="A17" s="13" t="s">
        <v>83</v>
      </c>
      <c r="B17" s="14">
        <v>24286723</v>
      </c>
      <c r="C17" s="3">
        <v>1715489</v>
      </c>
      <c r="D17" s="3">
        <v>3960392</v>
      </c>
      <c r="E17" s="3">
        <v>5806799</v>
      </c>
      <c r="F17" s="3">
        <v>983954</v>
      </c>
      <c r="G17" s="3">
        <v>2310354</v>
      </c>
      <c r="H17" s="3">
        <v>50559</v>
      </c>
      <c r="I17" s="3">
        <v>426593</v>
      </c>
      <c r="J17" s="3">
        <v>2675887</v>
      </c>
      <c r="K17" s="15">
        <v>6356697</v>
      </c>
    </row>
    <row r="18" spans="1:11" x14ac:dyDescent="0.25">
      <c r="A18" s="13" t="s">
        <v>82</v>
      </c>
      <c r="B18" s="14">
        <v>4482233</v>
      </c>
      <c r="C18" s="3"/>
      <c r="D18" s="3">
        <v>767665</v>
      </c>
      <c r="E18" s="3">
        <v>1108708</v>
      </c>
      <c r="F18" s="3">
        <v>186890</v>
      </c>
      <c r="G18" s="3"/>
      <c r="H18" s="3">
        <v>10839</v>
      </c>
      <c r="I18" s="3"/>
      <c r="J18" s="3">
        <v>349146</v>
      </c>
      <c r="K18" s="15">
        <v>1512126</v>
      </c>
    </row>
    <row r="19" spans="1:11" x14ac:dyDescent="0.25">
      <c r="A19" s="13" t="s">
        <v>81</v>
      </c>
      <c r="B19" s="14">
        <v>49065726</v>
      </c>
      <c r="C19" s="3">
        <v>3935274</v>
      </c>
      <c r="D19" s="3">
        <v>10941076</v>
      </c>
      <c r="E19" s="3">
        <v>8273461</v>
      </c>
      <c r="F19" s="3">
        <v>4130460</v>
      </c>
      <c r="G19" s="3">
        <v>3848089</v>
      </c>
      <c r="H19" s="3">
        <v>423988</v>
      </c>
      <c r="I19" s="3">
        <v>321680</v>
      </c>
      <c r="J19" s="3">
        <v>4946972</v>
      </c>
      <c r="K19" s="15">
        <v>12244725</v>
      </c>
    </row>
    <row r="20" spans="1:11" x14ac:dyDescent="0.25">
      <c r="A20" s="13" t="s">
        <v>80</v>
      </c>
      <c r="B20" s="14">
        <v>108147411</v>
      </c>
      <c r="C20" s="3">
        <v>9525048</v>
      </c>
      <c r="D20" s="3">
        <v>19502200</v>
      </c>
      <c r="E20" s="3">
        <v>12495160</v>
      </c>
      <c r="F20" s="3">
        <v>20974348</v>
      </c>
      <c r="G20" s="3">
        <v>17524444</v>
      </c>
      <c r="H20" s="3">
        <v>1136774</v>
      </c>
      <c r="I20" s="3">
        <v>1562318</v>
      </c>
      <c r="J20" s="3">
        <v>11826077</v>
      </c>
      <c r="K20" s="15">
        <v>13601043</v>
      </c>
    </row>
    <row r="21" spans="1:11" x14ac:dyDescent="0.25">
      <c r="A21" s="13" t="s">
        <v>79</v>
      </c>
      <c r="B21" s="14">
        <v>9309213</v>
      </c>
      <c r="C21" s="3"/>
      <c r="D21" s="3">
        <v>1307266</v>
      </c>
      <c r="E21" s="3">
        <v>2414999</v>
      </c>
      <c r="F21" s="3">
        <v>717008</v>
      </c>
      <c r="G21" s="3">
        <v>1434782</v>
      </c>
      <c r="H21" s="3">
        <v>138456</v>
      </c>
      <c r="I21" s="3">
        <v>96042</v>
      </c>
      <c r="J21" s="3">
        <v>721227</v>
      </c>
      <c r="K21" s="15"/>
    </row>
    <row r="22" spans="1:11" x14ac:dyDescent="0.25">
      <c r="A22" s="13" t="s">
        <v>78</v>
      </c>
      <c r="B22" s="14">
        <v>94230324</v>
      </c>
      <c r="C22" s="3">
        <v>8990852</v>
      </c>
      <c r="D22" s="3">
        <v>15145909</v>
      </c>
      <c r="E22" s="3">
        <v>14178788</v>
      </c>
      <c r="F22" s="3">
        <v>15694059</v>
      </c>
      <c r="G22" s="3">
        <v>14504702</v>
      </c>
      <c r="H22" s="3">
        <v>661261</v>
      </c>
      <c r="I22" s="3">
        <v>3575248</v>
      </c>
      <c r="J22" s="3">
        <v>9819040</v>
      </c>
      <c r="K22" s="15">
        <v>11660465</v>
      </c>
    </row>
    <row r="23" spans="1:11" x14ac:dyDescent="0.25">
      <c r="A23" s="13" t="s">
        <v>77</v>
      </c>
      <c r="B23" s="14">
        <v>1673392172</v>
      </c>
      <c r="C23" s="3">
        <v>127837680</v>
      </c>
      <c r="D23" s="3">
        <v>119210918</v>
      </c>
      <c r="E23" s="3">
        <v>292499011</v>
      </c>
      <c r="F23" s="3">
        <v>311589190</v>
      </c>
      <c r="G23" s="3">
        <v>71962081</v>
      </c>
      <c r="H23" s="3">
        <v>69049042</v>
      </c>
      <c r="I23" s="3">
        <v>69588670</v>
      </c>
      <c r="J23" s="3">
        <v>293236240</v>
      </c>
      <c r="K23" s="15">
        <v>318419342</v>
      </c>
    </row>
    <row r="24" spans="1:11" x14ac:dyDescent="0.25">
      <c r="A24" s="13" t="s">
        <v>76</v>
      </c>
      <c r="B24" s="14">
        <v>9920503</v>
      </c>
      <c r="C24" s="3">
        <v>1386454</v>
      </c>
      <c r="D24" s="3">
        <v>1030064</v>
      </c>
      <c r="E24" s="3">
        <v>1934601</v>
      </c>
      <c r="F24" s="3">
        <v>1780593</v>
      </c>
      <c r="G24" s="3">
        <v>1586240</v>
      </c>
      <c r="H24" s="3">
        <v>28904</v>
      </c>
      <c r="I24" s="3"/>
      <c r="J24" s="3">
        <v>936466</v>
      </c>
      <c r="K24" s="15"/>
    </row>
    <row r="25" spans="1:11" x14ac:dyDescent="0.25">
      <c r="A25" s="13" t="s">
        <v>75</v>
      </c>
      <c r="B25" s="14">
        <v>16833527</v>
      </c>
      <c r="C25" s="3">
        <v>1017443</v>
      </c>
      <c r="D25" s="3">
        <v>5710163</v>
      </c>
      <c r="E25" s="3">
        <v>3135817</v>
      </c>
      <c r="F25" s="3">
        <v>1324631</v>
      </c>
      <c r="G25" s="3">
        <v>1570001</v>
      </c>
      <c r="H25" s="3">
        <v>37244</v>
      </c>
      <c r="I25" s="3">
        <v>232062</v>
      </c>
      <c r="J25" s="3">
        <v>1732121</v>
      </c>
      <c r="K25" s="15">
        <v>2074046</v>
      </c>
    </row>
    <row r="26" spans="1:11" x14ac:dyDescent="0.25">
      <c r="A26" s="13" t="s">
        <v>74</v>
      </c>
      <c r="B26" s="14">
        <v>100904672</v>
      </c>
      <c r="C26" s="3">
        <v>11699604</v>
      </c>
      <c r="D26" s="3">
        <v>15954026</v>
      </c>
      <c r="E26" s="3">
        <v>15968654</v>
      </c>
      <c r="F26" s="3">
        <v>18922016</v>
      </c>
      <c r="G26" s="3">
        <v>15592469</v>
      </c>
      <c r="H26" s="3">
        <v>1615454</v>
      </c>
      <c r="I26" s="3">
        <v>1193765</v>
      </c>
      <c r="J26" s="3">
        <v>9515244</v>
      </c>
      <c r="K26" s="15">
        <v>10443441</v>
      </c>
    </row>
    <row r="27" spans="1:11" x14ac:dyDescent="0.25">
      <c r="A27" s="13" t="s">
        <v>73</v>
      </c>
      <c r="B27" s="14">
        <v>61787560</v>
      </c>
      <c r="C27" s="3">
        <v>5524595</v>
      </c>
      <c r="D27" s="3">
        <v>11826968</v>
      </c>
      <c r="E27" s="3">
        <v>6947412</v>
      </c>
      <c r="F27" s="3">
        <v>12256635</v>
      </c>
      <c r="G27" s="3">
        <v>7947296</v>
      </c>
      <c r="H27" s="3">
        <v>1164079</v>
      </c>
      <c r="I27" s="3">
        <v>1076877</v>
      </c>
      <c r="J27" s="3">
        <v>6568484</v>
      </c>
      <c r="K27" s="15">
        <v>8475215</v>
      </c>
    </row>
    <row r="28" spans="1:11" x14ac:dyDescent="0.25">
      <c r="A28" s="13" t="s">
        <v>72</v>
      </c>
      <c r="B28" s="14">
        <v>34793264</v>
      </c>
      <c r="C28" s="3">
        <v>3104333</v>
      </c>
      <c r="D28" s="3">
        <v>7595455</v>
      </c>
      <c r="E28" s="3">
        <v>11672258</v>
      </c>
      <c r="F28" s="3">
        <v>878333</v>
      </c>
      <c r="G28" s="3">
        <v>3072544</v>
      </c>
      <c r="H28" s="3">
        <v>253303</v>
      </c>
      <c r="I28" s="3">
        <v>328337</v>
      </c>
      <c r="J28" s="3">
        <v>2383740</v>
      </c>
      <c r="K28" s="15">
        <v>5504960</v>
      </c>
    </row>
    <row r="29" spans="1:11" x14ac:dyDescent="0.25">
      <c r="A29" s="13" t="s">
        <v>71</v>
      </c>
      <c r="B29" s="14">
        <v>17348137</v>
      </c>
      <c r="C29" s="3">
        <v>1384922</v>
      </c>
      <c r="D29" s="3">
        <v>6015313</v>
      </c>
      <c r="E29" s="3">
        <v>2404547</v>
      </c>
      <c r="F29" s="3">
        <v>1109877</v>
      </c>
      <c r="G29" s="3">
        <v>1915495</v>
      </c>
      <c r="H29" s="3">
        <v>123841</v>
      </c>
      <c r="I29" s="3">
        <v>291390</v>
      </c>
      <c r="J29" s="3">
        <v>1118325</v>
      </c>
      <c r="K29" s="15">
        <v>2984428</v>
      </c>
    </row>
    <row r="30" spans="1:11" x14ac:dyDescent="0.25">
      <c r="A30" s="13" t="s">
        <v>70</v>
      </c>
      <c r="B30" s="14">
        <v>42659085</v>
      </c>
      <c r="C30" s="3">
        <v>4341749</v>
      </c>
      <c r="D30" s="3">
        <v>10362310</v>
      </c>
      <c r="E30" s="3">
        <v>8350879</v>
      </c>
      <c r="F30" s="3">
        <v>6104053</v>
      </c>
      <c r="G30" s="3">
        <v>3246292</v>
      </c>
      <c r="H30" s="3">
        <v>98873</v>
      </c>
      <c r="I30" s="3">
        <v>1251162</v>
      </c>
      <c r="J30" s="3">
        <v>3540385</v>
      </c>
      <c r="K30" s="15">
        <v>5363383</v>
      </c>
    </row>
    <row r="31" spans="1:11" x14ac:dyDescent="0.25">
      <c r="A31" s="13" t="s">
        <v>69</v>
      </c>
      <c r="B31" s="14">
        <v>54761339</v>
      </c>
      <c r="C31" s="3">
        <v>3531921</v>
      </c>
      <c r="D31" s="3">
        <v>16747946</v>
      </c>
      <c r="E31" s="3">
        <v>8510512</v>
      </c>
      <c r="F31" s="3">
        <v>8921986</v>
      </c>
      <c r="G31" s="3">
        <v>4227055</v>
      </c>
      <c r="H31" s="3">
        <v>269736</v>
      </c>
      <c r="I31" s="3">
        <v>583459</v>
      </c>
      <c r="J31" s="3">
        <v>5771299</v>
      </c>
      <c r="K31" s="15">
        <v>6197424</v>
      </c>
    </row>
    <row r="32" spans="1:11" x14ac:dyDescent="0.25">
      <c r="A32" s="13" t="s">
        <v>68</v>
      </c>
      <c r="B32" s="14">
        <v>41501319</v>
      </c>
      <c r="C32" s="3">
        <v>4738685</v>
      </c>
      <c r="D32" s="3">
        <v>9216262</v>
      </c>
      <c r="E32" s="3">
        <v>7157892</v>
      </c>
      <c r="F32" s="3">
        <v>4195317</v>
      </c>
      <c r="G32" s="3">
        <v>5379196</v>
      </c>
      <c r="H32" s="3">
        <v>155150</v>
      </c>
      <c r="I32" s="3">
        <v>496486</v>
      </c>
      <c r="J32" s="3">
        <v>4422678</v>
      </c>
      <c r="K32" s="15">
        <v>5739653</v>
      </c>
    </row>
    <row r="33" spans="1:11" x14ac:dyDescent="0.25">
      <c r="A33" s="13" t="s">
        <v>67</v>
      </c>
      <c r="B33" s="14">
        <v>10413580</v>
      </c>
      <c r="C33" s="3">
        <v>142271</v>
      </c>
      <c r="D33" s="3">
        <v>1444188</v>
      </c>
      <c r="E33" s="3">
        <v>5008982</v>
      </c>
      <c r="F33" s="3">
        <v>1154623</v>
      </c>
      <c r="G33" s="3">
        <v>608374</v>
      </c>
      <c r="H33" s="3">
        <v>134</v>
      </c>
      <c r="I33" s="3">
        <v>62935</v>
      </c>
      <c r="J33" s="3">
        <v>664852</v>
      </c>
      <c r="K33" s="15">
        <v>1327221</v>
      </c>
    </row>
    <row r="34" spans="1:11" x14ac:dyDescent="0.25">
      <c r="A34" s="13" t="s">
        <v>66</v>
      </c>
      <c r="B34" s="14">
        <v>87591578</v>
      </c>
      <c r="C34" s="3">
        <v>9268249</v>
      </c>
      <c r="D34" s="3">
        <v>13245036</v>
      </c>
      <c r="E34" s="3">
        <v>18600848</v>
      </c>
      <c r="F34" s="3">
        <v>9449718</v>
      </c>
      <c r="G34" s="3">
        <v>11601147</v>
      </c>
      <c r="H34" s="3">
        <v>1054553</v>
      </c>
      <c r="I34" s="3">
        <v>1032935</v>
      </c>
      <c r="J34" s="3">
        <v>8252555</v>
      </c>
      <c r="K34" s="15">
        <v>15086539</v>
      </c>
    </row>
    <row r="35" spans="1:11" x14ac:dyDescent="0.25">
      <c r="A35" s="13" t="s">
        <v>65</v>
      </c>
      <c r="B35" s="14">
        <v>7736023</v>
      </c>
      <c r="C35" s="3">
        <v>1259237</v>
      </c>
      <c r="D35" s="3">
        <v>1585868</v>
      </c>
      <c r="E35" s="3">
        <v>1150596</v>
      </c>
      <c r="F35" s="3">
        <v>281671</v>
      </c>
      <c r="G35" s="3">
        <v>2244207</v>
      </c>
      <c r="H35" s="3"/>
      <c r="I35" s="3"/>
      <c r="J35" s="3">
        <v>585469</v>
      </c>
      <c r="K35" s="15">
        <v>626420</v>
      </c>
    </row>
    <row r="36" spans="1:11" x14ac:dyDescent="0.25">
      <c r="A36" s="13" t="s">
        <v>64</v>
      </c>
      <c r="B36" s="14">
        <v>134132468</v>
      </c>
      <c r="C36" s="3">
        <v>10966376</v>
      </c>
      <c r="D36" s="3">
        <v>23234467</v>
      </c>
      <c r="E36" s="3">
        <v>19353069</v>
      </c>
      <c r="F36" s="3">
        <v>31604686</v>
      </c>
      <c r="G36" s="3">
        <v>6914113</v>
      </c>
      <c r="H36" s="3">
        <v>2068468</v>
      </c>
      <c r="I36" s="3">
        <v>1054370</v>
      </c>
      <c r="J36" s="3">
        <v>14986271</v>
      </c>
      <c r="K36" s="15">
        <v>23950648</v>
      </c>
    </row>
    <row r="37" spans="1:11" x14ac:dyDescent="0.25">
      <c r="A37" s="13" t="s">
        <v>63</v>
      </c>
      <c r="B37" s="14">
        <v>705748032</v>
      </c>
      <c r="C37" s="3">
        <v>56305502</v>
      </c>
      <c r="D37" s="3">
        <v>94969484</v>
      </c>
      <c r="E37" s="3">
        <v>98006819</v>
      </c>
      <c r="F37" s="3">
        <v>145312801</v>
      </c>
      <c r="G37" s="3">
        <v>50115829</v>
      </c>
      <c r="H37" s="3">
        <v>14927652</v>
      </c>
      <c r="I37" s="3">
        <v>22526334</v>
      </c>
      <c r="J37" s="3">
        <v>99234744</v>
      </c>
      <c r="K37" s="15">
        <v>124348867</v>
      </c>
    </row>
    <row r="38" spans="1:11" x14ac:dyDescent="0.25">
      <c r="A38" s="24" t="s">
        <v>62</v>
      </c>
      <c r="B38" s="22">
        <v>2812088</v>
      </c>
      <c r="C38" s="4"/>
      <c r="D38" s="4"/>
      <c r="E38" s="4">
        <v>331825</v>
      </c>
      <c r="F38" s="4">
        <v>329544</v>
      </c>
      <c r="G38" s="4"/>
      <c r="H38" s="4">
        <v>16844</v>
      </c>
      <c r="I38" s="4"/>
      <c r="J38" s="4">
        <v>248036</v>
      </c>
      <c r="K38" s="23">
        <v>638643</v>
      </c>
    </row>
    <row r="39" spans="1:11" x14ac:dyDescent="0.25">
      <c r="A39" s="13" t="s">
        <v>61</v>
      </c>
      <c r="B39" s="14">
        <v>18460209</v>
      </c>
      <c r="C39" s="3">
        <v>515860</v>
      </c>
      <c r="D39" s="3">
        <v>6198968</v>
      </c>
      <c r="E39" s="3">
        <v>1262424</v>
      </c>
      <c r="F39" s="3">
        <v>4668732</v>
      </c>
      <c r="G39" s="3">
        <v>2897934</v>
      </c>
      <c r="H39" s="3">
        <v>2381</v>
      </c>
      <c r="I39" s="3">
        <v>30004</v>
      </c>
      <c r="J39" s="3">
        <v>1665839</v>
      </c>
      <c r="K39" s="15">
        <v>1218067</v>
      </c>
    </row>
    <row r="40" spans="1:11" x14ac:dyDescent="0.25">
      <c r="A40" s="13" t="s">
        <v>60</v>
      </c>
      <c r="B40" s="14">
        <v>42486811</v>
      </c>
      <c r="C40" s="3">
        <v>6125533</v>
      </c>
      <c r="D40" s="3">
        <v>9480155</v>
      </c>
      <c r="E40" s="3">
        <v>4643156</v>
      </c>
      <c r="F40" s="3">
        <v>9613909</v>
      </c>
      <c r="G40" s="3">
        <v>3364351</v>
      </c>
      <c r="H40" s="3">
        <v>374854</v>
      </c>
      <c r="I40" s="3">
        <v>320101</v>
      </c>
      <c r="J40" s="3">
        <v>3787049</v>
      </c>
      <c r="K40" s="15">
        <v>4777703</v>
      </c>
    </row>
    <row r="41" spans="1:11" x14ac:dyDescent="0.25">
      <c r="A41" s="13" t="s">
        <v>59</v>
      </c>
      <c r="B41" s="14">
        <v>39615242</v>
      </c>
      <c r="C41" s="3">
        <v>3401056</v>
      </c>
      <c r="D41" s="3">
        <v>8343744</v>
      </c>
      <c r="E41" s="3">
        <v>10056633</v>
      </c>
      <c r="F41" s="3">
        <v>3132494</v>
      </c>
      <c r="G41" s="3">
        <v>3434216</v>
      </c>
      <c r="H41" s="3">
        <v>18009</v>
      </c>
      <c r="I41" s="3">
        <v>485432</v>
      </c>
      <c r="J41" s="3">
        <v>5062156</v>
      </c>
      <c r="K41" s="15">
        <v>5681501</v>
      </c>
    </row>
    <row r="42" spans="1:11" x14ac:dyDescent="0.25">
      <c r="A42" s="13" t="s">
        <v>58</v>
      </c>
      <c r="B42" s="14">
        <v>19213973</v>
      </c>
      <c r="C42" s="3">
        <v>1650245</v>
      </c>
      <c r="D42" s="3">
        <v>4843877</v>
      </c>
      <c r="E42" s="3">
        <v>1815628</v>
      </c>
      <c r="F42" s="3">
        <v>5349932</v>
      </c>
      <c r="G42" s="3">
        <v>2258253</v>
      </c>
      <c r="H42" s="3">
        <v>17548</v>
      </c>
      <c r="I42" s="3">
        <v>218122</v>
      </c>
      <c r="J42" s="3">
        <v>1674561</v>
      </c>
      <c r="K42" s="15">
        <v>1385806</v>
      </c>
    </row>
    <row r="43" spans="1:11" x14ac:dyDescent="0.25">
      <c r="A43" s="13" t="s">
        <v>57</v>
      </c>
      <c r="B43" s="14">
        <v>34212426</v>
      </c>
      <c r="C43" s="3">
        <v>1809899</v>
      </c>
      <c r="D43" s="3">
        <v>10558802</v>
      </c>
      <c r="E43" s="3">
        <v>5479959</v>
      </c>
      <c r="F43" s="3">
        <v>6655546</v>
      </c>
      <c r="G43" s="3">
        <v>2881079</v>
      </c>
      <c r="H43" s="3">
        <v>253222</v>
      </c>
      <c r="I43" s="3">
        <v>599714</v>
      </c>
      <c r="J43" s="3">
        <v>3254866</v>
      </c>
      <c r="K43" s="15">
        <v>2719339</v>
      </c>
    </row>
    <row r="44" spans="1:11" x14ac:dyDescent="0.25">
      <c r="A44" s="13" t="s">
        <v>56</v>
      </c>
      <c r="B44" s="14">
        <v>50850633</v>
      </c>
      <c r="C44" s="3">
        <v>6813282</v>
      </c>
      <c r="D44" s="3">
        <v>10798068</v>
      </c>
      <c r="E44" s="3">
        <v>5279303</v>
      </c>
      <c r="F44" s="3">
        <v>11140654</v>
      </c>
      <c r="G44" s="3">
        <v>5227355</v>
      </c>
      <c r="H44" s="3">
        <v>525101</v>
      </c>
      <c r="I44" s="3">
        <v>587418</v>
      </c>
      <c r="J44" s="3">
        <v>3509170</v>
      </c>
      <c r="K44" s="15">
        <v>6970281</v>
      </c>
    </row>
    <row r="45" spans="1:11" x14ac:dyDescent="0.25">
      <c r="A45" s="13" t="s">
        <v>55</v>
      </c>
      <c r="B45" s="14">
        <v>14999855</v>
      </c>
      <c r="C45" s="3">
        <v>4665188</v>
      </c>
      <c r="D45" s="3">
        <v>1708999</v>
      </c>
      <c r="E45" s="3">
        <v>3174061</v>
      </c>
      <c r="F45" s="3">
        <v>782325</v>
      </c>
      <c r="G45" s="3">
        <v>1284969</v>
      </c>
      <c r="H45" s="3">
        <v>62753</v>
      </c>
      <c r="I45" s="3"/>
      <c r="J45" s="3">
        <v>1079920</v>
      </c>
      <c r="K45" s="15"/>
    </row>
    <row r="46" spans="1:11" x14ac:dyDescent="0.25">
      <c r="A46" s="13" t="s">
        <v>54</v>
      </c>
      <c r="B46" s="14">
        <v>3962156</v>
      </c>
      <c r="C46" s="3">
        <v>290345</v>
      </c>
      <c r="D46" s="3">
        <v>779395</v>
      </c>
      <c r="E46" s="3">
        <v>1291556</v>
      </c>
      <c r="F46" s="3">
        <v>155240</v>
      </c>
      <c r="G46" s="3"/>
      <c r="H46" s="3">
        <v>12842</v>
      </c>
      <c r="I46" s="3"/>
      <c r="J46" s="3">
        <v>416225</v>
      </c>
      <c r="K46" s="15">
        <v>264147</v>
      </c>
    </row>
    <row r="47" spans="1:11" x14ac:dyDescent="0.25">
      <c r="A47" s="13" t="s">
        <v>53</v>
      </c>
      <c r="B47" s="14">
        <v>27736351</v>
      </c>
      <c r="C47" s="3">
        <v>623753</v>
      </c>
      <c r="D47" s="3">
        <v>6018221</v>
      </c>
      <c r="E47" s="3">
        <v>8153090</v>
      </c>
      <c r="F47" s="3">
        <v>5902548</v>
      </c>
      <c r="G47" s="3">
        <v>2552855</v>
      </c>
      <c r="H47" s="3">
        <v>53670</v>
      </c>
      <c r="I47" s="3"/>
      <c r="J47" s="3">
        <v>1534106</v>
      </c>
      <c r="K47" s="15"/>
    </row>
    <row r="48" spans="1:11" x14ac:dyDescent="0.25">
      <c r="A48" s="13" t="s">
        <v>52</v>
      </c>
      <c r="B48" s="14">
        <v>4395080</v>
      </c>
      <c r="C48" s="3"/>
      <c r="D48" s="3">
        <v>1074809</v>
      </c>
      <c r="E48" s="3">
        <v>536289</v>
      </c>
      <c r="F48" s="3">
        <v>74660</v>
      </c>
      <c r="G48" s="3">
        <v>1321078</v>
      </c>
      <c r="H48" s="3"/>
      <c r="I48" s="3"/>
      <c r="J48" s="3">
        <v>242634</v>
      </c>
      <c r="K48" s="15">
        <v>868046</v>
      </c>
    </row>
    <row r="49" spans="1:11" x14ac:dyDescent="0.25">
      <c r="A49" s="13" t="s">
        <v>51</v>
      </c>
      <c r="B49" s="14">
        <v>68766082</v>
      </c>
      <c r="C49" s="3">
        <v>6591046</v>
      </c>
      <c r="D49" s="3">
        <v>9422366</v>
      </c>
      <c r="E49" s="3">
        <v>11000320</v>
      </c>
      <c r="F49" s="3">
        <v>8551501</v>
      </c>
      <c r="G49" s="3">
        <v>15298990</v>
      </c>
      <c r="H49" s="3">
        <v>203257</v>
      </c>
      <c r="I49" s="3">
        <v>1093919</v>
      </c>
      <c r="J49" s="3">
        <v>9431317</v>
      </c>
      <c r="K49" s="15">
        <v>7173366</v>
      </c>
    </row>
    <row r="50" spans="1:11" x14ac:dyDescent="0.25">
      <c r="A50" s="13" t="s">
        <v>50</v>
      </c>
      <c r="B50" s="14">
        <v>11568532</v>
      </c>
      <c r="C50" s="3">
        <v>1343701</v>
      </c>
      <c r="D50" s="3">
        <v>875528</v>
      </c>
      <c r="E50" s="3">
        <v>3193744</v>
      </c>
      <c r="F50" s="3">
        <v>270067</v>
      </c>
      <c r="G50" s="3">
        <v>1430145</v>
      </c>
      <c r="H50" s="3">
        <v>16645</v>
      </c>
      <c r="I50" s="3">
        <v>206735</v>
      </c>
      <c r="J50" s="3">
        <v>1461587</v>
      </c>
      <c r="K50" s="15">
        <v>2770380</v>
      </c>
    </row>
    <row r="51" spans="1:11" x14ac:dyDescent="0.25">
      <c r="A51" s="13" t="s">
        <v>49</v>
      </c>
      <c r="B51" s="14">
        <v>1093489348</v>
      </c>
      <c r="C51" s="3">
        <v>92675679</v>
      </c>
      <c r="D51" s="3">
        <v>130163358</v>
      </c>
      <c r="E51" s="3">
        <v>153859836</v>
      </c>
      <c r="F51" s="3">
        <v>247123662</v>
      </c>
      <c r="G51" s="3">
        <v>55610286</v>
      </c>
      <c r="H51" s="3">
        <v>24518451</v>
      </c>
      <c r="I51" s="3">
        <v>47808049</v>
      </c>
      <c r="J51" s="3">
        <v>127667018</v>
      </c>
      <c r="K51" s="15">
        <v>214063009</v>
      </c>
    </row>
    <row r="52" spans="1:11" x14ac:dyDescent="0.25">
      <c r="A52" s="13" t="s">
        <v>48</v>
      </c>
      <c r="B52" s="14">
        <v>2986465</v>
      </c>
      <c r="C52" s="3"/>
      <c r="D52" s="3">
        <v>718034</v>
      </c>
      <c r="E52" s="3"/>
      <c r="F52" s="3">
        <v>35397</v>
      </c>
      <c r="G52" s="3">
        <v>755422</v>
      </c>
      <c r="H52" s="3"/>
      <c r="I52" s="3"/>
      <c r="J52" s="3">
        <v>620272</v>
      </c>
      <c r="K52" s="15">
        <v>202013</v>
      </c>
    </row>
    <row r="53" spans="1:11" x14ac:dyDescent="0.25">
      <c r="A53" s="13" t="s">
        <v>47</v>
      </c>
      <c r="B53" s="14">
        <v>21289683</v>
      </c>
      <c r="C53" s="3">
        <v>658970</v>
      </c>
      <c r="D53" s="3">
        <v>5993457</v>
      </c>
      <c r="E53" s="3">
        <v>2020923</v>
      </c>
      <c r="F53" s="3">
        <v>1215305</v>
      </c>
      <c r="G53" s="3">
        <v>3718573</v>
      </c>
      <c r="H53" s="3">
        <v>11321</v>
      </c>
      <c r="I53" s="3">
        <v>375717</v>
      </c>
      <c r="J53" s="3">
        <v>2023611</v>
      </c>
      <c r="K53" s="15">
        <v>5271806</v>
      </c>
    </row>
    <row r="54" spans="1:11" x14ac:dyDescent="0.25">
      <c r="A54" s="13" t="s">
        <v>46</v>
      </c>
      <c r="B54" s="14">
        <v>48461405</v>
      </c>
      <c r="C54" s="3">
        <v>2376925</v>
      </c>
      <c r="D54" s="3">
        <v>11819466</v>
      </c>
      <c r="E54" s="3">
        <v>7098546</v>
      </c>
      <c r="F54" s="3">
        <v>6496430</v>
      </c>
      <c r="G54" s="3">
        <v>5996785</v>
      </c>
      <c r="H54" s="3">
        <v>1155364</v>
      </c>
      <c r="I54" s="3">
        <v>2300044</v>
      </c>
      <c r="J54" s="3">
        <v>5085961</v>
      </c>
      <c r="K54" s="15">
        <v>6131885</v>
      </c>
    </row>
    <row r="55" spans="1:11" x14ac:dyDescent="0.25">
      <c r="A55" s="13" t="s">
        <v>45</v>
      </c>
      <c r="B55" s="14">
        <v>34242120</v>
      </c>
      <c r="C55" s="3">
        <v>9756340</v>
      </c>
      <c r="D55" s="3">
        <v>5662290</v>
      </c>
      <c r="E55" s="3">
        <v>437735</v>
      </c>
      <c r="F55" s="3">
        <v>1857042</v>
      </c>
      <c r="G55" s="3">
        <v>14481277</v>
      </c>
      <c r="H55" s="3"/>
      <c r="I55" s="3">
        <v>189471</v>
      </c>
      <c r="J55" s="3">
        <v>1006362</v>
      </c>
      <c r="K55" s="15"/>
    </row>
    <row r="56" spans="1:11" x14ac:dyDescent="0.25">
      <c r="A56" s="13" t="s">
        <v>44</v>
      </c>
      <c r="B56" s="14">
        <v>36249295</v>
      </c>
      <c r="C56" s="3">
        <v>1416910</v>
      </c>
      <c r="D56" s="3">
        <v>10227047</v>
      </c>
      <c r="E56" s="3">
        <v>2471203</v>
      </c>
      <c r="F56" s="3">
        <v>10097917</v>
      </c>
      <c r="G56" s="3">
        <v>2676230</v>
      </c>
      <c r="H56" s="3">
        <v>420669</v>
      </c>
      <c r="I56" s="3">
        <v>866752</v>
      </c>
      <c r="J56" s="3">
        <v>3851076</v>
      </c>
      <c r="K56" s="15">
        <v>4221491</v>
      </c>
    </row>
    <row r="57" spans="1:11" x14ac:dyDescent="0.25">
      <c r="A57" s="13" t="s">
        <v>43</v>
      </c>
      <c r="B57" s="14">
        <v>84261032</v>
      </c>
      <c r="C57" s="3">
        <v>9645165</v>
      </c>
      <c r="D57" s="3">
        <v>10427958</v>
      </c>
      <c r="E57" s="3">
        <v>13363926</v>
      </c>
      <c r="F57" s="3">
        <v>17299157</v>
      </c>
      <c r="G57" s="3">
        <v>14515307</v>
      </c>
      <c r="H57" s="3">
        <v>235415</v>
      </c>
      <c r="I57" s="3">
        <v>610583</v>
      </c>
      <c r="J57" s="3">
        <v>9668558</v>
      </c>
      <c r="K57" s="15">
        <v>8494961</v>
      </c>
    </row>
    <row r="58" spans="1:11" x14ac:dyDescent="0.25">
      <c r="A58" s="13" t="s">
        <v>42</v>
      </c>
      <c r="B58" s="14">
        <v>24697692</v>
      </c>
      <c r="C58" s="3">
        <v>1238906</v>
      </c>
      <c r="D58" s="3">
        <v>8310398</v>
      </c>
      <c r="E58" s="3">
        <v>2899769</v>
      </c>
      <c r="F58" s="3">
        <v>1497554</v>
      </c>
      <c r="G58" s="3">
        <v>2594175</v>
      </c>
      <c r="H58" s="3">
        <v>56050</v>
      </c>
      <c r="I58" s="3">
        <v>648093</v>
      </c>
      <c r="J58" s="3">
        <v>2214740</v>
      </c>
      <c r="K58" s="15">
        <v>5238007</v>
      </c>
    </row>
    <row r="59" spans="1:11" x14ac:dyDescent="0.25">
      <c r="A59" s="13" t="s">
        <v>41</v>
      </c>
      <c r="B59" s="14">
        <v>241019075</v>
      </c>
      <c r="C59" s="3">
        <v>19881107</v>
      </c>
      <c r="D59" s="3">
        <v>35754281</v>
      </c>
      <c r="E59" s="3">
        <v>23784090</v>
      </c>
      <c r="F59" s="3">
        <v>66170634</v>
      </c>
      <c r="G59" s="3">
        <v>25306224</v>
      </c>
      <c r="H59" s="3">
        <v>5030860</v>
      </c>
      <c r="I59" s="3">
        <v>7661557</v>
      </c>
      <c r="J59" s="3">
        <v>26048645</v>
      </c>
      <c r="K59" s="15">
        <v>31381678</v>
      </c>
    </row>
    <row r="60" spans="1:11" x14ac:dyDescent="0.25">
      <c r="A60" s="13" t="s">
        <v>40</v>
      </c>
      <c r="B60" s="14">
        <v>64131649</v>
      </c>
      <c r="C60" s="3">
        <v>5124859</v>
      </c>
      <c r="D60" s="3">
        <v>10066972</v>
      </c>
      <c r="E60" s="3">
        <v>4347547</v>
      </c>
      <c r="F60" s="3">
        <v>6069979</v>
      </c>
      <c r="G60" s="3">
        <v>17648356</v>
      </c>
      <c r="H60" s="3">
        <v>107838</v>
      </c>
      <c r="I60" s="3">
        <v>772224</v>
      </c>
      <c r="J60" s="3">
        <v>4844002</v>
      </c>
      <c r="K60" s="15">
        <v>15149872</v>
      </c>
    </row>
    <row r="61" spans="1:11" x14ac:dyDescent="0.25">
      <c r="A61" s="13" t="s">
        <v>39</v>
      </c>
      <c r="B61" s="14">
        <v>37011055</v>
      </c>
      <c r="C61" s="3">
        <v>3599146</v>
      </c>
      <c r="D61" s="3">
        <v>9126933</v>
      </c>
      <c r="E61" s="3">
        <v>5260593</v>
      </c>
      <c r="F61" s="3">
        <v>4845500</v>
      </c>
      <c r="G61" s="3">
        <v>4937285</v>
      </c>
      <c r="H61" s="3">
        <v>170752</v>
      </c>
      <c r="I61" s="3">
        <v>379752</v>
      </c>
      <c r="J61" s="3">
        <v>3254523</v>
      </c>
      <c r="K61" s="15">
        <v>5436570</v>
      </c>
    </row>
    <row r="62" spans="1:11" x14ac:dyDescent="0.25">
      <c r="A62" s="13" t="s">
        <v>38</v>
      </c>
      <c r="B62" s="14">
        <v>154883609</v>
      </c>
      <c r="C62" s="3">
        <v>14554726</v>
      </c>
      <c r="D62" s="3">
        <v>20190657</v>
      </c>
      <c r="E62" s="3">
        <v>24397056</v>
      </c>
      <c r="F62" s="3">
        <v>24439858</v>
      </c>
      <c r="G62" s="3">
        <v>20377278</v>
      </c>
      <c r="H62" s="3">
        <v>1892317</v>
      </c>
      <c r="I62" s="3">
        <v>3804716</v>
      </c>
      <c r="J62" s="3">
        <v>21301766</v>
      </c>
      <c r="K62" s="15">
        <v>23925234</v>
      </c>
    </row>
    <row r="63" spans="1:11" x14ac:dyDescent="0.25">
      <c r="A63" s="13" t="s">
        <v>37</v>
      </c>
      <c r="B63" s="14">
        <v>68217214</v>
      </c>
      <c r="C63" s="3">
        <v>10575125</v>
      </c>
      <c r="D63" s="3">
        <v>12993804</v>
      </c>
      <c r="E63" s="3">
        <v>8365217</v>
      </c>
      <c r="F63" s="3">
        <v>5179200</v>
      </c>
      <c r="G63" s="3">
        <v>10733350</v>
      </c>
      <c r="H63" s="3">
        <v>575506</v>
      </c>
      <c r="I63" s="3">
        <v>1959511</v>
      </c>
      <c r="J63" s="3">
        <v>7598727</v>
      </c>
      <c r="K63" s="15">
        <v>10236774</v>
      </c>
    </row>
    <row r="64" spans="1:11" x14ac:dyDescent="0.25">
      <c r="A64" s="13" t="s">
        <v>36</v>
      </c>
      <c r="B64" s="14">
        <v>26722042</v>
      </c>
      <c r="C64" s="3">
        <v>5207581</v>
      </c>
      <c r="D64" s="3">
        <v>6425603</v>
      </c>
      <c r="E64" s="3">
        <v>1944831</v>
      </c>
      <c r="F64" s="3">
        <v>919711</v>
      </c>
      <c r="G64" s="3">
        <v>4951746</v>
      </c>
      <c r="H64" s="3">
        <v>132639</v>
      </c>
      <c r="I64" s="3">
        <v>207799</v>
      </c>
      <c r="J64" s="3">
        <v>2031719</v>
      </c>
      <c r="K64" s="15">
        <v>4900414</v>
      </c>
    </row>
    <row r="65" spans="1:11" x14ac:dyDescent="0.25">
      <c r="A65" s="13" t="s">
        <v>35</v>
      </c>
      <c r="B65" s="14">
        <v>4996844</v>
      </c>
      <c r="C65" s="3"/>
      <c r="D65" s="3">
        <v>1153747</v>
      </c>
      <c r="E65" s="3">
        <v>1658271</v>
      </c>
      <c r="F65" s="3">
        <v>157746</v>
      </c>
      <c r="G65" s="3">
        <v>832554</v>
      </c>
      <c r="H65" s="3">
        <v>0</v>
      </c>
      <c r="I65" s="3"/>
      <c r="J65" s="3">
        <v>512154</v>
      </c>
      <c r="K65" s="15">
        <v>479103</v>
      </c>
    </row>
    <row r="66" spans="1:11" x14ac:dyDescent="0.25">
      <c r="A66" s="13" t="s">
        <v>34</v>
      </c>
      <c r="B66" s="14">
        <v>57858544</v>
      </c>
      <c r="C66" s="3">
        <v>5939217</v>
      </c>
      <c r="D66" s="3">
        <v>16015437</v>
      </c>
      <c r="E66" s="3">
        <v>8632731</v>
      </c>
      <c r="F66" s="3">
        <v>7962265</v>
      </c>
      <c r="G66" s="3">
        <v>6251235</v>
      </c>
      <c r="H66" s="3">
        <v>251580</v>
      </c>
      <c r="I66" s="3">
        <v>1167664</v>
      </c>
      <c r="J66" s="3">
        <v>5827150</v>
      </c>
      <c r="K66" s="15">
        <v>5811266</v>
      </c>
    </row>
    <row r="67" spans="1:11" x14ac:dyDescent="0.25">
      <c r="A67" s="13" t="s">
        <v>33</v>
      </c>
      <c r="B67" s="14">
        <v>319524491</v>
      </c>
      <c r="C67" s="3">
        <v>32316791</v>
      </c>
      <c r="D67" s="3">
        <v>71054505</v>
      </c>
      <c r="E67" s="3">
        <v>39262959</v>
      </c>
      <c r="F67" s="3">
        <v>68255357</v>
      </c>
      <c r="G67" s="3">
        <v>23763532</v>
      </c>
      <c r="H67" s="3">
        <v>6783801</v>
      </c>
      <c r="I67" s="3">
        <v>8399354</v>
      </c>
      <c r="J67" s="3">
        <v>38600957</v>
      </c>
      <c r="K67" s="15">
        <v>31087235</v>
      </c>
    </row>
    <row r="68" spans="1:11" x14ac:dyDescent="0.25">
      <c r="A68" s="13" t="s">
        <v>32</v>
      </c>
      <c r="B68" s="14">
        <v>3172107</v>
      </c>
      <c r="C68" s="3"/>
      <c r="D68" s="3">
        <v>302624</v>
      </c>
      <c r="E68" s="3">
        <v>563325</v>
      </c>
      <c r="F68" s="3"/>
      <c r="G68" s="3"/>
      <c r="H68" s="3">
        <v>6968</v>
      </c>
      <c r="I68" s="3"/>
      <c r="J68" s="3">
        <v>219898</v>
      </c>
      <c r="K68" s="15">
        <v>1700585</v>
      </c>
    </row>
    <row r="69" spans="1:11" x14ac:dyDescent="0.25">
      <c r="A69" s="13" t="s">
        <v>31</v>
      </c>
      <c r="B69" s="14">
        <v>8105701</v>
      </c>
      <c r="C69" s="3">
        <v>401490</v>
      </c>
      <c r="D69" s="3">
        <v>1135925</v>
      </c>
      <c r="E69" s="3">
        <v>1287678</v>
      </c>
      <c r="F69" s="3">
        <v>672112</v>
      </c>
      <c r="G69" s="3">
        <v>1832386</v>
      </c>
      <c r="H69" s="3"/>
      <c r="I69" s="3"/>
      <c r="J69" s="3">
        <v>985514</v>
      </c>
      <c r="K69" s="15">
        <v>1781394</v>
      </c>
    </row>
    <row r="70" spans="1:11" x14ac:dyDescent="0.25">
      <c r="A70" s="13" t="s">
        <v>30</v>
      </c>
      <c r="B70" s="14">
        <v>52161521</v>
      </c>
      <c r="C70" s="3">
        <v>3815531</v>
      </c>
      <c r="D70" s="3">
        <v>8808199</v>
      </c>
      <c r="E70" s="3">
        <v>3071972</v>
      </c>
      <c r="F70" s="3">
        <v>16142827</v>
      </c>
      <c r="G70" s="3">
        <v>4646594</v>
      </c>
      <c r="H70" s="3">
        <v>459891</v>
      </c>
      <c r="I70" s="3">
        <v>349825</v>
      </c>
      <c r="J70" s="3">
        <v>3504168</v>
      </c>
      <c r="K70" s="15">
        <v>11362515</v>
      </c>
    </row>
    <row r="71" spans="1:11" x14ac:dyDescent="0.25">
      <c r="A71" s="13" t="s">
        <v>29</v>
      </c>
      <c r="B71" s="14">
        <v>18188004</v>
      </c>
      <c r="C71" s="3">
        <v>1164526</v>
      </c>
      <c r="D71" s="3">
        <v>1769998</v>
      </c>
      <c r="E71" s="3">
        <v>3575128</v>
      </c>
      <c r="F71" s="3">
        <v>2724403</v>
      </c>
      <c r="G71" s="3">
        <v>2430371</v>
      </c>
      <c r="H71" s="3">
        <v>68735</v>
      </c>
      <c r="I71" s="3">
        <v>444387</v>
      </c>
      <c r="J71" s="3">
        <v>2071597</v>
      </c>
      <c r="K71" s="15">
        <v>3938859</v>
      </c>
    </row>
    <row r="72" spans="1:11" x14ac:dyDescent="0.25">
      <c r="A72" s="24" t="s">
        <v>28</v>
      </c>
      <c r="B72" s="22">
        <v>7753164</v>
      </c>
      <c r="C72" s="4">
        <v>3170477</v>
      </c>
      <c r="D72" s="4">
        <v>719736</v>
      </c>
      <c r="E72" s="4">
        <v>864421</v>
      </c>
      <c r="F72" s="4">
        <v>225313</v>
      </c>
      <c r="G72" s="4">
        <v>1122110</v>
      </c>
      <c r="H72" s="4"/>
      <c r="I72" s="4"/>
      <c r="J72" s="4">
        <v>268564</v>
      </c>
      <c r="K72" s="23">
        <v>1344975</v>
      </c>
    </row>
    <row r="73" spans="1:11" x14ac:dyDescent="0.25">
      <c r="A73" s="13" t="s">
        <v>27</v>
      </c>
      <c r="B73" s="14">
        <v>4624471</v>
      </c>
      <c r="C73" s="3"/>
      <c r="D73" s="3"/>
      <c r="E73" s="3">
        <v>1166833</v>
      </c>
      <c r="F73" s="3">
        <v>865847</v>
      </c>
      <c r="G73" s="3">
        <v>813036</v>
      </c>
      <c r="H73" s="3"/>
      <c r="I73" s="3"/>
      <c r="J73" s="3">
        <v>235930</v>
      </c>
      <c r="K73" s="15">
        <v>537097</v>
      </c>
    </row>
    <row r="74" spans="1:11" x14ac:dyDescent="0.25">
      <c r="A74" s="13" t="s">
        <v>26</v>
      </c>
      <c r="B74" s="14">
        <v>8200302</v>
      </c>
      <c r="C74" s="3"/>
      <c r="D74" s="3">
        <v>1536233</v>
      </c>
      <c r="E74" s="3">
        <v>1720172</v>
      </c>
      <c r="F74" s="3">
        <v>49172</v>
      </c>
      <c r="G74" s="3">
        <v>1863119</v>
      </c>
      <c r="H74" s="3">
        <v>20372</v>
      </c>
      <c r="I74" s="3"/>
      <c r="J74" s="3">
        <v>1087804</v>
      </c>
      <c r="K74" s="15">
        <v>1895760</v>
      </c>
    </row>
    <row r="75" spans="1:11" x14ac:dyDescent="0.25">
      <c r="A75" s="13" t="s">
        <v>25</v>
      </c>
      <c r="B75" s="14">
        <v>181823681</v>
      </c>
      <c r="C75" s="3">
        <v>19967617</v>
      </c>
      <c r="D75" s="3">
        <v>34878500</v>
      </c>
      <c r="E75" s="3">
        <v>21119686</v>
      </c>
      <c r="F75" s="3">
        <v>35816730</v>
      </c>
      <c r="G75" s="3">
        <v>15805519</v>
      </c>
      <c r="H75" s="3">
        <v>2936186</v>
      </c>
      <c r="I75" s="3">
        <v>4625528</v>
      </c>
      <c r="J75" s="3">
        <v>22065883</v>
      </c>
      <c r="K75" s="15">
        <v>24608032</v>
      </c>
    </row>
    <row r="76" spans="1:11" x14ac:dyDescent="0.25">
      <c r="A76" s="13" t="s">
        <v>24</v>
      </c>
      <c r="B76" s="14">
        <v>37547776</v>
      </c>
      <c r="C76" s="3">
        <v>5600160</v>
      </c>
      <c r="D76" s="3">
        <v>9717950</v>
      </c>
      <c r="E76" s="3">
        <v>5386371</v>
      </c>
      <c r="F76" s="3">
        <v>2737610</v>
      </c>
      <c r="G76" s="3">
        <v>3868484</v>
      </c>
      <c r="H76" s="3">
        <v>210784</v>
      </c>
      <c r="I76" s="3">
        <v>700183</v>
      </c>
      <c r="J76" s="3">
        <v>4078847</v>
      </c>
      <c r="K76" s="15">
        <v>5247387</v>
      </c>
    </row>
    <row r="77" spans="1:11" x14ac:dyDescent="0.25">
      <c r="A77" s="13" t="s">
        <v>23</v>
      </c>
      <c r="B77" s="14">
        <v>55411634</v>
      </c>
      <c r="C77" s="3">
        <v>5688171</v>
      </c>
      <c r="D77" s="3">
        <v>9952058</v>
      </c>
      <c r="E77" s="3">
        <v>12586385</v>
      </c>
      <c r="F77" s="3">
        <v>10908144</v>
      </c>
      <c r="G77" s="3">
        <v>3315689</v>
      </c>
      <c r="H77" s="3">
        <v>227284</v>
      </c>
      <c r="I77" s="3">
        <v>814737</v>
      </c>
      <c r="J77" s="3">
        <v>5375955</v>
      </c>
      <c r="K77" s="15">
        <v>6543211</v>
      </c>
    </row>
    <row r="78" spans="1:11" x14ac:dyDescent="0.25">
      <c r="A78" s="13" t="s">
        <v>22</v>
      </c>
      <c r="B78" s="14">
        <v>88342312</v>
      </c>
      <c r="C78" s="3">
        <v>7133352</v>
      </c>
      <c r="D78" s="3">
        <v>13822528</v>
      </c>
      <c r="E78" s="3">
        <v>14968456</v>
      </c>
      <c r="F78" s="3">
        <v>12916999</v>
      </c>
      <c r="G78" s="3">
        <v>14098266</v>
      </c>
      <c r="H78" s="3">
        <v>450040</v>
      </c>
      <c r="I78" s="3">
        <v>1094235</v>
      </c>
      <c r="J78" s="3">
        <v>10773542</v>
      </c>
      <c r="K78" s="15">
        <v>13084895</v>
      </c>
    </row>
    <row r="79" spans="1:11" x14ac:dyDescent="0.25">
      <c r="A79" s="13" t="s">
        <v>21</v>
      </c>
      <c r="B79" s="14">
        <v>613050078</v>
      </c>
      <c r="C79" s="3">
        <v>43877498</v>
      </c>
      <c r="D79" s="3">
        <v>84735399</v>
      </c>
      <c r="E79" s="3">
        <v>96140307</v>
      </c>
      <c r="F79" s="3">
        <v>130039372</v>
      </c>
      <c r="G79" s="3">
        <v>53840001</v>
      </c>
      <c r="H79" s="3">
        <v>10638125</v>
      </c>
      <c r="I79" s="3">
        <v>15325276</v>
      </c>
      <c r="J79" s="3">
        <v>73109869</v>
      </c>
      <c r="K79" s="15">
        <v>105344231</v>
      </c>
    </row>
    <row r="80" spans="1:11" x14ac:dyDescent="0.25">
      <c r="A80" s="13" t="s">
        <v>20</v>
      </c>
      <c r="B80" s="14">
        <v>20762059</v>
      </c>
      <c r="C80" s="3">
        <v>1486511</v>
      </c>
      <c r="D80" s="3">
        <v>7436004</v>
      </c>
      <c r="E80" s="3">
        <v>1959817</v>
      </c>
      <c r="F80" s="3">
        <v>1514079</v>
      </c>
      <c r="G80" s="3">
        <v>2227559</v>
      </c>
      <c r="H80" s="3">
        <v>64382</v>
      </c>
      <c r="I80" s="3">
        <v>312175</v>
      </c>
      <c r="J80" s="3">
        <v>2119507</v>
      </c>
      <c r="K80" s="15">
        <v>3642026</v>
      </c>
    </row>
    <row r="81" spans="1:11" x14ac:dyDescent="0.25">
      <c r="A81" s="13" t="s">
        <v>19</v>
      </c>
      <c r="B81" s="14">
        <v>15831866</v>
      </c>
      <c r="C81" s="3">
        <v>728767</v>
      </c>
      <c r="D81" s="3">
        <v>6538697</v>
      </c>
      <c r="E81" s="3">
        <v>923064</v>
      </c>
      <c r="F81" s="3">
        <v>939352</v>
      </c>
      <c r="G81" s="3">
        <v>2928363</v>
      </c>
      <c r="H81" s="3">
        <v>27385</v>
      </c>
      <c r="I81" s="3"/>
      <c r="J81" s="3">
        <v>1500559</v>
      </c>
      <c r="K81" s="15"/>
    </row>
    <row r="82" spans="1:11" x14ac:dyDescent="0.25">
      <c r="A82" s="13" t="s">
        <v>18</v>
      </c>
      <c r="B82" s="14">
        <v>244126639</v>
      </c>
      <c r="C82" s="3">
        <v>27494853</v>
      </c>
      <c r="D82" s="3">
        <v>18345449</v>
      </c>
      <c r="E82" s="3">
        <v>46147968</v>
      </c>
      <c r="F82" s="3">
        <v>18886105</v>
      </c>
      <c r="G82" s="3">
        <v>14395893</v>
      </c>
      <c r="H82" s="3">
        <v>20166302</v>
      </c>
      <c r="I82" s="3">
        <v>4087369</v>
      </c>
      <c r="J82" s="3">
        <v>52456547</v>
      </c>
      <c r="K82" s="15">
        <v>42146153</v>
      </c>
    </row>
    <row r="83" spans="1:11" x14ac:dyDescent="0.25">
      <c r="A83" s="13" t="s">
        <v>17</v>
      </c>
      <c r="B83" s="14">
        <v>1393795940</v>
      </c>
      <c r="C83" s="3">
        <v>82334020</v>
      </c>
      <c r="D83" s="3">
        <v>176638907</v>
      </c>
      <c r="E83" s="3">
        <v>201040314</v>
      </c>
      <c r="F83" s="3">
        <v>320102052</v>
      </c>
      <c r="G83" s="3">
        <v>100094507</v>
      </c>
      <c r="H83" s="3">
        <v>34176647</v>
      </c>
      <c r="I83" s="3">
        <v>51511110</v>
      </c>
      <c r="J83" s="3">
        <v>192012311</v>
      </c>
      <c r="K83" s="15">
        <v>235886072</v>
      </c>
    </row>
    <row r="84" spans="1:11" x14ac:dyDescent="0.25">
      <c r="A84" s="13" t="s">
        <v>16</v>
      </c>
      <c r="B84" s="14">
        <v>20091427</v>
      </c>
      <c r="C84" s="3">
        <v>1291048</v>
      </c>
      <c r="D84" s="3">
        <v>5643551</v>
      </c>
      <c r="E84" s="3">
        <v>1700522</v>
      </c>
      <c r="F84" s="3">
        <v>475864</v>
      </c>
      <c r="G84" s="3">
        <v>5910439</v>
      </c>
      <c r="H84" s="3">
        <v>9957</v>
      </c>
      <c r="I84" s="3">
        <v>578251</v>
      </c>
      <c r="J84" s="3">
        <v>1889419</v>
      </c>
      <c r="K84" s="15">
        <v>2592376</v>
      </c>
    </row>
    <row r="85" spans="1:11" x14ac:dyDescent="0.25">
      <c r="A85" s="13" t="s">
        <v>15</v>
      </c>
      <c r="B85" s="14">
        <v>7924961</v>
      </c>
      <c r="C85" s="3">
        <v>1900960</v>
      </c>
      <c r="D85" s="3">
        <v>1329131</v>
      </c>
      <c r="E85" s="3">
        <v>1409423</v>
      </c>
      <c r="F85" s="3">
        <v>191741</v>
      </c>
      <c r="G85" s="3">
        <v>1455777</v>
      </c>
      <c r="H85" s="3">
        <v>482</v>
      </c>
      <c r="I85" s="3"/>
      <c r="J85" s="3">
        <v>748555</v>
      </c>
      <c r="K85" s="15"/>
    </row>
    <row r="86" spans="1:11" x14ac:dyDescent="0.25">
      <c r="A86" s="13" t="s">
        <v>14</v>
      </c>
      <c r="B86" s="14">
        <v>287388371</v>
      </c>
      <c r="C86" s="3">
        <v>17860506</v>
      </c>
      <c r="D86" s="3">
        <v>39059360</v>
      </c>
      <c r="E86" s="3">
        <v>35355891</v>
      </c>
      <c r="F86" s="3">
        <v>85376768</v>
      </c>
      <c r="G86" s="3">
        <v>16667911</v>
      </c>
      <c r="H86" s="3">
        <v>5124026</v>
      </c>
      <c r="I86" s="3">
        <v>3730588</v>
      </c>
      <c r="J86" s="3">
        <v>34258714</v>
      </c>
      <c r="K86" s="15">
        <v>49954607</v>
      </c>
    </row>
    <row r="87" spans="1:11" x14ac:dyDescent="0.25">
      <c r="A87" s="13" t="s">
        <v>13</v>
      </c>
      <c r="B87" s="14">
        <v>277295025</v>
      </c>
      <c r="C87" s="3">
        <v>22507158</v>
      </c>
      <c r="D87" s="3">
        <v>47845383</v>
      </c>
      <c r="E87" s="3">
        <v>50612401</v>
      </c>
      <c r="F87" s="3">
        <v>53553838</v>
      </c>
      <c r="G87" s="3">
        <v>22313256</v>
      </c>
      <c r="H87" s="3">
        <v>3445316</v>
      </c>
      <c r="I87" s="3">
        <v>3468827</v>
      </c>
      <c r="J87" s="3">
        <v>34042134</v>
      </c>
      <c r="K87" s="15">
        <v>39506711</v>
      </c>
    </row>
    <row r="88" spans="1:11" x14ac:dyDescent="0.25">
      <c r="A88" s="13" t="s">
        <v>12</v>
      </c>
      <c r="B88" s="14">
        <v>56389599</v>
      </c>
      <c r="C88" s="3">
        <v>7142771</v>
      </c>
      <c r="D88" s="3">
        <v>10765659</v>
      </c>
      <c r="E88" s="3">
        <v>9218983</v>
      </c>
      <c r="F88" s="3">
        <v>10815709</v>
      </c>
      <c r="G88" s="3">
        <v>5256265</v>
      </c>
      <c r="H88" s="3">
        <v>228756</v>
      </c>
      <c r="I88" s="3">
        <v>549641</v>
      </c>
      <c r="J88" s="3">
        <v>5256610</v>
      </c>
      <c r="K88" s="15">
        <v>7155206</v>
      </c>
    </row>
    <row r="89" spans="1:11" x14ac:dyDescent="0.25">
      <c r="A89" s="13" t="s">
        <v>11</v>
      </c>
      <c r="B89" s="14">
        <v>6723867</v>
      </c>
      <c r="C89" s="3"/>
      <c r="D89" s="3">
        <v>828156</v>
      </c>
      <c r="E89" s="3">
        <v>1566749</v>
      </c>
      <c r="F89" s="3">
        <v>244030</v>
      </c>
      <c r="G89" s="3">
        <v>779379</v>
      </c>
      <c r="H89" s="3">
        <v>1526</v>
      </c>
      <c r="I89" s="3"/>
      <c r="J89" s="3">
        <v>1015806</v>
      </c>
      <c r="K89" s="15">
        <v>2272870</v>
      </c>
    </row>
    <row r="90" spans="1:11" x14ac:dyDescent="0.25">
      <c r="A90" s="13" t="s">
        <v>10</v>
      </c>
      <c r="B90" s="14">
        <v>17077665</v>
      </c>
      <c r="C90" s="3">
        <v>418939</v>
      </c>
      <c r="D90" s="3">
        <v>4224579</v>
      </c>
      <c r="E90" s="3">
        <v>3543341</v>
      </c>
      <c r="F90" s="3">
        <v>1425384</v>
      </c>
      <c r="G90" s="3">
        <v>3313615</v>
      </c>
      <c r="H90" s="3">
        <v>127031</v>
      </c>
      <c r="I90" s="3">
        <v>114686</v>
      </c>
      <c r="J90" s="3">
        <v>1764041</v>
      </c>
      <c r="K90" s="15">
        <v>2146050</v>
      </c>
    </row>
    <row r="91" spans="1:11" x14ac:dyDescent="0.25">
      <c r="A91" s="13" t="s">
        <v>9</v>
      </c>
      <c r="B91" s="14">
        <v>10907361</v>
      </c>
      <c r="C91" s="3">
        <v>1135604</v>
      </c>
      <c r="D91" s="3">
        <v>1070877</v>
      </c>
      <c r="E91" s="3">
        <v>4295533</v>
      </c>
      <c r="F91" s="3">
        <v>910738</v>
      </c>
      <c r="G91" s="3"/>
      <c r="H91" s="3">
        <v>18117</v>
      </c>
      <c r="I91" s="3">
        <v>185145</v>
      </c>
      <c r="J91" s="3">
        <v>1010096</v>
      </c>
      <c r="K91" s="15"/>
    </row>
    <row r="92" spans="1:11" x14ac:dyDescent="0.25">
      <c r="A92" s="13" t="s">
        <v>8</v>
      </c>
      <c r="B92" s="14">
        <v>1484440</v>
      </c>
      <c r="C92" s="3">
        <v>243661</v>
      </c>
      <c r="D92" s="3">
        <v>266950</v>
      </c>
      <c r="E92" s="3">
        <v>398911</v>
      </c>
      <c r="F92" s="3"/>
      <c r="G92" s="3"/>
      <c r="H92" s="3"/>
      <c r="I92" s="3"/>
      <c r="J92" s="3">
        <v>34428</v>
      </c>
      <c r="K92" s="15">
        <v>259109</v>
      </c>
    </row>
    <row r="93" spans="1:11" x14ac:dyDescent="0.25">
      <c r="A93" s="13" t="s">
        <v>7</v>
      </c>
      <c r="B93" s="14">
        <v>49306598</v>
      </c>
      <c r="C93" s="3">
        <v>8110486</v>
      </c>
      <c r="D93" s="3">
        <v>13774561</v>
      </c>
      <c r="E93" s="3">
        <v>6464586</v>
      </c>
      <c r="F93" s="3">
        <v>4408825</v>
      </c>
      <c r="G93" s="3">
        <v>4491641</v>
      </c>
      <c r="H93" s="3">
        <v>172755</v>
      </c>
      <c r="I93" s="3">
        <v>1161695</v>
      </c>
      <c r="J93" s="3">
        <v>4347385</v>
      </c>
      <c r="K93" s="15">
        <v>6374664</v>
      </c>
    </row>
    <row r="94" spans="1:11" x14ac:dyDescent="0.25">
      <c r="A94" s="13" t="s">
        <v>6</v>
      </c>
      <c r="B94" s="14">
        <v>271177057</v>
      </c>
      <c r="C94" s="3">
        <v>25409453</v>
      </c>
      <c r="D94" s="3">
        <v>38933089</v>
      </c>
      <c r="E94" s="3">
        <v>37604635</v>
      </c>
      <c r="F94" s="3">
        <v>67525318</v>
      </c>
      <c r="G94" s="3">
        <v>14260022</v>
      </c>
      <c r="H94" s="3">
        <v>5073465</v>
      </c>
      <c r="I94" s="3">
        <v>10443051</v>
      </c>
      <c r="J94" s="3">
        <v>32621226</v>
      </c>
      <c r="K94" s="15">
        <v>39306799</v>
      </c>
    </row>
    <row r="95" spans="1:11" x14ac:dyDescent="0.25">
      <c r="A95" s="13" t="s">
        <v>5</v>
      </c>
      <c r="B95" s="14">
        <v>10176458</v>
      </c>
      <c r="C95" s="3">
        <v>708556</v>
      </c>
      <c r="D95" s="3">
        <v>1220758</v>
      </c>
      <c r="E95" s="3">
        <v>1777740</v>
      </c>
      <c r="F95" s="3">
        <v>62841</v>
      </c>
      <c r="G95" s="3">
        <v>1936655</v>
      </c>
      <c r="H95" s="3">
        <v>23605</v>
      </c>
      <c r="I95" s="3"/>
      <c r="J95" s="3">
        <v>869998</v>
      </c>
      <c r="K95" s="15"/>
    </row>
    <row r="96" spans="1:11" x14ac:dyDescent="0.25">
      <c r="A96" s="13" t="s">
        <v>4</v>
      </c>
      <c r="B96" s="14">
        <v>36646010</v>
      </c>
      <c r="C96" s="3">
        <v>1984545</v>
      </c>
      <c r="D96" s="3">
        <v>10055453</v>
      </c>
      <c r="E96" s="3">
        <v>4773533</v>
      </c>
      <c r="F96" s="3">
        <v>4892241</v>
      </c>
      <c r="G96" s="3">
        <v>3587861</v>
      </c>
      <c r="H96" s="3">
        <v>818037</v>
      </c>
      <c r="I96" s="3">
        <v>823054</v>
      </c>
      <c r="J96" s="3">
        <v>4038731</v>
      </c>
      <c r="K96" s="15">
        <v>5672555</v>
      </c>
    </row>
    <row r="97" spans="1:11" x14ac:dyDescent="0.25">
      <c r="A97" s="13" t="s">
        <v>3</v>
      </c>
      <c r="B97" s="14">
        <v>30322876</v>
      </c>
      <c r="C97" s="3">
        <v>2041848</v>
      </c>
      <c r="D97" s="3">
        <v>8708911</v>
      </c>
      <c r="E97" s="3">
        <v>1291636</v>
      </c>
      <c r="F97" s="3">
        <v>7785798</v>
      </c>
      <c r="G97" s="3">
        <v>4191818</v>
      </c>
      <c r="H97" s="3">
        <v>30802</v>
      </c>
      <c r="I97" s="3">
        <v>210401</v>
      </c>
      <c r="J97" s="3">
        <v>2734043</v>
      </c>
      <c r="K97" s="15">
        <v>3327620</v>
      </c>
    </row>
    <row r="98" spans="1:11" x14ac:dyDescent="0.25">
      <c r="A98" s="13" t="s">
        <v>2</v>
      </c>
      <c r="B98" s="14">
        <v>614311281</v>
      </c>
      <c r="C98" s="3">
        <v>34380808</v>
      </c>
      <c r="D98" s="3">
        <v>91174015</v>
      </c>
      <c r="E98" s="3">
        <v>88034210</v>
      </c>
      <c r="F98" s="3">
        <v>191679569</v>
      </c>
      <c r="G98" s="3">
        <v>20290703</v>
      </c>
      <c r="H98" s="3">
        <v>16808535</v>
      </c>
      <c r="I98" s="3">
        <v>27686462</v>
      </c>
      <c r="J98" s="3">
        <v>62013183</v>
      </c>
      <c r="K98" s="15">
        <v>82243798</v>
      </c>
    </row>
    <row r="99" spans="1:11" x14ac:dyDescent="0.25">
      <c r="A99" s="13" t="s">
        <v>1</v>
      </c>
      <c r="B99" s="14">
        <v>267241119</v>
      </c>
      <c r="C99" s="3">
        <v>27293012</v>
      </c>
      <c r="D99" s="3">
        <v>28842749</v>
      </c>
      <c r="E99" s="3">
        <v>46462262</v>
      </c>
      <c r="F99" s="3">
        <v>69231122</v>
      </c>
      <c r="G99" s="3">
        <v>28380702</v>
      </c>
      <c r="H99" s="3">
        <v>4630050</v>
      </c>
      <c r="I99" s="3">
        <v>6871953</v>
      </c>
      <c r="J99" s="3">
        <v>28288206</v>
      </c>
      <c r="K99" s="15">
        <v>27241063</v>
      </c>
    </row>
    <row r="100" spans="1:11" x14ac:dyDescent="0.25">
      <c r="A100" s="16" t="s">
        <v>0</v>
      </c>
      <c r="B100" s="17">
        <v>11472197681</v>
      </c>
      <c r="C100" s="18">
        <v>934831384</v>
      </c>
      <c r="D100" s="18">
        <v>1633569600</v>
      </c>
      <c r="E100" s="18">
        <v>1732343990</v>
      </c>
      <c r="F100" s="18">
        <v>2339320416</v>
      </c>
      <c r="G100" s="18">
        <v>926134160</v>
      </c>
      <c r="H100" s="18">
        <v>249000760</v>
      </c>
      <c r="I100" s="18">
        <v>335666322</v>
      </c>
      <c r="J100" s="18">
        <v>1460802762</v>
      </c>
      <c r="K100" s="19">
        <v>1860528286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F4E13-9FCF-4C8C-A7E7-BA8EF76CC302}">
  <dimension ref="A1:K100"/>
  <sheetViews>
    <sheetView topLeftCell="A68" workbookViewId="0">
      <selection activeCell="B100" sqref="B100"/>
    </sheetView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123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136080431</v>
      </c>
      <c r="C5" s="11">
        <v>7912398</v>
      </c>
      <c r="D5" s="11">
        <v>22887233</v>
      </c>
      <c r="E5" s="11">
        <v>23203218</v>
      </c>
      <c r="F5" s="11">
        <v>33490352</v>
      </c>
      <c r="G5" s="11">
        <v>6041906</v>
      </c>
      <c r="H5" s="11">
        <v>1949767</v>
      </c>
      <c r="I5" s="11">
        <v>1909105</v>
      </c>
      <c r="J5" s="11">
        <v>17355172</v>
      </c>
      <c r="K5" s="12">
        <v>21331279</v>
      </c>
    </row>
    <row r="6" spans="1:11" x14ac:dyDescent="0.25">
      <c r="A6" s="13" t="s">
        <v>94</v>
      </c>
      <c r="B6" s="14">
        <v>69275718</v>
      </c>
      <c r="C6" s="3">
        <v>7693217</v>
      </c>
      <c r="D6" s="3">
        <v>12011401</v>
      </c>
      <c r="E6" s="3">
        <v>11087822</v>
      </c>
      <c r="F6" s="3">
        <v>13462465</v>
      </c>
      <c r="G6" s="3">
        <v>5319567</v>
      </c>
      <c r="H6" s="3">
        <v>437318</v>
      </c>
      <c r="I6" s="3">
        <v>2526636</v>
      </c>
      <c r="J6" s="3">
        <v>6418444</v>
      </c>
      <c r="K6" s="15">
        <v>10318848</v>
      </c>
    </row>
    <row r="7" spans="1:11" x14ac:dyDescent="0.25">
      <c r="A7" s="13" t="s">
        <v>93</v>
      </c>
      <c r="B7" s="14">
        <v>29815606</v>
      </c>
      <c r="C7" s="3">
        <v>232747</v>
      </c>
      <c r="D7" s="3">
        <v>7551965</v>
      </c>
      <c r="E7" s="3">
        <v>1686185</v>
      </c>
      <c r="F7" s="3">
        <v>1554871</v>
      </c>
      <c r="G7" s="3">
        <v>15400582</v>
      </c>
      <c r="H7" s="3">
        <v>57564</v>
      </c>
      <c r="I7" s="3">
        <v>428545</v>
      </c>
      <c r="J7" s="3">
        <v>1688401</v>
      </c>
      <c r="K7" s="15">
        <v>1214746</v>
      </c>
    </row>
    <row r="8" spans="1:11" x14ac:dyDescent="0.25">
      <c r="A8" s="13" t="s">
        <v>92</v>
      </c>
      <c r="B8" s="14">
        <v>6964752</v>
      </c>
      <c r="C8" s="3">
        <v>850281</v>
      </c>
      <c r="D8" s="3">
        <v>1159991</v>
      </c>
      <c r="E8" s="3">
        <v>1500074</v>
      </c>
      <c r="F8" s="3">
        <v>176794</v>
      </c>
      <c r="G8" s="3">
        <v>1114742</v>
      </c>
      <c r="H8" s="3"/>
      <c r="I8" s="3"/>
      <c r="J8" s="3">
        <v>895888</v>
      </c>
      <c r="K8" s="15">
        <v>1253374</v>
      </c>
    </row>
    <row r="9" spans="1:11" x14ac:dyDescent="0.25">
      <c r="A9" s="13" t="s">
        <v>91</v>
      </c>
      <c r="B9" s="14">
        <v>251977651</v>
      </c>
      <c r="C9" s="3">
        <v>20766616</v>
      </c>
      <c r="D9" s="3">
        <v>33388969</v>
      </c>
      <c r="E9" s="3">
        <v>40317753</v>
      </c>
      <c r="F9" s="3">
        <v>49192526</v>
      </c>
      <c r="G9" s="3">
        <v>10016740</v>
      </c>
      <c r="H9" s="3">
        <v>2926679</v>
      </c>
      <c r="I9" s="3">
        <v>5058522</v>
      </c>
      <c r="J9" s="3">
        <v>43180956</v>
      </c>
      <c r="K9" s="15">
        <v>47128890</v>
      </c>
    </row>
    <row r="10" spans="1:11" x14ac:dyDescent="0.25">
      <c r="A10" s="13" t="s">
        <v>90</v>
      </c>
      <c r="B10" s="14">
        <v>184989625</v>
      </c>
      <c r="C10" s="3">
        <v>17468258</v>
      </c>
      <c r="D10" s="3">
        <v>30135962</v>
      </c>
      <c r="E10" s="3">
        <v>22670946</v>
      </c>
      <c r="F10" s="3">
        <v>40285439</v>
      </c>
      <c r="G10" s="3">
        <v>22714137</v>
      </c>
      <c r="H10" s="3">
        <v>3061359</v>
      </c>
      <c r="I10" s="3">
        <v>2970792</v>
      </c>
      <c r="J10" s="3">
        <v>22487675</v>
      </c>
      <c r="K10" s="15">
        <v>23195057</v>
      </c>
    </row>
    <row r="11" spans="1:11" x14ac:dyDescent="0.25">
      <c r="A11" s="13" t="s">
        <v>89</v>
      </c>
      <c r="B11" s="14">
        <v>55260974</v>
      </c>
      <c r="C11" s="3">
        <v>4952496</v>
      </c>
      <c r="D11" s="3">
        <v>10346029</v>
      </c>
      <c r="E11" s="3">
        <v>6383188</v>
      </c>
      <c r="F11" s="3">
        <v>5149783</v>
      </c>
      <c r="G11" s="3">
        <v>10527088</v>
      </c>
      <c r="H11" s="3">
        <v>708028</v>
      </c>
      <c r="I11" s="3">
        <v>427099</v>
      </c>
      <c r="J11" s="3">
        <v>8381075</v>
      </c>
      <c r="K11" s="15">
        <v>8386188</v>
      </c>
    </row>
    <row r="12" spans="1:11" x14ac:dyDescent="0.25">
      <c r="A12" s="13" t="s">
        <v>88</v>
      </c>
      <c r="B12" s="14">
        <v>8196938</v>
      </c>
      <c r="C12" s="3">
        <v>814822</v>
      </c>
      <c r="D12" s="3">
        <v>1123716</v>
      </c>
      <c r="E12" s="3">
        <v>1241580</v>
      </c>
      <c r="F12" s="3">
        <v>1059979</v>
      </c>
      <c r="G12" s="3">
        <v>1349817</v>
      </c>
      <c r="H12" s="3">
        <v>8896</v>
      </c>
      <c r="I12" s="3">
        <v>163230</v>
      </c>
      <c r="J12" s="3">
        <v>1051489</v>
      </c>
      <c r="K12" s="15">
        <v>1383409</v>
      </c>
    </row>
    <row r="13" spans="1:11" x14ac:dyDescent="0.25">
      <c r="A13" s="13" t="s">
        <v>87</v>
      </c>
      <c r="B13" s="14">
        <v>26328014</v>
      </c>
      <c r="C13" s="3">
        <v>1704800</v>
      </c>
      <c r="D13" s="3">
        <v>7473153</v>
      </c>
      <c r="E13" s="3">
        <v>4083516</v>
      </c>
      <c r="F13" s="3">
        <v>1782246</v>
      </c>
      <c r="G13" s="3">
        <v>3175192</v>
      </c>
      <c r="H13" s="3">
        <v>85714</v>
      </c>
      <c r="I13" s="3">
        <v>419432</v>
      </c>
      <c r="J13" s="3">
        <v>2647819</v>
      </c>
      <c r="K13" s="15">
        <v>4956142</v>
      </c>
    </row>
    <row r="14" spans="1:11" x14ac:dyDescent="0.25">
      <c r="A14" s="13" t="s">
        <v>86</v>
      </c>
      <c r="B14" s="14">
        <v>57987600</v>
      </c>
      <c r="C14" s="3">
        <v>6429635</v>
      </c>
      <c r="D14" s="3">
        <v>12796883</v>
      </c>
      <c r="E14" s="3">
        <v>10048251</v>
      </c>
      <c r="F14" s="3">
        <v>6699767</v>
      </c>
      <c r="G14" s="3">
        <v>6669576</v>
      </c>
      <c r="H14" s="3">
        <v>784549</v>
      </c>
      <c r="I14" s="3">
        <v>676207</v>
      </c>
      <c r="J14" s="3">
        <v>6448673</v>
      </c>
      <c r="K14" s="15">
        <v>7434059</v>
      </c>
    </row>
    <row r="15" spans="1:11" x14ac:dyDescent="0.25">
      <c r="A15" s="13" t="s">
        <v>85</v>
      </c>
      <c r="B15" s="14">
        <v>39699275</v>
      </c>
      <c r="C15" s="3">
        <v>1409809</v>
      </c>
      <c r="D15" s="3">
        <v>2258303</v>
      </c>
      <c r="E15" s="3">
        <v>13232899</v>
      </c>
      <c r="F15" s="3">
        <v>4245303</v>
      </c>
      <c r="G15" s="3">
        <v>8991430</v>
      </c>
      <c r="H15" s="3">
        <v>101587</v>
      </c>
      <c r="I15" s="3">
        <v>11814</v>
      </c>
      <c r="J15" s="3">
        <v>5854309</v>
      </c>
      <c r="K15" s="15">
        <v>3593820</v>
      </c>
    </row>
    <row r="16" spans="1:11" x14ac:dyDescent="0.25">
      <c r="A16" s="13" t="s">
        <v>84</v>
      </c>
      <c r="B16" s="14">
        <v>21586392</v>
      </c>
      <c r="C16" s="3">
        <v>4181294</v>
      </c>
      <c r="D16" s="3">
        <v>912240</v>
      </c>
      <c r="E16" s="3">
        <v>1660295</v>
      </c>
      <c r="F16" s="3">
        <v>8574941</v>
      </c>
      <c r="G16" s="3">
        <v>1868204</v>
      </c>
      <c r="H16" s="3">
        <v>30066</v>
      </c>
      <c r="I16" s="3">
        <v>77343</v>
      </c>
      <c r="J16" s="3">
        <v>1783574</v>
      </c>
      <c r="K16" s="15">
        <v>2498435</v>
      </c>
    </row>
    <row r="17" spans="1:11" x14ac:dyDescent="0.25">
      <c r="A17" s="13" t="s">
        <v>83</v>
      </c>
      <c r="B17" s="14">
        <v>29534527</v>
      </c>
      <c r="C17" s="3">
        <v>2735971</v>
      </c>
      <c r="D17" s="3">
        <v>4396708</v>
      </c>
      <c r="E17" s="3">
        <v>6345590</v>
      </c>
      <c r="F17" s="3">
        <v>1571960</v>
      </c>
      <c r="G17" s="3">
        <v>2715872</v>
      </c>
      <c r="H17" s="3">
        <v>96482</v>
      </c>
      <c r="I17" s="3">
        <v>452207</v>
      </c>
      <c r="J17" s="3">
        <v>3158470</v>
      </c>
      <c r="K17" s="15">
        <v>8061268</v>
      </c>
    </row>
    <row r="18" spans="1:11" x14ac:dyDescent="0.25">
      <c r="A18" s="13" t="s">
        <v>82</v>
      </c>
      <c r="B18" s="14">
        <v>5041224</v>
      </c>
      <c r="C18" s="3"/>
      <c r="D18" s="3">
        <v>765901</v>
      </c>
      <c r="E18" s="3">
        <v>1091789</v>
      </c>
      <c r="F18" s="3">
        <v>165211</v>
      </c>
      <c r="G18" s="3">
        <v>254079</v>
      </c>
      <c r="H18" s="3">
        <v>23712</v>
      </c>
      <c r="I18" s="3"/>
      <c r="J18" s="3">
        <v>410509</v>
      </c>
      <c r="K18" s="15">
        <v>1374246</v>
      </c>
    </row>
    <row r="19" spans="1:11" x14ac:dyDescent="0.25">
      <c r="A19" s="13" t="s">
        <v>81</v>
      </c>
      <c r="B19" s="14">
        <v>54184117</v>
      </c>
      <c r="C19" s="3">
        <v>4290494</v>
      </c>
      <c r="D19" s="3">
        <v>12642804</v>
      </c>
      <c r="E19" s="3">
        <v>9164521</v>
      </c>
      <c r="F19" s="3">
        <v>3897135</v>
      </c>
      <c r="G19" s="3">
        <v>4302105</v>
      </c>
      <c r="H19" s="3">
        <v>676458</v>
      </c>
      <c r="I19" s="3">
        <v>387036</v>
      </c>
      <c r="J19" s="3">
        <v>6207746</v>
      </c>
      <c r="K19" s="15">
        <v>12615819</v>
      </c>
    </row>
    <row r="20" spans="1:11" x14ac:dyDescent="0.25">
      <c r="A20" s="13" t="s">
        <v>80</v>
      </c>
      <c r="B20" s="14">
        <v>117846253</v>
      </c>
      <c r="C20" s="3">
        <v>10387981</v>
      </c>
      <c r="D20" s="3">
        <v>21513671</v>
      </c>
      <c r="E20" s="3">
        <v>13992847</v>
      </c>
      <c r="F20" s="3">
        <v>21698950</v>
      </c>
      <c r="G20" s="3">
        <v>19337762</v>
      </c>
      <c r="H20" s="3">
        <v>2165537</v>
      </c>
      <c r="I20" s="3">
        <v>1498434</v>
      </c>
      <c r="J20" s="3">
        <v>12544592</v>
      </c>
      <c r="K20" s="15">
        <v>14706480</v>
      </c>
    </row>
    <row r="21" spans="1:11" x14ac:dyDescent="0.25">
      <c r="A21" s="13" t="s">
        <v>79</v>
      </c>
      <c r="B21" s="14">
        <v>11462784</v>
      </c>
      <c r="C21" s="3"/>
      <c r="D21" s="3">
        <v>1177592</v>
      </c>
      <c r="E21" s="3">
        <v>2196472</v>
      </c>
      <c r="F21" s="3">
        <v>576976</v>
      </c>
      <c r="G21" s="3">
        <v>1830807</v>
      </c>
      <c r="H21" s="3">
        <v>222206</v>
      </c>
      <c r="I21" s="3">
        <v>89212</v>
      </c>
      <c r="J21" s="3">
        <v>858700</v>
      </c>
      <c r="K21" s="15"/>
    </row>
    <row r="22" spans="1:11" x14ac:dyDescent="0.25">
      <c r="A22" s="13" t="s">
        <v>78</v>
      </c>
      <c r="B22" s="14">
        <v>106058833</v>
      </c>
      <c r="C22" s="3">
        <v>10417333</v>
      </c>
      <c r="D22" s="3">
        <v>16793543</v>
      </c>
      <c r="E22" s="3">
        <v>16078827</v>
      </c>
      <c r="F22" s="3">
        <v>16522053</v>
      </c>
      <c r="G22" s="3">
        <v>17436284</v>
      </c>
      <c r="H22" s="3">
        <v>870353</v>
      </c>
      <c r="I22" s="3">
        <v>3292526</v>
      </c>
      <c r="J22" s="3">
        <v>11631041</v>
      </c>
      <c r="K22" s="15">
        <v>13016873</v>
      </c>
    </row>
    <row r="23" spans="1:11" x14ac:dyDescent="0.25">
      <c r="A23" s="13" t="s">
        <v>77</v>
      </c>
      <c r="B23" s="14">
        <v>1900972759</v>
      </c>
      <c r="C23" s="3">
        <v>141002209</v>
      </c>
      <c r="D23" s="3">
        <v>132932341</v>
      </c>
      <c r="E23" s="3">
        <v>334474832</v>
      </c>
      <c r="F23" s="3">
        <v>321774796</v>
      </c>
      <c r="G23" s="3">
        <v>72335080</v>
      </c>
      <c r="H23" s="3">
        <v>97071355</v>
      </c>
      <c r="I23" s="3">
        <v>69096926</v>
      </c>
      <c r="J23" s="3">
        <v>376735374</v>
      </c>
      <c r="K23" s="15">
        <v>355549847</v>
      </c>
    </row>
    <row r="24" spans="1:11" x14ac:dyDescent="0.25">
      <c r="A24" s="13" t="s">
        <v>76</v>
      </c>
      <c r="B24" s="14">
        <v>11433391</v>
      </c>
      <c r="C24" s="3">
        <v>1657642</v>
      </c>
      <c r="D24" s="3">
        <v>1384063</v>
      </c>
      <c r="E24" s="3">
        <v>2233196</v>
      </c>
      <c r="F24" s="3">
        <v>1642650</v>
      </c>
      <c r="G24" s="3">
        <v>1773011</v>
      </c>
      <c r="H24" s="3">
        <v>44474</v>
      </c>
      <c r="I24" s="3"/>
      <c r="J24" s="3">
        <v>1138859</v>
      </c>
      <c r="K24" s="15"/>
    </row>
    <row r="25" spans="1:11" x14ac:dyDescent="0.25">
      <c r="A25" s="13" t="s">
        <v>75</v>
      </c>
      <c r="B25" s="14">
        <v>20335610</v>
      </c>
      <c r="C25" s="3">
        <v>1462218</v>
      </c>
      <c r="D25" s="3">
        <v>6382997</v>
      </c>
      <c r="E25" s="3">
        <v>3375445</v>
      </c>
      <c r="F25" s="3">
        <v>2255129</v>
      </c>
      <c r="G25" s="3">
        <v>2259348</v>
      </c>
      <c r="H25" s="3">
        <v>68140</v>
      </c>
      <c r="I25" s="3">
        <v>237258</v>
      </c>
      <c r="J25" s="3">
        <v>1773793</v>
      </c>
      <c r="K25" s="15">
        <v>2521283</v>
      </c>
    </row>
    <row r="26" spans="1:11" x14ac:dyDescent="0.25">
      <c r="A26" s="13" t="s">
        <v>74</v>
      </c>
      <c r="B26" s="14">
        <v>107369391</v>
      </c>
      <c r="C26" s="3">
        <v>12104034</v>
      </c>
      <c r="D26" s="3">
        <v>17616075</v>
      </c>
      <c r="E26" s="3">
        <v>18591754</v>
      </c>
      <c r="F26" s="3">
        <v>15450781</v>
      </c>
      <c r="G26" s="3">
        <v>17721799</v>
      </c>
      <c r="H26" s="3">
        <v>2257978</v>
      </c>
      <c r="I26" s="3">
        <v>1360079</v>
      </c>
      <c r="J26" s="3">
        <v>10603611</v>
      </c>
      <c r="K26" s="15">
        <v>11663280</v>
      </c>
    </row>
    <row r="27" spans="1:11" x14ac:dyDescent="0.25">
      <c r="A27" s="13" t="s">
        <v>73</v>
      </c>
      <c r="B27" s="14">
        <v>67884226</v>
      </c>
      <c r="C27" s="3">
        <v>6060029</v>
      </c>
      <c r="D27" s="3">
        <v>12826051</v>
      </c>
      <c r="E27" s="3">
        <v>7377219</v>
      </c>
      <c r="F27" s="3">
        <v>14832951</v>
      </c>
      <c r="G27" s="3">
        <v>8706882</v>
      </c>
      <c r="H27" s="3">
        <v>1688608</v>
      </c>
      <c r="I27" s="3">
        <v>1106983</v>
      </c>
      <c r="J27" s="3">
        <v>6207882</v>
      </c>
      <c r="K27" s="15">
        <v>9077622</v>
      </c>
    </row>
    <row r="28" spans="1:11" x14ac:dyDescent="0.25">
      <c r="A28" s="13" t="s">
        <v>72</v>
      </c>
      <c r="B28" s="14">
        <v>39706710</v>
      </c>
      <c r="C28" s="3">
        <v>4767253</v>
      </c>
      <c r="D28" s="3">
        <v>7732816</v>
      </c>
      <c r="E28" s="3">
        <v>12518390</v>
      </c>
      <c r="F28" s="3">
        <v>807480</v>
      </c>
      <c r="G28" s="3">
        <v>4204859</v>
      </c>
      <c r="H28" s="3">
        <v>322227</v>
      </c>
      <c r="I28" s="3">
        <v>262927</v>
      </c>
      <c r="J28" s="3">
        <v>2607852</v>
      </c>
      <c r="K28" s="15">
        <v>6482906</v>
      </c>
    </row>
    <row r="29" spans="1:11" x14ac:dyDescent="0.25">
      <c r="A29" s="13" t="s">
        <v>71</v>
      </c>
      <c r="B29" s="14">
        <v>20169993</v>
      </c>
      <c r="C29" s="3">
        <v>1705105</v>
      </c>
      <c r="D29" s="3">
        <v>6767374</v>
      </c>
      <c r="E29" s="3">
        <v>2736452</v>
      </c>
      <c r="F29" s="3">
        <v>1917673</v>
      </c>
      <c r="G29" s="3">
        <v>2337167</v>
      </c>
      <c r="H29" s="3">
        <v>99720</v>
      </c>
      <c r="I29" s="3">
        <v>366735</v>
      </c>
      <c r="J29" s="3">
        <v>1298749</v>
      </c>
      <c r="K29" s="15">
        <v>2941018</v>
      </c>
    </row>
    <row r="30" spans="1:11" x14ac:dyDescent="0.25">
      <c r="A30" s="13" t="s">
        <v>70</v>
      </c>
      <c r="B30" s="14">
        <v>47177306</v>
      </c>
      <c r="C30" s="3">
        <v>5079089</v>
      </c>
      <c r="D30" s="3">
        <v>11624753</v>
      </c>
      <c r="E30" s="3">
        <v>9024544</v>
      </c>
      <c r="F30" s="3">
        <v>6610987</v>
      </c>
      <c r="G30" s="3">
        <v>3830905</v>
      </c>
      <c r="H30" s="3">
        <v>131121</v>
      </c>
      <c r="I30" s="3">
        <v>1338676</v>
      </c>
      <c r="J30" s="3">
        <v>3993338</v>
      </c>
      <c r="K30" s="15">
        <v>5543894</v>
      </c>
    </row>
    <row r="31" spans="1:11" x14ac:dyDescent="0.25">
      <c r="A31" s="13" t="s">
        <v>69</v>
      </c>
      <c r="B31" s="14">
        <v>60449628</v>
      </c>
      <c r="C31" s="3">
        <v>4213638</v>
      </c>
      <c r="D31" s="3">
        <v>18925290</v>
      </c>
      <c r="E31" s="3">
        <v>7546123</v>
      </c>
      <c r="F31" s="3">
        <v>7952741</v>
      </c>
      <c r="G31" s="3">
        <v>6659393</v>
      </c>
      <c r="H31" s="3">
        <v>483962</v>
      </c>
      <c r="I31" s="3">
        <v>899268</v>
      </c>
      <c r="J31" s="3">
        <v>5886783</v>
      </c>
      <c r="K31" s="15">
        <v>7882430</v>
      </c>
    </row>
    <row r="32" spans="1:11" x14ac:dyDescent="0.25">
      <c r="A32" s="13" t="s">
        <v>68</v>
      </c>
      <c r="B32" s="14">
        <v>44311894</v>
      </c>
      <c r="C32" s="3">
        <v>5692985</v>
      </c>
      <c r="D32" s="3">
        <v>9715722</v>
      </c>
      <c r="E32" s="3">
        <v>7789846</v>
      </c>
      <c r="F32" s="3">
        <v>4527958</v>
      </c>
      <c r="G32" s="3">
        <v>5996187</v>
      </c>
      <c r="H32" s="3">
        <v>251195</v>
      </c>
      <c r="I32" s="3">
        <v>393062</v>
      </c>
      <c r="J32" s="3">
        <v>4475356</v>
      </c>
      <c r="K32" s="15">
        <v>5469582</v>
      </c>
    </row>
    <row r="33" spans="1:11" x14ac:dyDescent="0.25">
      <c r="A33" s="13" t="s">
        <v>67</v>
      </c>
      <c r="B33" s="14">
        <v>12060766</v>
      </c>
      <c r="C33" s="3">
        <v>180785</v>
      </c>
      <c r="D33" s="3">
        <v>1471681</v>
      </c>
      <c r="E33" s="3">
        <v>5686585</v>
      </c>
      <c r="F33" s="3">
        <v>1603668</v>
      </c>
      <c r="G33" s="3">
        <v>711407</v>
      </c>
      <c r="H33" s="3">
        <v>57</v>
      </c>
      <c r="I33" s="3">
        <v>21090</v>
      </c>
      <c r="J33" s="3">
        <v>996688</v>
      </c>
      <c r="K33" s="15">
        <v>1388805</v>
      </c>
    </row>
    <row r="34" spans="1:11" x14ac:dyDescent="0.25">
      <c r="A34" s="13" t="s">
        <v>66</v>
      </c>
      <c r="B34" s="14">
        <v>92290493</v>
      </c>
      <c r="C34" s="3">
        <v>8503367</v>
      </c>
      <c r="D34" s="3">
        <v>14765526</v>
      </c>
      <c r="E34" s="3">
        <v>19177437</v>
      </c>
      <c r="F34" s="3">
        <v>11542446</v>
      </c>
      <c r="G34" s="3">
        <v>12093421</v>
      </c>
      <c r="H34" s="3">
        <v>1382352</v>
      </c>
      <c r="I34" s="3">
        <v>884747</v>
      </c>
      <c r="J34" s="3">
        <v>9066515</v>
      </c>
      <c r="K34" s="15">
        <v>14874683</v>
      </c>
    </row>
    <row r="35" spans="1:11" x14ac:dyDescent="0.25">
      <c r="A35" s="13" t="s">
        <v>65</v>
      </c>
      <c r="B35" s="14">
        <v>8865065</v>
      </c>
      <c r="C35" s="3">
        <v>1618121</v>
      </c>
      <c r="D35" s="3">
        <v>1605854</v>
      </c>
      <c r="E35" s="3">
        <v>1255924</v>
      </c>
      <c r="F35" s="3">
        <v>327158</v>
      </c>
      <c r="G35" s="3">
        <v>2606466</v>
      </c>
      <c r="H35" s="3"/>
      <c r="I35" s="3"/>
      <c r="J35" s="3">
        <v>649080</v>
      </c>
      <c r="K35" s="15">
        <v>797040</v>
      </c>
    </row>
    <row r="36" spans="1:11" x14ac:dyDescent="0.25">
      <c r="A36" s="13" t="s">
        <v>64</v>
      </c>
      <c r="B36" s="14">
        <v>148532862</v>
      </c>
      <c r="C36" s="3">
        <v>13373518</v>
      </c>
      <c r="D36" s="3">
        <v>27429534</v>
      </c>
      <c r="E36" s="3">
        <v>21048954</v>
      </c>
      <c r="F36" s="3">
        <v>31565244</v>
      </c>
      <c r="G36" s="3">
        <v>8603789</v>
      </c>
      <c r="H36" s="3">
        <v>3081790</v>
      </c>
      <c r="I36" s="3">
        <v>1264774</v>
      </c>
      <c r="J36" s="3">
        <v>16534934</v>
      </c>
      <c r="K36" s="15">
        <v>25630325</v>
      </c>
    </row>
    <row r="37" spans="1:11" x14ac:dyDescent="0.25">
      <c r="A37" s="13" t="s">
        <v>63</v>
      </c>
      <c r="B37" s="14">
        <v>780625995</v>
      </c>
      <c r="C37" s="3">
        <v>65111472</v>
      </c>
      <c r="D37" s="3">
        <v>108738481</v>
      </c>
      <c r="E37" s="3">
        <v>112112577</v>
      </c>
      <c r="F37" s="3">
        <v>153920139</v>
      </c>
      <c r="G37" s="3">
        <v>56508930</v>
      </c>
      <c r="H37" s="3">
        <v>20770571</v>
      </c>
      <c r="I37" s="3">
        <v>21133631</v>
      </c>
      <c r="J37" s="3">
        <v>107753130</v>
      </c>
      <c r="K37" s="15">
        <v>134577064</v>
      </c>
    </row>
    <row r="38" spans="1:11" x14ac:dyDescent="0.25">
      <c r="A38" s="24" t="s">
        <v>62</v>
      </c>
      <c r="B38" s="22">
        <v>3057793</v>
      </c>
      <c r="C38" s="4"/>
      <c r="D38" s="4">
        <v>553617</v>
      </c>
      <c r="E38" s="4"/>
      <c r="F38" s="4">
        <v>382728</v>
      </c>
      <c r="G38" s="4"/>
      <c r="H38" s="4">
        <v>18169</v>
      </c>
      <c r="I38" s="4"/>
      <c r="J38" s="4">
        <v>262233</v>
      </c>
      <c r="K38" s="23">
        <v>784314</v>
      </c>
    </row>
    <row r="39" spans="1:11" x14ac:dyDescent="0.25">
      <c r="A39" s="13" t="s">
        <v>61</v>
      </c>
      <c r="B39" s="14">
        <v>20118654</v>
      </c>
      <c r="C39" s="3">
        <v>1653857</v>
      </c>
      <c r="D39" s="3">
        <v>6570396</v>
      </c>
      <c r="E39" s="3">
        <v>1426571</v>
      </c>
      <c r="F39" s="3">
        <v>4074420</v>
      </c>
      <c r="G39" s="3">
        <v>3285830</v>
      </c>
      <c r="H39" s="3">
        <v>44796</v>
      </c>
      <c r="I39" s="3">
        <v>32671</v>
      </c>
      <c r="J39" s="3">
        <v>1716045</v>
      </c>
      <c r="K39" s="15">
        <v>1314068</v>
      </c>
    </row>
    <row r="40" spans="1:11" x14ac:dyDescent="0.25">
      <c r="A40" s="13" t="s">
        <v>60</v>
      </c>
      <c r="B40" s="14">
        <v>47098485</v>
      </c>
      <c r="C40" s="3">
        <v>7657332</v>
      </c>
      <c r="D40" s="3">
        <v>10615127</v>
      </c>
      <c r="E40" s="3">
        <v>5428825</v>
      </c>
      <c r="F40" s="3">
        <v>10094263</v>
      </c>
      <c r="G40" s="3">
        <v>3093064</v>
      </c>
      <c r="H40" s="3">
        <v>561065</v>
      </c>
      <c r="I40" s="3">
        <v>455468</v>
      </c>
      <c r="J40" s="3">
        <v>4034340</v>
      </c>
      <c r="K40" s="15">
        <v>5159001</v>
      </c>
    </row>
    <row r="41" spans="1:11" x14ac:dyDescent="0.25">
      <c r="A41" s="13" t="s">
        <v>59</v>
      </c>
      <c r="B41" s="14">
        <v>43040189</v>
      </c>
      <c r="C41" s="3">
        <v>3684610</v>
      </c>
      <c r="D41" s="3">
        <v>9118755</v>
      </c>
      <c r="E41" s="3">
        <v>10713108</v>
      </c>
      <c r="F41" s="3">
        <v>2863985</v>
      </c>
      <c r="G41" s="3">
        <v>3736472</v>
      </c>
      <c r="H41" s="3">
        <v>61755</v>
      </c>
      <c r="I41" s="3">
        <v>597098</v>
      </c>
      <c r="J41" s="3">
        <v>5681536</v>
      </c>
      <c r="K41" s="15">
        <v>6582871</v>
      </c>
    </row>
    <row r="42" spans="1:11" x14ac:dyDescent="0.25">
      <c r="A42" s="13" t="s">
        <v>58</v>
      </c>
      <c r="B42" s="14">
        <v>24670937</v>
      </c>
      <c r="C42" s="3">
        <v>1972335</v>
      </c>
      <c r="D42" s="3">
        <v>5518455</v>
      </c>
      <c r="E42" s="3">
        <v>2052235</v>
      </c>
      <c r="F42" s="3">
        <v>8427684</v>
      </c>
      <c r="G42" s="3">
        <v>2611739</v>
      </c>
      <c r="H42" s="3">
        <v>19114</v>
      </c>
      <c r="I42" s="3">
        <v>232419</v>
      </c>
      <c r="J42" s="3">
        <v>1910977</v>
      </c>
      <c r="K42" s="15">
        <v>1925978</v>
      </c>
    </row>
    <row r="43" spans="1:11" x14ac:dyDescent="0.25">
      <c r="A43" s="13" t="s">
        <v>57</v>
      </c>
      <c r="B43" s="14">
        <v>36183886</v>
      </c>
      <c r="C43" s="3">
        <v>2564343</v>
      </c>
      <c r="D43" s="3">
        <v>11521026</v>
      </c>
      <c r="E43" s="3">
        <v>4748847</v>
      </c>
      <c r="F43" s="3">
        <v>5808743</v>
      </c>
      <c r="G43" s="3">
        <v>4244430</v>
      </c>
      <c r="H43" s="3">
        <v>303586</v>
      </c>
      <c r="I43" s="3">
        <v>559771</v>
      </c>
      <c r="J43" s="3">
        <v>3518493</v>
      </c>
      <c r="K43" s="15">
        <v>2914647</v>
      </c>
    </row>
    <row r="44" spans="1:11" x14ac:dyDescent="0.25">
      <c r="A44" s="13" t="s">
        <v>56</v>
      </c>
      <c r="B44" s="14">
        <v>59849442</v>
      </c>
      <c r="C44" s="3">
        <v>7416472</v>
      </c>
      <c r="D44" s="3">
        <v>12394951</v>
      </c>
      <c r="E44" s="3">
        <v>5780430</v>
      </c>
      <c r="F44" s="3">
        <v>12199254</v>
      </c>
      <c r="G44" s="3">
        <v>6860091</v>
      </c>
      <c r="H44" s="3">
        <v>849923</v>
      </c>
      <c r="I44" s="3">
        <v>769546</v>
      </c>
      <c r="J44" s="3">
        <v>3780192</v>
      </c>
      <c r="K44" s="15">
        <v>9798583</v>
      </c>
    </row>
    <row r="45" spans="1:11" x14ac:dyDescent="0.25">
      <c r="A45" s="13" t="s">
        <v>55</v>
      </c>
      <c r="B45" s="14">
        <v>16040929</v>
      </c>
      <c r="C45" s="3">
        <v>4947843</v>
      </c>
      <c r="D45" s="3">
        <v>1656287</v>
      </c>
      <c r="E45" s="3">
        <v>3370539</v>
      </c>
      <c r="F45" s="3">
        <v>804607</v>
      </c>
      <c r="G45" s="3">
        <v>1553664</v>
      </c>
      <c r="H45" s="3">
        <v>1430</v>
      </c>
      <c r="I45" s="3"/>
      <c r="J45" s="3">
        <v>1133734</v>
      </c>
      <c r="K45" s="15"/>
    </row>
    <row r="46" spans="1:11" x14ac:dyDescent="0.25">
      <c r="A46" s="13" t="s">
        <v>54</v>
      </c>
      <c r="B46" s="14">
        <v>3928874</v>
      </c>
      <c r="C46" s="3"/>
      <c r="D46" s="3">
        <v>794477</v>
      </c>
      <c r="E46" s="3">
        <v>1192633</v>
      </c>
      <c r="F46" s="3">
        <v>143933</v>
      </c>
      <c r="G46" s="3"/>
      <c r="H46" s="3"/>
      <c r="I46" s="3"/>
      <c r="J46" s="3">
        <v>440010</v>
      </c>
      <c r="K46" s="15">
        <v>254010</v>
      </c>
    </row>
    <row r="47" spans="1:11" x14ac:dyDescent="0.25">
      <c r="A47" s="13" t="s">
        <v>53</v>
      </c>
      <c r="B47" s="14">
        <v>29211475</v>
      </c>
      <c r="C47" s="3">
        <v>1112002</v>
      </c>
      <c r="D47" s="3">
        <v>6738161</v>
      </c>
      <c r="E47" s="3">
        <v>8093361</v>
      </c>
      <c r="F47" s="3">
        <v>4364191</v>
      </c>
      <c r="G47" s="3">
        <v>3685771</v>
      </c>
      <c r="H47" s="3">
        <v>22204</v>
      </c>
      <c r="I47" s="3"/>
      <c r="J47" s="3">
        <v>1813516</v>
      </c>
      <c r="K47" s="15"/>
    </row>
    <row r="48" spans="1:11" x14ac:dyDescent="0.25">
      <c r="A48" s="13" t="s">
        <v>52</v>
      </c>
      <c r="B48" s="14">
        <v>4577311</v>
      </c>
      <c r="C48" s="3"/>
      <c r="D48" s="3">
        <v>935819</v>
      </c>
      <c r="E48" s="3">
        <v>370229</v>
      </c>
      <c r="F48" s="3">
        <v>99815</v>
      </c>
      <c r="G48" s="3">
        <v>1730032</v>
      </c>
      <c r="H48" s="3"/>
      <c r="I48" s="3"/>
      <c r="J48" s="3">
        <v>280261</v>
      </c>
      <c r="K48" s="15">
        <v>892674</v>
      </c>
    </row>
    <row r="49" spans="1:11" x14ac:dyDescent="0.25">
      <c r="A49" s="13" t="s">
        <v>51</v>
      </c>
      <c r="B49" s="14">
        <v>79796072</v>
      </c>
      <c r="C49" s="3">
        <v>7642117</v>
      </c>
      <c r="D49" s="3">
        <v>10188431</v>
      </c>
      <c r="E49" s="3">
        <v>12254422</v>
      </c>
      <c r="F49" s="3">
        <v>9839372</v>
      </c>
      <c r="G49" s="3">
        <v>16866731</v>
      </c>
      <c r="H49" s="3">
        <v>187799</v>
      </c>
      <c r="I49" s="3">
        <v>770112</v>
      </c>
      <c r="J49" s="3">
        <v>9873677</v>
      </c>
      <c r="K49" s="15">
        <v>12173411</v>
      </c>
    </row>
    <row r="50" spans="1:11" x14ac:dyDescent="0.25">
      <c r="A50" s="13" t="s">
        <v>50</v>
      </c>
      <c r="B50" s="14">
        <v>12918782</v>
      </c>
      <c r="C50" s="3">
        <v>1870473</v>
      </c>
      <c r="D50" s="3">
        <v>823704</v>
      </c>
      <c r="E50" s="3">
        <v>3473773</v>
      </c>
      <c r="F50" s="3">
        <v>298443</v>
      </c>
      <c r="G50" s="3">
        <v>1550402</v>
      </c>
      <c r="H50" s="3">
        <v>13605</v>
      </c>
      <c r="I50" s="3">
        <v>121704</v>
      </c>
      <c r="J50" s="3">
        <v>1873456</v>
      </c>
      <c r="K50" s="15">
        <v>2893222</v>
      </c>
    </row>
    <row r="51" spans="1:11" x14ac:dyDescent="0.25">
      <c r="A51" s="13" t="s">
        <v>49</v>
      </c>
      <c r="B51" s="14">
        <v>1198696491</v>
      </c>
      <c r="C51" s="3">
        <v>111497688</v>
      </c>
      <c r="D51" s="3">
        <v>148271386</v>
      </c>
      <c r="E51" s="3">
        <v>164402739</v>
      </c>
      <c r="F51" s="3">
        <v>257868001</v>
      </c>
      <c r="G51" s="3">
        <v>63436398</v>
      </c>
      <c r="H51" s="3">
        <v>30976845</v>
      </c>
      <c r="I51" s="3">
        <v>45939897</v>
      </c>
      <c r="J51" s="3">
        <v>147992086</v>
      </c>
      <c r="K51" s="15">
        <v>228311451</v>
      </c>
    </row>
    <row r="52" spans="1:11" x14ac:dyDescent="0.25">
      <c r="A52" s="13" t="s">
        <v>48</v>
      </c>
      <c r="B52" s="14">
        <v>3117590</v>
      </c>
      <c r="C52" s="3"/>
      <c r="D52" s="3">
        <v>864339</v>
      </c>
      <c r="E52" s="3"/>
      <c r="F52" s="3">
        <v>19537</v>
      </c>
      <c r="G52" s="3">
        <v>757574</v>
      </c>
      <c r="H52" s="3"/>
      <c r="I52" s="3"/>
      <c r="J52" s="3">
        <v>661550</v>
      </c>
      <c r="K52" s="15">
        <v>193460</v>
      </c>
    </row>
    <row r="53" spans="1:11" x14ac:dyDescent="0.25">
      <c r="A53" s="13" t="s">
        <v>47</v>
      </c>
      <c r="B53" s="14">
        <v>23015304</v>
      </c>
      <c r="C53" s="3">
        <v>2146135</v>
      </c>
      <c r="D53" s="3">
        <v>6368405</v>
      </c>
      <c r="E53" s="3">
        <v>1781239</v>
      </c>
      <c r="F53" s="3">
        <v>768543</v>
      </c>
      <c r="G53" s="3">
        <v>4145513</v>
      </c>
      <c r="H53" s="3">
        <v>19760</v>
      </c>
      <c r="I53" s="3">
        <v>277530</v>
      </c>
      <c r="J53" s="3">
        <v>2057767</v>
      </c>
      <c r="K53" s="15">
        <v>5450412</v>
      </c>
    </row>
    <row r="54" spans="1:11" x14ac:dyDescent="0.25">
      <c r="A54" s="13" t="s">
        <v>46</v>
      </c>
      <c r="B54" s="14">
        <v>52147804</v>
      </c>
      <c r="C54" s="3">
        <v>2998981</v>
      </c>
      <c r="D54" s="3">
        <v>13051545</v>
      </c>
      <c r="E54" s="3">
        <v>7544423</v>
      </c>
      <c r="F54" s="3">
        <v>6930721</v>
      </c>
      <c r="G54" s="3">
        <v>6739178</v>
      </c>
      <c r="H54" s="3">
        <v>1485618</v>
      </c>
      <c r="I54" s="3">
        <v>2175275</v>
      </c>
      <c r="J54" s="3">
        <v>5375896</v>
      </c>
      <c r="K54" s="15">
        <v>5846166</v>
      </c>
    </row>
    <row r="55" spans="1:11" x14ac:dyDescent="0.25">
      <c r="A55" s="13" t="s">
        <v>45</v>
      </c>
      <c r="B55" s="14">
        <v>39561737</v>
      </c>
      <c r="C55" s="3">
        <v>11457466</v>
      </c>
      <c r="D55" s="3">
        <v>6248327</v>
      </c>
      <c r="E55" s="3">
        <v>490083</v>
      </c>
      <c r="F55" s="3">
        <v>1309963</v>
      </c>
      <c r="G55" s="3">
        <v>17749747</v>
      </c>
      <c r="H55" s="3"/>
      <c r="I55" s="3">
        <v>273498</v>
      </c>
      <c r="J55" s="3">
        <v>1179914</v>
      </c>
      <c r="K55" s="15"/>
    </row>
    <row r="56" spans="1:11" x14ac:dyDescent="0.25">
      <c r="A56" s="13" t="s">
        <v>44</v>
      </c>
      <c r="B56" s="14">
        <v>40615050</v>
      </c>
      <c r="C56" s="3">
        <v>1313652</v>
      </c>
      <c r="D56" s="3">
        <v>11387520</v>
      </c>
      <c r="E56" s="3">
        <v>2932661</v>
      </c>
      <c r="F56" s="3">
        <v>11939667</v>
      </c>
      <c r="G56" s="3">
        <v>2728417</v>
      </c>
      <c r="H56" s="3">
        <v>435186</v>
      </c>
      <c r="I56" s="3">
        <v>633357</v>
      </c>
      <c r="J56" s="3">
        <v>3938674</v>
      </c>
      <c r="K56" s="15">
        <v>5305915</v>
      </c>
    </row>
    <row r="57" spans="1:11" x14ac:dyDescent="0.25">
      <c r="A57" s="13" t="s">
        <v>43</v>
      </c>
      <c r="B57" s="14">
        <v>91609947</v>
      </c>
      <c r="C57" s="3">
        <v>12721027</v>
      </c>
      <c r="D57" s="3">
        <v>11684752</v>
      </c>
      <c r="E57" s="3">
        <v>14953643</v>
      </c>
      <c r="F57" s="3">
        <v>14958281</v>
      </c>
      <c r="G57" s="3">
        <v>17045505</v>
      </c>
      <c r="H57" s="3">
        <v>382921</v>
      </c>
      <c r="I57" s="3">
        <v>535914</v>
      </c>
      <c r="J57" s="3">
        <v>10392153</v>
      </c>
      <c r="K57" s="15">
        <v>8935750</v>
      </c>
    </row>
    <row r="58" spans="1:11" x14ac:dyDescent="0.25">
      <c r="A58" s="13" t="s">
        <v>42</v>
      </c>
      <c r="B58" s="14">
        <v>26563002</v>
      </c>
      <c r="C58" s="3">
        <v>1813407</v>
      </c>
      <c r="D58" s="3">
        <v>9443446</v>
      </c>
      <c r="E58" s="3">
        <v>3058156</v>
      </c>
      <c r="F58" s="3">
        <v>1339630</v>
      </c>
      <c r="G58" s="3">
        <v>2794621</v>
      </c>
      <c r="H58" s="3">
        <v>92158</v>
      </c>
      <c r="I58" s="3">
        <v>738402</v>
      </c>
      <c r="J58" s="3">
        <v>2267170</v>
      </c>
      <c r="K58" s="15">
        <v>5016012</v>
      </c>
    </row>
    <row r="59" spans="1:11" x14ac:dyDescent="0.25">
      <c r="A59" s="13" t="s">
        <v>41</v>
      </c>
      <c r="B59" s="14">
        <v>252163363</v>
      </c>
      <c r="C59" s="3">
        <v>20548804</v>
      </c>
      <c r="D59" s="3">
        <v>39995104</v>
      </c>
      <c r="E59" s="3">
        <v>23838365</v>
      </c>
      <c r="F59" s="3">
        <v>65915924</v>
      </c>
      <c r="G59" s="3">
        <v>27868898</v>
      </c>
      <c r="H59" s="3">
        <v>7581970</v>
      </c>
      <c r="I59" s="3">
        <v>6612193</v>
      </c>
      <c r="J59" s="3">
        <v>27419970</v>
      </c>
      <c r="K59" s="15">
        <v>32382135</v>
      </c>
    </row>
    <row r="60" spans="1:11" x14ac:dyDescent="0.25">
      <c r="A60" s="13" t="s">
        <v>40</v>
      </c>
      <c r="B60" s="14">
        <v>69764772</v>
      </c>
      <c r="C60" s="3">
        <v>5390308</v>
      </c>
      <c r="D60" s="3">
        <v>11102063</v>
      </c>
      <c r="E60" s="3">
        <v>4303178</v>
      </c>
      <c r="F60" s="3">
        <v>4839287</v>
      </c>
      <c r="G60" s="3">
        <v>18306842</v>
      </c>
      <c r="H60" s="3">
        <v>126480</v>
      </c>
      <c r="I60" s="3">
        <v>908428</v>
      </c>
      <c r="J60" s="3">
        <v>5737960</v>
      </c>
      <c r="K60" s="15">
        <v>19050226</v>
      </c>
    </row>
    <row r="61" spans="1:11" x14ac:dyDescent="0.25">
      <c r="A61" s="13" t="s">
        <v>39</v>
      </c>
      <c r="B61" s="14">
        <v>40342373</v>
      </c>
      <c r="C61" s="3">
        <v>4537373</v>
      </c>
      <c r="D61" s="3">
        <v>9848057</v>
      </c>
      <c r="E61" s="3">
        <v>5438822</v>
      </c>
      <c r="F61" s="3">
        <v>6340689</v>
      </c>
      <c r="G61" s="3">
        <v>5400727</v>
      </c>
      <c r="H61" s="3">
        <v>241016</v>
      </c>
      <c r="I61" s="3">
        <v>349898</v>
      </c>
      <c r="J61" s="3">
        <v>3605167</v>
      </c>
      <c r="K61" s="15">
        <v>4580624</v>
      </c>
    </row>
    <row r="62" spans="1:11" x14ac:dyDescent="0.25">
      <c r="A62" s="13" t="s">
        <v>38</v>
      </c>
      <c r="B62" s="14">
        <v>177099194</v>
      </c>
      <c r="C62" s="3">
        <v>15757680</v>
      </c>
      <c r="D62" s="3">
        <v>22437350</v>
      </c>
      <c r="E62" s="3">
        <v>27438482</v>
      </c>
      <c r="F62" s="3">
        <v>35839942</v>
      </c>
      <c r="G62" s="3">
        <v>22337367</v>
      </c>
      <c r="H62" s="3">
        <v>2746713</v>
      </c>
      <c r="I62" s="3">
        <v>3218465</v>
      </c>
      <c r="J62" s="3">
        <v>23156438</v>
      </c>
      <c r="K62" s="15">
        <v>24166757</v>
      </c>
    </row>
    <row r="63" spans="1:11" x14ac:dyDescent="0.25">
      <c r="A63" s="13" t="s">
        <v>37</v>
      </c>
      <c r="B63" s="14">
        <v>73316102</v>
      </c>
      <c r="C63" s="3">
        <v>10825089</v>
      </c>
      <c r="D63" s="3">
        <v>14914729</v>
      </c>
      <c r="E63" s="3">
        <v>9637961</v>
      </c>
      <c r="F63" s="3">
        <v>5637460</v>
      </c>
      <c r="G63" s="3">
        <v>11482558</v>
      </c>
      <c r="H63" s="3">
        <v>785025</v>
      </c>
      <c r="I63" s="3">
        <v>2163289</v>
      </c>
      <c r="J63" s="3">
        <v>8662830</v>
      </c>
      <c r="K63" s="15">
        <v>9207162</v>
      </c>
    </row>
    <row r="64" spans="1:11" x14ac:dyDescent="0.25">
      <c r="A64" s="13" t="s">
        <v>36</v>
      </c>
      <c r="B64" s="14">
        <v>24605851</v>
      </c>
      <c r="C64" s="3">
        <v>1438523</v>
      </c>
      <c r="D64" s="3">
        <v>6719710</v>
      </c>
      <c r="E64" s="3">
        <v>2053022</v>
      </c>
      <c r="F64" s="3">
        <v>1006609</v>
      </c>
      <c r="G64" s="3">
        <v>5592815</v>
      </c>
      <c r="H64" s="3">
        <v>108543</v>
      </c>
      <c r="I64" s="3">
        <v>170433</v>
      </c>
      <c r="J64" s="3">
        <v>2199405</v>
      </c>
      <c r="K64" s="15">
        <v>5316791</v>
      </c>
    </row>
    <row r="65" spans="1:11" x14ac:dyDescent="0.25">
      <c r="A65" s="13" t="s">
        <v>35</v>
      </c>
      <c r="B65" s="14">
        <v>5545603</v>
      </c>
      <c r="C65" s="3"/>
      <c r="D65" s="3">
        <v>1076913</v>
      </c>
      <c r="E65" s="3">
        <v>1758377</v>
      </c>
      <c r="F65" s="3">
        <v>195887</v>
      </c>
      <c r="G65" s="3">
        <v>985002</v>
      </c>
      <c r="H65" s="3"/>
      <c r="I65" s="3"/>
      <c r="J65" s="3">
        <v>613459</v>
      </c>
      <c r="K65" s="15">
        <v>597860</v>
      </c>
    </row>
    <row r="66" spans="1:11" x14ac:dyDescent="0.25">
      <c r="A66" s="13" t="s">
        <v>34</v>
      </c>
      <c r="B66" s="14">
        <v>65814736</v>
      </c>
      <c r="C66" s="3">
        <v>8244348</v>
      </c>
      <c r="D66" s="3">
        <v>18246075</v>
      </c>
      <c r="E66" s="3">
        <v>9775932</v>
      </c>
      <c r="F66" s="3">
        <v>7627436</v>
      </c>
      <c r="G66" s="3">
        <v>6953004</v>
      </c>
      <c r="H66" s="3">
        <v>330158</v>
      </c>
      <c r="I66" s="3">
        <v>838471</v>
      </c>
      <c r="J66" s="3">
        <v>7054208</v>
      </c>
      <c r="K66" s="15">
        <v>6745105</v>
      </c>
    </row>
    <row r="67" spans="1:11" x14ac:dyDescent="0.25">
      <c r="A67" s="13" t="s">
        <v>33</v>
      </c>
      <c r="B67" s="14">
        <v>356030579</v>
      </c>
      <c r="C67" s="3">
        <v>37468856</v>
      </c>
      <c r="D67" s="3">
        <v>79572810</v>
      </c>
      <c r="E67" s="3">
        <v>43325529</v>
      </c>
      <c r="F67" s="3">
        <v>74782479</v>
      </c>
      <c r="G67" s="3">
        <v>26828508</v>
      </c>
      <c r="H67" s="3">
        <v>9152368</v>
      </c>
      <c r="I67" s="3">
        <v>8249908</v>
      </c>
      <c r="J67" s="3">
        <v>42114940</v>
      </c>
      <c r="K67" s="15">
        <v>34535181</v>
      </c>
    </row>
    <row r="68" spans="1:11" x14ac:dyDescent="0.25">
      <c r="A68" s="13" t="s">
        <v>32</v>
      </c>
      <c r="B68" s="14">
        <v>4947567</v>
      </c>
      <c r="C68" s="3"/>
      <c r="D68" s="3">
        <v>404285</v>
      </c>
      <c r="E68" s="3">
        <v>660420</v>
      </c>
      <c r="F68" s="3"/>
      <c r="G68" s="3"/>
      <c r="H68" s="3"/>
      <c r="I68" s="3"/>
      <c r="J68" s="3">
        <v>442175</v>
      </c>
      <c r="K68" s="15">
        <v>2631348</v>
      </c>
    </row>
    <row r="69" spans="1:11" x14ac:dyDescent="0.25">
      <c r="A69" s="13" t="s">
        <v>31</v>
      </c>
      <c r="B69" s="14">
        <v>9602080</v>
      </c>
      <c r="C69" s="3">
        <v>572226</v>
      </c>
      <c r="D69" s="3">
        <v>1274360</v>
      </c>
      <c r="E69" s="3">
        <v>1343138</v>
      </c>
      <c r="F69" s="3">
        <v>1194809</v>
      </c>
      <c r="G69" s="3">
        <v>1956783</v>
      </c>
      <c r="H69" s="3"/>
      <c r="I69" s="3"/>
      <c r="J69" s="3">
        <v>1647610</v>
      </c>
      <c r="K69" s="15">
        <v>1604235</v>
      </c>
    </row>
    <row r="70" spans="1:11" x14ac:dyDescent="0.25">
      <c r="A70" s="13" t="s">
        <v>30</v>
      </c>
      <c r="B70" s="14">
        <v>53847142</v>
      </c>
      <c r="C70" s="3">
        <v>7038767</v>
      </c>
      <c r="D70" s="3">
        <v>9684857</v>
      </c>
      <c r="E70" s="3">
        <v>3090786</v>
      </c>
      <c r="F70" s="3">
        <v>14750887</v>
      </c>
      <c r="G70" s="3">
        <v>5610263</v>
      </c>
      <c r="H70" s="3">
        <v>471603</v>
      </c>
      <c r="I70" s="3">
        <v>393433</v>
      </c>
      <c r="J70" s="3">
        <v>3361882</v>
      </c>
      <c r="K70" s="15">
        <v>9444665</v>
      </c>
    </row>
    <row r="71" spans="1:11" x14ac:dyDescent="0.25">
      <c r="A71" s="13" t="s">
        <v>29</v>
      </c>
      <c r="B71" s="14">
        <v>21428411</v>
      </c>
      <c r="C71" s="3">
        <v>1554437</v>
      </c>
      <c r="D71" s="3">
        <v>1599339</v>
      </c>
      <c r="E71" s="3">
        <v>3959535</v>
      </c>
      <c r="F71" s="3">
        <v>3757254</v>
      </c>
      <c r="G71" s="3">
        <v>2619907</v>
      </c>
      <c r="H71" s="3">
        <v>115057</v>
      </c>
      <c r="I71" s="3">
        <v>495177</v>
      </c>
      <c r="J71" s="3">
        <v>2256677</v>
      </c>
      <c r="K71" s="15">
        <v>5071028</v>
      </c>
    </row>
    <row r="72" spans="1:11" x14ac:dyDescent="0.25">
      <c r="A72" s="24" t="s">
        <v>28</v>
      </c>
      <c r="B72" s="22">
        <v>8209292</v>
      </c>
      <c r="C72" s="4">
        <v>3315053</v>
      </c>
      <c r="D72" s="4">
        <v>653472</v>
      </c>
      <c r="E72" s="4">
        <v>970489</v>
      </c>
      <c r="F72" s="4">
        <v>248088</v>
      </c>
      <c r="G72" s="4">
        <v>1122444</v>
      </c>
      <c r="H72" s="4"/>
      <c r="I72" s="4"/>
      <c r="J72" s="4">
        <v>278310</v>
      </c>
      <c r="K72" s="23">
        <v>1570898</v>
      </c>
    </row>
    <row r="73" spans="1:11" x14ac:dyDescent="0.25">
      <c r="A73" s="13" t="s">
        <v>27</v>
      </c>
      <c r="B73" s="14">
        <v>3675580</v>
      </c>
      <c r="C73" s="3"/>
      <c r="D73" s="3"/>
      <c r="E73" s="3">
        <v>356140</v>
      </c>
      <c r="F73" s="3">
        <v>434774</v>
      </c>
      <c r="G73" s="3">
        <v>1046291</v>
      </c>
      <c r="H73" s="3"/>
      <c r="I73" s="3"/>
      <c r="J73" s="3">
        <v>266242</v>
      </c>
      <c r="K73" s="15">
        <v>613379</v>
      </c>
    </row>
    <row r="74" spans="1:11" x14ac:dyDescent="0.25">
      <c r="A74" s="13" t="s">
        <v>26</v>
      </c>
      <c r="B74" s="14">
        <v>9669010</v>
      </c>
      <c r="C74" s="3"/>
      <c r="D74" s="3">
        <v>1438632</v>
      </c>
      <c r="E74" s="3">
        <v>2041581</v>
      </c>
      <c r="F74" s="3">
        <v>50526</v>
      </c>
      <c r="G74" s="3">
        <v>2292446</v>
      </c>
      <c r="H74" s="3">
        <v>58235</v>
      </c>
      <c r="I74" s="3"/>
      <c r="J74" s="3">
        <v>1318573</v>
      </c>
      <c r="K74" s="15">
        <v>2390485</v>
      </c>
    </row>
    <row r="75" spans="1:11" x14ac:dyDescent="0.25">
      <c r="A75" s="13" t="s">
        <v>25</v>
      </c>
      <c r="B75" s="14">
        <v>200128640</v>
      </c>
      <c r="C75" s="3">
        <v>24072152</v>
      </c>
      <c r="D75" s="3">
        <v>40033534</v>
      </c>
      <c r="E75" s="3">
        <v>23622629</v>
      </c>
      <c r="F75" s="3">
        <v>35852859</v>
      </c>
      <c r="G75" s="3">
        <v>17632428</v>
      </c>
      <c r="H75" s="3">
        <v>3865169</v>
      </c>
      <c r="I75" s="3">
        <v>4209195</v>
      </c>
      <c r="J75" s="3">
        <v>23293584</v>
      </c>
      <c r="K75" s="15">
        <v>27547090</v>
      </c>
    </row>
    <row r="76" spans="1:11" x14ac:dyDescent="0.25">
      <c r="A76" s="13" t="s">
        <v>24</v>
      </c>
      <c r="B76" s="14">
        <v>42168251</v>
      </c>
      <c r="C76" s="3">
        <v>6366578</v>
      </c>
      <c r="D76" s="3">
        <v>11033433</v>
      </c>
      <c r="E76" s="3">
        <v>5826423</v>
      </c>
      <c r="F76" s="3">
        <v>3447154</v>
      </c>
      <c r="G76" s="3">
        <v>4528526</v>
      </c>
      <c r="H76" s="3">
        <v>395822</v>
      </c>
      <c r="I76" s="3">
        <v>802724</v>
      </c>
      <c r="J76" s="3">
        <v>4898597</v>
      </c>
      <c r="K76" s="15">
        <v>4868994</v>
      </c>
    </row>
    <row r="77" spans="1:11" x14ac:dyDescent="0.25">
      <c r="A77" s="13" t="s">
        <v>23</v>
      </c>
      <c r="B77" s="14">
        <v>58431783</v>
      </c>
      <c r="C77" s="3">
        <v>6077909</v>
      </c>
      <c r="D77" s="3">
        <v>10675023</v>
      </c>
      <c r="E77" s="3">
        <v>13526201</v>
      </c>
      <c r="F77" s="3">
        <v>9777150</v>
      </c>
      <c r="G77" s="3">
        <v>4090721</v>
      </c>
      <c r="H77" s="3">
        <v>407041</v>
      </c>
      <c r="I77" s="3">
        <v>699176</v>
      </c>
      <c r="J77" s="3">
        <v>5784328</v>
      </c>
      <c r="K77" s="15">
        <v>7394234</v>
      </c>
    </row>
    <row r="78" spans="1:11" x14ac:dyDescent="0.25">
      <c r="A78" s="13" t="s">
        <v>22</v>
      </c>
      <c r="B78" s="14">
        <v>97703170</v>
      </c>
      <c r="C78" s="3">
        <v>8195570</v>
      </c>
      <c r="D78" s="3">
        <v>14631930</v>
      </c>
      <c r="E78" s="3">
        <v>17036156</v>
      </c>
      <c r="F78" s="3">
        <v>13469187</v>
      </c>
      <c r="G78" s="3">
        <v>15158226</v>
      </c>
      <c r="H78" s="3">
        <v>618247</v>
      </c>
      <c r="I78" s="3">
        <v>817756</v>
      </c>
      <c r="J78" s="3">
        <v>11642883</v>
      </c>
      <c r="K78" s="15">
        <v>16133216</v>
      </c>
    </row>
    <row r="79" spans="1:11" x14ac:dyDescent="0.25">
      <c r="A79" s="13" t="s">
        <v>21</v>
      </c>
      <c r="B79" s="14">
        <v>659623371</v>
      </c>
      <c r="C79" s="3">
        <v>53927594</v>
      </c>
      <c r="D79" s="3">
        <v>96974859</v>
      </c>
      <c r="E79" s="3">
        <v>105510981</v>
      </c>
      <c r="F79" s="3">
        <v>135151102</v>
      </c>
      <c r="G79" s="3">
        <v>55253725</v>
      </c>
      <c r="H79" s="3">
        <v>15841136</v>
      </c>
      <c r="I79" s="3">
        <v>13989815</v>
      </c>
      <c r="J79" s="3">
        <v>78128592</v>
      </c>
      <c r="K79" s="15">
        <v>104845567</v>
      </c>
    </row>
    <row r="80" spans="1:11" x14ac:dyDescent="0.25">
      <c r="A80" s="13" t="s">
        <v>20</v>
      </c>
      <c r="B80" s="14">
        <v>23146454</v>
      </c>
      <c r="C80" s="3">
        <v>1775688</v>
      </c>
      <c r="D80" s="3">
        <v>8148276</v>
      </c>
      <c r="E80" s="3">
        <v>2141893</v>
      </c>
      <c r="F80" s="3">
        <v>1368025</v>
      </c>
      <c r="G80" s="3">
        <v>3186829</v>
      </c>
      <c r="H80" s="3">
        <v>70511</v>
      </c>
      <c r="I80" s="3">
        <v>321146</v>
      </c>
      <c r="J80" s="3">
        <v>2315840</v>
      </c>
      <c r="K80" s="15">
        <v>3818246</v>
      </c>
    </row>
    <row r="81" spans="1:11" x14ac:dyDescent="0.25">
      <c r="A81" s="13" t="s">
        <v>19</v>
      </c>
      <c r="B81" s="14">
        <v>17936049</v>
      </c>
      <c r="C81" s="3">
        <v>1091561</v>
      </c>
      <c r="D81" s="3">
        <v>7447171</v>
      </c>
      <c r="E81" s="3">
        <v>1035733</v>
      </c>
      <c r="F81" s="3">
        <v>770739</v>
      </c>
      <c r="G81" s="3">
        <v>3423009</v>
      </c>
      <c r="H81" s="3">
        <v>28906</v>
      </c>
      <c r="I81" s="3"/>
      <c r="J81" s="3">
        <v>1586623</v>
      </c>
      <c r="K81" s="15"/>
    </row>
    <row r="82" spans="1:11" x14ac:dyDescent="0.25">
      <c r="A82" s="13" t="s">
        <v>18</v>
      </c>
      <c r="B82" s="14">
        <v>382052718</v>
      </c>
      <c r="C82" s="3">
        <v>34815961</v>
      </c>
      <c r="D82" s="3">
        <v>26134654</v>
      </c>
      <c r="E82" s="3">
        <v>60844137</v>
      </c>
      <c r="F82" s="3">
        <v>21397229</v>
      </c>
      <c r="G82" s="3">
        <v>29596080</v>
      </c>
      <c r="H82" s="3">
        <v>40134540</v>
      </c>
      <c r="I82" s="3">
        <v>5072943</v>
      </c>
      <c r="J82" s="3">
        <v>92695766</v>
      </c>
      <c r="K82" s="15">
        <v>71361408</v>
      </c>
    </row>
    <row r="83" spans="1:11" x14ac:dyDescent="0.25">
      <c r="A83" s="13" t="s">
        <v>17</v>
      </c>
      <c r="B83" s="14">
        <v>1520059890</v>
      </c>
      <c r="C83" s="3">
        <v>100410932</v>
      </c>
      <c r="D83" s="3">
        <v>200157111</v>
      </c>
      <c r="E83" s="3">
        <v>216660313</v>
      </c>
      <c r="F83" s="3">
        <v>318298421</v>
      </c>
      <c r="G83" s="3">
        <v>111400313</v>
      </c>
      <c r="H83" s="3">
        <v>45792037</v>
      </c>
      <c r="I83" s="3">
        <v>40571531</v>
      </c>
      <c r="J83" s="3">
        <v>201831361</v>
      </c>
      <c r="K83" s="15">
        <v>284937871</v>
      </c>
    </row>
    <row r="84" spans="1:11" x14ac:dyDescent="0.25">
      <c r="A84" s="13" t="s">
        <v>16</v>
      </c>
      <c r="B84" s="14">
        <v>22371027</v>
      </c>
      <c r="C84" s="3">
        <v>1596823</v>
      </c>
      <c r="D84" s="3">
        <v>6107703</v>
      </c>
      <c r="E84" s="3">
        <v>1646844</v>
      </c>
      <c r="F84" s="3">
        <v>418821</v>
      </c>
      <c r="G84" s="3">
        <v>6797428</v>
      </c>
      <c r="H84" s="3">
        <v>25256</v>
      </c>
      <c r="I84" s="3">
        <v>597996</v>
      </c>
      <c r="J84" s="3">
        <v>2071949</v>
      </c>
      <c r="K84" s="15">
        <v>3108207</v>
      </c>
    </row>
    <row r="85" spans="1:11" x14ac:dyDescent="0.25">
      <c r="A85" s="13" t="s">
        <v>15</v>
      </c>
      <c r="B85" s="14">
        <v>8612511</v>
      </c>
      <c r="C85" s="3">
        <v>2137303</v>
      </c>
      <c r="D85" s="3">
        <v>1213124</v>
      </c>
      <c r="E85" s="3">
        <v>1739943</v>
      </c>
      <c r="F85" s="3">
        <v>212611</v>
      </c>
      <c r="G85" s="3">
        <v>1713007</v>
      </c>
      <c r="H85" s="3">
        <v>9850</v>
      </c>
      <c r="I85" s="3"/>
      <c r="J85" s="3">
        <v>882264</v>
      </c>
      <c r="K85" s="15"/>
    </row>
    <row r="86" spans="1:11" x14ac:dyDescent="0.25">
      <c r="A86" s="13" t="s">
        <v>14</v>
      </c>
      <c r="B86" s="14">
        <v>300217107</v>
      </c>
      <c r="C86" s="3">
        <v>18785129</v>
      </c>
      <c r="D86" s="3">
        <v>43936259</v>
      </c>
      <c r="E86" s="3">
        <v>38156546</v>
      </c>
      <c r="F86" s="3">
        <v>83999096</v>
      </c>
      <c r="G86" s="3">
        <v>17878302</v>
      </c>
      <c r="H86" s="3">
        <v>7528121</v>
      </c>
      <c r="I86" s="3">
        <v>3731832</v>
      </c>
      <c r="J86" s="3">
        <v>35656040</v>
      </c>
      <c r="K86" s="15">
        <v>50545782</v>
      </c>
    </row>
    <row r="87" spans="1:11" x14ac:dyDescent="0.25">
      <c r="A87" s="13" t="s">
        <v>13</v>
      </c>
      <c r="B87" s="14">
        <v>290027283</v>
      </c>
      <c r="C87" s="3">
        <v>24808492</v>
      </c>
      <c r="D87" s="3">
        <v>48234047</v>
      </c>
      <c r="E87" s="3">
        <v>55890658</v>
      </c>
      <c r="F87" s="3">
        <v>52096296</v>
      </c>
      <c r="G87" s="3">
        <v>24403823</v>
      </c>
      <c r="H87" s="3">
        <v>5397978</v>
      </c>
      <c r="I87" s="3">
        <v>4472224</v>
      </c>
      <c r="J87" s="3">
        <v>36387350</v>
      </c>
      <c r="K87" s="15">
        <v>38336415</v>
      </c>
    </row>
    <row r="88" spans="1:11" x14ac:dyDescent="0.25">
      <c r="A88" s="13" t="s">
        <v>12</v>
      </c>
      <c r="B88" s="14">
        <v>58281685</v>
      </c>
      <c r="C88" s="3">
        <v>6810603</v>
      </c>
      <c r="D88" s="3">
        <v>10880112</v>
      </c>
      <c r="E88" s="3">
        <v>10017105</v>
      </c>
      <c r="F88" s="3">
        <v>10336842</v>
      </c>
      <c r="G88" s="3">
        <v>6233958</v>
      </c>
      <c r="H88" s="3">
        <v>276506</v>
      </c>
      <c r="I88" s="3">
        <v>483111</v>
      </c>
      <c r="J88" s="3">
        <v>5533737</v>
      </c>
      <c r="K88" s="15">
        <v>7709711</v>
      </c>
    </row>
    <row r="89" spans="1:11" x14ac:dyDescent="0.25">
      <c r="A89" s="13" t="s">
        <v>11</v>
      </c>
      <c r="B89" s="14">
        <v>7096799</v>
      </c>
      <c r="C89" s="3"/>
      <c r="D89" s="3">
        <v>706127</v>
      </c>
      <c r="E89" s="3">
        <v>1811206</v>
      </c>
      <c r="F89" s="3">
        <v>281914</v>
      </c>
      <c r="G89" s="3">
        <v>818532</v>
      </c>
      <c r="H89" s="3">
        <v>24311</v>
      </c>
      <c r="I89" s="3"/>
      <c r="J89" s="3">
        <v>1126910</v>
      </c>
      <c r="K89" s="15">
        <v>2315449</v>
      </c>
    </row>
    <row r="90" spans="1:11" x14ac:dyDescent="0.25">
      <c r="A90" s="13" t="s">
        <v>10</v>
      </c>
      <c r="B90" s="14">
        <v>21590105</v>
      </c>
      <c r="C90" s="3">
        <v>544598</v>
      </c>
      <c r="D90" s="3">
        <v>4760788</v>
      </c>
      <c r="E90" s="3">
        <v>3735186</v>
      </c>
      <c r="F90" s="3">
        <v>1417932</v>
      </c>
      <c r="G90" s="3">
        <v>3941973</v>
      </c>
      <c r="H90" s="3">
        <v>164354</v>
      </c>
      <c r="I90" s="3">
        <v>104184</v>
      </c>
      <c r="J90" s="3">
        <v>4442570</v>
      </c>
      <c r="K90" s="15">
        <v>2478520</v>
      </c>
    </row>
    <row r="91" spans="1:11" x14ac:dyDescent="0.25">
      <c r="A91" s="13" t="s">
        <v>9</v>
      </c>
      <c r="B91" s="14">
        <v>11306722</v>
      </c>
      <c r="C91" s="3">
        <v>987535</v>
      </c>
      <c r="D91" s="3">
        <v>1016339</v>
      </c>
      <c r="E91" s="3">
        <v>4870337</v>
      </c>
      <c r="F91" s="3">
        <v>672088</v>
      </c>
      <c r="G91" s="3">
        <v>474176</v>
      </c>
      <c r="H91" s="3"/>
      <c r="I91" s="3">
        <v>227631</v>
      </c>
      <c r="J91" s="3">
        <v>1052627</v>
      </c>
      <c r="K91" s="15"/>
    </row>
    <row r="92" spans="1:11" x14ac:dyDescent="0.25">
      <c r="A92" s="13" t="s">
        <v>8</v>
      </c>
      <c r="B92" s="14">
        <v>1760456</v>
      </c>
      <c r="C92" s="3"/>
      <c r="D92" s="3">
        <v>370479</v>
      </c>
      <c r="E92" s="3">
        <v>611809</v>
      </c>
      <c r="F92" s="3"/>
      <c r="G92" s="3"/>
      <c r="H92" s="3"/>
      <c r="I92" s="3"/>
      <c r="J92" s="3">
        <v>35028</v>
      </c>
      <c r="K92" s="15">
        <v>212064</v>
      </c>
    </row>
    <row r="93" spans="1:11" x14ac:dyDescent="0.25">
      <c r="A93" s="13" t="s">
        <v>7</v>
      </c>
      <c r="B93" s="14">
        <v>54426401</v>
      </c>
      <c r="C93" s="3">
        <v>9920407</v>
      </c>
      <c r="D93" s="3">
        <v>15018997</v>
      </c>
      <c r="E93" s="3">
        <v>6644573</v>
      </c>
      <c r="F93" s="3">
        <v>5322611</v>
      </c>
      <c r="G93" s="3">
        <v>5219995</v>
      </c>
      <c r="H93" s="3">
        <v>237936</v>
      </c>
      <c r="I93" s="3">
        <v>1025617</v>
      </c>
      <c r="J93" s="3">
        <v>4492420</v>
      </c>
      <c r="K93" s="15">
        <v>6543845</v>
      </c>
    </row>
    <row r="94" spans="1:11" x14ac:dyDescent="0.25">
      <c r="A94" s="13" t="s">
        <v>6</v>
      </c>
      <c r="B94" s="14">
        <v>293915954</v>
      </c>
      <c r="C94" s="3">
        <v>31967209</v>
      </c>
      <c r="D94" s="3">
        <v>44873349</v>
      </c>
      <c r="E94" s="3">
        <v>39513699</v>
      </c>
      <c r="F94" s="3">
        <v>70051832</v>
      </c>
      <c r="G94" s="3">
        <v>15882035</v>
      </c>
      <c r="H94" s="3">
        <v>7085721</v>
      </c>
      <c r="I94" s="3">
        <v>9376696</v>
      </c>
      <c r="J94" s="3">
        <v>34998380</v>
      </c>
      <c r="K94" s="15">
        <v>40167033</v>
      </c>
    </row>
    <row r="95" spans="1:11" x14ac:dyDescent="0.25">
      <c r="A95" s="13" t="s">
        <v>5</v>
      </c>
      <c r="B95" s="14">
        <v>10839515</v>
      </c>
      <c r="C95" s="3">
        <v>1022256</v>
      </c>
      <c r="D95" s="3">
        <v>1071501</v>
      </c>
      <c r="E95" s="3">
        <v>1778662</v>
      </c>
      <c r="F95" s="3">
        <v>71131</v>
      </c>
      <c r="G95" s="3">
        <v>2280947</v>
      </c>
      <c r="H95" s="3">
        <v>26231</v>
      </c>
      <c r="I95" s="3"/>
      <c r="J95" s="3">
        <v>990503</v>
      </c>
      <c r="K95" s="15"/>
    </row>
    <row r="96" spans="1:11" x14ac:dyDescent="0.25">
      <c r="A96" s="13" t="s">
        <v>4</v>
      </c>
      <c r="B96" s="14">
        <v>40943952</v>
      </c>
      <c r="C96" s="3">
        <v>2476022</v>
      </c>
      <c r="D96" s="3">
        <v>10972458</v>
      </c>
      <c r="E96" s="3">
        <v>3701453</v>
      </c>
      <c r="F96" s="3">
        <v>4452106</v>
      </c>
      <c r="G96" s="3">
        <v>5435627</v>
      </c>
      <c r="H96" s="3">
        <v>1008052</v>
      </c>
      <c r="I96" s="3">
        <v>762631</v>
      </c>
      <c r="J96" s="3">
        <v>4368086</v>
      </c>
      <c r="K96" s="15">
        <v>7767516</v>
      </c>
    </row>
    <row r="97" spans="1:11" x14ac:dyDescent="0.25">
      <c r="A97" s="13" t="s">
        <v>3</v>
      </c>
      <c r="B97" s="14">
        <v>32969006</v>
      </c>
      <c r="C97" s="3">
        <v>2880070</v>
      </c>
      <c r="D97" s="3">
        <v>9644520</v>
      </c>
      <c r="E97" s="3">
        <v>1384697</v>
      </c>
      <c r="F97" s="3">
        <v>7033243</v>
      </c>
      <c r="G97" s="3">
        <v>4482562</v>
      </c>
      <c r="H97" s="3">
        <v>43154</v>
      </c>
      <c r="I97" s="3">
        <v>147405</v>
      </c>
      <c r="J97" s="3">
        <v>3061468</v>
      </c>
      <c r="K97" s="15">
        <v>4291888</v>
      </c>
    </row>
    <row r="98" spans="1:11" x14ac:dyDescent="0.25">
      <c r="A98" s="13" t="s">
        <v>2</v>
      </c>
      <c r="B98" s="14">
        <v>681946446</v>
      </c>
      <c r="C98" s="3">
        <v>42434413</v>
      </c>
      <c r="D98" s="3">
        <v>107129956</v>
      </c>
      <c r="E98" s="3">
        <v>97324828</v>
      </c>
      <c r="F98" s="3">
        <v>192317909</v>
      </c>
      <c r="G98" s="3">
        <v>22730473</v>
      </c>
      <c r="H98" s="3">
        <v>23433156</v>
      </c>
      <c r="I98" s="3">
        <v>23136240</v>
      </c>
      <c r="J98" s="3">
        <v>66083630</v>
      </c>
      <c r="K98" s="15">
        <v>107355840</v>
      </c>
    </row>
    <row r="99" spans="1:11" x14ac:dyDescent="0.25">
      <c r="A99" s="13" t="s">
        <v>1</v>
      </c>
      <c r="B99" s="14">
        <v>291135670</v>
      </c>
      <c r="C99" s="3">
        <v>32191615</v>
      </c>
      <c r="D99" s="3">
        <v>31980895</v>
      </c>
      <c r="E99" s="3">
        <v>52839769</v>
      </c>
      <c r="F99" s="3">
        <v>69334408</v>
      </c>
      <c r="G99" s="3">
        <v>28490162</v>
      </c>
      <c r="H99" s="3">
        <v>6658027</v>
      </c>
      <c r="I99" s="3">
        <v>8004188</v>
      </c>
      <c r="J99" s="3">
        <v>31095576</v>
      </c>
      <c r="K99" s="15">
        <v>30541030</v>
      </c>
    </row>
    <row r="100" spans="1:11" x14ac:dyDescent="0.25">
      <c r="A100" s="16" t="s">
        <v>0</v>
      </c>
      <c r="B100" s="17">
        <v>12735049171</v>
      </c>
      <c r="C100" s="18">
        <v>1094726857</v>
      </c>
      <c r="D100" s="18">
        <v>1836483921</v>
      </c>
      <c r="E100" s="18">
        <v>1913767834</v>
      </c>
      <c r="F100" s="18">
        <v>2401564729</v>
      </c>
      <c r="G100" s="18">
        <v>1043513129</v>
      </c>
      <c r="H100" s="18">
        <v>358309712</v>
      </c>
      <c r="I100" s="18">
        <v>315402967</v>
      </c>
      <c r="J100" s="18">
        <v>1697502116</v>
      </c>
      <c r="K100" s="19">
        <v>2073777906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31E9-CCE8-4403-A15B-253479251F51}">
  <dimension ref="A1:K100"/>
  <sheetViews>
    <sheetView topLeftCell="A68" workbookViewId="0">
      <selection activeCell="B100" sqref="B100"/>
    </sheetView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122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132561126</v>
      </c>
      <c r="C5" s="11">
        <v>7020921</v>
      </c>
      <c r="D5" s="11">
        <v>25134894</v>
      </c>
      <c r="E5" s="11">
        <v>21974675</v>
      </c>
      <c r="F5" s="11">
        <v>30285475</v>
      </c>
      <c r="G5" s="11">
        <v>5453356</v>
      </c>
      <c r="H5" s="11">
        <v>2242888</v>
      </c>
      <c r="I5" s="11">
        <v>2016117</v>
      </c>
      <c r="J5" s="11">
        <v>16987117</v>
      </c>
      <c r="K5" s="12">
        <v>21445682</v>
      </c>
    </row>
    <row r="6" spans="1:11" x14ac:dyDescent="0.25">
      <c r="A6" s="13" t="s">
        <v>94</v>
      </c>
      <c r="B6" s="14">
        <v>67840279</v>
      </c>
      <c r="C6" s="3">
        <v>7194916</v>
      </c>
      <c r="D6" s="3">
        <v>12216151</v>
      </c>
      <c r="E6" s="3">
        <v>10511695</v>
      </c>
      <c r="F6" s="3">
        <v>14666550</v>
      </c>
      <c r="G6" s="3">
        <v>4493922</v>
      </c>
      <c r="H6" s="3">
        <v>363373</v>
      </c>
      <c r="I6" s="3">
        <v>2156524</v>
      </c>
      <c r="J6" s="3">
        <v>5801193</v>
      </c>
      <c r="K6" s="15">
        <v>10435955</v>
      </c>
    </row>
    <row r="7" spans="1:11" x14ac:dyDescent="0.25">
      <c r="A7" s="13" t="s">
        <v>93</v>
      </c>
      <c r="B7" s="14">
        <v>28036206</v>
      </c>
      <c r="C7" s="3">
        <v>256246</v>
      </c>
      <c r="D7" s="3">
        <v>7839190</v>
      </c>
      <c r="E7" s="3">
        <v>1839228</v>
      </c>
      <c r="F7" s="3">
        <v>1649934</v>
      </c>
      <c r="G7" s="3">
        <v>13095050</v>
      </c>
      <c r="H7" s="3">
        <v>51832</v>
      </c>
      <c r="I7" s="3">
        <v>417735</v>
      </c>
      <c r="J7" s="3">
        <v>1596192</v>
      </c>
      <c r="K7" s="15">
        <v>1290799</v>
      </c>
    </row>
    <row r="8" spans="1:11" x14ac:dyDescent="0.25">
      <c r="A8" s="13" t="s">
        <v>92</v>
      </c>
      <c r="B8" s="14">
        <v>5846092</v>
      </c>
      <c r="C8" s="3">
        <v>736395</v>
      </c>
      <c r="D8" s="3">
        <v>1153698</v>
      </c>
      <c r="E8" s="3">
        <v>1067924</v>
      </c>
      <c r="F8" s="3">
        <v>153318</v>
      </c>
      <c r="G8" s="3">
        <v>1011932</v>
      </c>
      <c r="H8" s="3"/>
      <c r="I8" s="3"/>
      <c r="J8" s="3">
        <v>842618</v>
      </c>
      <c r="K8" s="15">
        <v>863944</v>
      </c>
    </row>
    <row r="9" spans="1:11" x14ac:dyDescent="0.25">
      <c r="A9" s="13" t="s">
        <v>91</v>
      </c>
      <c r="B9" s="14">
        <v>244005909</v>
      </c>
      <c r="C9" s="3">
        <v>17548470</v>
      </c>
      <c r="D9" s="3">
        <v>36390561</v>
      </c>
      <c r="E9" s="3">
        <v>38898679</v>
      </c>
      <c r="F9" s="3">
        <v>48866129</v>
      </c>
      <c r="G9" s="3">
        <v>9273755</v>
      </c>
      <c r="H9" s="3">
        <v>3305705</v>
      </c>
      <c r="I9" s="3">
        <v>4887180</v>
      </c>
      <c r="J9" s="3">
        <v>38752206</v>
      </c>
      <c r="K9" s="15">
        <v>46083224</v>
      </c>
    </row>
    <row r="10" spans="1:11" x14ac:dyDescent="0.25">
      <c r="A10" s="13" t="s">
        <v>90</v>
      </c>
      <c r="B10" s="14">
        <v>183721186</v>
      </c>
      <c r="C10" s="3">
        <v>16048837</v>
      </c>
      <c r="D10" s="3">
        <v>33082584</v>
      </c>
      <c r="E10" s="3">
        <v>19797159</v>
      </c>
      <c r="F10" s="3">
        <v>41683803</v>
      </c>
      <c r="G10" s="3">
        <v>20816484</v>
      </c>
      <c r="H10" s="3">
        <v>3500598</v>
      </c>
      <c r="I10" s="3">
        <v>3190309</v>
      </c>
      <c r="J10" s="3">
        <v>21822029</v>
      </c>
      <c r="K10" s="15">
        <v>23779383</v>
      </c>
    </row>
    <row r="11" spans="1:11" x14ac:dyDescent="0.25">
      <c r="A11" s="13" t="s">
        <v>89</v>
      </c>
      <c r="B11" s="14">
        <v>54778840</v>
      </c>
      <c r="C11" s="3">
        <v>4764460</v>
      </c>
      <c r="D11" s="3">
        <v>10825828</v>
      </c>
      <c r="E11" s="3">
        <v>6579577</v>
      </c>
      <c r="F11" s="3">
        <v>5154821</v>
      </c>
      <c r="G11" s="3">
        <v>9835410</v>
      </c>
      <c r="H11" s="3">
        <v>692883</v>
      </c>
      <c r="I11" s="3">
        <v>507216</v>
      </c>
      <c r="J11" s="3">
        <v>7783953</v>
      </c>
      <c r="K11" s="15">
        <v>8634692</v>
      </c>
    </row>
    <row r="12" spans="1:11" x14ac:dyDescent="0.25">
      <c r="A12" s="13" t="s">
        <v>88</v>
      </c>
      <c r="B12" s="14">
        <v>8056553</v>
      </c>
      <c r="C12" s="3">
        <v>645130</v>
      </c>
      <c r="D12" s="3">
        <v>1167006</v>
      </c>
      <c r="E12" s="3">
        <v>1158268</v>
      </c>
      <c r="F12" s="3">
        <v>1227917</v>
      </c>
      <c r="G12" s="3">
        <v>1236666</v>
      </c>
      <c r="H12" s="3">
        <v>9583</v>
      </c>
      <c r="I12" s="3">
        <v>158404</v>
      </c>
      <c r="J12" s="3">
        <v>996011</v>
      </c>
      <c r="K12" s="15">
        <v>1457568</v>
      </c>
    </row>
    <row r="13" spans="1:11" x14ac:dyDescent="0.25">
      <c r="A13" s="13" t="s">
        <v>87</v>
      </c>
      <c r="B13" s="14">
        <v>24734954</v>
      </c>
      <c r="C13" s="3">
        <v>1422089</v>
      </c>
      <c r="D13" s="3">
        <v>7841213</v>
      </c>
      <c r="E13" s="3">
        <v>3675345</v>
      </c>
      <c r="F13" s="3">
        <v>1739981</v>
      </c>
      <c r="G13" s="3">
        <v>2491978</v>
      </c>
      <c r="H13" s="3">
        <v>110713</v>
      </c>
      <c r="I13" s="3">
        <v>504646</v>
      </c>
      <c r="J13" s="3">
        <v>2518707</v>
      </c>
      <c r="K13" s="15">
        <v>4430282</v>
      </c>
    </row>
    <row r="14" spans="1:11" x14ac:dyDescent="0.25">
      <c r="A14" s="13" t="s">
        <v>86</v>
      </c>
      <c r="B14" s="14">
        <v>55697484</v>
      </c>
      <c r="C14" s="3">
        <v>5944340</v>
      </c>
      <c r="D14" s="3">
        <v>13274090</v>
      </c>
      <c r="E14" s="3">
        <v>9585509</v>
      </c>
      <c r="F14" s="3">
        <v>5998008</v>
      </c>
      <c r="G14" s="3">
        <v>5955612</v>
      </c>
      <c r="H14" s="3">
        <v>796813</v>
      </c>
      <c r="I14" s="3">
        <v>694921</v>
      </c>
      <c r="J14" s="3">
        <v>6016700</v>
      </c>
      <c r="K14" s="15">
        <v>7431491</v>
      </c>
    </row>
    <row r="15" spans="1:11" x14ac:dyDescent="0.25">
      <c r="A15" s="13" t="s">
        <v>85</v>
      </c>
      <c r="B15" s="14">
        <v>44796562</v>
      </c>
      <c r="C15" s="3">
        <v>1548486</v>
      </c>
      <c r="D15" s="3">
        <v>2352493</v>
      </c>
      <c r="E15" s="3">
        <v>12690585</v>
      </c>
      <c r="F15" s="3">
        <v>7650769</v>
      </c>
      <c r="G15" s="3">
        <v>10834579</v>
      </c>
      <c r="H15" s="3">
        <v>85533</v>
      </c>
      <c r="I15" s="3">
        <v>46649</v>
      </c>
      <c r="J15" s="3">
        <v>5939576</v>
      </c>
      <c r="K15" s="15">
        <v>3647891</v>
      </c>
    </row>
    <row r="16" spans="1:11" x14ac:dyDescent="0.25">
      <c r="A16" s="13" t="s">
        <v>84</v>
      </c>
      <c r="B16" s="14">
        <v>20725825</v>
      </c>
      <c r="C16" s="3">
        <v>3067015</v>
      </c>
      <c r="D16" s="3">
        <v>1001334</v>
      </c>
      <c r="E16" s="3">
        <v>1543330</v>
      </c>
      <c r="F16" s="3">
        <v>8903829</v>
      </c>
      <c r="G16" s="3">
        <v>1771190</v>
      </c>
      <c r="H16" s="3">
        <v>34544</v>
      </c>
      <c r="I16" s="3">
        <v>126506</v>
      </c>
      <c r="J16" s="3">
        <v>1664512</v>
      </c>
      <c r="K16" s="15">
        <v>2613565</v>
      </c>
    </row>
    <row r="17" spans="1:11" x14ac:dyDescent="0.25">
      <c r="A17" s="13" t="s">
        <v>83</v>
      </c>
      <c r="B17" s="14">
        <v>26930921</v>
      </c>
      <c r="C17" s="3">
        <v>2299551</v>
      </c>
      <c r="D17" s="3">
        <v>4594357</v>
      </c>
      <c r="E17" s="3">
        <v>5884921</v>
      </c>
      <c r="F17" s="3">
        <v>1030822</v>
      </c>
      <c r="G17" s="3">
        <v>2450965</v>
      </c>
      <c r="H17" s="3">
        <v>150553</v>
      </c>
      <c r="I17" s="3">
        <v>458710</v>
      </c>
      <c r="J17" s="3">
        <v>2864632</v>
      </c>
      <c r="K17" s="15">
        <v>7196411</v>
      </c>
    </row>
    <row r="18" spans="1:11" x14ac:dyDescent="0.25">
      <c r="A18" s="13" t="s">
        <v>82</v>
      </c>
      <c r="B18" s="14">
        <v>4912432</v>
      </c>
      <c r="C18" s="3"/>
      <c r="D18" s="3">
        <v>731352</v>
      </c>
      <c r="E18" s="3">
        <v>852859</v>
      </c>
      <c r="F18" s="3">
        <v>522549</v>
      </c>
      <c r="G18" s="3">
        <v>228837</v>
      </c>
      <c r="H18" s="3">
        <v>21736</v>
      </c>
      <c r="I18" s="3"/>
      <c r="J18" s="3">
        <v>327560</v>
      </c>
      <c r="K18" s="15">
        <v>1323371</v>
      </c>
    </row>
    <row r="19" spans="1:11" x14ac:dyDescent="0.25">
      <c r="A19" s="13" t="s">
        <v>81</v>
      </c>
      <c r="B19" s="14">
        <v>53314061</v>
      </c>
      <c r="C19" s="3">
        <v>4179339</v>
      </c>
      <c r="D19" s="3">
        <v>13057771</v>
      </c>
      <c r="E19" s="3">
        <v>8765616</v>
      </c>
      <c r="F19" s="3">
        <v>4793299</v>
      </c>
      <c r="G19" s="3">
        <v>3967221</v>
      </c>
      <c r="H19" s="3">
        <v>722400</v>
      </c>
      <c r="I19" s="3">
        <v>429298</v>
      </c>
      <c r="J19" s="3">
        <v>5588320</v>
      </c>
      <c r="K19" s="15">
        <v>11810798</v>
      </c>
    </row>
    <row r="20" spans="1:11" x14ac:dyDescent="0.25">
      <c r="A20" s="13" t="s">
        <v>80</v>
      </c>
      <c r="B20" s="14">
        <v>117486967</v>
      </c>
      <c r="C20" s="3">
        <v>9696287</v>
      </c>
      <c r="D20" s="3">
        <v>23807475</v>
      </c>
      <c r="E20" s="3">
        <v>12552808</v>
      </c>
      <c r="F20" s="3">
        <v>20829152</v>
      </c>
      <c r="G20" s="3">
        <v>18022920</v>
      </c>
      <c r="H20" s="3">
        <v>2532563</v>
      </c>
      <c r="I20" s="3">
        <v>1889846</v>
      </c>
      <c r="J20" s="3">
        <v>12094706</v>
      </c>
      <c r="K20" s="15">
        <v>16061211</v>
      </c>
    </row>
    <row r="21" spans="1:11" x14ac:dyDescent="0.25">
      <c r="A21" s="13" t="s">
        <v>79</v>
      </c>
      <c r="B21" s="14">
        <v>9941759</v>
      </c>
      <c r="C21" s="3"/>
      <c r="D21" s="3">
        <v>1211605</v>
      </c>
      <c r="E21" s="3">
        <v>2133377</v>
      </c>
      <c r="F21" s="3">
        <v>740165</v>
      </c>
      <c r="G21" s="3">
        <v>1650492</v>
      </c>
      <c r="H21" s="3">
        <v>409511</v>
      </c>
      <c r="I21" s="3">
        <v>94935</v>
      </c>
      <c r="J21" s="3">
        <v>782730</v>
      </c>
      <c r="K21" s="15"/>
    </row>
    <row r="22" spans="1:11" x14ac:dyDescent="0.25">
      <c r="A22" s="13" t="s">
        <v>78</v>
      </c>
      <c r="B22" s="14">
        <v>103062411</v>
      </c>
      <c r="C22" s="3">
        <v>9789124</v>
      </c>
      <c r="D22" s="3">
        <v>17337875</v>
      </c>
      <c r="E22" s="3">
        <v>14848273</v>
      </c>
      <c r="F22" s="3">
        <v>17382001</v>
      </c>
      <c r="G22" s="3">
        <v>15828806</v>
      </c>
      <c r="H22" s="3">
        <v>904103</v>
      </c>
      <c r="I22" s="3">
        <v>3216880</v>
      </c>
      <c r="J22" s="3">
        <v>10817065</v>
      </c>
      <c r="K22" s="15">
        <v>12938284</v>
      </c>
    </row>
    <row r="23" spans="1:11" x14ac:dyDescent="0.25">
      <c r="A23" s="13" t="s">
        <v>77</v>
      </c>
      <c r="B23" s="14">
        <v>1803912148</v>
      </c>
      <c r="C23" s="3">
        <v>121771588</v>
      </c>
      <c r="D23" s="3">
        <v>136851579</v>
      </c>
      <c r="E23" s="3">
        <v>287245186</v>
      </c>
      <c r="F23" s="3">
        <v>315890091</v>
      </c>
      <c r="G23" s="3">
        <v>82523747</v>
      </c>
      <c r="H23" s="3">
        <v>109851824</v>
      </c>
      <c r="I23" s="3">
        <v>81031535</v>
      </c>
      <c r="J23" s="3">
        <v>323935580</v>
      </c>
      <c r="K23" s="15">
        <v>344811019</v>
      </c>
    </row>
    <row r="24" spans="1:11" x14ac:dyDescent="0.25">
      <c r="A24" s="13" t="s">
        <v>76</v>
      </c>
      <c r="B24" s="14">
        <v>12036752</v>
      </c>
      <c r="C24" s="3">
        <v>1573092</v>
      </c>
      <c r="D24" s="3">
        <v>1091847</v>
      </c>
      <c r="E24" s="3">
        <v>2196729</v>
      </c>
      <c r="F24" s="3">
        <v>2936863</v>
      </c>
      <c r="G24" s="3">
        <v>1541399</v>
      </c>
      <c r="H24" s="3">
        <v>70962</v>
      </c>
      <c r="I24" s="3"/>
      <c r="J24" s="3">
        <v>1059104</v>
      </c>
      <c r="K24" s="15"/>
    </row>
    <row r="25" spans="1:11" x14ac:dyDescent="0.25">
      <c r="A25" s="13" t="s">
        <v>75</v>
      </c>
      <c r="B25" s="14">
        <v>20324532</v>
      </c>
      <c r="C25" s="3">
        <v>1598369</v>
      </c>
      <c r="D25" s="3">
        <v>6595099</v>
      </c>
      <c r="E25" s="3">
        <v>3173737</v>
      </c>
      <c r="F25" s="3">
        <v>2633560</v>
      </c>
      <c r="G25" s="3">
        <v>1984768</v>
      </c>
      <c r="H25" s="3">
        <v>78077</v>
      </c>
      <c r="I25" s="3">
        <v>268801</v>
      </c>
      <c r="J25" s="3">
        <v>1594863</v>
      </c>
      <c r="K25" s="15">
        <v>2397259</v>
      </c>
    </row>
    <row r="26" spans="1:11" x14ac:dyDescent="0.25">
      <c r="A26" s="13" t="s">
        <v>74</v>
      </c>
      <c r="B26" s="14">
        <v>100981200</v>
      </c>
      <c r="C26" s="3">
        <v>11351104</v>
      </c>
      <c r="D26" s="3">
        <v>18934044</v>
      </c>
      <c r="E26" s="3">
        <v>15642225</v>
      </c>
      <c r="F26" s="3">
        <v>14953356</v>
      </c>
      <c r="G26" s="3">
        <v>14678809</v>
      </c>
      <c r="H26" s="3">
        <v>2548706</v>
      </c>
      <c r="I26" s="3">
        <v>1624944</v>
      </c>
      <c r="J26" s="3">
        <v>10010418</v>
      </c>
      <c r="K26" s="15">
        <v>11237594</v>
      </c>
    </row>
    <row r="27" spans="1:11" x14ac:dyDescent="0.25">
      <c r="A27" s="13" t="s">
        <v>73</v>
      </c>
      <c r="B27" s="14">
        <v>68124414</v>
      </c>
      <c r="C27" s="3">
        <v>6133334</v>
      </c>
      <c r="D27" s="3">
        <v>13691702</v>
      </c>
      <c r="E27" s="3">
        <v>6957968</v>
      </c>
      <c r="F27" s="3">
        <v>14246774</v>
      </c>
      <c r="G27" s="3">
        <v>8305169</v>
      </c>
      <c r="H27" s="3">
        <v>2036577</v>
      </c>
      <c r="I27" s="3">
        <v>1086853</v>
      </c>
      <c r="J27" s="3">
        <v>6094915</v>
      </c>
      <c r="K27" s="15">
        <v>9571123</v>
      </c>
    </row>
    <row r="28" spans="1:11" x14ac:dyDescent="0.25">
      <c r="A28" s="13" t="s">
        <v>72</v>
      </c>
      <c r="B28" s="14">
        <v>37856534</v>
      </c>
      <c r="C28" s="3">
        <v>3435367</v>
      </c>
      <c r="D28" s="3">
        <v>8128046</v>
      </c>
      <c r="E28" s="3">
        <v>11706372</v>
      </c>
      <c r="F28" s="3">
        <v>684692</v>
      </c>
      <c r="G28" s="3">
        <v>3838021</v>
      </c>
      <c r="H28" s="3">
        <v>336329</v>
      </c>
      <c r="I28" s="3">
        <v>237289</v>
      </c>
      <c r="J28" s="3">
        <v>2382688</v>
      </c>
      <c r="K28" s="15">
        <v>7107730</v>
      </c>
    </row>
    <row r="29" spans="1:11" x14ac:dyDescent="0.25">
      <c r="A29" s="13" t="s">
        <v>71</v>
      </c>
      <c r="B29" s="14">
        <v>19909953</v>
      </c>
      <c r="C29" s="3">
        <v>1590183</v>
      </c>
      <c r="D29" s="3">
        <v>7056775</v>
      </c>
      <c r="E29" s="3">
        <v>2491619</v>
      </c>
      <c r="F29" s="3">
        <v>2043021</v>
      </c>
      <c r="G29" s="3">
        <v>2160517</v>
      </c>
      <c r="H29" s="3">
        <v>149424</v>
      </c>
      <c r="I29" s="3">
        <v>380878</v>
      </c>
      <c r="J29" s="3">
        <v>1224116</v>
      </c>
      <c r="K29" s="15">
        <v>2813420</v>
      </c>
    </row>
    <row r="30" spans="1:11" x14ac:dyDescent="0.25">
      <c r="A30" s="13" t="s">
        <v>70</v>
      </c>
      <c r="B30" s="14">
        <v>46353295</v>
      </c>
      <c r="C30" s="3">
        <v>4525299</v>
      </c>
      <c r="D30" s="3">
        <v>11378979</v>
      </c>
      <c r="E30" s="3">
        <v>8618276</v>
      </c>
      <c r="F30" s="3">
        <v>7571247</v>
      </c>
      <c r="G30" s="3">
        <v>3490942</v>
      </c>
      <c r="H30" s="3">
        <v>126613</v>
      </c>
      <c r="I30" s="3">
        <v>1486129</v>
      </c>
      <c r="J30" s="3">
        <v>3601418</v>
      </c>
      <c r="K30" s="15">
        <v>5554393</v>
      </c>
    </row>
    <row r="31" spans="1:11" x14ac:dyDescent="0.25">
      <c r="A31" s="13" t="s">
        <v>69</v>
      </c>
      <c r="B31" s="14">
        <v>59192892</v>
      </c>
      <c r="C31" s="3">
        <v>3908943</v>
      </c>
      <c r="D31" s="3">
        <v>20358091</v>
      </c>
      <c r="E31" s="3">
        <v>6924803</v>
      </c>
      <c r="F31" s="3">
        <v>7833880</v>
      </c>
      <c r="G31" s="3">
        <v>6204892</v>
      </c>
      <c r="H31" s="3">
        <v>477301</v>
      </c>
      <c r="I31" s="3">
        <v>591682</v>
      </c>
      <c r="J31" s="3">
        <v>5462857</v>
      </c>
      <c r="K31" s="15">
        <v>7430443</v>
      </c>
    </row>
    <row r="32" spans="1:11" x14ac:dyDescent="0.25">
      <c r="A32" s="13" t="s">
        <v>68</v>
      </c>
      <c r="B32" s="14">
        <v>41774941</v>
      </c>
      <c r="C32" s="3">
        <v>5252740</v>
      </c>
      <c r="D32" s="3">
        <v>10174123</v>
      </c>
      <c r="E32" s="3">
        <v>6813526</v>
      </c>
      <c r="F32" s="3">
        <v>4137207</v>
      </c>
      <c r="G32" s="3">
        <v>5675560</v>
      </c>
      <c r="H32" s="3">
        <v>418445</v>
      </c>
      <c r="I32" s="3">
        <v>452067</v>
      </c>
      <c r="J32" s="3">
        <v>4323411</v>
      </c>
      <c r="K32" s="15">
        <v>4527861</v>
      </c>
    </row>
    <row r="33" spans="1:11" x14ac:dyDescent="0.25">
      <c r="A33" s="13" t="s">
        <v>67</v>
      </c>
      <c r="B33" s="14">
        <v>11359386</v>
      </c>
      <c r="C33" s="3">
        <v>172195</v>
      </c>
      <c r="D33" s="3">
        <v>1527436</v>
      </c>
      <c r="E33" s="3">
        <v>5353438</v>
      </c>
      <c r="F33" s="3">
        <v>1308775</v>
      </c>
      <c r="G33" s="3">
        <v>640897</v>
      </c>
      <c r="H33" s="3">
        <v>69</v>
      </c>
      <c r="I33" s="3">
        <v>36196</v>
      </c>
      <c r="J33" s="3">
        <v>939255</v>
      </c>
      <c r="K33" s="15">
        <v>1381125</v>
      </c>
    </row>
    <row r="34" spans="1:11" x14ac:dyDescent="0.25">
      <c r="A34" s="13" t="s">
        <v>66</v>
      </c>
      <c r="B34" s="14">
        <v>89412574</v>
      </c>
      <c r="C34" s="3">
        <v>8379658</v>
      </c>
      <c r="D34" s="3">
        <v>15194618</v>
      </c>
      <c r="E34" s="3">
        <v>18201767</v>
      </c>
      <c r="F34" s="3">
        <v>10258001</v>
      </c>
      <c r="G34" s="3">
        <v>10806093</v>
      </c>
      <c r="H34" s="3">
        <v>1561966</v>
      </c>
      <c r="I34" s="3">
        <v>1022524</v>
      </c>
      <c r="J34" s="3">
        <v>8456497</v>
      </c>
      <c r="K34" s="15">
        <v>15531451</v>
      </c>
    </row>
    <row r="35" spans="1:11" x14ac:dyDescent="0.25">
      <c r="A35" s="13" t="s">
        <v>65</v>
      </c>
      <c r="B35" s="14">
        <v>8085041</v>
      </c>
      <c r="C35" s="3">
        <v>1245416</v>
      </c>
      <c r="D35" s="3">
        <v>1579293</v>
      </c>
      <c r="E35" s="3">
        <v>1166644</v>
      </c>
      <c r="F35" s="3">
        <v>281556</v>
      </c>
      <c r="G35" s="3">
        <v>2351562</v>
      </c>
      <c r="H35" s="3"/>
      <c r="I35" s="3"/>
      <c r="J35" s="3">
        <v>580251</v>
      </c>
      <c r="K35" s="15">
        <v>878549</v>
      </c>
    </row>
    <row r="36" spans="1:11" x14ac:dyDescent="0.25">
      <c r="A36" s="13" t="s">
        <v>64</v>
      </c>
      <c r="B36" s="14">
        <v>150321211</v>
      </c>
      <c r="C36" s="3">
        <v>12114277</v>
      </c>
      <c r="D36" s="3">
        <v>29540928</v>
      </c>
      <c r="E36" s="3">
        <v>19758618</v>
      </c>
      <c r="F36" s="3">
        <v>33929754</v>
      </c>
      <c r="G36" s="3">
        <v>7135338</v>
      </c>
      <c r="H36" s="3">
        <v>3548724</v>
      </c>
      <c r="I36" s="3">
        <v>1354957</v>
      </c>
      <c r="J36" s="3">
        <v>15452552</v>
      </c>
      <c r="K36" s="15">
        <v>27486063</v>
      </c>
    </row>
    <row r="37" spans="1:11" x14ac:dyDescent="0.25">
      <c r="A37" s="13" t="s">
        <v>63</v>
      </c>
      <c r="B37" s="14">
        <v>764903093</v>
      </c>
      <c r="C37" s="3">
        <v>57969003</v>
      </c>
      <c r="D37" s="3">
        <v>115086998</v>
      </c>
      <c r="E37" s="3">
        <v>102769776</v>
      </c>
      <c r="F37" s="3">
        <v>153309684</v>
      </c>
      <c r="G37" s="3">
        <v>52915144</v>
      </c>
      <c r="H37" s="3">
        <v>24154047</v>
      </c>
      <c r="I37" s="3">
        <v>24451455</v>
      </c>
      <c r="J37" s="3">
        <v>101411146</v>
      </c>
      <c r="K37" s="15">
        <v>132835840</v>
      </c>
    </row>
    <row r="38" spans="1:11" x14ac:dyDescent="0.25">
      <c r="A38" s="24" t="s">
        <v>62</v>
      </c>
      <c r="B38" s="22">
        <v>2836676</v>
      </c>
      <c r="C38" s="4"/>
      <c r="D38" s="4">
        <v>575248</v>
      </c>
      <c r="E38" s="4"/>
      <c r="F38" s="4">
        <v>262810</v>
      </c>
      <c r="G38" s="4"/>
      <c r="H38" s="4">
        <v>20375</v>
      </c>
      <c r="I38" s="4"/>
      <c r="J38" s="4">
        <v>259092</v>
      </c>
      <c r="K38" s="23">
        <v>726773</v>
      </c>
    </row>
    <row r="39" spans="1:11" x14ac:dyDescent="0.25">
      <c r="A39" s="13" t="s">
        <v>61</v>
      </c>
      <c r="B39" s="14">
        <v>19466620</v>
      </c>
      <c r="C39" s="3">
        <v>1002248</v>
      </c>
      <c r="D39" s="3">
        <v>6877255</v>
      </c>
      <c r="E39" s="3">
        <v>1465100</v>
      </c>
      <c r="F39" s="3">
        <v>3968257</v>
      </c>
      <c r="G39" s="3">
        <v>3149635</v>
      </c>
      <c r="H39" s="3">
        <v>35535</v>
      </c>
      <c r="I39" s="3">
        <v>32982</v>
      </c>
      <c r="J39" s="3">
        <v>1674307</v>
      </c>
      <c r="K39" s="15">
        <v>1261301</v>
      </c>
    </row>
    <row r="40" spans="1:11" x14ac:dyDescent="0.25">
      <c r="A40" s="13" t="s">
        <v>60</v>
      </c>
      <c r="B40" s="14">
        <v>45571038</v>
      </c>
      <c r="C40" s="3">
        <v>6940350</v>
      </c>
      <c r="D40" s="3">
        <v>11131349</v>
      </c>
      <c r="E40" s="3">
        <v>5254097</v>
      </c>
      <c r="F40" s="3">
        <v>8754538</v>
      </c>
      <c r="G40" s="3">
        <v>3509320</v>
      </c>
      <c r="H40" s="3">
        <v>629528</v>
      </c>
      <c r="I40" s="3">
        <v>480293</v>
      </c>
      <c r="J40" s="3">
        <v>3760906</v>
      </c>
      <c r="K40" s="15">
        <v>5110657</v>
      </c>
    </row>
    <row r="41" spans="1:11" x14ac:dyDescent="0.25">
      <c r="A41" s="13" t="s">
        <v>59</v>
      </c>
      <c r="B41" s="14">
        <v>42698948</v>
      </c>
      <c r="C41" s="3">
        <v>3057489</v>
      </c>
      <c r="D41" s="3">
        <v>9543721</v>
      </c>
      <c r="E41" s="3">
        <v>10283856</v>
      </c>
      <c r="F41" s="3">
        <v>3752358</v>
      </c>
      <c r="G41" s="3">
        <v>3427106</v>
      </c>
      <c r="H41" s="3">
        <v>53524</v>
      </c>
      <c r="I41" s="3">
        <v>619558</v>
      </c>
      <c r="J41" s="3">
        <v>5330671</v>
      </c>
      <c r="K41" s="15">
        <v>6630666</v>
      </c>
    </row>
    <row r="42" spans="1:11" x14ac:dyDescent="0.25">
      <c r="A42" s="13" t="s">
        <v>58</v>
      </c>
      <c r="B42" s="14">
        <v>18442296</v>
      </c>
      <c r="C42" s="3">
        <v>1855871</v>
      </c>
      <c r="D42" s="3">
        <v>5785669</v>
      </c>
      <c r="E42" s="3">
        <v>1450424</v>
      </c>
      <c r="F42" s="3">
        <v>2917464</v>
      </c>
      <c r="G42" s="3">
        <v>2346577</v>
      </c>
      <c r="H42" s="3">
        <v>20224</v>
      </c>
      <c r="I42" s="3">
        <v>231862</v>
      </c>
      <c r="J42" s="3">
        <v>1872421</v>
      </c>
      <c r="K42" s="15">
        <v>1961783</v>
      </c>
    </row>
    <row r="43" spans="1:11" x14ac:dyDescent="0.25">
      <c r="A43" s="13" t="s">
        <v>57</v>
      </c>
      <c r="B43" s="14">
        <v>36501345</v>
      </c>
      <c r="C43" s="3">
        <v>2354228</v>
      </c>
      <c r="D43" s="3">
        <v>12125905</v>
      </c>
      <c r="E43" s="3">
        <v>4413027</v>
      </c>
      <c r="F43" s="3">
        <v>6442351</v>
      </c>
      <c r="G43" s="3">
        <v>3968540</v>
      </c>
      <c r="H43" s="3">
        <v>430002</v>
      </c>
      <c r="I43" s="3">
        <v>538282</v>
      </c>
      <c r="J43" s="3">
        <v>3391651</v>
      </c>
      <c r="K43" s="15">
        <v>2837359</v>
      </c>
    </row>
    <row r="44" spans="1:11" x14ac:dyDescent="0.25">
      <c r="A44" s="13" t="s">
        <v>56</v>
      </c>
      <c r="B44" s="14">
        <v>56990908</v>
      </c>
      <c r="C44" s="3">
        <v>6634067</v>
      </c>
      <c r="D44" s="3">
        <v>12957114</v>
      </c>
      <c r="E44" s="3">
        <v>5533271</v>
      </c>
      <c r="F44" s="3">
        <v>11868818</v>
      </c>
      <c r="G44" s="3">
        <v>6300167</v>
      </c>
      <c r="H44" s="3">
        <v>1023220</v>
      </c>
      <c r="I44" s="3">
        <v>771084</v>
      </c>
      <c r="J44" s="3">
        <v>3617504</v>
      </c>
      <c r="K44" s="15">
        <v>8285663</v>
      </c>
    </row>
    <row r="45" spans="1:11" x14ac:dyDescent="0.25">
      <c r="A45" s="13" t="s">
        <v>55</v>
      </c>
      <c r="B45" s="14">
        <v>15399113</v>
      </c>
      <c r="C45" s="3">
        <v>4829911</v>
      </c>
      <c r="D45" s="3">
        <v>1666989</v>
      </c>
      <c r="E45" s="3">
        <v>3088121</v>
      </c>
      <c r="F45" s="3">
        <v>721300</v>
      </c>
      <c r="G45" s="3">
        <v>1478343</v>
      </c>
      <c r="H45" s="3">
        <v>1537</v>
      </c>
      <c r="I45" s="3"/>
      <c r="J45" s="3">
        <v>1077529</v>
      </c>
      <c r="K45" s="15"/>
    </row>
    <row r="46" spans="1:11" x14ac:dyDescent="0.25">
      <c r="A46" s="13" t="s">
        <v>54</v>
      </c>
      <c r="B46" s="14">
        <v>3739168</v>
      </c>
      <c r="C46" s="3"/>
      <c r="D46" s="3">
        <v>834684</v>
      </c>
      <c r="E46" s="3">
        <v>1125321</v>
      </c>
      <c r="F46" s="3">
        <v>72015</v>
      </c>
      <c r="G46" s="3"/>
      <c r="H46" s="3"/>
      <c r="I46" s="3"/>
      <c r="J46" s="3">
        <v>400597</v>
      </c>
      <c r="K46" s="15">
        <v>263474</v>
      </c>
    </row>
    <row r="47" spans="1:11" x14ac:dyDescent="0.25">
      <c r="A47" s="13" t="s">
        <v>53</v>
      </c>
      <c r="B47" s="14">
        <v>27029184</v>
      </c>
      <c r="C47" s="3">
        <v>1015151</v>
      </c>
      <c r="D47" s="3">
        <v>7055213</v>
      </c>
      <c r="E47" s="3">
        <v>7024520</v>
      </c>
      <c r="F47" s="3">
        <v>3368000</v>
      </c>
      <c r="G47" s="3">
        <v>3539282</v>
      </c>
      <c r="H47" s="3">
        <v>31496</v>
      </c>
      <c r="I47" s="3"/>
      <c r="J47" s="3">
        <v>1694102</v>
      </c>
      <c r="K47" s="15"/>
    </row>
    <row r="48" spans="1:11" x14ac:dyDescent="0.25">
      <c r="A48" s="13" t="s">
        <v>52</v>
      </c>
      <c r="B48" s="14">
        <v>4212283</v>
      </c>
      <c r="C48" s="3"/>
      <c r="D48" s="3">
        <v>958368</v>
      </c>
      <c r="E48" s="3">
        <v>365346</v>
      </c>
      <c r="F48" s="3">
        <v>55453</v>
      </c>
      <c r="G48" s="3">
        <v>1590707</v>
      </c>
      <c r="H48" s="3"/>
      <c r="I48" s="3"/>
      <c r="J48" s="3">
        <v>250257</v>
      </c>
      <c r="K48" s="15">
        <v>759766</v>
      </c>
    </row>
    <row r="49" spans="1:11" x14ac:dyDescent="0.25">
      <c r="A49" s="13" t="s">
        <v>51</v>
      </c>
      <c r="B49" s="14">
        <v>70783493</v>
      </c>
      <c r="C49" s="3">
        <v>6561869</v>
      </c>
      <c r="D49" s="3">
        <v>11083912</v>
      </c>
      <c r="E49" s="3">
        <v>11783128</v>
      </c>
      <c r="F49" s="3">
        <v>9478551</v>
      </c>
      <c r="G49" s="3">
        <v>14715568</v>
      </c>
      <c r="H49" s="3">
        <v>217056</v>
      </c>
      <c r="I49" s="3">
        <v>833616</v>
      </c>
      <c r="J49" s="3">
        <v>8732623</v>
      </c>
      <c r="K49" s="15">
        <v>7377170</v>
      </c>
    </row>
    <row r="50" spans="1:11" x14ac:dyDescent="0.25">
      <c r="A50" s="13" t="s">
        <v>50</v>
      </c>
      <c r="B50" s="14">
        <v>12479048</v>
      </c>
      <c r="C50" s="3">
        <v>1692668</v>
      </c>
      <c r="D50" s="3">
        <v>870219</v>
      </c>
      <c r="E50" s="3">
        <v>3322275</v>
      </c>
      <c r="F50" s="3">
        <v>362574</v>
      </c>
      <c r="G50" s="3">
        <v>1334370</v>
      </c>
      <c r="H50" s="3">
        <v>18109</v>
      </c>
      <c r="I50" s="3">
        <v>255459</v>
      </c>
      <c r="J50" s="3">
        <v>1723696</v>
      </c>
      <c r="K50" s="15">
        <v>2899678</v>
      </c>
    </row>
    <row r="51" spans="1:11" x14ac:dyDescent="0.25">
      <c r="A51" s="13" t="s">
        <v>49</v>
      </c>
      <c r="B51" s="14">
        <v>1198383252</v>
      </c>
      <c r="C51" s="3">
        <v>98838191</v>
      </c>
      <c r="D51" s="3">
        <v>163174916</v>
      </c>
      <c r="E51" s="3">
        <v>156612801</v>
      </c>
      <c r="F51" s="3">
        <v>253774452</v>
      </c>
      <c r="G51" s="3">
        <v>58536371</v>
      </c>
      <c r="H51" s="3">
        <v>36573920</v>
      </c>
      <c r="I51" s="3">
        <v>47457201</v>
      </c>
      <c r="J51" s="3">
        <v>146464100</v>
      </c>
      <c r="K51" s="15">
        <v>236951300</v>
      </c>
    </row>
    <row r="52" spans="1:11" x14ac:dyDescent="0.25">
      <c r="A52" s="13" t="s">
        <v>48</v>
      </c>
      <c r="B52" s="14">
        <v>3164266</v>
      </c>
      <c r="C52" s="3"/>
      <c r="D52" s="3">
        <v>1082980</v>
      </c>
      <c r="E52" s="3"/>
      <c r="F52" s="3">
        <v>23722</v>
      </c>
      <c r="G52" s="3">
        <v>688329</v>
      </c>
      <c r="H52" s="3"/>
      <c r="I52" s="3"/>
      <c r="J52" s="3">
        <v>585312</v>
      </c>
      <c r="K52" s="15">
        <v>200869</v>
      </c>
    </row>
    <row r="53" spans="1:11" x14ac:dyDescent="0.25">
      <c r="A53" s="13" t="s">
        <v>47</v>
      </c>
      <c r="B53" s="14">
        <v>21299918</v>
      </c>
      <c r="C53" s="3">
        <v>1007701</v>
      </c>
      <c r="D53" s="3">
        <v>6687345</v>
      </c>
      <c r="E53" s="3">
        <v>1616329</v>
      </c>
      <c r="F53" s="3">
        <v>535431</v>
      </c>
      <c r="G53" s="3">
        <v>3766055</v>
      </c>
      <c r="H53" s="3">
        <v>26232</v>
      </c>
      <c r="I53" s="3">
        <v>339414</v>
      </c>
      <c r="J53" s="3">
        <v>1909109</v>
      </c>
      <c r="K53" s="15">
        <v>5412302</v>
      </c>
    </row>
    <row r="54" spans="1:11" x14ac:dyDescent="0.25">
      <c r="A54" s="13" t="s">
        <v>46</v>
      </c>
      <c r="B54" s="14">
        <v>53244374</v>
      </c>
      <c r="C54" s="3">
        <v>2834942</v>
      </c>
      <c r="D54" s="3">
        <v>13377376</v>
      </c>
      <c r="E54" s="3">
        <v>7530454</v>
      </c>
      <c r="F54" s="3">
        <v>7702171</v>
      </c>
      <c r="G54" s="3">
        <v>6129929</v>
      </c>
      <c r="H54" s="3">
        <v>1866261</v>
      </c>
      <c r="I54" s="3">
        <v>2518893</v>
      </c>
      <c r="J54" s="3">
        <v>5180536</v>
      </c>
      <c r="K54" s="15">
        <v>6103811</v>
      </c>
    </row>
    <row r="55" spans="1:11" x14ac:dyDescent="0.25">
      <c r="A55" s="13" t="s">
        <v>45</v>
      </c>
      <c r="B55" s="14">
        <v>35842531</v>
      </c>
      <c r="C55" s="3">
        <v>10166563</v>
      </c>
      <c r="D55" s="3">
        <v>6487231</v>
      </c>
      <c r="E55" s="3">
        <v>455748</v>
      </c>
      <c r="F55" s="3">
        <v>1000218</v>
      </c>
      <c r="G55" s="3">
        <v>15433379</v>
      </c>
      <c r="H55" s="3"/>
      <c r="I55" s="3">
        <v>362998</v>
      </c>
      <c r="J55" s="3">
        <v>1091456</v>
      </c>
      <c r="K55" s="15"/>
    </row>
    <row r="56" spans="1:11" x14ac:dyDescent="0.25">
      <c r="A56" s="13" t="s">
        <v>44</v>
      </c>
      <c r="B56" s="14">
        <v>40913284</v>
      </c>
      <c r="C56" s="3">
        <v>1068513</v>
      </c>
      <c r="D56" s="3">
        <v>11682332</v>
      </c>
      <c r="E56" s="3">
        <v>2830327</v>
      </c>
      <c r="F56" s="3">
        <v>11707745</v>
      </c>
      <c r="G56" s="3">
        <v>2618148</v>
      </c>
      <c r="H56" s="3">
        <v>495689</v>
      </c>
      <c r="I56" s="3">
        <v>889916</v>
      </c>
      <c r="J56" s="3">
        <v>3738385</v>
      </c>
      <c r="K56" s="15">
        <v>5882228</v>
      </c>
    </row>
    <row r="57" spans="1:11" x14ac:dyDescent="0.25">
      <c r="A57" s="13" t="s">
        <v>43</v>
      </c>
      <c r="B57" s="14">
        <v>87263305</v>
      </c>
      <c r="C57" s="3">
        <v>11576514</v>
      </c>
      <c r="D57" s="3">
        <v>12132473</v>
      </c>
      <c r="E57" s="3">
        <v>13660845</v>
      </c>
      <c r="F57" s="3">
        <v>15218553</v>
      </c>
      <c r="G57" s="3">
        <v>15822951</v>
      </c>
      <c r="H57" s="3">
        <v>398619</v>
      </c>
      <c r="I57" s="3">
        <v>534352</v>
      </c>
      <c r="J57" s="3">
        <v>9298568</v>
      </c>
      <c r="K57" s="15">
        <v>8620429</v>
      </c>
    </row>
    <row r="58" spans="1:11" x14ac:dyDescent="0.25">
      <c r="A58" s="13" t="s">
        <v>42</v>
      </c>
      <c r="B58" s="14">
        <v>26530674</v>
      </c>
      <c r="C58" s="3">
        <v>1787823</v>
      </c>
      <c r="D58" s="3">
        <v>9774218</v>
      </c>
      <c r="E58" s="3">
        <v>2822676</v>
      </c>
      <c r="F58" s="3">
        <v>1575440</v>
      </c>
      <c r="G58" s="3">
        <v>2548555</v>
      </c>
      <c r="H58" s="3">
        <v>101171</v>
      </c>
      <c r="I58" s="3">
        <v>769337</v>
      </c>
      <c r="J58" s="3">
        <v>2084365</v>
      </c>
      <c r="K58" s="15">
        <v>5067089</v>
      </c>
    </row>
    <row r="59" spans="1:11" x14ac:dyDescent="0.25">
      <c r="A59" s="13" t="s">
        <v>41</v>
      </c>
      <c r="B59" s="14">
        <v>250884714</v>
      </c>
      <c r="C59" s="3">
        <v>19718479</v>
      </c>
      <c r="D59" s="3">
        <v>44069425</v>
      </c>
      <c r="E59" s="3">
        <v>22172733</v>
      </c>
      <c r="F59" s="3">
        <v>62443387</v>
      </c>
      <c r="G59" s="3">
        <v>27155337</v>
      </c>
      <c r="H59" s="3">
        <v>8019970</v>
      </c>
      <c r="I59" s="3">
        <v>8481234</v>
      </c>
      <c r="J59" s="3">
        <v>26732680</v>
      </c>
      <c r="K59" s="15">
        <v>32091469</v>
      </c>
    </row>
    <row r="60" spans="1:11" x14ac:dyDescent="0.25">
      <c r="A60" s="13" t="s">
        <v>40</v>
      </c>
      <c r="B60" s="14">
        <v>69226590</v>
      </c>
      <c r="C60" s="3">
        <v>5207154</v>
      </c>
      <c r="D60" s="3">
        <v>11698087</v>
      </c>
      <c r="E60" s="3">
        <v>4094624</v>
      </c>
      <c r="F60" s="3">
        <v>5474466</v>
      </c>
      <c r="G60" s="3">
        <v>17556231</v>
      </c>
      <c r="H60" s="3">
        <v>114790</v>
      </c>
      <c r="I60" s="3">
        <v>964583</v>
      </c>
      <c r="J60" s="3">
        <v>5276931</v>
      </c>
      <c r="K60" s="15">
        <v>18839724</v>
      </c>
    </row>
    <row r="61" spans="1:11" x14ac:dyDescent="0.25">
      <c r="A61" s="13" t="s">
        <v>39</v>
      </c>
      <c r="B61" s="14">
        <v>38394604</v>
      </c>
      <c r="C61" s="3">
        <v>3744487</v>
      </c>
      <c r="D61" s="3">
        <v>10079937</v>
      </c>
      <c r="E61" s="3">
        <v>5710921</v>
      </c>
      <c r="F61" s="3">
        <v>5751594</v>
      </c>
      <c r="G61" s="3">
        <v>5014818</v>
      </c>
      <c r="H61" s="3">
        <v>278706</v>
      </c>
      <c r="I61" s="3">
        <v>397005</v>
      </c>
      <c r="J61" s="3">
        <v>3241511</v>
      </c>
      <c r="K61" s="15">
        <v>4175625</v>
      </c>
    </row>
    <row r="62" spans="1:11" x14ac:dyDescent="0.25">
      <c r="A62" s="13" t="s">
        <v>38</v>
      </c>
      <c r="B62" s="14">
        <v>173843786</v>
      </c>
      <c r="C62" s="3">
        <v>15162788</v>
      </c>
      <c r="D62" s="3">
        <v>25103760</v>
      </c>
      <c r="E62" s="3">
        <v>25848658</v>
      </c>
      <c r="F62" s="3">
        <v>34155127</v>
      </c>
      <c r="G62" s="3">
        <v>19930146</v>
      </c>
      <c r="H62" s="3">
        <v>3219781</v>
      </c>
      <c r="I62" s="3">
        <v>3778068</v>
      </c>
      <c r="J62" s="3">
        <v>21591378</v>
      </c>
      <c r="K62" s="15">
        <v>25054080</v>
      </c>
    </row>
    <row r="63" spans="1:11" x14ac:dyDescent="0.25">
      <c r="A63" s="13" t="s">
        <v>37</v>
      </c>
      <c r="B63" s="14">
        <v>71606857</v>
      </c>
      <c r="C63" s="3">
        <v>9709086</v>
      </c>
      <c r="D63" s="3">
        <v>16294712</v>
      </c>
      <c r="E63" s="3">
        <v>8524606</v>
      </c>
      <c r="F63" s="3">
        <v>4990322</v>
      </c>
      <c r="G63" s="3">
        <v>10706749</v>
      </c>
      <c r="H63" s="3">
        <v>903823</v>
      </c>
      <c r="I63" s="3">
        <v>2334699</v>
      </c>
      <c r="J63" s="3">
        <v>8061907</v>
      </c>
      <c r="K63" s="15">
        <v>10080954</v>
      </c>
    </row>
    <row r="64" spans="1:11" x14ac:dyDescent="0.25">
      <c r="A64" s="13" t="s">
        <v>36</v>
      </c>
      <c r="B64" s="14">
        <v>24473657</v>
      </c>
      <c r="C64" s="3">
        <v>1445807</v>
      </c>
      <c r="D64" s="3">
        <v>7101084</v>
      </c>
      <c r="E64" s="3">
        <v>1998049</v>
      </c>
      <c r="F64" s="3">
        <v>1076347</v>
      </c>
      <c r="G64" s="3">
        <v>5165793</v>
      </c>
      <c r="H64" s="3">
        <v>145042</v>
      </c>
      <c r="I64" s="3">
        <v>200764</v>
      </c>
      <c r="J64" s="3">
        <v>1952040</v>
      </c>
      <c r="K64" s="15">
        <v>5388731</v>
      </c>
    </row>
    <row r="65" spans="1:11" x14ac:dyDescent="0.25">
      <c r="A65" s="13" t="s">
        <v>35</v>
      </c>
      <c r="B65" s="14">
        <v>5290188</v>
      </c>
      <c r="C65" s="3"/>
      <c r="D65" s="3">
        <v>1115805</v>
      </c>
      <c r="E65" s="3">
        <v>1652433</v>
      </c>
      <c r="F65" s="3">
        <v>176045</v>
      </c>
      <c r="G65" s="3">
        <v>935280</v>
      </c>
      <c r="H65" s="3"/>
      <c r="I65" s="3"/>
      <c r="J65" s="3">
        <v>569606</v>
      </c>
      <c r="K65" s="15">
        <v>586551</v>
      </c>
    </row>
    <row r="66" spans="1:11" x14ac:dyDescent="0.25">
      <c r="A66" s="13" t="s">
        <v>34</v>
      </c>
      <c r="B66" s="14">
        <v>62992214</v>
      </c>
      <c r="C66" s="3">
        <v>7146065</v>
      </c>
      <c r="D66" s="3">
        <v>19029710</v>
      </c>
      <c r="E66" s="3">
        <v>9654777</v>
      </c>
      <c r="F66" s="3">
        <v>6551196</v>
      </c>
      <c r="G66" s="3">
        <v>6475437</v>
      </c>
      <c r="H66" s="3">
        <v>285697</v>
      </c>
      <c r="I66" s="3">
        <v>930427</v>
      </c>
      <c r="J66" s="3">
        <v>6323827</v>
      </c>
      <c r="K66" s="15">
        <v>6595079</v>
      </c>
    </row>
    <row r="67" spans="1:11" x14ac:dyDescent="0.25">
      <c r="A67" s="13" t="s">
        <v>33</v>
      </c>
      <c r="B67" s="14">
        <v>347778104</v>
      </c>
      <c r="C67" s="3">
        <v>31885612</v>
      </c>
      <c r="D67" s="3">
        <v>83370081</v>
      </c>
      <c r="E67" s="3">
        <v>39178691</v>
      </c>
      <c r="F67" s="3">
        <v>73430536</v>
      </c>
      <c r="G67" s="3">
        <v>25349499</v>
      </c>
      <c r="H67" s="3">
        <v>10433454</v>
      </c>
      <c r="I67" s="3">
        <v>10311430</v>
      </c>
      <c r="J67" s="3">
        <v>39915598</v>
      </c>
      <c r="K67" s="15">
        <v>33903203</v>
      </c>
    </row>
    <row r="68" spans="1:11" x14ac:dyDescent="0.25">
      <c r="A68" s="13" t="s">
        <v>32</v>
      </c>
      <c r="B68" s="14">
        <v>3629654</v>
      </c>
      <c r="C68" s="3"/>
      <c r="D68" s="3">
        <v>329160</v>
      </c>
      <c r="E68" s="3">
        <v>595256</v>
      </c>
      <c r="F68" s="3"/>
      <c r="G68" s="3"/>
      <c r="H68" s="3"/>
      <c r="I68" s="3"/>
      <c r="J68" s="3">
        <v>338060</v>
      </c>
      <c r="K68" s="15">
        <v>1679496</v>
      </c>
    </row>
    <row r="69" spans="1:11" x14ac:dyDescent="0.25">
      <c r="A69" s="13" t="s">
        <v>31</v>
      </c>
      <c r="B69" s="14">
        <v>8707369</v>
      </c>
      <c r="C69" s="3">
        <v>499122</v>
      </c>
      <c r="D69" s="3">
        <v>1298248</v>
      </c>
      <c r="E69" s="3">
        <v>1342388</v>
      </c>
      <c r="F69" s="3">
        <v>938708</v>
      </c>
      <c r="G69" s="3">
        <v>1809124</v>
      </c>
      <c r="H69" s="3"/>
      <c r="I69" s="3"/>
      <c r="J69" s="3">
        <v>1243748</v>
      </c>
      <c r="K69" s="15">
        <v>1569810</v>
      </c>
    </row>
    <row r="70" spans="1:11" x14ac:dyDescent="0.25">
      <c r="A70" s="13" t="s">
        <v>30</v>
      </c>
      <c r="B70" s="14">
        <v>53759690</v>
      </c>
      <c r="C70" s="3">
        <v>6331905</v>
      </c>
      <c r="D70" s="3">
        <v>10304332</v>
      </c>
      <c r="E70" s="3">
        <v>2864266</v>
      </c>
      <c r="F70" s="3">
        <v>15514664</v>
      </c>
      <c r="G70" s="3">
        <v>5311699</v>
      </c>
      <c r="H70" s="3">
        <v>535421</v>
      </c>
      <c r="I70" s="3">
        <v>433802</v>
      </c>
      <c r="J70" s="3">
        <v>3198524</v>
      </c>
      <c r="K70" s="15">
        <v>9265078</v>
      </c>
    </row>
    <row r="71" spans="1:11" x14ac:dyDescent="0.25">
      <c r="A71" s="13" t="s">
        <v>29</v>
      </c>
      <c r="B71" s="14">
        <v>19143259</v>
      </c>
      <c r="C71" s="3">
        <v>1391011</v>
      </c>
      <c r="D71" s="3">
        <v>1669168</v>
      </c>
      <c r="E71" s="3">
        <v>3697279</v>
      </c>
      <c r="F71" s="3">
        <v>2131810</v>
      </c>
      <c r="G71" s="3">
        <v>2439493</v>
      </c>
      <c r="H71" s="3">
        <v>121799</v>
      </c>
      <c r="I71" s="3">
        <v>591897</v>
      </c>
      <c r="J71" s="3">
        <v>2025105</v>
      </c>
      <c r="K71" s="15">
        <v>5075697</v>
      </c>
    </row>
    <row r="72" spans="1:11" x14ac:dyDescent="0.25">
      <c r="A72" s="24" t="s">
        <v>28</v>
      </c>
      <c r="B72" s="22">
        <v>7098890</v>
      </c>
      <c r="C72" s="4">
        <v>2296788</v>
      </c>
      <c r="D72" s="4">
        <v>677566</v>
      </c>
      <c r="E72" s="4">
        <v>911806</v>
      </c>
      <c r="F72" s="4">
        <v>233171</v>
      </c>
      <c r="G72" s="4">
        <v>1111811</v>
      </c>
      <c r="H72" s="4"/>
      <c r="I72" s="4"/>
      <c r="J72" s="4">
        <v>260193</v>
      </c>
      <c r="K72" s="23">
        <v>1553849</v>
      </c>
    </row>
    <row r="73" spans="1:11" x14ac:dyDescent="0.25">
      <c r="A73" s="13" t="s">
        <v>27</v>
      </c>
      <c r="B73" s="14">
        <v>3631362</v>
      </c>
      <c r="C73" s="3"/>
      <c r="D73" s="3"/>
      <c r="E73" s="3">
        <v>313431</v>
      </c>
      <c r="F73" s="3">
        <v>453903</v>
      </c>
      <c r="G73" s="3">
        <v>1087470</v>
      </c>
      <c r="H73" s="3"/>
      <c r="I73" s="3"/>
      <c r="J73" s="3">
        <v>237546</v>
      </c>
      <c r="K73" s="15">
        <v>588443</v>
      </c>
    </row>
    <row r="74" spans="1:11" x14ac:dyDescent="0.25">
      <c r="A74" s="13" t="s">
        <v>26</v>
      </c>
      <c r="B74" s="14">
        <v>8769114</v>
      </c>
      <c r="C74" s="3"/>
      <c r="D74" s="3">
        <v>1432808</v>
      </c>
      <c r="E74" s="3">
        <v>1910709</v>
      </c>
      <c r="F74" s="3">
        <v>40295</v>
      </c>
      <c r="G74" s="3">
        <v>1978016</v>
      </c>
      <c r="H74" s="3">
        <v>56821</v>
      </c>
      <c r="I74" s="3"/>
      <c r="J74" s="3">
        <v>1096734</v>
      </c>
      <c r="K74" s="15">
        <v>2251308</v>
      </c>
    </row>
    <row r="75" spans="1:11" x14ac:dyDescent="0.25">
      <c r="A75" s="13" t="s">
        <v>25</v>
      </c>
      <c r="B75" s="14">
        <v>199755518</v>
      </c>
      <c r="C75" s="3">
        <v>23052266</v>
      </c>
      <c r="D75" s="3">
        <v>43299203</v>
      </c>
      <c r="E75" s="3">
        <v>21493921</v>
      </c>
      <c r="F75" s="3">
        <v>36747202</v>
      </c>
      <c r="G75" s="3">
        <v>15998884</v>
      </c>
      <c r="H75" s="3">
        <v>4482624</v>
      </c>
      <c r="I75" s="3">
        <v>4941850</v>
      </c>
      <c r="J75" s="3">
        <v>22852834</v>
      </c>
      <c r="K75" s="15">
        <v>26886734</v>
      </c>
    </row>
    <row r="76" spans="1:11" x14ac:dyDescent="0.25">
      <c r="A76" s="13" t="s">
        <v>24</v>
      </c>
      <c r="B76" s="14">
        <v>40069109</v>
      </c>
      <c r="C76" s="3">
        <v>5269936</v>
      </c>
      <c r="D76" s="3">
        <v>11228823</v>
      </c>
      <c r="E76" s="3">
        <v>5751949</v>
      </c>
      <c r="F76" s="3">
        <v>3344913</v>
      </c>
      <c r="G76" s="3">
        <v>3998088</v>
      </c>
      <c r="H76" s="3">
        <v>396850</v>
      </c>
      <c r="I76" s="3">
        <v>689511</v>
      </c>
      <c r="J76" s="3">
        <v>4648701</v>
      </c>
      <c r="K76" s="15">
        <v>4740338</v>
      </c>
    </row>
    <row r="77" spans="1:11" x14ac:dyDescent="0.25">
      <c r="A77" s="13" t="s">
        <v>23</v>
      </c>
      <c r="B77" s="14">
        <v>57091842</v>
      </c>
      <c r="C77" s="3">
        <v>6206129</v>
      </c>
      <c r="D77" s="3">
        <v>11301628</v>
      </c>
      <c r="E77" s="3">
        <v>13613738</v>
      </c>
      <c r="F77" s="3">
        <v>8484471</v>
      </c>
      <c r="G77" s="3">
        <v>3549297</v>
      </c>
      <c r="H77" s="3">
        <v>458539</v>
      </c>
      <c r="I77" s="3">
        <v>727292</v>
      </c>
      <c r="J77" s="3">
        <v>5441395</v>
      </c>
      <c r="K77" s="15">
        <v>7309353</v>
      </c>
    </row>
    <row r="78" spans="1:11" x14ac:dyDescent="0.25">
      <c r="A78" s="13" t="s">
        <v>22</v>
      </c>
      <c r="B78" s="14">
        <v>90935680</v>
      </c>
      <c r="C78" s="3">
        <v>6898338</v>
      </c>
      <c r="D78" s="3">
        <v>15226727</v>
      </c>
      <c r="E78" s="3">
        <v>12462169</v>
      </c>
      <c r="F78" s="3">
        <v>12954614</v>
      </c>
      <c r="G78" s="3">
        <v>15514284</v>
      </c>
      <c r="H78" s="3">
        <v>681477</v>
      </c>
      <c r="I78" s="3">
        <v>974903</v>
      </c>
      <c r="J78" s="3">
        <v>11204271</v>
      </c>
      <c r="K78" s="15">
        <v>15018898</v>
      </c>
    </row>
    <row r="79" spans="1:11" x14ac:dyDescent="0.25">
      <c r="A79" s="13" t="s">
        <v>21</v>
      </c>
      <c r="B79" s="14">
        <v>639162386</v>
      </c>
      <c r="C79" s="3">
        <v>46329417</v>
      </c>
      <c r="D79" s="3">
        <v>104540454</v>
      </c>
      <c r="E79" s="3">
        <v>96863649</v>
      </c>
      <c r="F79" s="3">
        <v>124380538</v>
      </c>
      <c r="G79" s="3">
        <v>55340204</v>
      </c>
      <c r="H79" s="3">
        <v>17304924</v>
      </c>
      <c r="I79" s="3">
        <v>16454698</v>
      </c>
      <c r="J79" s="3">
        <v>73820476</v>
      </c>
      <c r="K79" s="15">
        <v>104128026</v>
      </c>
    </row>
    <row r="80" spans="1:11" x14ac:dyDescent="0.25">
      <c r="A80" s="13" t="s">
        <v>20</v>
      </c>
      <c r="B80" s="14">
        <v>23050175</v>
      </c>
      <c r="C80" s="3">
        <v>1668412</v>
      </c>
      <c r="D80" s="3">
        <v>8564694</v>
      </c>
      <c r="E80" s="3">
        <v>1910210</v>
      </c>
      <c r="F80" s="3">
        <v>1503077</v>
      </c>
      <c r="G80" s="3">
        <v>2914604</v>
      </c>
      <c r="H80" s="3">
        <v>72912</v>
      </c>
      <c r="I80" s="3">
        <v>398053</v>
      </c>
      <c r="J80" s="3">
        <v>2201137</v>
      </c>
      <c r="K80" s="15">
        <v>3817076</v>
      </c>
    </row>
    <row r="81" spans="1:11" x14ac:dyDescent="0.25">
      <c r="A81" s="13" t="s">
        <v>19</v>
      </c>
      <c r="B81" s="14">
        <v>17395262</v>
      </c>
      <c r="C81" s="3">
        <v>1032081</v>
      </c>
      <c r="D81" s="3">
        <v>7619533</v>
      </c>
      <c r="E81" s="3">
        <v>918223</v>
      </c>
      <c r="F81" s="3">
        <v>716487</v>
      </c>
      <c r="G81" s="3">
        <v>3098455</v>
      </c>
      <c r="H81" s="3">
        <v>32666</v>
      </c>
      <c r="I81" s="3"/>
      <c r="J81" s="3">
        <v>1462862</v>
      </c>
      <c r="K81" s="15"/>
    </row>
    <row r="82" spans="1:11" x14ac:dyDescent="0.25">
      <c r="A82" s="13" t="s">
        <v>18</v>
      </c>
      <c r="B82" s="14">
        <v>355980286</v>
      </c>
      <c r="C82" s="3">
        <v>29140252</v>
      </c>
      <c r="D82" s="3">
        <v>27431988</v>
      </c>
      <c r="E82" s="3">
        <v>55823974</v>
      </c>
      <c r="F82" s="3">
        <v>21544748</v>
      </c>
      <c r="G82" s="3">
        <v>26285190</v>
      </c>
      <c r="H82" s="3">
        <v>42471292</v>
      </c>
      <c r="I82" s="3">
        <v>5360887</v>
      </c>
      <c r="J82" s="3">
        <v>81947517</v>
      </c>
      <c r="K82" s="15">
        <v>65974438</v>
      </c>
    </row>
    <row r="83" spans="1:11" x14ac:dyDescent="0.25">
      <c r="A83" s="13" t="s">
        <v>17</v>
      </c>
      <c r="B83" s="14">
        <v>1506397455</v>
      </c>
      <c r="C83" s="3">
        <v>89360443</v>
      </c>
      <c r="D83" s="3">
        <v>210387302</v>
      </c>
      <c r="E83" s="3">
        <v>205254511</v>
      </c>
      <c r="F83" s="3">
        <v>303654850</v>
      </c>
      <c r="G83" s="3">
        <v>101697400</v>
      </c>
      <c r="H83" s="3">
        <v>49247645</v>
      </c>
      <c r="I83" s="3">
        <v>50335671</v>
      </c>
      <c r="J83" s="3">
        <v>195661812</v>
      </c>
      <c r="K83" s="15">
        <v>300797821</v>
      </c>
    </row>
    <row r="84" spans="1:11" x14ac:dyDescent="0.25">
      <c r="A84" s="13" t="s">
        <v>16</v>
      </c>
      <c r="B84" s="14">
        <v>21331740</v>
      </c>
      <c r="C84" s="3">
        <v>1566121</v>
      </c>
      <c r="D84" s="3">
        <v>6266940</v>
      </c>
      <c r="E84" s="3">
        <v>1317973</v>
      </c>
      <c r="F84" s="3">
        <v>418267</v>
      </c>
      <c r="G84" s="3">
        <v>6201549</v>
      </c>
      <c r="H84" s="3">
        <v>23624</v>
      </c>
      <c r="I84" s="3">
        <v>752173</v>
      </c>
      <c r="J84" s="3">
        <v>1885185</v>
      </c>
      <c r="K84" s="15">
        <v>2899908</v>
      </c>
    </row>
    <row r="85" spans="1:11" x14ac:dyDescent="0.25">
      <c r="A85" s="13" t="s">
        <v>15</v>
      </c>
      <c r="B85" s="14">
        <v>8536960</v>
      </c>
      <c r="C85" s="3">
        <v>2383835</v>
      </c>
      <c r="D85" s="3">
        <v>1217388</v>
      </c>
      <c r="E85" s="3">
        <v>1672906</v>
      </c>
      <c r="F85" s="3">
        <v>214573</v>
      </c>
      <c r="G85" s="3">
        <v>1560530</v>
      </c>
      <c r="H85" s="3">
        <v>13492</v>
      </c>
      <c r="I85" s="3"/>
      <c r="J85" s="3">
        <v>798386</v>
      </c>
      <c r="K85" s="15"/>
    </row>
    <row r="86" spans="1:11" x14ac:dyDescent="0.25">
      <c r="A86" s="13" t="s">
        <v>14</v>
      </c>
      <c r="B86" s="14">
        <v>294432136</v>
      </c>
      <c r="C86" s="3">
        <v>18103436</v>
      </c>
      <c r="D86" s="3">
        <v>47838169</v>
      </c>
      <c r="E86" s="3">
        <v>35760833</v>
      </c>
      <c r="F86" s="3">
        <v>77843425</v>
      </c>
      <c r="G86" s="3">
        <v>16265703</v>
      </c>
      <c r="H86" s="3">
        <v>9206416</v>
      </c>
      <c r="I86" s="3">
        <v>4438010</v>
      </c>
      <c r="J86" s="3">
        <v>32873229</v>
      </c>
      <c r="K86" s="15">
        <v>52102915</v>
      </c>
    </row>
    <row r="87" spans="1:11" x14ac:dyDescent="0.25">
      <c r="A87" s="13" t="s">
        <v>13</v>
      </c>
      <c r="B87" s="14">
        <v>290719249</v>
      </c>
      <c r="C87" s="3">
        <v>22235532</v>
      </c>
      <c r="D87" s="3">
        <v>56578430</v>
      </c>
      <c r="E87" s="3">
        <v>48118032</v>
      </c>
      <c r="F87" s="3">
        <v>52540104</v>
      </c>
      <c r="G87" s="3">
        <v>27511832</v>
      </c>
      <c r="H87" s="3">
        <v>5589464</v>
      </c>
      <c r="I87" s="3">
        <v>4474817</v>
      </c>
      <c r="J87" s="3">
        <v>34329150</v>
      </c>
      <c r="K87" s="15">
        <v>39341888</v>
      </c>
    </row>
    <row r="88" spans="1:11" x14ac:dyDescent="0.25">
      <c r="A88" s="13" t="s">
        <v>12</v>
      </c>
      <c r="B88" s="14">
        <v>56655859</v>
      </c>
      <c r="C88" s="3">
        <v>6762975</v>
      </c>
      <c r="D88" s="3">
        <v>11605723</v>
      </c>
      <c r="E88" s="3">
        <v>10519479</v>
      </c>
      <c r="F88" s="3">
        <v>8901663</v>
      </c>
      <c r="G88" s="3">
        <v>4972709</v>
      </c>
      <c r="H88" s="3">
        <v>277176</v>
      </c>
      <c r="I88" s="3">
        <v>473276</v>
      </c>
      <c r="J88" s="3">
        <v>5119084</v>
      </c>
      <c r="K88" s="15">
        <v>8023774</v>
      </c>
    </row>
    <row r="89" spans="1:11" x14ac:dyDescent="0.25">
      <c r="A89" s="13" t="s">
        <v>11</v>
      </c>
      <c r="B89" s="14">
        <v>6576961</v>
      </c>
      <c r="C89" s="3"/>
      <c r="D89" s="3">
        <v>754330</v>
      </c>
      <c r="E89" s="3">
        <v>1680978</v>
      </c>
      <c r="F89" s="3">
        <v>188775</v>
      </c>
      <c r="G89" s="3">
        <v>729601</v>
      </c>
      <c r="H89" s="3">
        <v>26670</v>
      </c>
      <c r="I89" s="3"/>
      <c r="J89" s="3">
        <v>960689</v>
      </c>
      <c r="K89" s="15">
        <v>2235918</v>
      </c>
    </row>
    <row r="90" spans="1:11" x14ac:dyDescent="0.25">
      <c r="A90" s="13" t="s">
        <v>10</v>
      </c>
      <c r="B90" s="14">
        <v>18889139</v>
      </c>
      <c r="C90" s="3">
        <v>515989</v>
      </c>
      <c r="D90" s="3">
        <v>4946381</v>
      </c>
      <c r="E90" s="3">
        <v>3622931</v>
      </c>
      <c r="F90" s="3">
        <v>1041827</v>
      </c>
      <c r="G90" s="3">
        <v>3516999</v>
      </c>
      <c r="H90" s="3">
        <v>149135</v>
      </c>
      <c r="I90" s="3">
        <v>158680</v>
      </c>
      <c r="J90" s="3">
        <v>2506251</v>
      </c>
      <c r="K90" s="15">
        <v>2430946</v>
      </c>
    </row>
    <row r="91" spans="1:11" x14ac:dyDescent="0.25">
      <c r="A91" s="13" t="s">
        <v>9</v>
      </c>
      <c r="B91" s="14">
        <v>10828486</v>
      </c>
      <c r="C91" s="3">
        <v>1005735</v>
      </c>
      <c r="D91" s="3">
        <v>1063003</v>
      </c>
      <c r="E91" s="3">
        <v>4587729</v>
      </c>
      <c r="F91" s="3">
        <v>484311</v>
      </c>
      <c r="G91" s="3">
        <v>411661</v>
      </c>
      <c r="H91" s="3"/>
      <c r="I91" s="3">
        <v>157366</v>
      </c>
      <c r="J91" s="3">
        <v>999279</v>
      </c>
      <c r="K91" s="15"/>
    </row>
    <row r="92" spans="1:11" x14ac:dyDescent="0.25">
      <c r="A92" s="13" t="s">
        <v>8</v>
      </c>
      <c r="B92" s="14">
        <v>1630569</v>
      </c>
      <c r="C92" s="3"/>
      <c r="D92" s="3">
        <v>310163</v>
      </c>
      <c r="E92" s="3">
        <v>495631</v>
      </c>
      <c r="F92" s="3"/>
      <c r="G92" s="3"/>
      <c r="H92" s="3"/>
      <c r="I92" s="3"/>
      <c r="J92" s="3">
        <v>33223</v>
      </c>
      <c r="K92" s="15">
        <v>234205</v>
      </c>
    </row>
    <row r="93" spans="1:11" x14ac:dyDescent="0.25">
      <c r="A93" s="13" t="s">
        <v>7</v>
      </c>
      <c r="B93" s="14">
        <v>52465469</v>
      </c>
      <c r="C93" s="3">
        <v>9541566</v>
      </c>
      <c r="D93" s="3">
        <v>15482567</v>
      </c>
      <c r="E93" s="3">
        <v>6563631</v>
      </c>
      <c r="F93" s="3">
        <v>4071662</v>
      </c>
      <c r="G93" s="3">
        <v>4710695</v>
      </c>
      <c r="H93" s="3">
        <v>252227</v>
      </c>
      <c r="I93" s="3">
        <v>1131019</v>
      </c>
      <c r="J93" s="3">
        <v>4081196</v>
      </c>
      <c r="K93" s="15">
        <v>6630906</v>
      </c>
    </row>
    <row r="94" spans="1:11" x14ac:dyDescent="0.25">
      <c r="A94" s="13" t="s">
        <v>6</v>
      </c>
      <c r="B94" s="14">
        <v>292991683</v>
      </c>
      <c r="C94" s="3">
        <v>28298468</v>
      </c>
      <c r="D94" s="3">
        <v>49265697</v>
      </c>
      <c r="E94" s="3">
        <v>37835793</v>
      </c>
      <c r="F94" s="3">
        <v>69992841</v>
      </c>
      <c r="G94" s="3">
        <v>14537229</v>
      </c>
      <c r="H94" s="3">
        <v>8559784</v>
      </c>
      <c r="I94" s="3">
        <v>11590522</v>
      </c>
      <c r="J94" s="3">
        <v>33283005</v>
      </c>
      <c r="K94" s="15">
        <v>39628344</v>
      </c>
    </row>
    <row r="95" spans="1:11" x14ac:dyDescent="0.25">
      <c r="A95" s="13" t="s">
        <v>5</v>
      </c>
      <c r="B95" s="14">
        <v>10546418</v>
      </c>
      <c r="C95" s="3">
        <v>1074389</v>
      </c>
      <c r="D95" s="3">
        <v>1171029</v>
      </c>
      <c r="E95" s="3">
        <v>1637489</v>
      </c>
      <c r="F95" s="3">
        <v>68916</v>
      </c>
      <c r="G95" s="3">
        <v>2096373</v>
      </c>
      <c r="H95" s="3">
        <v>33739</v>
      </c>
      <c r="I95" s="3"/>
      <c r="J95" s="3">
        <v>910285</v>
      </c>
      <c r="K95" s="15"/>
    </row>
    <row r="96" spans="1:11" x14ac:dyDescent="0.25">
      <c r="A96" s="13" t="s">
        <v>4</v>
      </c>
      <c r="B96" s="14">
        <v>39581769</v>
      </c>
      <c r="C96" s="3">
        <v>2476518</v>
      </c>
      <c r="D96" s="3">
        <v>11525137</v>
      </c>
      <c r="E96" s="3">
        <v>3521603</v>
      </c>
      <c r="F96" s="3">
        <v>4770034</v>
      </c>
      <c r="G96" s="3">
        <v>5704863</v>
      </c>
      <c r="H96" s="3">
        <v>1097034</v>
      </c>
      <c r="I96" s="3">
        <v>712341</v>
      </c>
      <c r="J96" s="3">
        <v>4009236</v>
      </c>
      <c r="K96" s="15">
        <v>5765002</v>
      </c>
    </row>
    <row r="97" spans="1:11" x14ac:dyDescent="0.25">
      <c r="A97" s="13" t="s">
        <v>3</v>
      </c>
      <c r="B97" s="14">
        <v>32534847</v>
      </c>
      <c r="C97" s="3">
        <v>2731342</v>
      </c>
      <c r="D97" s="3">
        <v>9885656</v>
      </c>
      <c r="E97" s="3">
        <v>1234750</v>
      </c>
      <c r="F97" s="3">
        <v>7613698</v>
      </c>
      <c r="G97" s="3">
        <v>4085718</v>
      </c>
      <c r="H97" s="3">
        <v>36097</v>
      </c>
      <c r="I97" s="3">
        <v>266637</v>
      </c>
      <c r="J97" s="3">
        <v>2751743</v>
      </c>
      <c r="K97" s="15">
        <v>3929207</v>
      </c>
    </row>
    <row r="98" spans="1:11" x14ac:dyDescent="0.25">
      <c r="A98" s="13" t="s">
        <v>2</v>
      </c>
      <c r="B98" s="14">
        <v>700908786</v>
      </c>
      <c r="C98" s="3">
        <v>38593685</v>
      </c>
      <c r="D98" s="3">
        <v>135745236</v>
      </c>
      <c r="E98" s="3">
        <v>87036886</v>
      </c>
      <c r="F98" s="3">
        <v>191418315</v>
      </c>
      <c r="G98" s="3">
        <v>23412844</v>
      </c>
      <c r="H98" s="3">
        <v>25002532</v>
      </c>
      <c r="I98" s="3">
        <v>28657404</v>
      </c>
      <c r="J98" s="3">
        <v>64238740</v>
      </c>
      <c r="K98" s="15">
        <v>106803143</v>
      </c>
    </row>
    <row r="99" spans="1:11" x14ac:dyDescent="0.25">
      <c r="A99" s="13" t="s">
        <v>1</v>
      </c>
      <c r="B99" s="14">
        <v>287440761</v>
      </c>
      <c r="C99" s="3">
        <v>29481890</v>
      </c>
      <c r="D99" s="3">
        <v>35071182</v>
      </c>
      <c r="E99" s="3">
        <v>46260378</v>
      </c>
      <c r="F99" s="3">
        <v>67235969</v>
      </c>
      <c r="G99" s="3">
        <v>30689160</v>
      </c>
      <c r="H99" s="3">
        <v>7705427</v>
      </c>
      <c r="I99" s="3">
        <v>9705791</v>
      </c>
      <c r="J99" s="3">
        <v>29814875</v>
      </c>
      <c r="K99" s="15">
        <v>31476089</v>
      </c>
    </row>
    <row r="100" spans="1:11" x14ac:dyDescent="0.25">
      <c r="A100" s="16" t="s">
        <v>0</v>
      </c>
      <c r="B100" s="17">
        <v>12448927848</v>
      </c>
      <c r="C100" s="18">
        <v>977910928</v>
      </c>
      <c r="D100" s="18">
        <v>1978328730</v>
      </c>
      <c r="E100" s="18">
        <v>1751319872</v>
      </c>
      <c r="F100" s="18">
        <v>2342365585</v>
      </c>
      <c r="G100" s="18">
        <v>992267354</v>
      </c>
      <c r="H100" s="18">
        <v>400694343</v>
      </c>
      <c r="I100" s="18">
        <v>362832216</v>
      </c>
      <c r="J100" s="18">
        <v>1573762035</v>
      </c>
      <c r="K100" s="19">
        <v>2069446784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961C-4B5A-453A-BFFC-3C991331FC19}">
  <dimension ref="A1:K100"/>
  <sheetViews>
    <sheetView workbookViewId="0">
      <selection activeCell="C1" sqref="C1"/>
    </sheetView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121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154523410</v>
      </c>
      <c r="C5" s="11">
        <v>6259463</v>
      </c>
      <c r="D5" s="11">
        <v>30078747</v>
      </c>
      <c r="E5" s="11">
        <v>30169709</v>
      </c>
      <c r="F5" s="11">
        <v>34625288</v>
      </c>
      <c r="G5" s="11">
        <v>5058481</v>
      </c>
      <c r="H5" s="11">
        <v>3753589</v>
      </c>
      <c r="I5" s="11">
        <v>2403798</v>
      </c>
      <c r="J5" s="11">
        <v>18148239</v>
      </c>
      <c r="K5" s="12">
        <v>24026095</v>
      </c>
    </row>
    <row r="6" spans="1:11" x14ac:dyDescent="0.25">
      <c r="A6" s="13" t="s">
        <v>94</v>
      </c>
      <c r="B6" s="14">
        <v>77641518</v>
      </c>
      <c r="C6" s="3">
        <v>7014581</v>
      </c>
      <c r="D6" s="3">
        <v>14912404</v>
      </c>
      <c r="E6" s="3">
        <v>15530747</v>
      </c>
      <c r="F6" s="3">
        <v>15387547</v>
      </c>
      <c r="G6" s="3">
        <v>4316106</v>
      </c>
      <c r="H6" s="3">
        <v>479580</v>
      </c>
      <c r="I6" s="3">
        <v>2236510</v>
      </c>
      <c r="J6" s="3">
        <v>6528589</v>
      </c>
      <c r="K6" s="15">
        <v>11235454</v>
      </c>
    </row>
    <row r="7" spans="1:11" x14ac:dyDescent="0.25">
      <c r="A7" s="13" t="s">
        <v>93</v>
      </c>
      <c r="B7" s="14">
        <v>27821853</v>
      </c>
      <c r="C7" s="3">
        <v>209414</v>
      </c>
      <c r="D7" s="3">
        <v>9296143</v>
      </c>
      <c r="E7" s="3">
        <v>1603693</v>
      </c>
      <c r="F7" s="3">
        <v>1763650</v>
      </c>
      <c r="G7" s="3">
        <v>11505596</v>
      </c>
      <c r="H7" s="3">
        <v>73833</v>
      </c>
      <c r="I7" s="3">
        <v>457901</v>
      </c>
      <c r="J7" s="3">
        <v>1526401</v>
      </c>
      <c r="K7" s="15">
        <v>1385222</v>
      </c>
    </row>
    <row r="8" spans="1:11" x14ac:dyDescent="0.25">
      <c r="A8" s="13" t="s">
        <v>92</v>
      </c>
      <c r="B8" s="14">
        <v>6460492</v>
      </c>
      <c r="C8" s="3">
        <v>762138</v>
      </c>
      <c r="D8" s="3">
        <v>1511411</v>
      </c>
      <c r="E8" s="3">
        <v>1034529</v>
      </c>
      <c r="F8" s="3">
        <v>137012</v>
      </c>
      <c r="G8" s="3">
        <v>982690</v>
      </c>
      <c r="H8" s="3"/>
      <c r="I8" s="3"/>
      <c r="J8" s="3">
        <v>871486</v>
      </c>
      <c r="K8" s="15">
        <v>1151922</v>
      </c>
    </row>
    <row r="9" spans="1:11" x14ac:dyDescent="0.25">
      <c r="A9" s="13" t="s">
        <v>91</v>
      </c>
      <c r="B9" s="14">
        <v>269323128</v>
      </c>
      <c r="C9" s="3">
        <v>16909384</v>
      </c>
      <c r="D9" s="3">
        <v>45736440</v>
      </c>
      <c r="E9" s="3">
        <v>52211233</v>
      </c>
      <c r="F9" s="3">
        <v>49935807</v>
      </c>
      <c r="G9" s="3">
        <v>9542143</v>
      </c>
      <c r="H9" s="3">
        <v>5332252</v>
      </c>
      <c r="I9" s="3">
        <v>5204231</v>
      </c>
      <c r="J9" s="3">
        <v>38984377</v>
      </c>
      <c r="K9" s="15">
        <v>45467261</v>
      </c>
    </row>
    <row r="10" spans="1:11" x14ac:dyDescent="0.25">
      <c r="A10" s="13" t="s">
        <v>90</v>
      </c>
      <c r="B10" s="14">
        <v>199323809</v>
      </c>
      <c r="C10" s="3">
        <v>15531255</v>
      </c>
      <c r="D10" s="3">
        <v>40267746</v>
      </c>
      <c r="E10" s="3">
        <v>20336576</v>
      </c>
      <c r="F10" s="3">
        <v>41248903</v>
      </c>
      <c r="G10" s="3">
        <v>20019399</v>
      </c>
      <c r="H10" s="3">
        <v>5573998</v>
      </c>
      <c r="I10" s="3">
        <v>3911806</v>
      </c>
      <c r="J10" s="3">
        <v>24178028</v>
      </c>
      <c r="K10" s="15">
        <v>28256098</v>
      </c>
    </row>
    <row r="11" spans="1:11" x14ac:dyDescent="0.25">
      <c r="A11" s="13" t="s">
        <v>89</v>
      </c>
      <c r="B11" s="14">
        <v>55335339</v>
      </c>
      <c r="C11" s="3">
        <v>4875821</v>
      </c>
      <c r="D11" s="3">
        <v>12595280</v>
      </c>
      <c r="E11" s="3">
        <v>6725866</v>
      </c>
      <c r="F11" s="3">
        <v>5639935</v>
      </c>
      <c r="G11" s="3">
        <v>8819644</v>
      </c>
      <c r="H11" s="3">
        <v>1108457</v>
      </c>
      <c r="I11" s="3">
        <v>530526</v>
      </c>
      <c r="J11" s="3">
        <v>7361393</v>
      </c>
      <c r="K11" s="15">
        <v>7678417</v>
      </c>
    </row>
    <row r="12" spans="1:11" x14ac:dyDescent="0.25">
      <c r="A12" s="13" t="s">
        <v>88</v>
      </c>
      <c r="B12" s="14">
        <v>8140855</v>
      </c>
      <c r="C12" s="3">
        <v>537159</v>
      </c>
      <c r="D12" s="3">
        <v>1493304</v>
      </c>
      <c r="E12" s="3">
        <v>1184331</v>
      </c>
      <c r="F12" s="3">
        <v>1055975</v>
      </c>
      <c r="G12" s="3">
        <v>1217175</v>
      </c>
      <c r="H12" s="3">
        <v>10788</v>
      </c>
      <c r="I12" s="3">
        <v>184321</v>
      </c>
      <c r="J12" s="3">
        <v>993663</v>
      </c>
      <c r="K12" s="15">
        <v>1464139</v>
      </c>
    </row>
    <row r="13" spans="1:11" x14ac:dyDescent="0.25">
      <c r="A13" s="13" t="s">
        <v>87</v>
      </c>
      <c r="B13" s="14">
        <v>26185816</v>
      </c>
      <c r="C13" s="3">
        <v>1520115</v>
      </c>
      <c r="D13" s="3">
        <v>9324516</v>
      </c>
      <c r="E13" s="3">
        <v>3979955</v>
      </c>
      <c r="F13" s="3">
        <v>2320260</v>
      </c>
      <c r="G13" s="3">
        <v>2469775</v>
      </c>
      <c r="H13" s="3">
        <v>125285</v>
      </c>
      <c r="I13" s="3">
        <v>475351</v>
      </c>
      <c r="J13" s="3">
        <v>2594837</v>
      </c>
      <c r="K13" s="15">
        <v>3375722</v>
      </c>
    </row>
    <row r="14" spans="1:11" x14ac:dyDescent="0.25">
      <c r="A14" s="13" t="s">
        <v>86</v>
      </c>
      <c r="B14" s="14">
        <v>61390220</v>
      </c>
      <c r="C14" s="3">
        <v>5894909</v>
      </c>
      <c r="D14" s="3">
        <v>15818456</v>
      </c>
      <c r="E14" s="3">
        <v>10371884</v>
      </c>
      <c r="F14" s="3">
        <v>7571854</v>
      </c>
      <c r="G14" s="3">
        <v>5637476</v>
      </c>
      <c r="H14" s="3">
        <v>1266656</v>
      </c>
      <c r="I14" s="3">
        <v>626751</v>
      </c>
      <c r="J14" s="3">
        <v>6252211</v>
      </c>
      <c r="K14" s="15">
        <v>7950023</v>
      </c>
    </row>
    <row r="15" spans="1:11" x14ac:dyDescent="0.25">
      <c r="A15" s="13" t="s">
        <v>85</v>
      </c>
      <c r="B15" s="14">
        <v>46146897</v>
      </c>
      <c r="C15" s="3">
        <v>1296655</v>
      </c>
      <c r="D15" s="3">
        <v>3163193</v>
      </c>
      <c r="E15" s="3">
        <v>14372852</v>
      </c>
      <c r="F15" s="3">
        <v>6140457</v>
      </c>
      <c r="G15" s="3">
        <v>10761725</v>
      </c>
      <c r="H15" s="3">
        <v>89636</v>
      </c>
      <c r="I15" s="3">
        <v>22393</v>
      </c>
      <c r="J15" s="3">
        <v>6357769</v>
      </c>
      <c r="K15" s="15">
        <v>3942216</v>
      </c>
    </row>
    <row r="16" spans="1:11" x14ac:dyDescent="0.25">
      <c r="A16" s="13" t="s">
        <v>84</v>
      </c>
      <c r="B16" s="14">
        <v>20012287</v>
      </c>
      <c r="C16" s="3">
        <v>2200230</v>
      </c>
      <c r="D16" s="3">
        <v>1351787</v>
      </c>
      <c r="E16" s="3">
        <v>1808549</v>
      </c>
      <c r="F16" s="3">
        <v>8141882</v>
      </c>
      <c r="G16" s="3">
        <v>1766480</v>
      </c>
      <c r="H16" s="3">
        <v>45583</v>
      </c>
      <c r="I16" s="3">
        <v>115837</v>
      </c>
      <c r="J16" s="3">
        <v>1764693</v>
      </c>
      <c r="K16" s="15">
        <v>2817246</v>
      </c>
    </row>
    <row r="17" spans="1:11" x14ac:dyDescent="0.25">
      <c r="A17" s="13" t="s">
        <v>83</v>
      </c>
      <c r="B17" s="14">
        <v>27850840</v>
      </c>
      <c r="C17" s="3">
        <v>2120852</v>
      </c>
      <c r="D17" s="3">
        <v>5402317</v>
      </c>
      <c r="E17" s="3">
        <v>6265297</v>
      </c>
      <c r="F17" s="3">
        <v>900845</v>
      </c>
      <c r="G17" s="3">
        <v>2234817</v>
      </c>
      <c r="H17" s="3">
        <v>174043</v>
      </c>
      <c r="I17" s="3">
        <v>381462</v>
      </c>
      <c r="J17" s="3">
        <v>2855737</v>
      </c>
      <c r="K17" s="15">
        <v>7515471</v>
      </c>
    </row>
    <row r="18" spans="1:11" x14ac:dyDescent="0.25">
      <c r="A18" s="13" t="s">
        <v>82</v>
      </c>
      <c r="B18" s="14">
        <v>5222331</v>
      </c>
      <c r="C18" s="3"/>
      <c r="D18" s="3">
        <v>920372</v>
      </c>
      <c r="E18" s="3">
        <v>988021</v>
      </c>
      <c r="F18" s="3">
        <v>439044</v>
      </c>
      <c r="G18" s="3">
        <v>229307</v>
      </c>
      <c r="H18" s="3">
        <v>20285</v>
      </c>
      <c r="I18" s="3"/>
      <c r="J18" s="3">
        <v>319576</v>
      </c>
      <c r="K18" s="15">
        <v>1410629</v>
      </c>
    </row>
    <row r="19" spans="1:11" x14ac:dyDescent="0.25">
      <c r="A19" s="13" t="s">
        <v>81</v>
      </c>
      <c r="B19" s="14">
        <v>55681468</v>
      </c>
      <c r="C19" s="3">
        <v>4395672</v>
      </c>
      <c r="D19" s="3">
        <v>15359955</v>
      </c>
      <c r="E19" s="3">
        <v>8784142</v>
      </c>
      <c r="F19" s="3">
        <v>4314585</v>
      </c>
      <c r="G19" s="3">
        <v>3655576</v>
      </c>
      <c r="H19" s="3">
        <v>1313364</v>
      </c>
      <c r="I19" s="3">
        <v>342677</v>
      </c>
      <c r="J19" s="3">
        <v>5781474</v>
      </c>
      <c r="K19" s="15">
        <v>11734024</v>
      </c>
    </row>
    <row r="20" spans="1:11" x14ac:dyDescent="0.25">
      <c r="A20" s="13" t="s">
        <v>80</v>
      </c>
      <c r="B20" s="14">
        <v>132963129</v>
      </c>
      <c r="C20" s="3">
        <v>9163448</v>
      </c>
      <c r="D20" s="3">
        <v>28578765</v>
      </c>
      <c r="E20" s="3">
        <v>17583191</v>
      </c>
      <c r="F20" s="3">
        <v>22984641</v>
      </c>
      <c r="G20" s="3">
        <v>16638194</v>
      </c>
      <c r="H20" s="3">
        <v>4106796</v>
      </c>
      <c r="I20" s="3">
        <v>2108678</v>
      </c>
      <c r="J20" s="3">
        <v>12997392</v>
      </c>
      <c r="K20" s="15">
        <v>18802025</v>
      </c>
    </row>
    <row r="21" spans="1:11" x14ac:dyDescent="0.25">
      <c r="A21" s="13" t="s">
        <v>79</v>
      </c>
      <c r="B21" s="14">
        <v>10726369</v>
      </c>
      <c r="C21" s="3"/>
      <c r="D21" s="3">
        <v>1617824</v>
      </c>
      <c r="E21" s="3">
        <v>2296045</v>
      </c>
      <c r="F21" s="3">
        <v>883411</v>
      </c>
      <c r="G21" s="3">
        <v>1584658</v>
      </c>
      <c r="H21" s="3">
        <v>630930</v>
      </c>
      <c r="I21" s="3">
        <v>90408</v>
      </c>
      <c r="J21" s="3">
        <v>803169</v>
      </c>
      <c r="K21" s="15"/>
    </row>
    <row r="22" spans="1:11" x14ac:dyDescent="0.25">
      <c r="A22" s="13" t="s">
        <v>78</v>
      </c>
      <c r="B22" s="14">
        <v>117316835</v>
      </c>
      <c r="C22" s="3">
        <v>10390777</v>
      </c>
      <c r="D22" s="3">
        <v>20662965</v>
      </c>
      <c r="E22" s="3">
        <v>20797386</v>
      </c>
      <c r="F22" s="3">
        <v>17952280</v>
      </c>
      <c r="G22" s="3">
        <v>16921016</v>
      </c>
      <c r="H22" s="3">
        <v>1283431</v>
      </c>
      <c r="I22" s="3">
        <v>3063587</v>
      </c>
      <c r="J22" s="3">
        <v>11055198</v>
      </c>
      <c r="K22" s="15">
        <v>15190195</v>
      </c>
    </row>
    <row r="23" spans="1:11" x14ac:dyDescent="0.25">
      <c r="A23" s="13" t="s">
        <v>77</v>
      </c>
      <c r="B23" s="14">
        <v>2026067357</v>
      </c>
      <c r="C23" s="3">
        <v>112934990</v>
      </c>
      <c r="D23" s="3">
        <v>173721245</v>
      </c>
      <c r="E23" s="3">
        <v>376025179</v>
      </c>
      <c r="F23" s="3">
        <v>325391645</v>
      </c>
      <c r="G23" s="3">
        <v>81115099</v>
      </c>
      <c r="H23" s="3">
        <v>138704581</v>
      </c>
      <c r="I23" s="3">
        <v>84770272</v>
      </c>
      <c r="J23" s="3">
        <v>343010404</v>
      </c>
      <c r="K23" s="15">
        <v>390393943</v>
      </c>
    </row>
    <row r="24" spans="1:11" x14ac:dyDescent="0.25">
      <c r="A24" s="13" t="s">
        <v>76</v>
      </c>
      <c r="B24" s="14">
        <v>13175135</v>
      </c>
      <c r="C24" s="3">
        <v>2312643</v>
      </c>
      <c r="D24" s="3">
        <v>1573715</v>
      </c>
      <c r="E24" s="3">
        <v>2071495</v>
      </c>
      <c r="F24" s="3">
        <v>3099720</v>
      </c>
      <c r="G24" s="3">
        <v>1428579</v>
      </c>
      <c r="H24" s="3">
        <v>73686</v>
      </c>
      <c r="I24" s="3"/>
      <c r="J24" s="3">
        <v>1077590</v>
      </c>
      <c r="K24" s="15"/>
    </row>
    <row r="25" spans="1:11" x14ac:dyDescent="0.25">
      <c r="A25" s="13" t="s">
        <v>75</v>
      </c>
      <c r="B25" s="14">
        <v>21046861</v>
      </c>
      <c r="C25" s="3">
        <v>1821353</v>
      </c>
      <c r="D25" s="3">
        <v>7649463</v>
      </c>
      <c r="E25" s="3">
        <v>3457087</v>
      </c>
      <c r="F25" s="3">
        <v>1803066</v>
      </c>
      <c r="G25" s="3">
        <v>1886791</v>
      </c>
      <c r="H25" s="3">
        <v>84510</v>
      </c>
      <c r="I25" s="3">
        <v>260319</v>
      </c>
      <c r="J25" s="3">
        <v>1667018</v>
      </c>
      <c r="K25" s="15">
        <v>2417255</v>
      </c>
    </row>
    <row r="26" spans="1:11" x14ac:dyDescent="0.25">
      <c r="A26" s="13" t="s">
        <v>74</v>
      </c>
      <c r="B26" s="14">
        <v>119128948</v>
      </c>
      <c r="C26" s="3">
        <v>11757269</v>
      </c>
      <c r="D26" s="3">
        <v>22771330</v>
      </c>
      <c r="E26" s="3">
        <v>22969768</v>
      </c>
      <c r="F26" s="3">
        <v>17206828</v>
      </c>
      <c r="G26" s="3">
        <v>15286061</v>
      </c>
      <c r="H26" s="3">
        <v>4583780</v>
      </c>
      <c r="I26" s="3">
        <v>1363197</v>
      </c>
      <c r="J26" s="3">
        <v>10858308</v>
      </c>
      <c r="K26" s="15">
        <v>12332407</v>
      </c>
    </row>
    <row r="27" spans="1:11" x14ac:dyDescent="0.25">
      <c r="A27" s="13" t="s">
        <v>73</v>
      </c>
      <c r="B27" s="14">
        <v>81120014</v>
      </c>
      <c r="C27" s="3">
        <v>6394161</v>
      </c>
      <c r="D27" s="3">
        <v>16849961</v>
      </c>
      <c r="E27" s="3">
        <v>10875515</v>
      </c>
      <c r="F27" s="3">
        <v>16496202</v>
      </c>
      <c r="G27" s="3">
        <v>7648610</v>
      </c>
      <c r="H27" s="3">
        <v>3397333</v>
      </c>
      <c r="I27" s="3">
        <v>1323049</v>
      </c>
      <c r="J27" s="3">
        <v>6732701</v>
      </c>
      <c r="K27" s="15">
        <v>11402483</v>
      </c>
    </row>
    <row r="28" spans="1:11" x14ac:dyDescent="0.25">
      <c r="A28" s="13" t="s">
        <v>72</v>
      </c>
      <c r="B28" s="14">
        <v>44275732</v>
      </c>
      <c r="C28" s="3">
        <v>3983062</v>
      </c>
      <c r="D28" s="3">
        <v>10158184</v>
      </c>
      <c r="E28" s="3">
        <v>15643688</v>
      </c>
      <c r="F28" s="3">
        <v>663288</v>
      </c>
      <c r="G28" s="3">
        <v>3672425</v>
      </c>
      <c r="H28" s="3">
        <v>417676</v>
      </c>
      <c r="I28" s="3">
        <v>237169</v>
      </c>
      <c r="J28" s="3">
        <v>2497521</v>
      </c>
      <c r="K28" s="15">
        <v>7002719</v>
      </c>
    </row>
    <row r="29" spans="1:11" x14ac:dyDescent="0.25">
      <c r="A29" s="13" t="s">
        <v>71</v>
      </c>
      <c r="B29" s="14">
        <v>20353806</v>
      </c>
      <c r="C29" s="3">
        <v>1683881</v>
      </c>
      <c r="D29" s="3">
        <v>7892231</v>
      </c>
      <c r="E29" s="3">
        <v>2472634</v>
      </c>
      <c r="F29" s="3">
        <v>1590760</v>
      </c>
      <c r="G29" s="3">
        <v>2038010</v>
      </c>
      <c r="H29" s="3">
        <v>187134</v>
      </c>
      <c r="I29" s="3">
        <v>342454</v>
      </c>
      <c r="J29" s="3">
        <v>1257481</v>
      </c>
      <c r="K29" s="15">
        <v>2889221</v>
      </c>
    </row>
    <row r="30" spans="1:11" x14ac:dyDescent="0.25">
      <c r="A30" s="13" t="s">
        <v>70</v>
      </c>
      <c r="B30" s="14">
        <v>52451136</v>
      </c>
      <c r="C30" s="3">
        <v>3902451</v>
      </c>
      <c r="D30" s="3">
        <v>13960853</v>
      </c>
      <c r="E30" s="3">
        <v>11550885</v>
      </c>
      <c r="F30" s="3">
        <v>7602628</v>
      </c>
      <c r="G30" s="3">
        <v>3306154</v>
      </c>
      <c r="H30" s="3">
        <v>163565</v>
      </c>
      <c r="I30" s="3">
        <v>1455091</v>
      </c>
      <c r="J30" s="3">
        <v>3858725</v>
      </c>
      <c r="K30" s="15">
        <v>6650785</v>
      </c>
    </row>
    <row r="31" spans="1:11" x14ac:dyDescent="0.25">
      <c r="A31" s="13" t="s">
        <v>69</v>
      </c>
      <c r="B31" s="14">
        <v>100258495</v>
      </c>
      <c r="C31" s="3">
        <v>39247906</v>
      </c>
      <c r="D31" s="3">
        <v>23441071</v>
      </c>
      <c r="E31" s="3">
        <v>7552666</v>
      </c>
      <c r="F31" s="3">
        <v>8586597</v>
      </c>
      <c r="G31" s="3">
        <v>6187589</v>
      </c>
      <c r="H31" s="3">
        <v>652575</v>
      </c>
      <c r="I31" s="3">
        <v>983943</v>
      </c>
      <c r="J31" s="3">
        <v>5762046</v>
      </c>
      <c r="K31" s="15">
        <v>7844102</v>
      </c>
    </row>
    <row r="32" spans="1:11" x14ac:dyDescent="0.25">
      <c r="A32" s="13" t="s">
        <v>68</v>
      </c>
      <c r="B32" s="14">
        <v>45393094</v>
      </c>
      <c r="C32" s="3">
        <v>4642667</v>
      </c>
      <c r="D32" s="3">
        <v>11932740</v>
      </c>
      <c r="E32" s="3">
        <v>7104218</v>
      </c>
      <c r="F32" s="3">
        <v>5606136</v>
      </c>
      <c r="G32" s="3">
        <v>5534730</v>
      </c>
      <c r="H32" s="3">
        <v>488035</v>
      </c>
      <c r="I32" s="3">
        <v>448064</v>
      </c>
      <c r="J32" s="3">
        <v>4605460</v>
      </c>
      <c r="K32" s="15">
        <v>5031043</v>
      </c>
    </row>
    <row r="33" spans="1:11" x14ac:dyDescent="0.25">
      <c r="A33" s="13" t="s">
        <v>67</v>
      </c>
      <c r="B33" s="14">
        <v>11735215</v>
      </c>
      <c r="C33" s="3">
        <v>158458</v>
      </c>
      <c r="D33" s="3">
        <v>1992180</v>
      </c>
      <c r="E33" s="3">
        <v>5388277</v>
      </c>
      <c r="F33" s="3">
        <v>1172000</v>
      </c>
      <c r="G33" s="3">
        <v>613088</v>
      </c>
      <c r="H33" s="3">
        <v>77</v>
      </c>
      <c r="I33" s="3">
        <v>64139</v>
      </c>
      <c r="J33" s="3">
        <v>932239</v>
      </c>
      <c r="K33" s="15">
        <v>1414757</v>
      </c>
    </row>
    <row r="34" spans="1:11" x14ac:dyDescent="0.25">
      <c r="A34" s="13" t="s">
        <v>66</v>
      </c>
      <c r="B34" s="14">
        <v>98192282</v>
      </c>
      <c r="C34" s="3">
        <v>8574705</v>
      </c>
      <c r="D34" s="3">
        <v>18367405</v>
      </c>
      <c r="E34" s="3">
        <v>19358123</v>
      </c>
      <c r="F34" s="3">
        <v>11158828</v>
      </c>
      <c r="G34" s="3">
        <v>10483416</v>
      </c>
      <c r="H34" s="3">
        <v>2755272</v>
      </c>
      <c r="I34" s="3">
        <v>1175653</v>
      </c>
      <c r="J34" s="3">
        <v>8974982</v>
      </c>
      <c r="K34" s="15">
        <v>17343899</v>
      </c>
    </row>
    <row r="35" spans="1:11" x14ac:dyDescent="0.25">
      <c r="A35" s="13" t="s">
        <v>65</v>
      </c>
      <c r="B35" s="14">
        <v>8123868</v>
      </c>
      <c r="C35" s="3">
        <v>1000046</v>
      </c>
      <c r="D35" s="3">
        <v>2055418</v>
      </c>
      <c r="E35" s="3">
        <v>1190478</v>
      </c>
      <c r="F35" s="3">
        <v>261220</v>
      </c>
      <c r="G35" s="3">
        <v>2234866</v>
      </c>
      <c r="H35" s="3"/>
      <c r="I35" s="3"/>
      <c r="J35" s="3">
        <v>539359</v>
      </c>
      <c r="K35" s="15">
        <v>839212</v>
      </c>
    </row>
    <row r="36" spans="1:11" x14ac:dyDescent="0.25">
      <c r="A36" s="13" t="s">
        <v>64</v>
      </c>
      <c r="B36" s="14">
        <v>161618918</v>
      </c>
      <c r="C36" s="3">
        <v>9941941</v>
      </c>
      <c r="D36" s="3">
        <v>35818300</v>
      </c>
      <c r="E36" s="3">
        <v>21726647</v>
      </c>
      <c r="F36" s="3">
        <v>32943219</v>
      </c>
      <c r="G36" s="3">
        <v>6818390</v>
      </c>
      <c r="H36" s="3">
        <v>5616983</v>
      </c>
      <c r="I36" s="3">
        <v>1395619</v>
      </c>
      <c r="J36" s="3">
        <v>16774725</v>
      </c>
      <c r="K36" s="15">
        <v>30583094</v>
      </c>
    </row>
    <row r="37" spans="1:11" x14ac:dyDescent="0.25">
      <c r="A37" s="13" t="s">
        <v>63</v>
      </c>
      <c r="B37" s="14">
        <v>846227897</v>
      </c>
      <c r="C37" s="3">
        <v>54760233</v>
      </c>
      <c r="D37" s="3">
        <v>144831799</v>
      </c>
      <c r="E37" s="3">
        <v>106212348</v>
      </c>
      <c r="F37" s="3">
        <v>161579636</v>
      </c>
      <c r="G37" s="3">
        <v>53229052</v>
      </c>
      <c r="H37" s="3">
        <v>37532127</v>
      </c>
      <c r="I37" s="3">
        <v>25655555</v>
      </c>
      <c r="J37" s="3">
        <v>111893811</v>
      </c>
      <c r="K37" s="15">
        <v>150533336</v>
      </c>
    </row>
    <row r="38" spans="1:11" x14ac:dyDescent="0.25">
      <c r="A38" s="24" t="s">
        <v>62</v>
      </c>
      <c r="B38" s="22">
        <v>3131320</v>
      </c>
      <c r="C38" s="4"/>
      <c r="D38" s="4">
        <v>778909</v>
      </c>
      <c r="E38" s="4"/>
      <c r="F38" s="4">
        <v>354932</v>
      </c>
      <c r="G38" s="4"/>
      <c r="H38" s="4">
        <v>17610</v>
      </c>
      <c r="I38" s="4"/>
      <c r="J38" s="4">
        <v>262918</v>
      </c>
      <c r="K38" s="23">
        <v>749259</v>
      </c>
    </row>
    <row r="39" spans="1:11" x14ac:dyDescent="0.25">
      <c r="A39" s="13" t="s">
        <v>61</v>
      </c>
      <c r="B39" s="14">
        <v>21653144</v>
      </c>
      <c r="C39" s="3">
        <v>799118</v>
      </c>
      <c r="D39" s="3">
        <v>8087663</v>
      </c>
      <c r="E39" s="3">
        <v>1452885</v>
      </c>
      <c r="F39" s="3">
        <v>4364392</v>
      </c>
      <c r="G39" s="3">
        <v>2906975</v>
      </c>
      <c r="H39" s="3">
        <v>22522</v>
      </c>
      <c r="I39" s="3">
        <v>25409</v>
      </c>
      <c r="J39" s="3">
        <v>1728834</v>
      </c>
      <c r="K39" s="15">
        <v>2265346</v>
      </c>
    </row>
    <row r="40" spans="1:11" x14ac:dyDescent="0.25">
      <c r="A40" s="13" t="s">
        <v>60</v>
      </c>
      <c r="B40" s="14">
        <v>53654060</v>
      </c>
      <c r="C40" s="3">
        <v>7884711</v>
      </c>
      <c r="D40" s="3">
        <v>13240674</v>
      </c>
      <c r="E40" s="3">
        <v>7720464</v>
      </c>
      <c r="F40" s="3">
        <v>10043511</v>
      </c>
      <c r="G40" s="3">
        <v>3557390</v>
      </c>
      <c r="H40" s="3">
        <v>937943</v>
      </c>
      <c r="I40" s="3">
        <v>407320</v>
      </c>
      <c r="J40" s="3">
        <v>4010330</v>
      </c>
      <c r="K40" s="15">
        <v>5851717</v>
      </c>
    </row>
    <row r="41" spans="1:11" x14ac:dyDescent="0.25">
      <c r="A41" s="13" t="s">
        <v>59</v>
      </c>
      <c r="B41" s="14">
        <v>44390775</v>
      </c>
      <c r="C41" s="3">
        <v>3126677</v>
      </c>
      <c r="D41" s="3">
        <v>11212779</v>
      </c>
      <c r="E41" s="3">
        <v>10833631</v>
      </c>
      <c r="F41" s="3">
        <v>3093819</v>
      </c>
      <c r="G41" s="3">
        <v>3227488</v>
      </c>
      <c r="H41" s="3">
        <v>25803</v>
      </c>
      <c r="I41" s="3">
        <v>548755</v>
      </c>
      <c r="J41" s="3">
        <v>5424098</v>
      </c>
      <c r="K41" s="15">
        <v>6897726</v>
      </c>
    </row>
    <row r="42" spans="1:11" x14ac:dyDescent="0.25">
      <c r="A42" s="13" t="s">
        <v>58</v>
      </c>
      <c r="B42" s="14">
        <v>24918048</v>
      </c>
      <c r="C42" s="3">
        <v>2790907</v>
      </c>
      <c r="D42" s="3">
        <v>6665711</v>
      </c>
      <c r="E42" s="3">
        <v>2000123</v>
      </c>
      <c r="F42" s="3">
        <v>6918369</v>
      </c>
      <c r="G42" s="3">
        <v>2350246</v>
      </c>
      <c r="H42" s="3">
        <v>29016</v>
      </c>
      <c r="I42" s="3">
        <v>244220</v>
      </c>
      <c r="J42" s="3">
        <v>2044126</v>
      </c>
      <c r="K42" s="15">
        <v>1875329</v>
      </c>
    </row>
    <row r="43" spans="1:11" x14ac:dyDescent="0.25">
      <c r="A43" s="13" t="s">
        <v>57</v>
      </c>
      <c r="B43" s="14">
        <v>39261243</v>
      </c>
      <c r="C43" s="3">
        <v>2270076</v>
      </c>
      <c r="D43" s="3">
        <v>14493993</v>
      </c>
      <c r="E43" s="3">
        <v>3543360</v>
      </c>
      <c r="F43" s="3">
        <v>6341800</v>
      </c>
      <c r="G43" s="3">
        <v>4462338</v>
      </c>
      <c r="H43" s="3">
        <v>665203</v>
      </c>
      <c r="I43" s="3">
        <v>523162</v>
      </c>
      <c r="J43" s="3">
        <v>3671921</v>
      </c>
      <c r="K43" s="15">
        <v>3289390</v>
      </c>
    </row>
    <row r="44" spans="1:11" x14ac:dyDescent="0.25">
      <c r="A44" s="13" t="s">
        <v>56</v>
      </c>
      <c r="B44" s="14">
        <v>62592239</v>
      </c>
      <c r="C44" s="3">
        <v>6256074</v>
      </c>
      <c r="D44" s="3">
        <v>15438108</v>
      </c>
      <c r="E44" s="3">
        <v>6921761</v>
      </c>
      <c r="F44" s="3">
        <v>11489500</v>
      </c>
      <c r="G44" s="3">
        <v>5933744</v>
      </c>
      <c r="H44" s="3">
        <v>1355157</v>
      </c>
      <c r="I44" s="3">
        <v>794044</v>
      </c>
      <c r="J44" s="3">
        <v>3852278</v>
      </c>
      <c r="K44" s="15">
        <v>10551573</v>
      </c>
    </row>
    <row r="45" spans="1:11" x14ac:dyDescent="0.25">
      <c r="A45" s="13" t="s">
        <v>55</v>
      </c>
      <c r="B45" s="14">
        <v>15683133</v>
      </c>
      <c r="C45" s="3">
        <v>4765513</v>
      </c>
      <c r="D45" s="3">
        <v>2168014</v>
      </c>
      <c r="E45" s="3">
        <v>3182359</v>
      </c>
      <c r="F45" s="3">
        <v>640407</v>
      </c>
      <c r="G45" s="3">
        <v>1420324</v>
      </c>
      <c r="H45" s="3">
        <v>1669</v>
      </c>
      <c r="I45" s="3"/>
      <c r="J45" s="3">
        <v>1130631</v>
      </c>
      <c r="K45" s="15"/>
    </row>
    <row r="46" spans="1:11" x14ac:dyDescent="0.25">
      <c r="A46" s="13" t="s">
        <v>54</v>
      </c>
      <c r="B46" s="14">
        <v>4040367</v>
      </c>
      <c r="C46" s="3"/>
      <c r="D46" s="3">
        <v>1100978</v>
      </c>
      <c r="E46" s="3">
        <v>1140620</v>
      </c>
      <c r="F46" s="3">
        <v>75548</v>
      </c>
      <c r="G46" s="3"/>
      <c r="H46" s="3"/>
      <c r="I46" s="3"/>
      <c r="J46" s="3">
        <v>408945</v>
      </c>
      <c r="K46" s="15">
        <v>277996</v>
      </c>
    </row>
    <row r="47" spans="1:11" x14ac:dyDescent="0.25">
      <c r="A47" s="13" t="s">
        <v>53</v>
      </c>
      <c r="B47" s="14">
        <v>28007777</v>
      </c>
      <c r="C47" s="3">
        <v>727708</v>
      </c>
      <c r="D47" s="3">
        <v>8294078</v>
      </c>
      <c r="E47" s="3">
        <v>6797214</v>
      </c>
      <c r="F47" s="3">
        <v>3516838</v>
      </c>
      <c r="G47" s="3">
        <v>3386529</v>
      </c>
      <c r="H47" s="3">
        <v>42114</v>
      </c>
      <c r="I47" s="3"/>
      <c r="J47" s="3">
        <v>1678080</v>
      </c>
      <c r="K47" s="15"/>
    </row>
    <row r="48" spans="1:11" x14ac:dyDescent="0.25">
      <c r="A48" s="13" t="s">
        <v>52</v>
      </c>
      <c r="B48" s="14">
        <v>4390454</v>
      </c>
      <c r="C48" s="3"/>
      <c r="D48" s="3">
        <v>1270037</v>
      </c>
      <c r="E48" s="3">
        <v>360186</v>
      </c>
      <c r="F48" s="3">
        <v>45605</v>
      </c>
      <c r="G48" s="3">
        <v>1426025</v>
      </c>
      <c r="H48" s="3"/>
      <c r="I48" s="3"/>
      <c r="J48" s="3">
        <v>238956</v>
      </c>
      <c r="K48" s="15">
        <v>846233</v>
      </c>
    </row>
    <row r="49" spans="1:11" x14ac:dyDescent="0.25">
      <c r="A49" s="13" t="s">
        <v>51</v>
      </c>
      <c r="B49" s="14">
        <v>79125074</v>
      </c>
      <c r="C49" s="3">
        <v>6841160</v>
      </c>
      <c r="D49" s="3">
        <v>13018334</v>
      </c>
      <c r="E49" s="3">
        <v>12134636</v>
      </c>
      <c r="F49" s="3">
        <v>10376641</v>
      </c>
      <c r="G49" s="3">
        <v>14228545</v>
      </c>
      <c r="H49" s="3">
        <v>211010</v>
      </c>
      <c r="I49" s="3">
        <v>806158</v>
      </c>
      <c r="J49" s="3">
        <v>8394072</v>
      </c>
      <c r="K49" s="15">
        <v>13114518</v>
      </c>
    </row>
    <row r="50" spans="1:11" x14ac:dyDescent="0.25">
      <c r="A50" s="13" t="s">
        <v>50</v>
      </c>
      <c r="B50" s="14">
        <v>13211849</v>
      </c>
      <c r="C50" s="3">
        <v>1538271</v>
      </c>
      <c r="D50" s="3">
        <v>1158029</v>
      </c>
      <c r="E50" s="3">
        <v>3827573</v>
      </c>
      <c r="F50" s="3">
        <v>245327</v>
      </c>
      <c r="G50" s="3">
        <v>1406918</v>
      </c>
      <c r="H50" s="3">
        <v>15402</v>
      </c>
      <c r="I50" s="3">
        <v>125223</v>
      </c>
      <c r="J50" s="3">
        <v>1705783</v>
      </c>
      <c r="K50" s="15">
        <v>3189323</v>
      </c>
    </row>
    <row r="51" spans="1:11" x14ac:dyDescent="0.25">
      <c r="A51" s="13" t="s">
        <v>49</v>
      </c>
      <c r="B51" s="14">
        <v>1404371020</v>
      </c>
      <c r="C51" s="3">
        <v>100939775</v>
      </c>
      <c r="D51" s="3">
        <v>201606362</v>
      </c>
      <c r="E51" s="3">
        <v>216189383</v>
      </c>
      <c r="F51" s="3">
        <v>288500116</v>
      </c>
      <c r="G51" s="3">
        <v>56955441</v>
      </c>
      <c r="H51" s="3">
        <v>53680435</v>
      </c>
      <c r="I51" s="3">
        <v>51829135</v>
      </c>
      <c r="J51" s="3">
        <v>157033077</v>
      </c>
      <c r="K51" s="15">
        <v>277637296</v>
      </c>
    </row>
    <row r="52" spans="1:11" x14ac:dyDescent="0.25">
      <c r="A52" s="13" t="s">
        <v>48</v>
      </c>
      <c r="B52" s="14">
        <v>3169613</v>
      </c>
      <c r="C52" s="3"/>
      <c r="D52" s="3">
        <v>971005</v>
      </c>
      <c r="E52" s="3"/>
      <c r="F52" s="3">
        <v>26830</v>
      </c>
      <c r="G52" s="3">
        <v>647198</v>
      </c>
      <c r="H52" s="3"/>
      <c r="I52" s="3"/>
      <c r="J52" s="3">
        <v>678711</v>
      </c>
      <c r="K52" s="15">
        <v>215692</v>
      </c>
    </row>
    <row r="53" spans="1:11" x14ac:dyDescent="0.25">
      <c r="A53" s="13" t="s">
        <v>47</v>
      </c>
      <c r="B53" s="14">
        <v>22850790</v>
      </c>
      <c r="C53" s="3">
        <v>1101175</v>
      </c>
      <c r="D53" s="3">
        <v>7804349</v>
      </c>
      <c r="E53" s="3">
        <v>1754677</v>
      </c>
      <c r="F53" s="3">
        <v>511555</v>
      </c>
      <c r="G53" s="3">
        <v>3696208</v>
      </c>
      <c r="H53" s="3">
        <v>27161</v>
      </c>
      <c r="I53" s="3">
        <v>403421</v>
      </c>
      <c r="J53" s="3">
        <v>2089906</v>
      </c>
      <c r="K53" s="15">
        <v>5462338</v>
      </c>
    </row>
    <row r="54" spans="1:11" x14ac:dyDescent="0.25">
      <c r="A54" s="13" t="s">
        <v>46</v>
      </c>
      <c r="B54" s="14">
        <v>61840073</v>
      </c>
      <c r="C54" s="3">
        <v>2013941</v>
      </c>
      <c r="D54" s="3">
        <v>15907915</v>
      </c>
      <c r="E54" s="3">
        <v>12420865</v>
      </c>
      <c r="F54" s="3">
        <v>6954704</v>
      </c>
      <c r="G54" s="3">
        <v>6079355</v>
      </c>
      <c r="H54" s="3">
        <v>3068794</v>
      </c>
      <c r="I54" s="3">
        <v>2665436</v>
      </c>
      <c r="J54" s="3">
        <v>5772429</v>
      </c>
      <c r="K54" s="15">
        <v>6956633</v>
      </c>
    </row>
    <row r="55" spans="1:11" x14ac:dyDescent="0.25">
      <c r="A55" s="13" t="s">
        <v>45</v>
      </c>
      <c r="B55" s="14">
        <v>35101520</v>
      </c>
      <c r="C55" s="3">
        <v>9452575</v>
      </c>
      <c r="D55" s="3">
        <v>7375916</v>
      </c>
      <c r="E55" s="3">
        <v>448541</v>
      </c>
      <c r="F55" s="3">
        <v>1656403</v>
      </c>
      <c r="G55" s="3">
        <v>13662470</v>
      </c>
      <c r="H55" s="3"/>
      <c r="I55" s="3">
        <v>278264</v>
      </c>
      <c r="J55" s="3">
        <v>1147908</v>
      </c>
      <c r="K55" s="15"/>
    </row>
    <row r="56" spans="1:11" x14ac:dyDescent="0.25">
      <c r="A56" s="13" t="s">
        <v>44</v>
      </c>
      <c r="B56" s="14">
        <v>44170267</v>
      </c>
      <c r="C56" s="3">
        <v>844410</v>
      </c>
      <c r="D56" s="3">
        <v>13789087</v>
      </c>
      <c r="E56" s="3">
        <v>2825402</v>
      </c>
      <c r="F56" s="3">
        <v>12080267</v>
      </c>
      <c r="G56" s="3">
        <v>2585045</v>
      </c>
      <c r="H56" s="3">
        <v>787760</v>
      </c>
      <c r="I56" s="3">
        <v>733366</v>
      </c>
      <c r="J56" s="3">
        <v>4006437</v>
      </c>
      <c r="K56" s="15">
        <v>6518492</v>
      </c>
    </row>
    <row r="57" spans="1:11" x14ac:dyDescent="0.25">
      <c r="A57" s="13" t="s">
        <v>43</v>
      </c>
      <c r="B57" s="14">
        <v>91436431</v>
      </c>
      <c r="C57" s="3">
        <v>9959860</v>
      </c>
      <c r="D57" s="3">
        <v>14397098</v>
      </c>
      <c r="E57" s="3">
        <v>14960436</v>
      </c>
      <c r="F57" s="3">
        <v>16363680</v>
      </c>
      <c r="G57" s="3">
        <v>14588880</v>
      </c>
      <c r="H57" s="3">
        <v>619789</v>
      </c>
      <c r="I57" s="3">
        <v>637677</v>
      </c>
      <c r="J57" s="3">
        <v>10263628</v>
      </c>
      <c r="K57" s="15">
        <v>9645382</v>
      </c>
    </row>
    <row r="58" spans="1:11" x14ac:dyDescent="0.25">
      <c r="A58" s="13" t="s">
        <v>42</v>
      </c>
      <c r="B58" s="14">
        <v>28496971</v>
      </c>
      <c r="C58" s="3">
        <v>1792752</v>
      </c>
      <c r="D58" s="3">
        <v>11707952</v>
      </c>
      <c r="E58" s="3">
        <v>2979336</v>
      </c>
      <c r="F58" s="3">
        <v>1674401</v>
      </c>
      <c r="G58" s="3">
        <v>2551006</v>
      </c>
      <c r="H58" s="3">
        <v>171447</v>
      </c>
      <c r="I58" s="3">
        <v>724595</v>
      </c>
      <c r="J58" s="3">
        <v>2213951</v>
      </c>
      <c r="K58" s="15">
        <v>4681531</v>
      </c>
    </row>
    <row r="59" spans="1:11" x14ac:dyDescent="0.25">
      <c r="A59" s="13" t="s">
        <v>41</v>
      </c>
      <c r="B59" s="14">
        <v>309067611</v>
      </c>
      <c r="C59" s="3">
        <v>32140235</v>
      </c>
      <c r="D59" s="3">
        <v>54654566</v>
      </c>
      <c r="E59" s="3">
        <v>36296651</v>
      </c>
      <c r="F59" s="3">
        <v>68713779</v>
      </c>
      <c r="G59" s="3">
        <v>25801766</v>
      </c>
      <c r="H59" s="3">
        <v>12531257</v>
      </c>
      <c r="I59" s="3">
        <v>9141974</v>
      </c>
      <c r="J59" s="3">
        <v>29984552</v>
      </c>
      <c r="K59" s="15">
        <v>39802831</v>
      </c>
    </row>
    <row r="60" spans="1:11" x14ac:dyDescent="0.25">
      <c r="A60" s="13" t="s">
        <v>40</v>
      </c>
      <c r="B60" s="14">
        <v>77800717</v>
      </c>
      <c r="C60" s="3">
        <v>5170275</v>
      </c>
      <c r="D60" s="3">
        <v>14102141</v>
      </c>
      <c r="E60" s="3">
        <v>4506437</v>
      </c>
      <c r="F60" s="3">
        <v>6282372</v>
      </c>
      <c r="G60" s="3">
        <v>17174345</v>
      </c>
      <c r="H60" s="3">
        <v>172801</v>
      </c>
      <c r="I60" s="3">
        <v>1197325</v>
      </c>
      <c r="J60" s="3">
        <v>5543152</v>
      </c>
      <c r="K60" s="15">
        <v>23651869</v>
      </c>
    </row>
    <row r="61" spans="1:11" x14ac:dyDescent="0.25">
      <c r="A61" s="13" t="s">
        <v>39</v>
      </c>
      <c r="B61" s="14">
        <v>43427115</v>
      </c>
      <c r="C61" s="3">
        <v>3438035</v>
      </c>
      <c r="D61" s="3">
        <v>12212241</v>
      </c>
      <c r="E61" s="3">
        <v>8473412</v>
      </c>
      <c r="F61" s="3">
        <v>5479688</v>
      </c>
      <c r="G61" s="3">
        <v>4814192</v>
      </c>
      <c r="H61" s="3">
        <v>467944</v>
      </c>
      <c r="I61" s="3">
        <v>388165</v>
      </c>
      <c r="J61" s="3">
        <v>3440686</v>
      </c>
      <c r="K61" s="15">
        <v>4712752</v>
      </c>
    </row>
    <row r="62" spans="1:11" x14ac:dyDescent="0.25">
      <c r="A62" s="13" t="s">
        <v>38</v>
      </c>
      <c r="B62" s="14">
        <v>214273692</v>
      </c>
      <c r="C62" s="3">
        <v>13706199</v>
      </c>
      <c r="D62" s="3">
        <v>33020961</v>
      </c>
      <c r="E62" s="3">
        <v>43993040</v>
      </c>
      <c r="F62" s="3">
        <v>40809643</v>
      </c>
      <c r="G62" s="3">
        <v>18918746</v>
      </c>
      <c r="H62" s="3">
        <v>5123150</v>
      </c>
      <c r="I62" s="3">
        <v>4039682</v>
      </c>
      <c r="J62" s="3">
        <v>23916331</v>
      </c>
      <c r="K62" s="15">
        <v>30745940</v>
      </c>
    </row>
    <row r="63" spans="1:11" x14ac:dyDescent="0.25">
      <c r="A63" s="13" t="s">
        <v>37</v>
      </c>
      <c r="B63" s="14">
        <v>79448550</v>
      </c>
      <c r="C63" s="3">
        <v>11571686</v>
      </c>
      <c r="D63" s="3">
        <v>19707688</v>
      </c>
      <c r="E63" s="3">
        <v>9003001</v>
      </c>
      <c r="F63" s="3">
        <v>5976245</v>
      </c>
      <c r="G63" s="3">
        <v>10550583</v>
      </c>
      <c r="H63" s="3">
        <v>1369413</v>
      </c>
      <c r="I63" s="3">
        <v>1398895</v>
      </c>
      <c r="J63" s="3">
        <v>8239029</v>
      </c>
      <c r="K63" s="15">
        <v>11632011</v>
      </c>
    </row>
    <row r="64" spans="1:11" x14ac:dyDescent="0.25">
      <c r="A64" s="13" t="s">
        <v>36</v>
      </c>
      <c r="B64" s="14">
        <v>39313732</v>
      </c>
      <c r="C64" s="3">
        <v>3565991</v>
      </c>
      <c r="D64" s="3">
        <v>8506486</v>
      </c>
      <c r="E64" s="3">
        <v>2008840</v>
      </c>
      <c r="F64" s="3">
        <v>1121900</v>
      </c>
      <c r="G64" s="3">
        <v>4590217</v>
      </c>
      <c r="H64" s="3">
        <v>167078</v>
      </c>
      <c r="I64" s="3">
        <v>204405</v>
      </c>
      <c r="J64" s="3">
        <v>2066670</v>
      </c>
      <c r="K64" s="15">
        <v>17082145</v>
      </c>
    </row>
    <row r="65" spans="1:11" x14ac:dyDescent="0.25">
      <c r="A65" s="13" t="s">
        <v>35</v>
      </c>
      <c r="B65" s="14">
        <v>5748423</v>
      </c>
      <c r="C65" s="3"/>
      <c r="D65" s="3">
        <v>1457871</v>
      </c>
      <c r="E65" s="3">
        <v>1846966</v>
      </c>
      <c r="F65" s="3">
        <v>139645</v>
      </c>
      <c r="G65" s="3">
        <v>900970</v>
      </c>
      <c r="H65" s="3"/>
      <c r="I65" s="3"/>
      <c r="J65" s="3">
        <v>562621</v>
      </c>
      <c r="K65" s="15">
        <v>594634</v>
      </c>
    </row>
    <row r="66" spans="1:11" x14ac:dyDescent="0.25">
      <c r="A66" s="13" t="s">
        <v>34</v>
      </c>
      <c r="B66" s="14">
        <v>67531587</v>
      </c>
      <c r="C66" s="3">
        <v>6268878</v>
      </c>
      <c r="D66" s="3">
        <v>22227866</v>
      </c>
      <c r="E66" s="3">
        <v>9581233</v>
      </c>
      <c r="F66" s="3">
        <v>8220711</v>
      </c>
      <c r="G66" s="3">
        <v>6429065</v>
      </c>
      <c r="H66" s="3">
        <v>319555</v>
      </c>
      <c r="I66" s="3">
        <v>781996</v>
      </c>
      <c r="J66" s="3">
        <v>6728006</v>
      </c>
      <c r="K66" s="15">
        <v>6974278</v>
      </c>
    </row>
    <row r="67" spans="1:11" x14ac:dyDescent="0.25">
      <c r="A67" s="13" t="s">
        <v>33</v>
      </c>
      <c r="B67" s="14">
        <v>403291772</v>
      </c>
      <c r="C67" s="3">
        <v>32634382</v>
      </c>
      <c r="D67" s="3">
        <v>100054086</v>
      </c>
      <c r="E67" s="3">
        <v>53884821</v>
      </c>
      <c r="F67" s="3">
        <v>75771843</v>
      </c>
      <c r="G67" s="3">
        <v>24272851</v>
      </c>
      <c r="H67" s="3">
        <v>16686964</v>
      </c>
      <c r="I67" s="3">
        <v>11829783</v>
      </c>
      <c r="J67" s="3">
        <v>44462367</v>
      </c>
      <c r="K67" s="15">
        <v>43694675</v>
      </c>
    </row>
    <row r="68" spans="1:11" x14ac:dyDescent="0.25">
      <c r="A68" s="13" t="s">
        <v>32</v>
      </c>
      <c r="B68" s="14">
        <v>3718421</v>
      </c>
      <c r="C68" s="3"/>
      <c r="D68" s="3">
        <v>405314</v>
      </c>
      <c r="E68" s="3">
        <v>594566</v>
      </c>
      <c r="F68" s="3"/>
      <c r="G68" s="3"/>
      <c r="H68" s="3"/>
      <c r="I68" s="3"/>
      <c r="J68" s="3">
        <v>296623</v>
      </c>
      <c r="K68" s="15">
        <v>1885963</v>
      </c>
    </row>
    <row r="69" spans="1:11" x14ac:dyDescent="0.25">
      <c r="A69" s="13" t="s">
        <v>31</v>
      </c>
      <c r="B69" s="14">
        <v>9112060</v>
      </c>
      <c r="C69" s="3">
        <v>408996</v>
      </c>
      <c r="D69" s="3">
        <v>1620493</v>
      </c>
      <c r="E69" s="3">
        <v>1344167</v>
      </c>
      <c r="F69" s="3">
        <v>1263357</v>
      </c>
      <c r="G69" s="3">
        <v>1698612</v>
      </c>
      <c r="H69" s="3"/>
      <c r="I69" s="3"/>
      <c r="J69" s="3">
        <v>1159630</v>
      </c>
      <c r="K69" s="15">
        <v>1607928</v>
      </c>
    </row>
    <row r="70" spans="1:11" x14ac:dyDescent="0.25">
      <c r="A70" s="13" t="s">
        <v>30</v>
      </c>
      <c r="B70" s="14">
        <v>61393827</v>
      </c>
      <c r="C70" s="3">
        <v>4695807</v>
      </c>
      <c r="D70" s="3">
        <v>12304490</v>
      </c>
      <c r="E70" s="3">
        <v>3215203</v>
      </c>
      <c r="F70" s="3">
        <v>19011655</v>
      </c>
      <c r="G70" s="3">
        <v>5132728</v>
      </c>
      <c r="H70" s="3">
        <v>681636</v>
      </c>
      <c r="I70" s="3">
        <v>399420</v>
      </c>
      <c r="J70" s="3">
        <v>3610437</v>
      </c>
      <c r="K70" s="15">
        <v>12342452</v>
      </c>
    </row>
    <row r="71" spans="1:11" x14ac:dyDescent="0.25">
      <c r="A71" s="13" t="s">
        <v>29</v>
      </c>
      <c r="B71" s="14">
        <v>22373297</v>
      </c>
      <c r="C71" s="3">
        <v>1465104</v>
      </c>
      <c r="D71" s="3">
        <v>2246060</v>
      </c>
      <c r="E71" s="3">
        <v>4089209</v>
      </c>
      <c r="F71" s="3">
        <v>2662878</v>
      </c>
      <c r="G71" s="3">
        <v>2324914</v>
      </c>
      <c r="H71" s="3">
        <v>146833</v>
      </c>
      <c r="I71" s="3">
        <v>600441</v>
      </c>
      <c r="J71" s="3">
        <v>2068138</v>
      </c>
      <c r="K71" s="15">
        <v>6769720</v>
      </c>
    </row>
    <row r="72" spans="1:11" x14ac:dyDescent="0.25">
      <c r="A72" s="24" t="s">
        <v>28</v>
      </c>
      <c r="B72" s="22">
        <v>7411070</v>
      </c>
      <c r="C72" s="4">
        <v>2500090</v>
      </c>
      <c r="D72" s="4">
        <v>887076</v>
      </c>
      <c r="E72" s="4">
        <v>787681</v>
      </c>
      <c r="F72" s="4">
        <v>245990</v>
      </c>
      <c r="G72" s="4">
        <v>1158568</v>
      </c>
      <c r="H72" s="4"/>
      <c r="I72" s="4"/>
      <c r="J72" s="4">
        <v>261312</v>
      </c>
      <c r="K72" s="23">
        <v>1511744</v>
      </c>
    </row>
    <row r="73" spans="1:11" x14ac:dyDescent="0.25">
      <c r="A73" s="13" t="s">
        <v>27</v>
      </c>
      <c r="B73" s="14">
        <v>3450214</v>
      </c>
      <c r="C73" s="3"/>
      <c r="D73" s="3"/>
      <c r="E73" s="3">
        <v>305687</v>
      </c>
      <c r="F73" s="3">
        <v>451603</v>
      </c>
      <c r="G73" s="3">
        <v>941976</v>
      </c>
      <c r="H73" s="3"/>
      <c r="I73" s="3"/>
      <c r="J73" s="3">
        <v>213978</v>
      </c>
      <c r="K73" s="15">
        <v>647386</v>
      </c>
    </row>
    <row r="74" spans="1:11" x14ac:dyDescent="0.25">
      <c r="A74" s="13" t="s">
        <v>26</v>
      </c>
      <c r="B74" s="14">
        <v>9304335</v>
      </c>
      <c r="C74" s="3"/>
      <c r="D74" s="3">
        <v>1872845</v>
      </c>
      <c r="E74" s="3">
        <v>1836190</v>
      </c>
      <c r="F74" s="3">
        <v>45952</v>
      </c>
      <c r="G74" s="3">
        <v>1954106</v>
      </c>
      <c r="H74" s="3">
        <v>84212</v>
      </c>
      <c r="I74" s="3"/>
      <c r="J74" s="3">
        <v>1059538</v>
      </c>
      <c r="K74" s="15">
        <v>2401394</v>
      </c>
    </row>
    <row r="75" spans="1:11" x14ac:dyDescent="0.25">
      <c r="A75" s="13" t="s">
        <v>25</v>
      </c>
      <c r="B75" s="14">
        <v>224944646</v>
      </c>
      <c r="C75" s="3">
        <v>21897100</v>
      </c>
      <c r="D75" s="3">
        <v>50831982</v>
      </c>
      <c r="E75" s="3">
        <v>27557687</v>
      </c>
      <c r="F75" s="3">
        <v>39567723</v>
      </c>
      <c r="G75" s="3">
        <v>15355225</v>
      </c>
      <c r="H75" s="3">
        <v>6967823</v>
      </c>
      <c r="I75" s="3">
        <v>6402399</v>
      </c>
      <c r="J75" s="3">
        <v>24860419</v>
      </c>
      <c r="K75" s="15">
        <v>31504288</v>
      </c>
    </row>
    <row r="76" spans="1:11" x14ac:dyDescent="0.25">
      <c r="A76" s="13" t="s">
        <v>24</v>
      </c>
      <c r="B76" s="14">
        <v>43614648</v>
      </c>
      <c r="C76" s="3">
        <v>6089281</v>
      </c>
      <c r="D76" s="3">
        <v>13059703</v>
      </c>
      <c r="E76" s="3">
        <v>5706349</v>
      </c>
      <c r="F76" s="3">
        <v>3837019</v>
      </c>
      <c r="G76" s="3">
        <v>3884460</v>
      </c>
      <c r="H76" s="3">
        <v>561144</v>
      </c>
      <c r="I76" s="3">
        <v>762872</v>
      </c>
      <c r="J76" s="3">
        <v>4667481</v>
      </c>
      <c r="K76" s="15">
        <v>5046339</v>
      </c>
    </row>
    <row r="77" spans="1:11" x14ac:dyDescent="0.25">
      <c r="A77" s="13" t="s">
        <v>23</v>
      </c>
      <c r="B77" s="14">
        <v>66298617</v>
      </c>
      <c r="C77" s="3">
        <v>6275857</v>
      </c>
      <c r="D77" s="3">
        <v>13692787</v>
      </c>
      <c r="E77" s="3">
        <v>18666859</v>
      </c>
      <c r="F77" s="3">
        <v>8823143</v>
      </c>
      <c r="G77" s="3">
        <v>3675514</v>
      </c>
      <c r="H77" s="3">
        <v>627241</v>
      </c>
      <c r="I77" s="3">
        <v>797223</v>
      </c>
      <c r="J77" s="3">
        <v>5574200</v>
      </c>
      <c r="K77" s="15">
        <v>8165793</v>
      </c>
    </row>
    <row r="78" spans="1:11" x14ac:dyDescent="0.25">
      <c r="A78" s="13" t="s">
        <v>22</v>
      </c>
      <c r="B78" s="14">
        <v>102086098</v>
      </c>
      <c r="C78" s="3">
        <v>7562493</v>
      </c>
      <c r="D78" s="3">
        <v>18665851</v>
      </c>
      <c r="E78" s="3">
        <v>17650421</v>
      </c>
      <c r="F78" s="3">
        <v>14373512</v>
      </c>
      <c r="G78" s="3">
        <v>14949799</v>
      </c>
      <c r="H78" s="3">
        <v>973748</v>
      </c>
      <c r="I78" s="3">
        <v>1050255</v>
      </c>
      <c r="J78" s="3">
        <v>12044220</v>
      </c>
      <c r="K78" s="15">
        <v>14815800</v>
      </c>
    </row>
    <row r="79" spans="1:11" x14ac:dyDescent="0.25">
      <c r="A79" s="13" t="s">
        <v>21</v>
      </c>
      <c r="B79" s="14">
        <v>750732216</v>
      </c>
      <c r="C79" s="3">
        <v>44089920</v>
      </c>
      <c r="D79" s="3">
        <v>127928640</v>
      </c>
      <c r="E79" s="3">
        <v>141638249</v>
      </c>
      <c r="F79" s="3">
        <v>128247056</v>
      </c>
      <c r="G79" s="3">
        <v>55088883</v>
      </c>
      <c r="H79" s="3">
        <v>27209617</v>
      </c>
      <c r="I79" s="3">
        <v>18160690</v>
      </c>
      <c r="J79" s="3">
        <v>81109559</v>
      </c>
      <c r="K79" s="15">
        <v>127259602</v>
      </c>
    </row>
    <row r="80" spans="1:11" x14ac:dyDescent="0.25">
      <c r="A80" s="13" t="s">
        <v>20</v>
      </c>
      <c r="B80" s="14">
        <v>24155833</v>
      </c>
      <c r="C80" s="3">
        <v>1621070</v>
      </c>
      <c r="D80" s="3">
        <v>9769954</v>
      </c>
      <c r="E80" s="3">
        <v>1839651</v>
      </c>
      <c r="F80" s="3">
        <v>1486706</v>
      </c>
      <c r="G80" s="3">
        <v>2673351</v>
      </c>
      <c r="H80" s="3">
        <v>94410</v>
      </c>
      <c r="I80" s="3">
        <v>383275</v>
      </c>
      <c r="J80" s="3">
        <v>2298103</v>
      </c>
      <c r="K80" s="15">
        <v>3989313</v>
      </c>
    </row>
    <row r="81" spans="1:11" x14ac:dyDescent="0.25">
      <c r="A81" s="13" t="s">
        <v>19</v>
      </c>
      <c r="B81" s="14">
        <v>18475823</v>
      </c>
      <c r="C81" s="3">
        <v>1096373</v>
      </c>
      <c r="D81" s="3">
        <v>8733307</v>
      </c>
      <c r="E81" s="3">
        <v>813414</v>
      </c>
      <c r="F81" s="3">
        <v>663495</v>
      </c>
      <c r="G81" s="3">
        <v>2937306</v>
      </c>
      <c r="H81" s="3">
        <v>42509</v>
      </c>
      <c r="I81" s="3"/>
      <c r="J81" s="3">
        <v>1523385</v>
      </c>
      <c r="K81" s="15"/>
    </row>
    <row r="82" spans="1:11" x14ac:dyDescent="0.25">
      <c r="A82" s="13" t="s">
        <v>18</v>
      </c>
      <c r="B82" s="14">
        <v>408851129</v>
      </c>
      <c r="C82" s="3">
        <v>29284763</v>
      </c>
      <c r="D82" s="3">
        <v>32406628</v>
      </c>
      <c r="E82" s="3">
        <v>71526433</v>
      </c>
      <c r="F82" s="3">
        <v>22191876</v>
      </c>
      <c r="G82" s="3">
        <v>27315474</v>
      </c>
      <c r="H82" s="3">
        <v>49556386</v>
      </c>
      <c r="I82" s="3">
        <v>5526506</v>
      </c>
      <c r="J82" s="3">
        <v>94707198</v>
      </c>
      <c r="K82" s="15">
        <v>76335865</v>
      </c>
    </row>
    <row r="83" spans="1:11" x14ac:dyDescent="0.25">
      <c r="A83" s="13" t="s">
        <v>17</v>
      </c>
      <c r="B83" s="14">
        <v>1806003981</v>
      </c>
      <c r="C83" s="3">
        <v>81927075</v>
      </c>
      <c r="D83" s="3">
        <v>262759512</v>
      </c>
      <c r="E83" s="3">
        <v>326290824</v>
      </c>
      <c r="F83" s="3">
        <v>324116967</v>
      </c>
      <c r="G83" s="3">
        <v>104456029</v>
      </c>
      <c r="H83" s="3">
        <v>79089441</v>
      </c>
      <c r="I83" s="3">
        <v>58194522</v>
      </c>
      <c r="J83" s="3">
        <v>217426714</v>
      </c>
      <c r="K83" s="15">
        <v>351742897</v>
      </c>
    </row>
    <row r="84" spans="1:11" x14ac:dyDescent="0.25">
      <c r="A84" s="13" t="s">
        <v>16</v>
      </c>
      <c r="B84" s="14">
        <v>22494850</v>
      </c>
      <c r="C84" s="3">
        <v>1418644</v>
      </c>
      <c r="D84" s="3">
        <v>7352147</v>
      </c>
      <c r="E84" s="3">
        <v>1376318</v>
      </c>
      <c r="F84" s="3">
        <v>493090</v>
      </c>
      <c r="G84" s="3">
        <v>6128481</v>
      </c>
      <c r="H84" s="3">
        <v>20042</v>
      </c>
      <c r="I84" s="3">
        <v>586068</v>
      </c>
      <c r="J84" s="3">
        <v>1887903</v>
      </c>
      <c r="K84" s="15">
        <v>3232157</v>
      </c>
    </row>
    <row r="85" spans="1:11" x14ac:dyDescent="0.25">
      <c r="A85" s="13" t="s">
        <v>15</v>
      </c>
      <c r="B85" s="14">
        <v>8955601</v>
      </c>
      <c r="C85" s="3">
        <v>2296693</v>
      </c>
      <c r="D85" s="3">
        <v>1623059</v>
      </c>
      <c r="E85" s="3">
        <v>1716964</v>
      </c>
      <c r="F85" s="3">
        <v>231261</v>
      </c>
      <c r="G85" s="3">
        <v>1455522</v>
      </c>
      <c r="H85" s="3">
        <v>12305</v>
      </c>
      <c r="I85" s="3"/>
      <c r="J85" s="3">
        <v>810487</v>
      </c>
      <c r="K85" s="15"/>
    </row>
    <row r="86" spans="1:11" x14ac:dyDescent="0.25">
      <c r="A86" s="13" t="s">
        <v>14</v>
      </c>
      <c r="B86" s="14">
        <v>332940679</v>
      </c>
      <c r="C86" s="3">
        <v>17600448</v>
      </c>
      <c r="D86" s="3">
        <v>58182123</v>
      </c>
      <c r="E86" s="3">
        <v>41097117</v>
      </c>
      <c r="F86" s="3">
        <v>82214644</v>
      </c>
      <c r="G86" s="3">
        <v>15692045</v>
      </c>
      <c r="H86" s="3">
        <v>13412044</v>
      </c>
      <c r="I86" s="3">
        <v>5293111</v>
      </c>
      <c r="J86" s="3">
        <v>36248005</v>
      </c>
      <c r="K86" s="15">
        <v>63201142</v>
      </c>
    </row>
    <row r="87" spans="1:11" x14ac:dyDescent="0.25">
      <c r="A87" s="13" t="s">
        <v>13</v>
      </c>
      <c r="B87" s="14">
        <v>338868979</v>
      </c>
      <c r="C87" s="3">
        <v>22293206</v>
      </c>
      <c r="D87" s="3">
        <v>70941653</v>
      </c>
      <c r="E87" s="3">
        <v>69086236</v>
      </c>
      <c r="F87" s="3">
        <v>56976672</v>
      </c>
      <c r="G87" s="3">
        <v>26256090</v>
      </c>
      <c r="H87" s="3">
        <v>7979534</v>
      </c>
      <c r="I87" s="3">
        <v>4164071</v>
      </c>
      <c r="J87" s="3">
        <v>37295503</v>
      </c>
      <c r="K87" s="15">
        <v>43876014</v>
      </c>
    </row>
    <row r="88" spans="1:11" x14ac:dyDescent="0.25">
      <c r="A88" s="13" t="s">
        <v>12</v>
      </c>
      <c r="B88" s="14">
        <v>65418772</v>
      </c>
      <c r="C88" s="3">
        <v>5290191</v>
      </c>
      <c r="D88" s="3">
        <v>14565701</v>
      </c>
      <c r="E88" s="3">
        <v>16208470</v>
      </c>
      <c r="F88" s="3">
        <v>8903212</v>
      </c>
      <c r="G88" s="3">
        <v>4756545</v>
      </c>
      <c r="H88" s="3">
        <v>362654</v>
      </c>
      <c r="I88" s="3">
        <v>440602</v>
      </c>
      <c r="J88" s="3">
        <v>5563075</v>
      </c>
      <c r="K88" s="15">
        <v>9328322</v>
      </c>
    </row>
    <row r="89" spans="1:11" x14ac:dyDescent="0.25">
      <c r="A89" s="13" t="s">
        <v>11</v>
      </c>
      <c r="B89" s="14">
        <v>7289921</v>
      </c>
      <c r="C89" s="3"/>
      <c r="D89" s="3">
        <v>955607</v>
      </c>
      <c r="E89" s="3">
        <v>1914809</v>
      </c>
      <c r="F89" s="3">
        <v>292195</v>
      </c>
      <c r="G89" s="3">
        <v>718186</v>
      </c>
      <c r="H89" s="3">
        <v>19726</v>
      </c>
      <c r="I89" s="3"/>
      <c r="J89" s="3">
        <v>1037168</v>
      </c>
      <c r="K89" s="15">
        <v>2325930</v>
      </c>
    </row>
    <row r="90" spans="1:11" x14ac:dyDescent="0.25">
      <c r="A90" s="13" t="s">
        <v>10</v>
      </c>
      <c r="B90" s="14">
        <v>20163365</v>
      </c>
      <c r="C90" s="3">
        <v>622111</v>
      </c>
      <c r="D90" s="3">
        <v>5651207</v>
      </c>
      <c r="E90" s="3">
        <v>3941206</v>
      </c>
      <c r="F90" s="3">
        <v>1585329</v>
      </c>
      <c r="G90" s="3">
        <v>3316426</v>
      </c>
      <c r="H90" s="3">
        <v>251175</v>
      </c>
      <c r="I90" s="3">
        <v>116718</v>
      </c>
      <c r="J90" s="3">
        <v>2068691</v>
      </c>
      <c r="K90" s="15">
        <v>2610502</v>
      </c>
    </row>
    <row r="91" spans="1:11" x14ac:dyDescent="0.25">
      <c r="A91" s="13" t="s">
        <v>9</v>
      </c>
      <c r="B91" s="14">
        <v>11232658</v>
      </c>
      <c r="C91" s="3">
        <v>961811</v>
      </c>
      <c r="D91" s="3">
        <v>1348772</v>
      </c>
      <c r="E91" s="3">
        <v>4602354</v>
      </c>
      <c r="F91" s="3">
        <v>589413</v>
      </c>
      <c r="G91" s="3">
        <v>407784</v>
      </c>
      <c r="H91" s="3"/>
      <c r="I91" s="3">
        <v>100465</v>
      </c>
      <c r="J91" s="3">
        <v>1014621</v>
      </c>
      <c r="K91" s="15"/>
    </row>
    <row r="92" spans="1:11" x14ac:dyDescent="0.25">
      <c r="A92" s="13" t="s">
        <v>8</v>
      </c>
      <c r="B92" s="14">
        <v>1585206</v>
      </c>
      <c r="C92" s="3"/>
      <c r="D92" s="3">
        <v>379890</v>
      </c>
      <c r="E92" s="3">
        <v>436229</v>
      </c>
      <c r="F92" s="3"/>
      <c r="G92" s="3"/>
      <c r="H92" s="3"/>
      <c r="I92" s="3"/>
      <c r="J92" s="3">
        <v>31593</v>
      </c>
      <c r="K92" s="15">
        <v>210950</v>
      </c>
    </row>
    <row r="93" spans="1:11" x14ac:dyDescent="0.25">
      <c r="A93" s="13" t="s">
        <v>7</v>
      </c>
      <c r="B93" s="14">
        <v>60466722</v>
      </c>
      <c r="C93" s="3">
        <v>8677535</v>
      </c>
      <c r="D93" s="3">
        <v>18908282</v>
      </c>
      <c r="E93" s="3">
        <v>10697330</v>
      </c>
      <c r="F93" s="3">
        <v>4894666</v>
      </c>
      <c r="G93" s="3">
        <v>4623716</v>
      </c>
      <c r="H93" s="3">
        <v>355181</v>
      </c>
      <c r="I93" s="3">
        <v>790838</v>
      </c>
      <c r="J93" s="3">
        <v>4466102</v>
      </c>
      <c r="K93" s="15">
        <v>7053072</v>
      </c>
    </row>
    <row r="94" spans="1:11" x14ac:dyDescent="0.25">
      <c r="A94" s="13" t="s">
        <v>6</v>
      </c>
      <c r="B94" s="14">
        <v>328863868</v>
      </c>
      <c r="C94" s="3">
        <v>25873867</v>
      </c>
      <c r="D94" s="3">
        <v>58664878</v>
      </c>
      <c r="E94" s="3">
        <v>46983739</v>
      </c>
      <c r="F94" s="3">
        <v>74407685</v>
      </c>
      <c r="G94" s="3">
        <v>14088146</v>
      </c>
      <c r="H94" s="3">
        <v>13046018</v>
      </c>
      <c r="I94" s="3">
        <v>12378377</v>
      </c>
      <c r="J94" s="3">
        <v>36449555</v>
      </c>
      <c r="K94" s="15">
        <v>46971603</v>
      </c>
    </row>
    <row r="95" spans="1:11" x14ac:dyDescent="0.25">
      <c r="A95" s="13" t="s">
        <v>5</v>
      </c>
      <c r="B95" s="14">
        <v>11314426</v>
      </c>
      <c r="C95" s="3">
        <v>911045</v>
      </c>
      <c r="D95" s="3">
        <v>1553568</v>
      </c>
      <c r="E95" s="3">
        <v>1795323</v>
      </c>
      <c r="F95" s="3">
        <v>106820</v>
      </c>
      <c r="G95" s="3">
        <v>2075317</v>
      </c>
      <c r="H95" s="3">
        <v>28854</v>
      </c>
      <c r="I95" s="3"/>
      <c r="J95" s="3">
        <v>959491</v>
      </c>
      <c r="K95" s="15"/>
    </row>
    <row r="96" spans="1:11" x14ac:dyDescent="0.25">
      <c r="A96" s="13" t="s">
        <v>4</v>
      </c>
      <c r="B96" s="14">
        <v>44046130</v>
      </c>
      <c r="C96" s="3">
        <v>3028085</v>
      </c>
      <c r="D96" s="3">
        <v>13389728</v>
      </c>
      <c r="E96" s="3">
        <v>4151879</v>
      </c>
      <c r="F96" s="3">
        <v>4925699</v>
      </c>
      <c r="G96" s="3">
        <v>4654721</v>
      </c>
      <c r="H96" s="3">
        <v>1797741</v>
      </c>
      <c r="I96" s="3">
        <v>837313</v>
      </c>
      <c r="J96" s="3">
        <v>4198400</v>
      </c>
      <c r="K96" s="15">
        <v>7062563</v>
      </c>
    </row>
    <row r="97" spans="1:11" x14ac:dyDescent="0.25">
      <c r="A97" s="13" t="s">
        <v>3</v>
      </c>
      <c r="B97" s="14">
        <v>35324673</v>
      </c>
      <c r="C97" s="3">
        <v>2507950</v>
      </c>
      <c r="D97" s="3">
        <v>11622576</v>
      </c>
      <c r="E97" s="3">
        <v>1393343</v>
      </c>
      <c r="F97" s="3">
        <v>8706395</v>
      </c>
      <c r="G97" s="3">
        <v>4013876</v>
      </c>
      <c r="H97" s="3">
        <v>66411</v>
      </c>
      <c r="I97" s="3">
        <v>259305</v>
      </c>
      <c r="J97" s="3">
        <v>2898661</v>
      </c>
      <c r="K97" s="15">
        <v>3856157</v>
      </c>
    </row>
    <row r="98" spans="1:11" x14ac:dyDescent="0.25">
      <c r="A98" s="13" t="s">
        <v>2</v>
      </c>
      <c r="B98" s="14">
        <v>820641143</v>
      </c>
      <c r="C98" s="3">
        <v>35701279</v>
      </c>
      <c r="D98" s="3">
        <v>156568648</v>
      </c>
      <c r="E98" s="3">
        <v>118609516</v>
      </c>
      <c r="F98" s="3">
        <v>218121743</v>
      </c>
      <c r="G98" s="3">
        <v>22507967</v>
      </c>
      <c r="H98" s="3">
        <v>34701335</v>
      </c>
      <c r="I98" s="3">
        <v>31143256</v>
      </c>
      <c r="J98" s="3">
        <v>74739607</v>
      </c>
      <c r="K98" s="15">
        <v>128547791</v>
      </c>
    </row>
    <row r="99" spans="1:11" x14ac:dyDescent="0.25">
      <c r="A99" s="13" t="s">
        <v>1</v>
      </c>
      <c r="B99" s="14">
        <v>335054728</v>
      </c>
      <c r="C99" s="3">
        <v>27874791</v>
      </c>
      <c r="D99" s="3">
        <v>45687715</v>
      </c>
      <c r="E99" s="3">
        <v>66044488</v>
      </c>
      <c r="F99" s="3">
        <v>70947831</v>
      </c>
      <c r="G99" s="3">
        <v>29155759</v>
      </c>
      <c r="H99" s="3">
        <v>11136711</v>
      </c>
      <c r="I99" s="3">
        <v>11212702</v>
      </c>
      <c r="J99" s="3">
        <v>32683371</v>
      </c>
      <c r="K99" s="15">
        <v>40311360</v>
      </c>
    </row>
    <row r="100" spans="1:11" x14ac:dyDescent="0.25">
      <c r="A100" s="16" t="s">
        <v>0</v>
      </c>
      <c r="B100" s="17">
        <v>14283222651</v>
      </c>
      <c r="C100" s="18">
        <v>990698454</v>
      </c>
      <c r="D100" s="18">
        <v>2412596438</v>
      </c>
      <c r="E100" s="18">
        <v>2325612882</v>
      </c>
      <c r="F100" s="18">
        <v>2514784026</v>
      </c>
      <c r="G100" s="18">
        <v>968429492</v>
      </c>
      <c r="H100" s="18">
        <v>568061292</v>
      </c>
      <c r="I100" s="18">
        <v>391548257</v>
      </c>
      <c r="J100" s="18">
        <v>1707750204</v>
      </c>
      <c r="K100" s="19">
        <v>2403741606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11"/>
  <sheetViews>
    <sheetView tabSelected="1" workbookViewId="0">
      <pane ySplit="4" topLeftCell="A5" activePane="bottomLeft" state="frozen"/>
      <selection pane="bottomLeft" activeCell="E1" sqref="E1"/>
    </sheetView>
  </sheetViews>
  <sheetFormatPr defaultRowHeight="13.2" x14ac:dyDescent="0.25"/>
  <cols>
    <col min="1" max="1" width="11.88671875" bestFit="1" customWidth="1"/>
    <col min="2" max="2" width="14.88671875" bestFit="1" customWidth="1"/>
    <col min="3" max="7" width="13.88671875" bestFit="1" customWidth="1"/>
    <col min="8" max="9" width="12.6640625" bestFit="1" customWidth="1"/>
    <col min="10" max="11" width="13.88671875" bestFit="1" customWidth="1"/>
  </cols>
  <sheetData>
    <row r="1" spans="1:11" x14ac:dyDescent="0.25">
      <c r="A1" s="20" t="s">
        <v>110</v>
      </c>
      <c r="B1" s="21" t="s">
        <v>109</v>
      </c>
      <c r="D1" s="5" t="s">
        <v>114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0.75" customHeight="1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1640826596</v>
      </c>
      <c r="C5" s="11">
        <v>90169752</v>
      </c>
      <c r="D5" s="11">
        <v>274646201</v>
      </c>
      <c r="E5" s="11">
        <v>278756626</v>
      </c>
      <c r="F5" s="11">
        <v>411356373</v>
      </c>
      <c r="G5" s="11">
        <v>69886507</v>
      </c>
      <c r="H5" s="11">
        <v>26193434</v>
      </c>
      <c r="I5" s="11">
        <v>24382296</v>
      </c>
      <c r="J5" s="11">
        <v>208318999</v>
      </c>
      <c r="K5" s="12">
        <v>257116408</v>
      </c>
    </row>
    <row r="6" spans="1:11" x14ac:dyDescent="0.25">
      <c r="A6" s="13" t="s">
        <v>94</v>
      </c>
      <c r="B6" s="14">
        <v>863324402</v>
      </c>
      <c r="C6" s="3">
        <v>97645803</v>
      </c>
      <c r="D6" s="3">
        <v>144025519</v>
      </c>
      <c r="E6" s="3">
        <v>136179388</v>
      </c>
      <c r="F6" s="3">
        <v>190729320</v>
      </c>
      <c r="G6" s="3">
        <v>61632788</v>
      </c>
      <c r="H6" s="3">
        <v>5221040</v>
      </c>
      <c r="I6" s="3">
        <v>28592997</v>
      </c>
      <c r="J6" s="3">
        <v>75530255</v>
      </c>
      <c r="K6" s="15">
        <v>123767295</v>
      </c>
    </row>
    <row r="7" spans="1:11" x14ac:dyDescent="0.25">
      <c r="A7" s="13" t="s">
        <v>93</v>
      </c>
      <c r="B7" s="14">
        <v>310329209</v>
      </c>
      <c r="C7" s="3">
        <v>3170243</v>
      </c>
      <c r="D7" s="3">
        <v>91265828</v>
      </c>
      <c r="E7" s="3">
        <v>21100913</v>
      </c>
      <c r="F7" s="3">
        <v>22355409</v>
      </c>
      <c r="G7" s="3">
        <v>128558673</v>
      </c>
      <c r="H7" s="3">
        <v>784403</v>
      </c>
      <c r="I7" s="3">
        <v>5429898</v>
      </c>
      <c r="J7" s="3">
        <v>20156994</v>
      </c>
      <c r="K7" s="15">
        <v>17506854</v>
      </c>
    </row>
    <row r="8" spans="1:11" x14ac:dyDescent="0.25">
      <c r="A8" s="13" t="s">
        <v>92</v>
      </c>
      <c r="B8" s="14">
        <v>77893091</v>
      </c>
      <c r="C8" s="3">
        <v>11460517</v>
      </c>
      <c r="D8" s="3">
        <v>14904902</v>
      </c>
      <c r="E8" s="3">
        <v>13222865</v>
      </c>
      <c r="F8" s="3">
        <v>2051437</v>
      </c>
      <c r="G8" s="3">
        <v>13343267</v>
      </c>
      <c r="H8" s="3"/>
      <c r="I8" s="3"/>
      <c r="J8" s="3">
        <v>10535500</v>
      </c>
      <c r="K8" s="15">
        <v>12160235</v>
      </c>
    </row>
    <row r="9" spans="1:11" x14ac:dyDescent="0.25">
      <c r="A9" s="13" t="s">
        <v>91</v>
      </c>
      <c r="B9" s="14">
        <v>3062426029</v>
      </c>
      <c r="C9" s="3">
        <v>251683481</v>
      </c>
      <c r="D9" s="3">
        <v>404222680</v>
      </c>
      <c r="E9" s="3">
        <v>467680337</v>
      </c>
      <c r="F9" s="3">
        <v>684518186</v>
      </c>
      <c r="G9" s="3">
        <v>118142996</v>
      </c>
      <c r="H9" s="3">
        <v>36045072</v>
      </c>
      <c r="I9" s="3">
        <v>56573330</v>
      </c>
      <c r="J9" s="3">
        <v>459225050</v>
      </c>
      <c r="K9" s="15">
        <v>584334891</v>
      </c>
    </row>
    <row r="10" spans="1:11" x14ac:dyDescent="0.25">
      <c r="A10" s="13" t="s">
        <v>90</v>
      </c>
      <c r="B10" s="14">
        <v>2227530429</v>
      </c>
      <c r="C10" s="3">
        <v>206939215</v>
      </c>
      <c r="D10" s="3">
        <v>367028730</v>
      </c>
      <c r="E10" s="3">
        <v>247500883</v>
      </c>
      <c r="F10" s="3">
        <v>505917418</v>
      </c>
      <c r="G10" s="3">
        <v>273410223</v>
      </c>
      <c r="H10" s="3">
        <v>39848011</v>
      </c>
      <c r="I10" s="3">
        <v>36947455</v>
      </c>
      <c r="J10" s="3">
        <v>265965191</v>
      </c>
      <c r="K10" s="15">
        <v>283973300</v>
      </c>
    </row>
    <row r="11" spans="1:11" x14ac:dyDescent="0.25">
      <c r="A11" s="13" t="s">
        <v>89</v>
      </c>
      <c r="B11" s="14">
        <v>690126706</v>
      </c>
      <c r="C11" s="3">
        <v>63324682</v>
      </c>
      <c r="D11" s="3">
        <v>128217596</v>
      </c>
      <c r="E11" s="3">
        <v>84226036</v>
      </c>
      <c r="F11" s="3">
        <v>67978812</v>
      </c>
      <c r="G11" s="3">
        <v>118361321</v>
      </c>
      <c r="H11" s="3">
        <v>5673083</v>
      </c>
      <c r="I11" s="3">
        <v>5723613</v>
      </c>
      <c r="J11" s="3">
        <v>94556214</v>
      </c>
      <c r="K11" s="15">
        <v>122065352</v>
      </c>
    </row>
    <row r="12" spans="1:11" x14ac:dyDescent="0.25">
      <c r="A12" s="13" t="s">
        <v>88</v>
      </c>
      <c r="B12" s="14">
        <v>95793731</v>
      </c>
      <c r="C12" s="3">
        <v>8122726</v>
      </c>
      <c r="D12" s="3">
        <v>14010549</v>
      </c>
      <c r="E12" s="3">
        <v>13681046</v>
      </c>
      <c r="F12" s="3">
        <v>12782714</v>
      </c>
      <c r="G12" s="3">
        <v>16194703</v>
      </c>
      <c r="H12" s="3">
        <v>105602</v>
      </c>
      <c r="I12" s="3">
        <v>1931390</v>
      </c>
      <c r="J12" s="3">
        <v>12554311</v>
      </c>
      <c r="K12" s="15">
        <v>16410687</v>
      </c>
    </row>
    <row r="13" spans="1:11" x14ac:dyDescent="0.25">
      <c r="A13" s="13" t="s">
        <v>87</v>
      </c>
      <c r="B13" s="14">
        <v>312421656</v>
      </c>
      <c r="C13" s="3">
        <v>18790282</v>
      </c>
      <c r="D13" s="3">
        <v>93439535</v>
      </c>
      <c r="E13" s="3">
        <v>47548054</v>
      </c>
      <c r="F13" s="3">
        <v>26360345</v>
      </c>
      <c r="G13" s="3">
        <v>33111111</v>
      </c>
      <c r="H13" s="3">
        <v>1167506</v>
      </c>
      <c r="I13" s="3">
        <v>5354639</v>
      </c>
      <c r="J13" s="3">
        <v>31316708</v>
      </c>
      <c r="K13" s="15">
        <v>55333479</v>
      </c>
    </row>
    <row r="14" spans="1:11" x14ac:dyDescent="0.25">
      <c r="A14" s="13" t="s">
        <v>86</v>
      </c>
      <c r="B14" s="14">
        <v>706728582</v>
      </c>
      <c r="C14" s="3">
        <v>77783776</v>
      </c>
      <c r="D14" s="3">
        <v>155360436</v>
      </c>
      <c r="E14" s="3">
        <v>120637681</v>
      </c>
      <c r="F14" s="3">
        <v>92676753</v>
      </c>
      <c r="G14" s="3">
        <v>76956377</v>
      </c>
      <c r="H14" s="3">
        <v>6336282</v>
      </c>
      <c r="I14" s="3">
        <v>8967721</v>
      </c>
      <c r="J14" s="3">
        <v>81415667</v>
      </c>
      <c r="K14" s="15">
        <v>86593892</v>
      </c>
    </row>
    <row r="15" spans="1:11" x14ac:dyDescent="0.25">
      <c r="A15" s="13" t="s">
        <v>85</v>
      </c>
      <c r="B15" s="14">
        <v>507748208</v>
      </c>
      <c r="C15" s="3">
        <v>21719697</v>
      </c>
      <c r="D15" s="3">
        <v>29161884</v>
      </c>
      <c r="E15" s="3">
        <v>157430443</v>
      </c>
      <c r="F15" s="3">
        <v>66216357</v>
      </c>
      <c r="G15" s="3">
        <v>117222404</v>
      </c>
      <c r="H15" s="3">
        <v>1217102</v>
      </c>
      <c r="I15" s="3">
        <v>225587</v>
      </c>
      <c r="J15" s="3">
        <v>70782216</v>
      </c>
      <c r="K15" s="15">
        <v>43772509</v>
      </c>
    </row>
    <row r="16" spans="1:11" x14ac:dyDescent="0.25">
      <c r="A16" s="13" t="s">
        <v>84</v>
      </c>
      <c r="B16" s="14">
        <v>256925982</v>
      </c>
      <c r="C16" s="3">
        <v>48227561</v>
      </c>
      <c r="D16" s="3">
        <v>12624088</v>
      </c>
      <c r="E16" s="3">
        <v>19724741</v>
      </c>
      <c r="F16" s="3">
        <v>99302650</v>
      </c>
      <c r="G16" s="3">
        <v>23376382</v>
      </c>
      <c r="H16" s="3">
        <v>316943</v>
      </c>
      <c r="I16" s="3">
        <v>1231565</v>
      </c>
      <c r="J16" s="3">
        <v>21302597</v>
      </c>
      <c r="K16" s="15">
        <v>30819452</v>
      </c>
    </row>
    <row r="17" spans="1:11" x14ac:dyDescent="0.25">
      <c r="A17" s="13" t="s">
        <v>83</v>
      </c>
      <c r="B17" s="14">
        <v>334078907</v>
      </c>
      <c r="C17" s="3">
        <v>29088496</v>
      </c>
      <c r="D17" s="3">
        <v>54648031</v>
      </c>
      <c r="E17" s="3">
        <v>75273594</v>
      </c>
      <c r="F17" s="3">
        <v>13157525</v>
      </c>
      <c r="G17" s="3">
        <v>30743761</v>
      </c>
      <c r="H17" s="3">
        <v>1311893</v>
      </c>
      <c r="I17" s="3">
        <v>5102079</v>
      </c>
      <c r="J17" s="3">
        <v>36137370</v>
      </c>
      <c r="K17" s="15">
        <v>88616167</v>
      </c>
    </row>
    <row r="18" spans="1:11" x14ac:dyDescent="0.25">
      <c r="A18" s="13" t="s">
        <v>82</v>
      </c>
      <c r="B18" s="14">
        <v>62298670</v>
      </c>
      <c r="C18" s="3"/>
      <c r="D18" s="3">
        <v>10045934</v>
      </c>
      <c r="E18" s="3">
        <v>13955652</v>
      </c>
      <c r="F18" s="3">
        <v>2306761</v>
      </c>
      <c r="G18" s="3"/>
      <c r="H18" s="3">
        <v>214147</v>
      </c>
      <c r="I18" s="3"/>
      <c r="J18" s="3">
        <v>5043185</v>
      </c>
      <c r="K18" s="15">
        <v>20525917</v>
      </c>
    </row>
    <row r="19" spans="1:11" x14ac:dyDescent="0.25">
      <c r="A19" s="13" t="s">
        <v>81</v>
      </c>
      <c r="B19" s="14">
        <v>650981428</v>
      </c>
      <c r="C19" s="3">
        <v>57477724</v>
      </c>
      <c r="D19" s="3">
        <v>150985884</v>
      </c>
      <c r="E19" s="3">
        <v>108859481</v>
      </c>
      <c r="F19" s="3">
        <v>56243363</v>
      </c>
      <c r="G19" s="3">
        <v>51388118</v>
      </c>
      <c r="H19" s="3">
        <v>8367556</v>
      </c>
      <c r="I19" s="3">
        <v>4300890</v>
      </c>
      <c r="J19" s="3">
        <v>68649481</v>
      </c>
      <c r="K19" s="15">
        <v>144708931</v>
      </c>
    </row>
    <row r="20" spans="1:11" x14ac:dyDescent="0.25">
      <c r="A20" s="13" t="s">
        <v>80</v>
      </c>
      <c r="B20" s="14">
        <v>1443979769</v>
      </c>
      <c r="C20" s="3">
        <v>126416821</v>
      </c>
      <c r="D20" s="3">
        <v>265624798</v>
      </c>
      <c r="E20" s="3">
        <v>161113891</v>
      </c>
      <c r="F20" s="3">
        <v>271306126</v>
      </c>
      <c r="G20" s="3">
        <v>226968391</v>
      </c>
      <c r="H20" s="3">
        <v>28670604</v>
      </c>
      <c r="I20" s="3">
        <v>21343046</v>
      </c>
      <c r="J20" s="3">
        <v>156985780</v>
      </c>
      <c r="K20" s="15">
        <v>185550318</v>
      </c>
    </row>
    <row r="21" spans="1:11" x14ac:dyDescent="0.25">
      <c r="A21" s="13" t="s">
        <v>79</v>
      </c>
      <c r="B21" s="14">
        <v>154999331</v>
      </c>
      <c r="C21" s="3"/>
      <c r="D21" s="3">
        <v>15294127</v>
      </c>
      <c r="E21" s="3">
        <v>26820969</v>
      </c>
      <c r="F21" s="3">
        <v>10037514</v>
      </c>
      <c r="G21" s="3">
        <v>20479662</v>
      </c>
      <c r="H21" s="3">
        <v>3296167</v>
      </c>
      <c r="I21" s="3">
        <v>977965</v>
      </c>
      <c r="J21" s="3">
        <v>10084390</v>
      </c>
      <c r="K21" s="15"/>
    </row>
    <row r="22" spans="1:11" x14ac:dyDescent="0.25">
      <c r="A22" s="13" t="s">
        <v>78</v>
      </c>
      <c r="B22" s="14">
        <v>1296282437</v>
      </c>
      <c r="C22" s="3">
        <v>132491696</v>
      </c>
      <c r="D22" s="3">
        <v>200133523</v>
      </c>
      <c r="E22" s="3">
        <v>191652471</v>
      </c>
      <c r="F22" s="3">
        <v>218986449</v>
      </c>
      <c r="G22" s="3">
        <v>203023223</v>
      </c>
      <c r="H22" s="3">
        <v>11284236</v>
      </c>
      <c r="I22" s="3">
        <v>39036333</v>
      </c>
      <c r="J22" s="3">
        <v>133399487</v>
      </c>
      <c r="K22" s="15">
        <v>166275019</v>
      </c>
    </row>
    <row r="23" spans="1:11" x14ac:dyDescent="0.25">
      <c r="A23" s="13" t="s">
        <v>77</v>
      </c>
      <c r="B23" s="14">
        <v>22603734928</v>
      </c>
      <c r="C23" s="3">
        <v>1652352419</v>
      </c>
      <c r="D23" s="3">
        <v>1625656274</v>
      </c>
      <c r="E23" s="3">
        <v>3783688388</v>
      </c>
      <c r="F23" s="3">
        <v>4059065454</v>
      </c>
      <c r="G23" s="3">
        <v>916703960</v>
      </c>
      <c r="H23" s="3">
        <v>1170030144</v>
      </c>
      <c r="I23" s="3">
        <v>866772988</v>
      </c>
      <c r="J23" s="3">
        <v>4181022045</v>
      </c>
      <c r="K23" s="15">
        <v>4348443259</v>
      </c>
    </row>
    <row r="24" spans="1:11" x14ac:dyDescent="0.25">
      <c r="A24" s="13" t="s">
        <v>76</v>
      </c>
      <c r="B24" s="14">
        <v>144058161</v>
      </c>
      <c r="C24" s="3">
        <v>20835061</v>
      </c>
      <c r="D24" s="3">
        <v>18395268</v>
      </c>
      <c r="E24" s="3">
        <v>26752391</v>
      </c>
      <c r="F24" s="3">
        <v>23508337</v>
      </c>
      <c r="G24" s="3">
        <v>21153798</v>
      </c>
      <c r="H24" s="3">
        <v>530561</v>
      </c>
      <c r="I24" s="3"/>
      <c r="J24" s="3">
        <v>14565640</v>
      </c>
      <c r="K24" s="15"/>
    </row>
    <row r="25" spans="1:11" x14ac:dyDescent="0.25">
      <c r="A25" s="13" t="s">
        <v>75</v>
      </c>
      <c r="B25" s="14">
        <v>250012145</v>
      </c>
      <c r="C25" s="3">
        <v>20748943</v>
      </c>
      <c r="D25" s="3">
        <v>77792052</v>
      </c>
      <c r="E25" s="3">
        <v>42018746</v>
      </c>
      <c r="F25" s="3">
        <v>29669578</v>
      </c>
      <c r="G25" s="3">
        <v>24685026</v>
      </c>
      <c r="H25" s="3">
        <v>767061</v>
      </c>
      <c r="I25" s="3">
        <v>3039088</v>
      </c>
      <c r="J25" s="3">
        <v>23266157</v>
      </c>
      <c r="K25" s="15">
        <v>28025500</v>
      </c>
    </row>
    <row r="26" spans="1:11" x14ac:dyDescent="0.25">
      <c r="A26" s="13" t="s">
        <v>74</v>
      </c>
      <c r="B26" s="14">
        <v>1302597733</v>
      </c>
      <c r="C26" s="3">
        <v>160529456</v>
      </c>
      <c r="D26" s="3">
        <v>212625844</v>
      </c>
      <c r="E26" s="3">
        <v>208849322</v>
      </c>
      <c r="F26" s="3">
        <v>210966976</v>
      </c>
      <c r="G26" s="3">
        <v>198447727</v>
      </c>
      <c r="H26" s="3">
        <v>28678801</v>
      </c>
      <c r="I26" s="3">
        <v>15704621</v>
      </c>
      <c r="J26" s="3">
        <v>125771126</v>
      </c>
      <c r="K26" s="15">
        <v>141023860</v>
      </c>
    </row>
    <row r="27" spans="1:11" x14ac:dyDescent="0.25">
      <c r="A27" s="13" t="s">
        <v>73</v>
      </c>
      <c r="B27" s="14">
        <v>836256165</v>
      </c>
      <c r="C27" s="3">
        <v>78464549</v>
      </c>
      <c r="D27" s="3">
        <v>156328393</v>
      </c>
      <c r="E27" s="3">
        <v>90402995</v>
      </c>
      <c r="F27" s="3">
        <v>180883396</v>
      </c>
      <c r="G27" s="3">
        <v>97433594</v>
      </c>
      <c r="H27" s="3">
        <v>21357454</v>
      </c>
      <c r="I27" s="3">
        <v>13509378</v>
      </c>
      <c r="J27" s="3">
        <v>81253834</v>
      </c>
      <c r="K27" s="15">
        <v>116622584</v>
      </c>
    </row>
    <row r="28" spans="1:11" x14ac:dyDescent="0.25">
      <c r="A28" s="13" t="s">
        <v>72</v>
      </c>
      <c r="B28" s="14">
        <v>460366749</v>
      </c>
      <c r="C28" s="3">
        <v>47377021</v>
      </c>
      <c r="D28" s="3">
        <v>97985872</v>
      </c>
      <c r="E28" s="3">
        <v>147556035</v>
      </c>
      <c r="F28" s="3">
        <v>10412111</v>
      </c>
      <c r="G28" s="3">
        <v>43111735</v>
      </c>
      <c r="H28" s="3">
        <v>3844685</v>
      </c>
      <c r="I28" s="3">
        <v>3480452</v>
      </c>
      <c r="J28" s="3">
        <v>30606567</v>
      </c>
      <c r="K28" s="15">
        <v>75992271</v>
      </c>
    </row>
    <row r="29" spans="1:11" x14ac:dyDescent="0.25">
      <c r="A29" s="13" t="s">
        <v>71</v>
      </c>
      <c r="B29" s="14">
        <v>235226918</v>
      </c>
      <c r="C29" s="3">
        <v>20330446</v>
      </c>
      <c r="D29" s="3">
        <v>80422892</v>
      </c>
      <c r="E29" s="3">
        <v>32012797</v>
      </c>
      <c r="F29" s="3">
        <v>20295727</v>
      </c>
      <c r="G29" s="3">
        <v>26679937</v>
      </c>
      <c r="H29" s="3">
        <v>1359277</v>
      </c>
      <c r="I29" s="3">
        <v>3979826</v>
      </c>
      <c r="J29" s="3">
        <v>15475221</v>
      </c>
      <c r="K29" s="15">
        <v>34670804</v>
      </c>
    </row>
    <row r="30" spans="1:11" x14ac:dyDescent="0.25">
      <c r="A30" s="13" t="s">
        <v>70</v>
      </c>
      <c r="B30" s="14">
        <v>588202341</v>
      </c>
      <c r="C30" s="3">
        <v>57025239</v>
      </c>
      <c r="D30" s="3">
        <v>147457778</v>
      </c>
      <c r="E30" s="3">
        <v>111152262</v>
      </c>
      <c r="F30" s="3">
        <v>90365653</v>
      </c>
      <c r="G30" s="3">
        <v>45479617</v>
      </c>
      <c r="H30" s="3">
        <v>1646906</v>
      </c>
      <c r="I30" s="3">
        <v>16986131</v>
      </c>
      <c r="J30" s="3">
        <v>48214677</v>
      </c>
      <c r="K30" s="15">
        <v>69874090</v>
      </c>
    </row>
    <row r="31" spans="1:11" x14ac:dyDescent="0.25">
      <c r="A31" s="13" t="s">
        <v>69</v>
      </c>
      <c r="B31" s="14">
        <v>791676549</v>
      </c>
      <c r="C31" s="3">
        <v>89127876</v>
      </c>
      <c r="D31" s="3">
        <v>241434187</v>
      </c>
      <c r="E31" s="3">
        <v>94663814</v>
      </c>
      <c r="F31" s="3">
        <v>111368045</v>
      </c>
      <c r="G31" s="3">
        <v>71054777</v>
      </c>
      <c r="H31" s="3">
        <v>4985779</v>
      </c>
      <c r="I31" s="3">
        <v>8808914</v>
      </c>
      <c r="J31" s="3">
        <v>70064215</v>
      </c>
      <c r="K31" s="15">
        <v>100168939</v>
      </c>
    </row>
    <row r="32" spans="1:11" x14ac:dyDescent="0.25">
      <c r="A32" s="13" t="s">
        <v>68</v>
      </c>
      <c r="B32" s="14">
        <v>538181026</v>
      </c>
      <c r="C32" s="3">
        <v>67029915</v>
      </c>
      <c r="D32" s="3">
        <v>118478850</v>
      </c>
      <c r="E32" s="3">
        <v>89779400</v>
      </c>
      <c r="F32" s="3">
        <v>61752961</v>
      </c>
      <c r="G32" s="3">
        <v>70048375</v>
      </c>
      <c r="H32" s="3">
        <v>3394987</v>
      </c>
      <c r="I32" s="3">
        <v>6825968</v>
      </c>
      <c r="J32" s="3">
        <v>55211294</v>
      </c>
      <c r="K32" s="15">
        <v>65659273</v>
      </c>
    </row>
    <row r="33" spans="1:11" x14ac:dyDescent="0.25">
      <c r="A33" s="13" t="s">
        <v>67</v>
      </c>
      <c r="B33" s="14">
        <v>143009602</v>
      </c>
      <c r="C33" s="3">
        <v>2284191</v>
      </c>
      <c r="D33" s="3">
        <v>19246139</v>
      </c>
      <c r="E33" s="3">
        <v>65675414</v>
      </c>
      <c r="F33" s="3">
        <v>18724132</v>
      </c>
      <c r="G33" s="3">
        <v>8543110</v>
      </c>
      <c r="H33" s="3">
        <v>1094</v>
      </c>
      <c r="I33" s="3">
        <v>545024</v>
      </c>
      <c r="J33" s="3">
        <v>11266629</v>
      </c>
      <c r="K33" s="15">
        <v>16723869</v>
      </c>
    </row>
    <row r="34" spans="1:11" x14ac:dyDescent="0.25">
      <c r="A34" s="13" t="s">
        <v>66</v>
      </c>
      <c r="B34" s="14">
        <v>1124423806</v>
      </c>
      <c r="C34" s="3">
        <v>120098743</v>
      </c>
      <c r="D34" s="3">
        <v>176405436</v>
      </c>
      <c r="E34" s="3">
        <v>225397325</v>
      </c>
      <c r="F34" s="3">
        <v>142126255</v>
      </c>
      <c r="G34" s="3">
        <v>140588317</v>
      </c>
      <c r="H34" s="3">
        <v>18201130</v>
      </c>
      <c r="I34" s="3">
        <v>12212780</v>
      </c>
      <c r="J34" s="3">
        <v>106796084</v>
      </c>
      <c r="K34" s="15">
        <v>182597751</v>
      </c>
    </row>
    <row r="35" spans="1:11" x14ac:dyDescent="0.25">
      <c r="A35" s="13" t="s">
        <v>65</v>
      </c>
      <c r="B35" s="14">
        <v>103846133</v>
      </c>
      <c r="C35" s="3">
        <v>17693815</v>
      </c>
      <c r="D35" s="3">
        <v>20010068</v>
      </c>
      <c r="E35" s="3">
        <v>14832767</v>
      </c>
      <c r="F35" s="3">
        <v>3749877</v>
      </c>
      <c r="G35" s="3">
        <v>30531155</v>
      </c>
      <c r="H35" s="3"/>
      <c r="I35" s="3"/>
      <c r="J35" s="3">
        <v>7369770</v>
      </c>
      <c r="K35" s="15">
        <v>9604754</v>
      </c>
    </row>
    <row r="36" spans="1:11" x14ac:dyDescent="0.25">
      <c r="A36" s="13" t="s">
        <v>64</v>
      </c>
      <c r="B36" s="14">
        <v>1807522242</v>
      </c>
      <c r="C36" s="3">
        <v>155290137</v>
      </c>
      <c r="D36" s="3">
        <v>326696519</v>
      </c>
      <c r="E36" s="3">
        <v>243203894</v>
      </c>
      <c r="F36" s="3">
        <v>427018473</v>
      </c>
      <c r="G36" s="3">
        <v>92965450</v>
      </c>
      <c r="H36" s="3">
        <v>39575572</v>
      </c>
      <c r="I36" s="3">
        <v>14715897</v>
      </c>
      <c r="J36" s="3">
        <v>193263714</v>
      </c>
      <c r="K36" s="15">
        <v>314792580</v>
      </c>
    </row>
    <row r="37" spans="1:11" x14ac:dyDescent="0.25">
      <c r="A37" s="13" t="s">
        <v>63</v>
      </c>
      <c r="B37" s="14">
        <v>9392383203</v>
      </c>
      <c r="C37" s="3">
        <v>734199760</v>
      </c>
      <c r="D37" s="3">
        <v>1313706604</v>
      </c>
      <c r="E37" s="3">
        <v>1208453396</v>
      </c>
      <c r="F37" s="3">
        <v>2006041975</v>
      </c>
      <c r="G37" s="3">
        <v>679252883</v>
      </c>
      <c r="H37" s="3">
        <v>268103120</v>
      </c>
      <c r="I37" s="3">
        <v>279885597</v>
      </c>
      <c r="J37" s="3">
        <v>1281719961</v>
      </c>
      <c r="K37" s="15">
        <v>1621019910</v>
      </c>
    </row>
    <row r="38" spans="1:11" x14ac:dyDescent="0.25">
      <c r="A38" s="24" t="s">
        <v>62</v>
      </c>
      <c r="B38" s="22">
        <v>38246585</v>
      </c>
      <c r="C38" s="4"/>
      <c r="D38" s="4"/>
      <c r="E38" s="4"/>
      <c r="F38" s="4">
        <v>4863631</v>
      </c>
      <c r="G38" s="4"/>
      <c r="H38" s="4">
        <v>221784</v>
      </c>
      <c r="I38" s="4"/>
      <c r="J38" s="4">
        <v>3312704</v>
      </c>
      <c r="K38" s="23">
        <v>9893785</v>
      </c>
    </row>
    <row r="39" spans="1:11" x14ac:dyDescent="0.25">
      <c r="A39" s="13" t="s">
        <v>61</v>
      </c>
      <c r="B39" s="14">
        <v>264098047</v>
      </c>
      <c r="C39" s="3">
        <v>32885161</v>
      </c>
      <c r="D39" s="3">
        <v>80532398</v>
      </c>
      <c r="E39" s="3">
        <v>18016569</v>
      </c>
      <c r="F39" s="3">
        <v>55578924</v>
      </c>
      <c r="G39" s="3">
        <v>38607226</v>
      </c>
      <c r="H39" s="3">
        <v>169269</v>
      </c>
      <c r="I39" s="3">
        <v>337519</v>
      </c>
      <c r="J39" s="3">
        <v>20966089</v>
      </c>
      <c r="K39" s="15">
        <v>17004895</v>
      </c>
    </row>
    <row r="40" spans="1:11" x14ac:dyDescent="0.25">
      <c r="A40" s="13" t="s">
        <v>60</v>
      </c>
      <c r="B40" s="14">
        <v>600903441</v>
      </c>
      <c r="C40" s="3">
        <v>95460335</v>
      </c>
      <c r="D40" s="3">
        <v>131538387</v>
      </c>
      <c r="E40" s="3">
        <v>65195025</v>
      </c>
      <c r="F40" s="3">
        <v>135420916</v>
      </c>
      <c r="G40" s="3">
        <v>42117787</v>
      </c>
      <c r="H40" s="3">
        <v>7298891</v>
      </c>
      <c r="I40" s="3">
        <v>4444542</v>
      </c>
      <c r="J40" s="3">
        <v>51413411</v>
      </c>
      <c r="K40" s="15">
        <v>68014147</v>
      </c>
    </row>
    <row r="41" spans="1:11" x14ac:dyDescent="0.25">
      <c r="A41" s="13" t="s">
        <v>59</v>
      </c>
      <c r="B41" s="14">
        <v>516545615</v>
      </c>
      <c r="C41" s="3">
        <v>43212936</v>
      </c>
      <c r="D41" s="3">
        <v>110872787</v>
      </c>
      <c r="E41" s="3">
        <v>129516285</v>
      </c>
      <c r="F41" s="3">
        <v>39168020</v>
      </c>
      <c r="G41" s="3">
        <v>43415158</v>
      </c>
      <c r="H41" s="3">
        <v>483553</v>
      </c>
      <c r="I41" s="3">
        <v>6768073</v>
      </c>
      <c r="J41" s="3">
        <v>66369124</v>
      </c>
      <c r="K41" s="15">
        <v>76739682</v>
      </c>
    </row>
    <row r="42" spans="1:11" x14ac:dyDescent="0.25">
      <c r="A42" s="13" t="s">
        <v>58</v>
      </c>
      <c r="B42" s="14">
        <v>288508272</v>
      </c>
      <c r="C42" s="3">
        <v>23163533</v>
      </c>
      <c r="D42" s="3">
        <v>66098858</v>
      </c>
      <c r="E42" s="3">
        <v>23600829</v>
      </c>
      <c r="F42" s="3">
        <v>97801342</v>
      </c>
      <c r="G42" s="3">
        <v>29400963</v>
      </c>
      <c r="H42" s="3">
        <v>245838</v>
      </c>
      <c r="I42" s="3">
        <v>2905666</v>
      </c>
      <c r="J42" s="3">
        <v>22988375</v>
      </c>
      <c r="K42" s="15">
        <v>22302862</v>
      </c>
    </row>
    <row r="43" spans="1:11" x14ac:dyDescent="0.25">
      <c r="A43" s="13" t="s">
        <v>57</v>
      </c>
      <c r="B43" s="14">
        <v>445666234</v>
      </c>
      <c r="C43" s="3">
        <v>27599417</v>
      </c>
      <c r="D43" s="3">
        <v>139348723</v>
      </c>
      <c r="E43" s="3">
        <v>59783130</v>
      </c>
      <c r="F43" s="3">
        <v>81470212</v>
      </c>
      <c r="G43" s="3">
        <v>46550512</v>
      </c>
      <c r="H43" s="3">
        <v>4376699</v>
      </c>
      <c r="I43" s="3">
        <v>6862556</v>
      </c>
      <c r="J43" s="3">
        <v>42250905</v>
      </c>
      <c r="K43" s="15">
        <v>37424080</v>
      </c>
    </row>
    <row r="44" spans="1:11" x14ac:dyDescent="0.25">
      <c r="A44" s="13" t="s">
        <v>56</v>
      </c>
      <c r="B44" s="14">
        <v>722639551</v>
      </c>
      <c r="C44" s="3">
        <v>106361778</v>
      </c>
      <c r="D44" s="3">
        <v>149014325</v>
      </c>
      <c r="E44" s="3">
        <v>70705633</v>
      </c>
      <c r="F44" s="3">
        <v>148840168</v>
      </c>
      <c r="G44" s="3">
        <v>76446538</v>
      </c>
      <c r="H44" s="3">
        <v>10409796</v>
      </c>
      <c r="I44" s="3">
        <v>8559823</v>
      </c>
      <c r="J44" s="3">
        <v>45886171</v>
      </c>
      <c r="K44" s="15">
        <v>106415316</v>
      </c>
    </row>
    <row r="45" spans="1:11" x14ac:dyDescent="0.25">
      <c r="A45" s="13" t="s">
        <v>55</v>
      </c>
      <c r="B45" s="14">
        <v>190841892</v>
      </c>
      <c r="C45" s="3">
        <v>59264700</v>
      </c>
      <c r="D45" s="3">
        <v>21089092</v>
      </c>
      <c r="E45" s="3">
        <v>39776767</v>
      </c>
      <c r="F45" s="3">
        <v>9082669</v>
      </c>
      <c r="G45" s="3">
        <v>17835493</v>
      </c>
      <c r="H45" s="3">
        <v>243509</v>
      </c>
      <c r="I45" s="3"/>
      <c r="J45" s="3">
        <v>13816485</v>
      </c>
      <c r="K45" s="15"/>
    </row>
    <row r="46" spans="1:11" x14ac:dyDescent="0.25">
      <c r="A46" s="13" t="s">
        <v>54</v>
      </c>
      <c r="B46" s="14">
        <v>48362865</v>
      </c>
      <c r="C46" s="3"/>
      <c r="D46" s="3">
        <v>10446919</v>
      </c>
      <c r="E46" s="3">
        <v>13867307</v>
      </c>
      <c r="F46" s="3">
        <v>1606936</v>
      </c>
      <c r="G46" s="3"/>
      <c r="H46" s="3"/>
      <c r="I46" s="3"/>
      <c r="J46" s="3">
        <v>5450119</v>
      </c>
      <c r="K46" s="15">
        <v>3182453</v>
      </c>
    </row>
    <row r="47" spans="1:11" x14ac:dyDescent="0.25">
      <c r="A47" s="13" t="s">
        <v>53</v>
      </c>
      <c r="B47" s="14">
        <v>355070939</v>
      </c>
      <c r="C47" s="3">
        <v>17024203</v>
      </c>
      <c r="D47" s="3">
        <v>81704500</v>
      </c>
      <c r="E47" s="3">
        <v>92257378</v>
      </c>
      <c r="F47" s="3">
        <v>61589277</v>
      </c>
      <c r="G47" s="3">
        <v>41406286</v>
      </c>
      <c r="H47" s="3">
        <v>482263</v>
      </c>
      <c r="I47" s="3"/>
      <c r="J47" s="3">
        <v>21586943</v>
      </c>
      <c r="K47" s="15"/>
    </row>
    <row r="48" spans="1:11" x14ac:dyDescent="0.25">
      <c r="A48" s="13" t="s">
        <v>52</v>
      </c>
      <c r="B48" s="14">
        <v>57732919</v>
      </c>
      <c r="C48" s="3"/>
      <c r="D48" s="3">
        <v>12626536</v>
      </c>
      <c r="E48" s="3">
        <v>5502988</v>
      </c>
      <c r="F48" s="3">
        <v>1240932</v>
      </c>
      <c r="G48" s="3">
        <v>19758845</v>
      </c>
      <c r="H48" s="3"/>
      <c r="I48" s="3"/>
      <c r="J48" s="3">
        <v>3316181</v>
      </c>
      <c r="K48" s="15">
        <v>12187231</v>
      </c>
    </row>
    <row r="49" spans="1:11" x14ac:dyDescent="0.25">
      <c r="A49" s="13" t="s">
        <v>51</v>
      </c>
      <c r="B49" s="14">
        <v>925639040</v>
      </c>
      <c r="C49" s="3">
        <v>93551487</v>
      </c>
      <c r="D49" s="3">
        <v>127043366</v>
      </c>
      <c r="E49" s="3">
        <v>144524124</v>
      </c>
      <c r="F49" s="3">
        <v>122806230</v>
      </c>
      <c r="G49" s="3">
        <v>189293336</v>
      </c>
      <c r="H49" s="3">
        <v>2684947</v>
      </c>
      <c r="I49" s="3">
        <v>11145809</v>
      </c>
      <c r="J49" s="3">
        <v>116741937</v>
      </c>
      <c r="K49" s="15">
        <v>117847804</v>
      </c>
    </row>
    <row r="50" spans="1:11" x14ac:dyDescent="0.25">
      <c r="A50" s="13" t="s">
        <v>50</v>
      </c>
      <c r="B50" s="14">
        <v>155134730</v>
      </c>
      <c r="C50" s="3">
        <v>21214191</v>
      </c>
      <c r="D50" s="3">
        <v>11072635</v>
      </c>
      <c r="E50" s="3">
        <v>43334953</v>
      </c>
      <c r="F50" s="3">
        <v>3662837</v>
      </c>
      <c r="G50" s="3">
        <v>18076339</v>
      </c>
      <c r="H50" s="3"/>
      <c r="I50" s="3">
        <v>2135590</v>
      </c>
      <c r="J50" s="3">
        <v>21694170</v>
      </c>
      <c r="K50" s="15"/>
    </row>
    <row r="51" spans="1:11" x14ac:dyDescent="0.25">
      <c r="A51" s="13" t="s">
        <v>49</v>
      </c>
      <c r="B51" s="14">
        <v>14551914393</v>
      </c>
      <c r="C51" s="3">
        <v>1278975536</v>
      </c>
      <c r="D51" s="3">
        <v>1833498857</v>
      </c>
      <c r="E51" s="3">
        <v>1949924962</v>
      </c>
      <c r="F51" s="3">
        <v>3280689053</v>
      </c>
      <c r="G51" s="3">
        <v>726144870</v>
      </c>
      <c r="H51" s="3">
        <v>393388301</v>
      </c>
      <c r="I51" s="3">
        <v>594999165</v>
      </c>
      <c r="J51" s="3">
        <v>1711866607</v>
      </c>
      <c r="K51" s="15">
        <v>2782427048</v>
      </c>
    </row>
    <row r="52" spans="1:11" x14ac:dyDescent="0.25">
      <c r="A52" s="13" t="s">
        <v>48</v>
      </c>
      <c r="B52" s="14">
        <v>45709150</v>
      </c>
      <c r="C52" s="3"/>
      <c r="D52" s="3">
        <v>18008179</v>
      </c>
      <c r="E52" s="3"/>
      <c r="F52" s="3">
        <v>382988</v>
      </c>
      <c r="G52" s="3">
        <v>9068805</v>
      </c>
      <c r="H52" s="3"/>
      <c r="I52" s="3"/>
      <c r="J52" s="3">
        <v>8111198</v>
      </c>
      <c r="K52" s="15">
        <v>2551984</v>
      </c>
    </row>
    <row r="53" spans="1:11" x14ac:dyDescent="0.25">
      <c r="A53" s="13" t="s">
        <v>47</v>
      </c>
      <c r="B53" s="14">
        <v>290773816</v>
      </c>
      <c r="C53" s="3">
        <v>36932365</v>
      </c>
      <c r="D53" s="3">
        <v>77606945</v>
      </c>
      <c r="E53" s="3">
        <v>21476288</v>
      </c>
      <c r="F53" s="3">
        <v>11765127</v>
      </c>
      <c r="G53" s="3">
        <v>48473618</v>
      </c>
      <c r="H53" s="3">
        <v>180214</v>
      </c>
      <c r="I53" s="3">
        <v>4449736</v>
      </c>
      <c r="J53" s="3">
        <v>25172702</v>
      </c>
      <c r="K53" s="15">
        <v>64716824</v>
      </c>
    </row>
    <row r="54" spans="1:11" x14ac:dyDescent="0.25">
      <c r="A54" s="13" t="s">
        <v>46</v>
      </c>
      <c r="B54" s="14">
        <v>637639241</v>
      </c>
      <c r="C54" s="3">
        <v>33005296</v>
      </c>
      <c r="D54" s="3">
        <v>155685117</v>
      </c>
      <c r="E54" s="3">
        <v>95498535</v>
      </c>
      <c r="F54" s="3">
        <v>91418166</v>
      </c>
      <c r="G54" s="3">
        <v>78011893</v>
      </c>
      <c r="H54" s="3">
        <v>17887825</v>
      </c>
      <c r="I54" s="3">
        <v>29265266</v>
      </c>
      <c r="J54" s="3">
        <v>65825556</v>
      </c>
      <c r="K54" s="15">
        <v>71041587</v>
      </c>
    </row>
    <row r="55" spans="1:11" x14ac:dyDescent="0.25">
      <c r="A55" s="13" t="s">
        <v>45</v>
      </c>
      <c r="B55" s="14">
        <v>467543039</v>
      </c>
      <c r="C55" s="3">
        <v>145773721</v>
      </c>
      <c r="D55" s="3">
        <v>74749624</v>
      </c>
      <c r="E55" s="3">
        <v>5602079</v>
      </c>
      <c r="F55" s="3">
        <v>19307451</v>
      </c>
      <c r="G55" s="3">
        <v>194803270</v>
      </c>
      <c r="H55" s="3"/>
      <c r="I55" s="3">
        <v>3454112</v>
      </c>
      <c r="J55" s="3">
        <v>13476330</v>
      </c>
      <c r="K55" s="15"/>
    </row>
    <row r="56" spans="1:11" x14ac:dyDescent="0.25">
      <c r="A56" s="13" t="s">
        <v>44</v>
      </c>
      <c r="B56" s="14">
        <v>488066226</v>
      </c>
      <c r="C56" s="3">
        <v>18180335</v>
      </c>
      <c r="D56" s="3">
        <v>134961210</v>
      </c>
      <c r="E56" s="3">
        <v>33719809</v>
      </c>
      <c r="F56" s="3">
        <v>139997724</v>
      </c>
      <c r="G56" s="3">
        <v>33814687</v>
      </c>
      <c r="H56" s="3">
        <v>6398165</v>
      </c>
      <c r="I56" s="3">
        <v>9582839</v>
      </c>
      <c r="J56" s="3">
        <v>47758139</v>
      </c>
      <c r="K56" s="15">
        <v>63653315</v>
      </c>
    </row>
    <row r="57" spans="1:11" x14ac:dyDescent="0.25">
      <c r="A57" s="13" t="s">
        <v>43</v>
      </c>
      <c r="B57" s="14">
        <v>1092011694</v>
      </c>
      <c r="C57" s="3">
        <v>140924052</v>
      </c>
      <c r="D57" s="3">
        <v>138950906</v>
      </c>
      <c r="E57" s="3">
        <v>171243929</v>
      </c>
      <c r="F57" s="3">
        <v>204560128</v>
      </c>
      <c r="G57" s="3">
        <v>191651788</v>
      </c>
      <c r="H57" s="3">
        <v>4664469</v>
      </c>
      <c r="I57" s="3">
        <v>6903058</v>
      </c>
      <c r="J57" s="3">
        <v>119182940</v>
      </c>
      <c r="K57" s="15">
        <v>113930418</v>
      </c>
    </row>
    <row r="58" spans="1:11" x14ac:dyDescent="0.25">
      <c r="A58" s="13" t="s">
        <v>42</v>
      </c>
      <c r="B58" s="14">
        <v>322478668</v>
      </c>
      <c r="C58" s="3">
        <v>20370870</v>
      </c>
      <c r="D58" s="3">
        <v>111344059</v>
      </c>
      <c r="E58" s="3">
        <v>37338436</v>
      </c>
      <c r="F58" s="3">
        <v>19932272</v>
      </c>
      <c r="G58" s="3">
        <v>33676530</v>
      </c>
      <c r="H58" s="3">
        <v>1143024</v>
      </c>
      <c r="I58" s="3">
        <v>8945762</v>
      </c>
      <c r="J58" s="3">
        <v>27263748</v>
      </c>
      <c r="K58" s="15">
        <v>62463973</v>
      </c>
    </row>
    <row r="59" spans="1:11" x14ac:dyDescent="0.25">
      <c r="A59" s="13" t="s">
        <v>41</v>
      </c>
      <c r="B59" s="14">
        <v>3129942529</v>
      </c>
      <c r="C59" s="3">
        <v>273633016</v>
      </c>
      <c r="D59" s="3">
        <v>486689305</v>
      </c>
      <c r="E59" s="3">
        <v>298881061</v>
      </c>
      <c r="F59" s="3">
        <v>827942288</v>
      </c>
      <c r="G59" s="3">
        <v>322257468</v>
      </c>
      <c r="H59" s="3">
        <v>89613089</v>
      </c>
      <c r="I59" s="3">
        <v>91561578</v>
      </c>
      <c r="J59" s="3">
        <v>334305641</v>
      </c>
      <c r="K59" s="15">
        <v>405059085</v>
      </c>
    </row>
    <row r="60" spans="1:11" x14ac:dyDescent="0.25">
      <c r="A60" s="13" t="s">
        <v>40</v>
      </c>
      <c r="B60" s="14">
        <v>842445960</v>
      </c>
      <c r="C60" s="3">
        <v>69270678</v>
      </c>
      <c r="D60" s="3">
        <v>134110594</v>
      </c>
      <c r="E60" s="3">
        <v>52516682</v>
      </c>
      <c r="F60" s="3">
        <v>74474389</v>
      </c>
      <c r="G60" s="3">
        <v>225281134</v>
      </c>
      <c r="H60" s="3">
        <v>1699271</v>
      </c>
      <c r="I60" s="3">
        <v>11015705</v>
      </c>
      <c r="J60" s="3">
        <v>66040254</v>
      </c>
      <c r="K60" s="15">
        <v>208037253</v>
      </c>
    </row>
    <row r="61" spans="1:11" x14ac:dyDescent="0.25">
      <c r="A61" s="13" t="s">
        <v>39</v>
      </c>
      <c r="B61" s="14">
        <v>487795141</v>
      </c>
      <c r="C61" s="3">
        <v>53653122</v>
      </c>
      <c r="D61" s="3">
        <v>119020458</v>
      </c>
      <c r="E61" s="3">
        <v>70002195</v>
      </c>
      <c r="F61" s="3">
        <v>72781338</v>
      </c>
      <c r="G61" s="3">
        <v>65759632</v>
      </c>
      <c r="H61" s="3">
        <v>3056879</v>
      </c>
      <c r="I61" s="3">
        <v>4576410</v>
      </c>
      <c r="J61" s="3">
        <v>42417767</v>
      </c>
      <c r="K61" s="15">
        <v>56527334</v>
      </c>
    </row>
    <row r="62" spans="1:11" x14ac:dyDescent="0.25">
      <c r="A62" s="13" t="s">
        <v>38</v>
      </c>
      <c r="B62" s="14">
        <v>2136666980</v>
      </c>
      <c r="C62" s="3">
        <v>202643093</v>
      </c>
      <c r="D62" s="3">
        <v>280522144</v>
      </c>
      <c r="E62" s="3">
        <v>334186355</v>
      </c>
      <c r="F62" s="3">
        <v>412520348</v>
      </c>
      <c r="G62" s="3">
        <v>257698796</v>
      </c>
      <c r="H62" s="3">
        <v>36261234</v>
      </c>
      <c r="I62" s="3">
        <v>42293714</v>
      </c>
      <c r="J62" s="3">
        <v>272838383</v>
      </c>
      <c r="K62" s="15">
        <v>297702910</v>
      </c>
    </row>
    <row r="63" spans="1:11" x14ac:dyDescent="0.25">
      <c r="A63" s="13" t="s">
        <v>37</v>
      </c>
      <c r="B63" s="14">
        <v>895569165</v>
      </c>
      <c r="C63" s="3">
        <v>146474707</v>
      </c>
      <c r="D63" s="3">
        <v>179864643</v>
      </c>
      <c r="E63" s="3">
        <v>105785678</v>
      </c>
      <c r="F63" s="3">
        <v>68580072</v>
      </c>
      <c r="G63" s="3">
        <v>137132425</v>
      </c>
      <c r="H63" s="3">
        <v>10037324</v>
      </c>
      <c r="I63" s="3">
        <v>27015039</v>
      </c>
      <c r="J63" s="3">
        <v>99342114</v>
      </c>
      <c r="K63" s="15">
        <v>121337166</v>
      </c>
    </row>
    <row r="64" spans="1:11" x14ac:dyDescent="0.25">
      <c r="A64" s="13" t="s">
        <v>36</v>
      </c>
      <c r="B64" s="14">
        <v>342131243</v>
      </c>
      <c r="C64" s="3">
        <v>39113292</v>
      </c>
      <c r="D64" s="3">
        <v>82496112</v>
      </c>
      <c r="E64" s="3">
        <v>25680005</v>
      </c>
      <c r="F64" s="3">
        <v>12871385</v>
      </c>
      <c r="G64" s="3">
        <v>63384615</v>
      </c>
      <c r="H64" s="3">
        <v>1541767</v>
      </c>
      <c r="I64" s="3">
        <v>2373489</v>
      </c>
      <c r="J64" s="3">
        <v>26159568</v>
      </c>
      <c r="K64" s="15">
        <v>88511019</v>
      </c>
    </row>
    <row r="65" spans="1:11" x14ac:dyDescent="0.25">
      <c r="A65" s="13" t="s">
        <v>35</v>
      </c>
      <c r="B65" s="14">
        <v>68456467</v>
      </c>
      <c r="C65" s="3"/>
      <c r="D65" s="3">
        <v>14143508</v>
      </c>
      <c r="E65" s="3">
        <v>22099006</v>
      </c>
      <c r="F65" s="3">
        <v>2390474</v>
      </c>
      <c r="G65" s="3">
        <v>11644468</v>
      </c>
      <c r="H65" s="3"/>
      <c r="I65" s="3"/>
      <c r="J65" s="3">
        <v>7510660</v>
      </c>
      <c r="K65" s="15">
        <v>6628454</v>
      </c>
    </row>
    <row r="66" spans="1:11" x14ac:dyDescent="0.25">
      <c r="A66" s="13" t="s">
        <v>34</v>
      </c>
      <c r="B66" s="14">
        <v>776636739</v>
      </c>
      <c r="C66" s="3">
        <v>84448911</v>
      </c>
      <c r="D66" s="3">
        <v>218824189</v>
      </c>
      <c r="E66" s="3">
        <v>114280586</v>
      </c>
      <c r="F66" s="3">
        <v>103747978</v>
      </c>
      <c r="G66" s="3">
        <v>82860852</v>
      </c>
      <c r="H66" s="3">
        <v>3749946</v>
      </c>
      <c r="I66" s="3">
        <v>11455518</v>
      </c>
      <c r="J66" s="3">
        <v>80877964</v>
      </c>
      <c r="K66" s="15">
        <v>76390801</v>
      </c>
    </row>
    <row r="67" spans="1:11" x14ac:dyDescent="0.25">
      <c r="A67" s="13" t="s">
        <v>33</v>
      </c>
      <c r="B67" s="14">
        <v>4286025756</v>
      </c>
      <c r="C67" s="3">
        <v>430664215</v>
      </c>
      <c r="D67" s="3">
        <v>961330338</v>
      </c>
      <c r="E67" s="3">
        <v>502720056</v>
      </c>
      <c r="F67" s="3">
        <v>921643849</v>
      </c>
      <c r="G67" s="3">
        <v>307874420</v>
      </c>
      <c r="H67" s="3">
        <v>119644113</v>
      </c>
      <c r="I67" s="3">
        <v>115198751</v>
      </c>
      <c r="J67" s="3">
        <v>504259298</v>
      </c>
      <c r="K67" s="15">
        <v>422690722</v>
      </c>
    </row>
    <row r="68" spans="1:11" x14ac:dyDescent="0.25">
      <c r="A68" s="13" t="s">
        <v>32</v>
      </c>
      <c r="B68" s="14">
        <v>49191283</v>
      </c>
      <c r="C68" s="3"/>
      <c r="D68" s="3">
        <v>4647388</v>
      </c>
      <c r="E68" s="3">
        <v>7422636</v>
      </c>
      <c r="F68" s="3"/>
      <c r="G68" s="3"/>
      <c r="H68" s="3"/>
      <c r="I68" s="3"/>
      <c r="J68" s="3">
        <v>4228601</v>
      </c>
      <c r="K68" s="15">
        <v>24044328</v>
      </c>
    </row>
    <row r="69" spans="1:11" x14ac:dyDescent="0.25">
      <c r="A69" s="13" t="s">
        <v>31</v>
      </c>
      <c r="B69" s="14">
        <v>112000888</v>
      </c>
      <c r="C69" s="3">
        <v>6024213</v>
      </c>
      <c r="D69" s="3">
        <v>15713086</v>
      </c>
      <c r="E69" s="3">
        <v>17218732</v>
      </c>
      <c r="F69" s="3">
        <v>13330334</v>
      </c>
      <c r="G69" s="3">
        <v>23858595</v>
      </c>
      <c r="H69" s="3"/>
      <c r="I69" s="3"/>
      <c r="J69" s="3">
        <v>16543435</v>
      </c>
      <c r="K69" s="15">
        <v>19210681</v>
      </c>
    </row>
    <row r="70" spans="1:11" x14ac:dyDescent="0.25">
      <c r="A70" s="13" t="s">
        <v>30</v>
      </c>
      <c r="B70" s="14">
        <v>700614459</v>
      </c>
      <c r="C70" s="3">
        <v>90317469</v>
      </c>
      <c r="D70" s="3">
        <v>115169352</v>
      </c>
      <c r="E70" s="3">
        <v>36183884</v>
      </c>
      <c r="F70" s="3">
        <v>207266409</v>
      </c>
      <c r="G70" s="3">
        <v>65207052</v>
      </c>
      <c r="H70" s="3">
        <v>6639298</v>
      </c>
      <c r="I70" s="3">
        <v>4652057</v>
      </c>
      <c r="J70" s="3">
        <v>41650310</v>
      </c>
      <c r="K70" s="15">
        <v>133528634</v>
      </c>
    </row>
    <row r="71" spans="1:11" x14ac:dyDescent="0.25">
      <c r="A71" s="13" t="s">
        <v>29</v>
      </c>
      <c r="B71" s="14">
        <v>252382743</v>
      </c>
      <c r="C71" s="3">
        <v>18513863</v>
      </c>
      <c r="D71" s="3">
        <v>21637766</v>
      </c>
      <c r="E71" s="3">
        <v>48519302</v>
      </c>
      <c r="F71" s="3">
        <v>35018325</v>
      </c>
      <c r="G71" s="3">
        <v>31916543</v>
      </c>
      <c r="H71" s="3">
        <v>1192732</v>
      </c>
      <c r="I71" s="3">
        <v>5876622</v>
      </c>
      <c r="J71" s="3">
        <v>26809918</v>
      </c>
      <c r="K71" s="15">
        <v>62897669</v>
      </c>
    </row>
    <row r="72" spans="1:11" x14ac:dyDescent="0.25">
      <c r="A72" s="24" t="s">
        <v>28</v>
      </c>
      <c r="B72" s="22">
        <v>95070634</v>
      </c>
      <c r="C72" s="4">
        <v>34536787</v>
      </c>
      <c r="D72" s="4">
        <v>8747160</v>
      </c>
      <c r="E72" s="4">
        <v>11610566</v>
      </c>
      <c r="F72" s="4">
        <v>3380577</v>
      </c>
      <c r="G72" s="4">
        <v>15211709</v>
      </c>
      <c r="H72" s="4"/>
      <c r="I72" s="4"/>
      <c r="J72" s="4">
        <v>3573397</v>
      </c>
      <c r="K72" s="23">
        <v>17403244</v>
      </c>
    </row>
    <row r="73" spans="1:11" x14ac:dyDescent="0.25">
      <c r="A73" s="13" t="s">
        <v>27</v>
      </c>
      <c r="B73" s="14">
        <v>53642052</v>
      </c>
      <c r="C73" s="3"/>
      <c r="D73" s="3"/>
      <c r="E73" s="3">
        <v>9573681</v>
      </c>
      <c r="F73" s="3">
        <v>7364290</v>
      </c>
      <c r="G73" s="3">
        <v>12945394</v>
      </c>
      <c r="H73" s="3"/>
      <c r="I73" s="3"/>
      <c r="J73" s="3">
        <v>4391126</v>
      </c>
      <c r="K73" s="15">
        <v>7432380</v>
      </c>
    </row>
    <row r="74" spans="1:11" x14ac:dyDescent="0.25">
      <c r="A74" s="13" t="s">
        <v>26</v>
      </c>
      <c r="B74" s="14">
        <v>113353471</v>
      </c>
      <c r="C74" s="3"/>
      <c r="D74" s="3">
        <v>18759341</v>
      </c>
      <c r="E74" s="3">
        <v>24189255</v>
      </c>
      <c r="F74" s="3">
        <v>663014</v>
      </c>
      <c r="G74" s="3">
        <v>26192138</v>
      </c>
      <c r="H74" s="3">
        <v>482892</v>
      </c>
      <c r="I74" s="3"/>
      <c r="J74" s="3">
        <v>15733557</v>
      </c>
      <c r="K74" s="15">
        <v>26750535</v>
      </c>
    </row>
    <row r="75" spans="1:11" x14ac:dyDescent="0.25">
      <c r="A75" s="13" t="s">
        <v>25</v>
      </c>
      <c r="B75" s="14">
        <v>2441229450</v>
      </c>
      <c r="C75" s="3">
        <v>291918719</v>
      </c>
      <c r="D75" s="3">
        <v>474636124</v>
      </c>
      <c r="E75" s="3">
        <v>267513220</v>
      </c>
      <c r="F75" s="3">
        <v>473629293</v>
      </c>
      <c r="G75" s="3">
        <v>201645160</v>
      </c>
      <c r="H75" s="3">
        <v>51516651</v>
      </c>
      <c r="I75" s="3">
        <v>59515789</v>
      </c>
      <c r="J75" s="3">
        <v>283294248</v>
      </c>
      <c r="K75" s="15">
        <v>337560243</v>
      </c>
    </row>
    <row r="76" spans="1:11" x14ac:dyDescent="0.25">
      <c r="A76" s="13" t="s">
        <v>24</v>
      </c>
      <c r="B76" s="14">
        <v>506391604</v>
      </c>
      <c r="C76" s="3">
        <v>74206218</v>
      </c>
      <c r="D76" s="3">
        <v>131867583</v>
      </c>
      <c r="E76" s="3">
        <v>69786884</v>
      </c>
      <c r="F76" s="3">
        <v>45512282</v>
      </c>
      <c r="G76" s="3">
        <v>54402466</v>
      </c>
      <c r="H76" s="3">
        <v>4272007</v>
      </c>
      <c r="I76" s="3">
        <v>8569151</v>
      </c>
      <c r="J76" s="3">
        <v>56851883</v>
      </c>
      <c r="K76" s="15">
        <v>60923130</v>
      </c>
    </row>
    <row r="77" spans="1:11" x14ac:dyDescent="0.25">
      <c r="A77" s="13" t="s">
        <v>23</v>
      </c>
      <c r="B77" s="14">
        <v>737991143</v>
      </c>
      <c r="C77" s="3">
        <v>84762799</v>
      </c>
      <c r="D77" s="3">
        <v>131687597</v>
      </c>
      <c r="E77" s="3">
        <v>164732865</v>
      </c>
      <c r="F77" s="3">
        <v>139096104</v>
      </c>
      <c r="G77" s="3">
        <v>46416274</v>
      </c>
      <c r="H77" s="3">
        <v>5759709</v>
      </c>
      <c r="I77" s="3">
        <v>8897822</v>
      </c>
      <c r="J77" s="3">
        <v>68175316</v>
      </c>
      <c r="K77" s="15">
        <v>88462657</v>
      </c>
    </row>
    <row r="78" spans="1:11" x14ac:dyDescent="0.25">
      <c r="A78" s="13" t="s">
        <v>22</v>
      </c>
      <c r="B78" s="14">
        <v>1169848868</v>
      </c>
      <c r="C78" s="3">
        <v>106914793</v>
      </c>
      <c r="D78" s="3">
        <v>179692957</v>
      </c>
      <c r="E78" s="3">
        <v>190648123</v>
      </c>
      <c r="F78" s="3">
        <v>182084373</v>
      </c>
      <c r="G78" s="3">
        <v>185199334</v>
      </c>
      <c r="H78" s="3">
        <v>7914382</v>
      </c>
      <c r="I78" s="3">
        <v>11354629</v>
      </c>
      <c r="J78" s="3">
        <v>138791373</v>
      </c>
      <c r="K78" s="15">
        <v>167248916</v>
      </c>
    </row>
    <row r="79" spans="1:11" x14ac:dyDescent="0.25">
      <c r="A79" s="13" t="s">
        <v>21</v>
      </c>
      <c r="B79" s="14">
        <v>8155827617</v>
      </c>
      <c r="C79" s="3">
        <v>636667799</v>
      </c>
      <c r="D79" s="3">
        <v>1182321052</v>
      </c>
      <c r="E79" s="3">
        <v>1220770495</v>
      </c>
      <c r="F79" s="3">
        <v>1704427415</v>
      </c>
      <c r="G79" s="3">
        <v>685121917</v>
      </c>
      <c r="H79" s="3">
        <v>195494244</v>
      </c>
      <c r="I79" s="3">
        <v>191308151</v>
      </c>
      <c r="J79" s="3">
        <v>926220199</v>
      </c>
      <c r="K79" s="15">
        <v>1413496351</v>
      </c>
    </row>
    <row r="80" spans="1:11" x14ac:dyDescent="0.25">
      <c r="A80" s="13" t="s">
        <v>20</v>
      </c>
      <c r="B80" s="14">
        <v>280272305</v>
      </c>
      <c r="C80" s="3">
        <v>22817340</v>
      </c>
      <c r="D80" s="3">
        <v>98288157</v>
      </c>
      <c r="E80" s="3">
        <v>25605233</v>
      </c>
      <c r="F80" s="3">
        <v>20183927</v>
      </c>
      <c r="G80" s="3">
        <v>34659774</v>
      </c>
      <c r="H80" s="3">
        <v>1010434</v>
      </c>
      <c r="I80" s="3">
        <v>4174809</v>
      </c>
      <c r="J80" s="3">
        <v>28023447</v>
      </c>
      <c r="K80" s="15">
        <v>45509193</v>
      </c>
    </row>
    <row r="81" spans="1:11" x14ac:dyDescent="0.25">
      <c r="A81" s="13" t="s">
        <v>19</v>
      </c>
      <c r="B81" s="14">
        <v>214804981</v>
      </c>
      <c r="C81" s="3">
        <v>14947378</v>
      </c>
      <c r="D81" s="3">
        <v>87801090</v>
      </c>
      <c r="E81" s="3">
        <v>11980557</v>
      </c>
      <c r="F81" s="3">
        <v>11399927</v>
      </c>
      <c r="G81" s="3">
        <v>39772406</v>
      </c>
      <c r="H81" s="3">
        <v>383700</v>
      </c>
      <c r="I81" s="3"/>
      <c r="J81" s="3">
        <v>19237022</v>
      </c>
      <c r="K81" s="15"/>
    </row>
    <row r="82" spans="1:11" x14ac:dyDescent="0.25">
      <c r="A82" s="13" t="s">
        <v>18</v>
      </c>
      <c r="B82" s="14">
        <v>4105628813</v>
      </c>
      <c r="C82" s="3">
        <v>376509125</v>
      </c>
      <c r="D82" s="3">
        <v>301020739</v>
      </c>
      <c r="E82" s="3">
        <v>680889545</v>
      </c>
      <c r="F82" s="3">
        <v>289464702</v>
      </c>
      <c r="G82" s="3">
        <v>282751243</v>
      </c>
      <c r="H82" s="3">
        <v>410845555</v>
      </c>
      <c r="I82" s="3">
        <v>58359363</v>
      </c>
      <c r="J82" s="3">
        <v>963614095</v>
      </c>
      <c r="K82" s="15">
        <v>742174440</v>
      </c>
    </row>
    <row r="83" spans="1:11" x14ac:dyDescent="0.25">
      <c r="A83" s="13" t="s">
        <v>17</v>
      </c>
      <c r="B83" s="14">
        <v>18762639472</v>
      </c>
      <c r="C83" s="3">
        <v>1160860627</v>
      </c>
      <c r="D83" s="3">
        <v>2480517072</v>
      </c>
      <c r="E83" s="3">
        <v>2631909991</v>
      </c>
      <c r="F83" s="3">
        <v>4096060699</v>
      </c>
      <c r="G83" s="3">
        <v>1282389251</v>
      </c>
      <c r="H83" s="3">
        <v>580497604</v>
      </c>
      <c r="I83" s="3">
        <v>581116478</v>
      </c>
      <c r="J83" s="3">
        <v>2462052746</v>
      </c>
      <c r="K83" s="15">
        <v>3487235007</v>
      </c>
    </row>
    <row r="84" spans="1:11" x14ac:dyDescent="0.25">
      <c r="A84" s="13" t="s">
        <v>16</v>
      </c>
      <c r="B84" s="14">
        <v>261292011</v>
      </c>
      <c r="C84" s="3">
        <v>19053845</v>
      </c>
      <c r="D84" s="3">
        <v>73347638</v>
      </c>
      <c r="E84" s="3">
        <v>20325998</v>
      </c>
      <c r="F84" s="3">
        <v>6347772</v>
      </c>
      <c r="G84" s="3">
        <v>76384161</v>
      </c>
      <c r="H84" s="3">
        <v>198160</v>
      </c>
      <c r="I84" s="3">
        <v>7873671</v>
      </c>
      <c r="J84" s="3">
        <v>23986134</v>
      </c>
      <c r="K84" s="15">
        <v>33774629</v>
      </c>
    </row>
    <row r="85" spans="1:11" x14ac:dyDescent="0.25">
      <c r="A85" s="13" t="s">
        <v>15</v>
      </c>
      <c r="B85" s="14">
        <v>109788900</v>
      </c>
      <c r="C85" s="3">
        <v>30703897</v>
      </c>
      <c r="D85" s="3">
        <v>15930176</v>
      </c>
      <c r="E85" s="3">
        <v>20222549</v>
      </c>
      <c r="F85" s="3">
        <v>2988346</v>
      </c>
      <c r="G85" s="3">
        <v>19519282</v>
      </c>
      <c r="H85" s="3"/>
      <c r="I85" s="3"/>
      <c r="J85" s="3">
        <v>11080403</v>
      </c>
      <c r="K85" s="15"/>
    </row>
    <row r="86" spans="1:11" x14ac:dyDescent="0.25">
      <c r="A86" s="13" t="s">
        <v>14</v>
      </c>
      <c r="B86" s="14">
        <v>3749298957</v>
      </c>
      <c r="C86" s="3">
        <v>243260027</v>
      </c>
      <c r="D86" s="3">
        <v>534974056</v>
      </c>
      <c r="E86" s="3">
        <v>446643308</v>
      </c>
      <c r="F86" s="3">
        <v>1099423514</v>
      </c>
      <c r="G86" s="3">
        <v>214721717</v>
      </c>
      <c r="H86" s="3">
        <v>96573166</v>
      </c>
      <c r="I86" s="3">
        <v>49634331</v>
      </c>
      <c r="J86" s="3">
        <v>439364071</v>
      </c>
      <c r="K86" s="15">
        <v>624704767</v>
      </c>
    </row>
    <row r="87" spans="1:11" x14ac:dyDescent="0.25">
      <c r="A87" s="13" t="s">
        <v>13</v>
      </c>
      <c r="B87" s="14">
        <v>3613324879</v>
      </c>
      <c r="C87" s="3">
        <v>303223071</v>
      </c>
      <c r="D87" s="3">
        <v>651439838</v>
      </c>
      <c r="E87" s="3">
        <v>638537895</v>
      </c>
      <c r="F87" s="3">
        <v>684470375</v>
      </c>
      <c r="G87" s="3">
        <v>292630926</v>
      </c>
      <c r="H87" s="3">
        <v>60413030</v>
      </c>
      <c r="I87" s="3">
        <v>50500019</v>
      </c>
      <c r="J87" s="3">
        <v>436487129</v>
      </c>
      <c r="K87" s="15">
        <v>495622590</v>
      </c>
    </row>
    <row r="88" spans="1:11" x14ac:dyDescent="0.25">
      <c r="A88" s="13" t="s">
        <v>12</v>
      </c>
      <c r="B88" s="14">
        <v>751438020</v>
      </c>
      <c r="C88" s="3">
        <v>122406938</v>
      </c>
      <c r="D88" s="3">
        <v>137775979</v>
      </c>
      <c r="E88" s="3">
        <v>127877680</v>
      </c>
      <c r="F88" s="3">
        <v>126711120</v>
      </c>
      <c r="G88" s="3">
        <v>68027822</v>
      </c>
      <c r="H88" s="3">
        <v>3334081</v>
      </c>
      <c r="I88" s="3">
        <v>5931745</v>
      </c>
      <c r="J88" s="3">
        <v>65967644</v>
      </c>
      <c r="K88" s="15">
        <v>93405017</v>
      </c>
    </row>
    <row r="89" spans="1:11" x14ac:dyDescent="0.25">
      <c r="A89" s="13" t="s">
        <v>11</v>
      </c>
      <c r="B89" s="14">
        <v>86750634</v>
      </c>
      <c r="C89" s="3"/>
      <c r="D89" s="3">
        <v>9376296</v>
      </c>
      <c r="E89" s="3">
        <v>21658929</v>
      </c>
      <c r="F89" s="3">
        <v>3621125</v>
      </c>
      <c r="G89" s="3">
        <v>10028068</v>
      </c>
      <c r="H89" s="3">
        <v>123126</v>
      </c>
      <c r="I89" s="3"/>
      <c r="J89" s="3">
        <v>12784223</v>
      </c>
      <c r="K89" s="15">
        <v>28815852</v>
      </c>
    </row>
    <row r="90" spans="1:11" x14ac:dyDescent="0.25">
      <c r="A90" s="13" t="s">
        <v>10</v>
      </c>
      <c r="B90" s="14">
        <v>231837854</v>
      </c>
      <c r="C90" s="3">
        <v>7176243</v>
      </c>
      <c r="D90" s="3">
        <v>56650958</v>
      </c>
      <c r="E90" s="3">
        <v>46017788</v>
      </c>
      <c r="F90" s="3">
        <v>18062483</v>
      </c>
      <c r="G90" s="3">
        <v>43934271</v>
      </c>
      <c r="H90" s="3">
        <v>1630039</v>
      </c>
      <c r="I90" s="3"/>
      <c r="J90" s="3">
        <v>29233496</v>
      </c>
      <c r="K90" s="15"/>
    </row>
    <row r="91" spans="1:11" x14ac:dyDescent="0.25">
      <c r="A91" s="13" t="s">
        <v>9</v>
      </c>
      <c r="B91" s="14">
        <v>146118877</v>
      </c>
      <c r="C91" s="3">
        <v>15049811</v>
      </c>
      <c r="D91" s="3">
        <v>13424352</v>
      </c>
      <c r="E91" s="3">
        <v>58415623</v>
      </c>
      <c r="F91" s="3">
        <v>11949324</v>
      </c>
      <c r="G91" s="3"/>
      <c r="H91" s="3"/>
      <c r="I91" s="3">
        <v>2094237</v>
      </c>
      <c r="J91" s="3">
        <v>13027671</v>
      </c>
      <c r="K91" s="15"/>
    </row>
    <row r="92" spans="1:11" x14ac:dyDescent="0.25">
      <c r="A92" s="13" t="s">
        <v>8</v>
      </c>
      <c r="B92" s="14">
        <v>20800165</v>
      </c>
      <c r="C92" s="3"/>
      <c r="D92" s="3">
        <v>3975688</v>
      </c>
      <c r="E92" s="3">
        <v>6834091</v>
      </c>
      <c r="F92" s="3"/>
      <c r="G92" s="3"/>
      <c r="H92" s="3"/>
      <c r="I92" s="3"/>
      <c r="J92" s="3">
        <v>439989</v>
      </c>
      <c r="K92" s="15">
        <v>2334675</v>
      </c>
    </row>
    <row r="93" spans="1:11" x14ac:dyDescent="0.25">
      <c r="A93" s="13" t="s">
        <v>7</v>
      </c>
      <c r="B93" s="14">
        <v>663283880</v>
      </c>
      <c r="C93" s="3">
        <v>123868235</v>
      </c>
      <c r="D93" s="3">
        <v>180849353</v>
      </c>
      <c r="E93" s="3">
        <v>87276651</v>
      </c>
      <c r="F93" s="3">
        <v>60595477</v>
      </c>
      <c r="G93" s="3">
        <v>60800421</v>
      </c>
      <c r="H93" s="3">
        <v>3078955</v>
      </c>
      <c r="I93" s="3">
        <v>13693578</v>
      </c>
      <c r="J93" s="3">
        <v>53248511</v>
      </c>
      <c r="K93" s="15">
        <v>79872696</v>
      </c>
    </row>
    <row r="94" spans="1:11" x14ac:dyDescent="0.25">
      <c r="A94" s="13" t="s">
        <v>6</v>
      </c>
      <c r="B94" s="14">
        <v>3586548334</v>
      </c>
      <c r="C94" s="3">
        <v>376453472</v>
      </c>
      <c r="D94" s="3">
        <v>538769712</v>
      </c>
      <c r="E94" s="3">
        <v>464848292</v>
      </c>
      <c r="F94" s="3">
        <v>897578256</v>
      </c>
      <c r="G94" s="3">
        <v>184859805</v>
      </c>
      <c r="H94" s="3">
        <v>91778322</v>
      </c>
      <c r="I94" s="3">
        <v>128396603</v>
      </c>
      <c r="J94" s="3">
        <v>417422062</v>
      </c>
      <c r="K94" s="15">
        <v>486441816</v>
      </c>
    </row>
    <row r="95" spans="1:11" x14ac:dyDescent="0.25">
      <c r="A95" s="13" t="s">
        <v>5</v>
      </c>
      <c r="B95" s="14">
        <v>129137701</v>
      </c>
      <c r="C95" s="3">
        <v>14276584</v>
      </c>
      <c r="D95" s="3">
        <v>14552939</v>
      </c>
      <c r="E95" s="3">
        <v>20795096</v>
      </c>
      <c r="F95" s="3">
        <v>880994</v>
      </c>
      <c r="G95" s="3">
        <v>26079367</v>
      </c>
      <c r="H95" s="3">
        <v>329850</v>
      </c>
      <c r="I95" s="3"/>
      <c r="J95" s="3">
        <v>10896152</v>
      </c>
      <c r="K95" s="15"/>
    </row>
    <row r="96" spans="1:11" x14ac:dyDescent="0.25">
      <c r="A96" s="13" t="s">
        <v>4</v>
      </c>
      <c r="B96" s="14">
        <v>495003944</v>
      </c>
      <c r="C96" s="3">
        <v>27501708</v>
      </c>
      <c r="D96" s="3">
        <v>132716006</v>
      </c>
      <c r="E96" s="3">
        <v>48901187</v>
      </c>
      <c r="F96" s="3">
        <v>60962621</v>
      </c>
      <c r="G96" s="3">
        <v>58190299</v>
      </c>
      <c r="H96" s="3">
        <v>11507765</v>
      </c>
      <c r="I96" s="3">
        <v>9242874</v>
      </c>
      <c r="J96" s="3">
        <v>50741684</v>
      </c>
      <c r="K96" s="15">
        <v>95239794</v>
      </c>
    </row>
    <row r="97" spans="1:11" x14ac:dyDescent="0.25">
      <c r="A97" s="13" t="s">
        <v>3</v>
      </c>
      <c r="B97" s="14">
        <v>406646824</v>
      </c>
      <c r="C97" s="3">
        <v>36946141</v>
      </c>
      <c r="D97" s="3">
        <v>115529433</v>
      </c>
      <c r="E97" s="3">
        <v>16818074</v>
      </c>
      <c r="F97" s="3">
        <v>99454338</v>
      </c>
      <c r="G97" s="3">
        <v>53996449</v>
      </c>
      <c r="H97" s="3">
        <v>535279</v>
      </c>
      <c r="I97" s="3">
        <v>2814376</v>
      </c>
      <c r="J97" s="3">
        <v>35081407</v>
      </c>
      <c r="K97" s="15">
        <v>45471339</v>
      </c>
    </row>
    <row r="98" spans="1:11" x14ac:dyDescent="0.25">
      <c r="A98" s="13" t="s">
        <v>2</v>
      </c>
      <c r="B98" s="14">
        <v>8205627605</v>
      </c>
      <c r="C98" s="3">
        <v>500017313</v>
      </c>
      <c r="D98" s="3">
        <v>1376494695</v>
      </c>
      <c r="E98" s="3">
        <v>1100868346</v>
      </c>
      <c r="F98" s="3">
        <v>2466176662</v>
      </c>
      <c r="G98" s="3">
        <v>271508649</v>
      </c>
      <c r="H98" s="3">
        <v>285835076</v>
      </c>
      <c r="I98" s="3">
        <v>325401690</v>
      </c>
      <c r="J98" s="3">
        <v>804577258</v>
      </c>
      <c r="K98" s="15">
        <v>1074747922</v>
      </c>
    </row>
    <row r="99" spans="1:11" x14ac:dyDescent="0.25">
      <c r="A99" s="13" t="s">
        <v>1</v>
      </c>
      <c r="B99" s="14">
        <v>3530073893</v>
      </c>
      <c r="C99" s="3">
        <v>389666739</v>
      </c>
      <c r="D99" s="3">
        <v>392128179</v>
      </c>
      <c r="E99" s="3">
        <v>593954363</v>
      </c>
      <c r="F99" s="3">
        <v>881415570</v>
      </c>
      <c r="G99" s="3">
        <v>349075025</v>
      </c>
      <c r="H99" s="3">
        <v>81695101</v>
      </c>
      <c r="I99" s="3">
        <v>99096226</v>
      </c>
      <c r="J99" s="3">
        <v>369486317</v>
      </c>
      <c r="K99" s="15">
        <v>373556379</v>
      </c>
    </row>
    <row r="100" spans="1:11" x14ac:dyDescent="0.25">
      <c r="A100" s="16" t="s">
        <v>0</v>
      </c>
      <c r="B100" s="17">
        <v>154225251387</v>
      </c>
      <c r="C100" s="18">
        <v>13149793070</v>
      </c>
      <c r="D100" s="18">
        <v>22533895863</v>
      </c>
      <c r="E100" s="18">
        <v>22266967787</v>
      </c>
      <c r="F100" s="18">
        <v>30828035697</v>
      </c>
      <c r="G100" s="18">
        <v>12151188656</v>
      </c>
      <c r="H100" s="18">
        <v>4360102602</v>
      </c>
      <c r="I100" s="18">
        <v>4135060054</v>
      </c>
      <c r="J100" s="18">
        <v>19729042630</v>
      </c>
      <c r="K100" s="19">
        <v>25071165027</v>
      </c>
    </row>
    <row r="102" spans="1:1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87019-038C-4C2C-A2EE-721863E0FAEB}">
  <dimension ref="A1:K100"/>
  <sheetViews>
    <sheetView topLeftCell="A65" workbookViewId="0">
      <selection activeCell="B100" sqref="B100"/>
    </sheetView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112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121941230</v>
      </c>
      <c r="C5" s="11">
        <v>5968175</v>
      </c>
      <c r="D5" s="11">
        <v>19682283</v>
      </c>
      <c r="E5" s="11">
        <v>20984327</v>
      </c>
      <c r="F5" s="11">
        <v>31539137</v>
      </c>
      <c r="G5" s="11">
        <v>5108811</v>
      </c>
      <c r="H5" s="11">
        <v>1716378</v>
      </c>
      <c r="I5" s="11">
        <v>1795469</v>
      </c>
      <c r="J5" s="11">
        <v>15526788</v>
      </c>
      <c r="K5" s="12">
        <v>19619862</v>
      </c>
    </row>
    <row r="6" spans="1:11" x14ac:dyDescent="0.25">
      <c r="A6" s="13" t="s">
        <v>94</v>
      </c>
      <c r="B6" s="14">
        <v>64281573</v>
      </c>
      <c r="C6" s="3">
        <v>6543038</v>
      </c>
      <c r="D6" s="3">
        <v>10491568</v>
      </c>
      <c r="E6" s="3">
        <v>10290377</v>
      </c>
      <c r="F6" s="3">
        <v>14280154</v>
      </c>
      <c r="G6" s="3">
        <v>4195597</v>
      </c>
      <c r="H6" s="3">
        <v>489828</v>
      </c>
      <c r="I6" s="3">
        <v>2104669</v>
      </c>
      <c r="J6" s="3">
        <v>5623553</v>
      </c>
      <c r="K6" s="15">
        <v>10262789</v>
      </c>
    </row>
    <row r="7" spans="1:11" x14ac:dyDescent="0.25">
      <c r="A7" s="13" t="s">
        <v>93</v>
      </c>
      <c r="B7" s="14">
        <v>20838719</v>
      </c>
      <c r="C7" s="3">
        <v>177716</v>
      </c>
      <c r="D7" s="3">
        <v>6604113</v>
      </c>
      <c r="E7" s="3">
        <v>1439866</v>
      </c>
      <c r="F7" s="3">
        <v>1733650</v>
      </c>
      <c r="G7" s="3">
        <v>7264993</v>
      </c>
      <c r="H7" s="3">
        <v>65036</v>
      </c>
      <c r="I7" s="3">
        <v>503833</v>
      </c>
      <c r="J7" s="3">
        <v>1541932</v>
      </c>
      <c r="K7" s="15">
        <v>1507580</v>
      </c>
    </row>
    <row r="8" spans="1:11" x14ac:dyDescent="0.25">
      <c r="A8" s="13" t="s">
        <v>92</v>
      </c>
      <c r="B8" s="14">
        <v>5450116</v>
      </c>
      <c r="C8" s="3">
        <v>580510</v>
      </c>
      <c r="D8" s="3">
        <v>993619</v>
      </c>
      <c r="E8" s="3">
        <v>960755</v>
      </c>
      <c r="F8" s="3">
        <v>143203</v>
      </c>
      <c r="G8" s="3">
        <v>926301</v>
      </c>
      <c r="H8" s="3"/>
      <c r="I8" s="3"/>
      <c r="J8" s="3">
        <v>707733</v>
      </c>
      <c r="K8" s="15">
        <v>1119734</v>
      </c>
    </row>
    <row r="9" spans="1:11" x14ac:dyDescent="0.25">
      <c r="A9" s="13" t="s">
        <v>91</v>
      </c>
      <c r="B9" s="14">
        <v>226911545</v>
      </c>
      <c r="C9" s="3">
        <v>16953980</v>
      </c>
      <c r="D9" s="3">
        <v>28394411</v>
      </c>
      <c r="E9" s="3">
        <v>34253913</v>
      </c>
      <c r="F9" s="3">
        <v>53769141</v>
      </c>
      <c r="G9" s="3">
        <v>8560256</v>
      </c>
      <c r="H9" s="3">
        <v>2219822</v>
      </c>
      <c r="I9" s="3">
        <v>4199384</v>
      </c>
      <c r="J9" s="3">
        <v>31047211</v>
      </c>
      <c r="K9" s="15">
        <v>47513426</v>
      </c>
    </row>
    <row r="10" spans="1:11" x14ac:dyDescent="0.25">
      <c r="A10" s="13" t="s">
        <v>90</v>
      </c>
      <c r="B10" s="14">
        <v>167219709</v>
      </c>
      <c r="C10" s="3">
        <v>14420419</v>
      </c>
      <c r="D10" s="3">
        <v>26773444</v>
      </c>
      <c r="E10" s="3">
        <v>19020396</v>
      </c>
      <c r="F10" s="3">
        <v>37970613</v>
      </c>
      <c r="G10" s="3">
        <v>22052905</v>
      </c>
      <c r="H10" s="3">
        <v>2745876</v>
      </c>
      <c r="I10" s="3">
        <v>2478575</v>
      </c>
      <c r="J10" s="3">
        <v>20143928</v>
      </c>
      <c r="K10" s="15">
        <v>21613552</v>
      </c>
    </row>
    <row r="11" spans="1:11" x14ac:dyDescent="0.25">
      <c r="A11" s="13" t="s">
        <v>89</v>
      </c>
      <c r="B11" s="14">
        <v>49650835</v>
      </c>
      <c r="C11" s="3">
        <v>4287119</v>
      </c>
      <c r="D11" s="3">
        <v>9226946</v>
      </c>
      <c r="E11" s="3">
        <v>5899717</v>
      </c>
      <c r="F11" s="3">
        <v>4244817</v>
      </c>
      <c r="G11" s="3">
        <v>9413232</v>
      </c>
      <c r="H11" s="3">
        <v>328635</v>
      </c>
      <c r="I11" s="3">
        <v>449176</v>
      </c>
      <c r="J11" s="3">
        <v>7331989</v>
      </c>
      <c r="K11" s="15">
        <v>8469204</v>
      </c>
    </row>
    <row r="12" spans="1:11" x14ac:dyDescent="0.25">
      <c r="A12" s="13" t="s">
        <v>88</v>
      </c>
      <c r="B12" s="14">
        <v>6644779</v>
      </c>
      <c r="C12" s="3">
        <v>494918</v>
      </c>
      <c r="D12" s="3">
        <v>797351</v>
      </c>
      <c r="E12" s="3">
        <v>810806</v>
      </c>
      <c r="F12" s="3">
        <v>933332</v>
      </c>
      <c r="G12" s="3">
        <v>1198479</v>
      </c>
      <c r="H12" s="3">
        <v>7756</v>
      </c>
      <c r="I12" s="3">
        <v>150525</v>
      </c>
      <c r="J12" s="3">
        <v>940979</v>
      </c>
      <c r="K12" s="15">
        <v>1310633</v>
      </c>
    </row>
    <row r="13" spans="1:11" x14ac:dyDescent="0.25">
      <c r="A13" s="13" t="s">
        <v>87</v>
      </c>
      <c r="B13" s="14">
        <v>23818540</v>
      </c>
      <c r="C13" s="3">
        <v>1063975</v>
      </c>
      <c r="D13" s="3">
        <v>6955737</v>
      </c>
      <c r="E13" s="3">
        <v>3889535</v>
      </c>
      <c r="F13" s="3">
        <v>2071403</v>
      </c>
      <c r="G13" s="3">
        <v>2308961</v>
      </c>
      <c r="H13" s="3">
        <v>88537</v>
      </c>
      <c r="I13" s="3">
        <v>470507</v>
      </c>
      <c r="J13" s="3">
        <v>2447763</v>
      </c>
      <c r="K13" s="15">
        <v>4522123</v>
      </c>
    </row>
    <row r="14" spans="1:11" x14ac:dyDescent="0.25">
      <c r="A14" s="13" t="s">
        <v>86</v>
      </c>
      <c r="B14" s="14">
        <v>51119039</v>
      </c>
      <c r="C14" s="3">
        <v>4725987</v>
      </c>
      <c r="D14" s="3">
        <v>11518601</v>
      </c>
      <c r="E14" s="3">
        <v>8948805</v>
      </c>
      <c r="F14" s="3">
        <v>5960433</v>
      </c>
      <c r="G14" s="3">
        <v>5660504</v>
      </c>
      <c r="H14" s="3">
        <v>322091</v>
      </c>
      <c r="I14" s="3">
        <v>703519</v>
      </c>
      <c r="J14" s="3">
        <v>6397791</v>
      </c>
      <c r="K14" s="15">
        <v>6881309</v>
      </c>
    </row>
    <row r="15" spans="1:11" x14ac:dyDescent="0.25">
      <c r="A15" s="13" t="s">
        <v>85</v>
      </c>
      <c r="B15" s="14">
        <v>35289737</v>
      </c>
      <c r="C15" s="3">
        <v>2093013</v>
      </c>
      <c r="D15" s="3">
        <v>2049230</v>
      </c>
      <c r="E15" s="3">
        <v>11555793</v>
      </c>
      <c r="F15" s="3">
        <v>3584371</v>
      </c>
      <c r="G15" s="3">
        <v>8111395</v>
      </c>
      <c r="H15" s="3">
        <v>86683</v>
      </c>
      <c r="I15" s="3">
        <v>13910</v>
      </c>
      <c r="J15" s="3">
        <v>4352552</v>
      </c>
      <c r="K15" s="15">
        <v>3442789</v>
      </c>
    </row>
    <row r="16" spans="1:11" x14ac:dyDescent="0.25">
      <c r="A16" s="13" t="s">
        <v>84</v>
      </c>
      <c r="B16" s="14">
        <v>17551556</v>
      </c>
      <c r="C16" s="3">
        <v>2247997</v>
      </c>
      <c r="D16" s="3">
        <v>960236</v>
      </c>
      <c r="E16" s="3">
        <v>1587406</v>
      </c>
      <c r="F16" s="3">
        <v>7010061</v>
      </c>
      <c r="G16" s="3">
        <v>1717161</v>
      </c>
      <c r="H16" s="3">
        <v>19142</v>
      </c>
      <c r="I16" s="3">
        <v>146170</v>
      </c>
      <c r="J16" s="3">
        <v>1697508</v>
      </c>
      <c r="K16" s="15">
        <v>2165875</v>
      </c>
    </row>
    <row r="17" spans="1:11" x14ac:dyDescent="0.25">
      <c r="A17" s="13" t="s">
        <v>83</v>
      </c>
      <c r="B17" s="14">
        <v>23547980</v>
      </c>
      <c r="C17" s="3">
        <v>1765816</v>
      </c>
      <c r="D17" s="3">
        <v>3902325</v>
      </c>
      <c r="E17" s="3">
        <v>5444884</v>
      </c>
      <c r="F17" s="3">
        <v>898667</v>
      </c>
      <c r="G17" s="3">
        <v>2225658</v>
      </c>
      <c r="H17" s="3">
        <v>75742</v>
      </c>
      <c r="I17" s="3">
        <v>363223</v>
      </c>
      <c r="J17" s="3">
        <v>2699001</v>
      </c>
      <c r="K17" s="15">
        <v>6172665</v>
      </c>
    </row>
    <row r="18" spans="1:11" x14ac:dyDescent="0.25">
      <c r="A18" s="13" t="s">
        <v>82</v>
      </c>
      <c r="B18" s="14">
        <v>4212020</v>
      </c>
      <c r="C18" s="3"/>
      <c r="D18" s="3">
        <v>656231</v>
      </c>
      <c r="E18" s="3">
        <v>902257</v>
      </c>
      <c r="F18" s="3">
        <v>105572</v>
      </c>
      <c r="G18" s="3"/>
      <c r="H18" s="3">
        <v>9003</v>
      </c>
      <c r="I18" s="3"/>
      <c r="J18" s="3">
        <v>350551</v>
      </c>
      <c r="K18" s="15">
        <v>1584638</v>
      </c>
    </row>
    <row r="19" spans="1:11" x14ac:dyDescent="0.25">
      <c r="A19" s="13" t="s">
        <v>81</v>
      </c>
      <c r="B19" s="14">
        <v>46699803</v>
      </c>
      <c r="C19" s="3">
        <v>3630734</v>
      </c>
      <c r="D19" s="3">
        <v>10810911</v>
      </c>
      <c r="E19" s="3">
        <v>7954428</v>
      </c>
      <c r="F19" s="3">
        <v>3773634</v>
      </c>
      <c r="G19" s="3">
        <v>3680051</v>
      </c>
      <c r="H19" s="3">
        <v>527880</v>
      </c>
      <c r="I19" s="3">
        <v>306058</v>
      </c>
      <c r="J19" s="3">
        <v>4764961</v>
      </c>
      <c r="K19" s="15">
        <v>11251145</v>
      </c>
    </row>
    <row r="20" spans="1:11" x14ac:dyDescent="0.25">
      <c r="A20" s="13" t="s">
        <v>80</v>
      </c>
      <c r="B20" s="14">
        <v>106969419</v>
      </c>
      <c r="C20" s="3">
        <v>8116455</v>
      </c>
      <c r="D20" s="3">
        <v>19175714</v>
      </c>
      <c r="E20" s="3">
        <v>12050088</v>
      </c>
      <c r="F20" s="3">
        <v>21881003</v>
      </c>
      <c r="G20" s="3">
        <v>16930458</v>
      </c>
      <c r="H20" s="3">
        <v>1798466</v>
      </c>
      <c r="I20" s="3">
        <v>1777770</v>
      </c>
      <c r="J20" s="3">
        <v>11395492</v>
      </c>
      <c r="K20" s="15">
        <v>13843974</v>
      </c>
    </row>
    <row r="21" spans="1:11" x14ac:dyDescent="0.25">
      <c r="A21" s="13" t="s">
        <v>79</v>
      </c>
      <c r="B21" s="14">
        <v>9129323</v>
      </c>
      <c r="C21" s="3"/>
      <c r="D21" s="3">
        <v>1070483</v>
      </c>
      <c r="E21" s="3">
        <v>2204974</v>
      </c>
      <c r="F21" s="3">
        <v>873829</v>
      </c>
      <c r="G21" s="3">
        <v>1246176</v>
      </c>
      <c r="H21" s="3">
        <v>228940</v>
      </c>
      <c r="I21" s="3">
        <v>69361</v>
      </c>
      <c r="J21" s="3">
        <v>719181</v>
      </c>
      <c r="K21" s="15"/>
    </row>
    <row r="22" spans="1:11" x14ac:dyDescent="0.25">
      <c r="A22" s="13" t="s">
        <v>78</v>
      </c>
      <c r="B22" s="14">
        <v>92439111</v>
      </c>
      <c r="C22" s="3">
        <v>8758124</v>
      </c>
      <c r="D22" s="3">
        <v>14445185</v>
      </c>
      <c r="E22" s="3">
        <v>13962976</v>
      </c>
      <c r="F22" s="3">
        <v>15723905</v>
      </c>
      <c r="G22" s="3">
        <v>14433184</v>
      </c>
      <c r="H22" s="3">
        <v>818278</v>
      </c>
      <c r="I22" s="3">
        <v>3192883</v>
      </c>
      <c r="J22" s="3">
        <v>9620044</v>
      </c>
      <c r="K22" s="15">
        <v>11484532</v>
      </c>
    </row>
    <row r="23" spans="1:11" x14ac:dyDescent="0.25">
      <c r="A23" s="13" t="s">
        <v>77</v>
      </c>
      <c r="B23" s="14">
        <v>1661837178</v>
      </c>
      <c r="C23" s="3">
        <v>118426207</v>
      </c>
      <c r="D23" s="3">
        <v>117525929</v>
      </c>
      <c r="E23" s="3">
        <v>281712991</v>
      </c>
      <c r="F23" s="3">
        <v>311572006</v>
      </c>
      <c r="G23" s="3">
        <v>68073878</v>
      </c>
      <c r="H23" s="3">
        <v>77204714</v>
      </c>
      <c r="I23" s="3">
        <v>66415118</v>
      </c>
      <c r="J23" s="3">
        <v>309196003</v>
      </c>
      <c r="K23" s="15">
        <v>311710334</v>
      </c>
    </row>
    <row r="24" spans="1:11" x14ac:dyDescent="0.25">
      <c r="A24" s="13" t="s">
        <v>76</v>
      </c>
      <c r="B24" s="14">
        <v>10168673</v>
      </c>
      <c r="C24" s="3">
        <v>1353299</v>
      </c>
      <c r="D24" s="3">
        <v>974582</v>
      </c>
      <c r="E24" s="3">
        <v>1927313</v>
      </c>
      <c r="F24" s="3">
        <v>1660701</v>
      </c>
      <c r="G24" s="3">
        <v>1481709</v>
      </c>
      <c r="H24" s="3">
        <v>33202</v>
      </c>
      <c r="I24" s="3"/>
      <c r="J24" s="3">
        <v>981025</v>
      </c>
      <c r="K24" s="15"/>
    </row>
    <row r="25" spans="1:11" x14ac:dyDescent="0.25">
      <c r="A25" s="13" t="s">
        <v>75</v>
      </c>
      <c r="B25" s="14">
        <v>16975472</v>
      </c>
      <c r="C25" s="3">
        <v>1107456</v>
      </c>
      <c r="D25" s="3">
        <v>5687576</v>
      </c>
      <c r="E25" s="3">
        <v>3047800</v>
      </c>
      <c r="F25" s="3">
        <v>1676044</v>
      </c>
      <c r="G25" s="3">
        <v>1496236</v>
      </c>
      <c r="H25" s="3">
        <v>42739</v>
      </c>
      <c r="I25" s="3">
        <v>237036</v>
      </c>
      <c r="J25" s="3">
        <v>1673706</v>
      </c>
      <c r="K25" s="15">
        <v>2006880</v>
      </c>
    </row>
    <row r="26" spans="1:11" x14ac:dyDescent="0.25">
      <c r="A26" s="13" t="s">
        <v>74</v>
      </c>
      <c r="B26" s="14">
        <v>95041532</v>
      </c>
      <c r="C26" s="3">
        <v>10794519</v>
      </c>
      <c r="D26" s="3">
        <v>15316863</v>
      </c>
      <c r="E26" s="3">
        <v>15551844</v>
      </c>
      <c r="F26" s="3">
        <v>16454757</v>
      </c>
      <c r="G26" s="3">
        <v>14115059</v>
      </c>
      <c r="H26" s="3">
        <v>1793543</v>
      </c>
      <c r="I26" s="3">
        <v>1086119</v>
      </c>
      <c r="J26" s="3">
        <v>9318981</v>
      </c>
      <c r="K26" s="15">
        <v>10609848</v>
      </c>
    </row>
    <row r="27" spans="1:11" x14ac:dyDescent="0.25">
      <c r="A27" s="13" t="s">
        <v>73</v>
      </c>
      <c r="B27" s="14">
        <v>61388452</v>
      </c>
      <c r="C27" s="3">
        <v>4909155</v>
      </c>
      <c r="D27" s="3">
        <v>11844739</v>
      </c>
      <c r="E27" s="3">
        <v>6811991</v>
      </c>
      <c r="F27" s="3">
        <v>12519896</v>
      </c>
      <c r="G27" s="3">
        <v>7263796</v>
      </c>
      <c r="H27" s="3">
        <v>1413475</v>
      </c>
      <c r="I27" s="3">
        <v>1228494</v>
      </c>
      <c r="J27" s="3">
        <v>6585804</v>
      </c>
      <c r="K27" s="15">
        <v>8811103</v>
      </c>
    </row>
    <row r="28" spans="1:11" x14ac:dyDescent="0.25">
      <c r="A28" s="13" t="s">
        <v>72</v>
      </c>
      <c r="B28" s="14">
        <v>33985390</v>
      </c>
      <c r="C28" s="3">
        <v>2956028</v>
      </c>
      <c r="D28" s="3">
        <v>7143538</v>
      </c>
      <c r="E28" s="3">
        <v>11165995</v>
      </c>
      <c r="F28" s="3">
        <v>784808</v>
      </c>
      <c r="G28" s="3">
        <v>3105441</v>
      </c>
      <c r="H28" s="3">
        <v>268014</v>
      </c>
      <c r="I28" s="3">
        <v>296396</v>
      </c>
      <c r="J28" s="3">
        <v>2227045</v>
      </c>
      <c r="K28" s="15">
        <v>6038124</v>
      </c>
    </row>
    <row r="29" spans="1:11" x14ac:dyDescent="0.25">
      <c r="A29" s="13" t="s">
        <v>71</v>
      </c>
      <c r="B29" s="14">
        <v>17072368</v>
      </c>
      <c r="C29" s="3">
        <v>1348390</v>
      </c>
      <c r="D29" s="3">
        <v>5802784</v>
      </c>
      <c r="E29" s="3">
        <v>2297551</v>
      </c>
      <c r="F29" s="3">
        <v>1538623</v>
      </c>
      <c r="G29" s="3">
        <v>1822606</v>
      </c>
      <c r="H29" s="3">
        <v>129547</v>
      </c>
      <c r="I29" s="3">
        <v>303698</v>
      </c>
      <c r="J29" s="3">
        <v>1120162</v>
      </c>
      <c r="K29" s="15">
        <v>2709008</v>
      </c>
    </row>
    <row r="30" spans="1:11" x14ac:dyDescent="0.25">
      <c r="A30" s="13" t="s">
        <v>70</v>
      </c>
      <c r="B30" s="14">
        <v>42787173</v>
      </c>
      <c r="C30" s="3">
        <v>4069973</v>
      </c>
      <c r="D30" s="3">
        <v>10985317</v>
      </c>
      <c r="E30" s="3">
        <v>8317810</v>
      </c>
      <c r="F30" s="3">
        <v>6193422</v>
      </c>
      <c r="G30" s="3">
        <v>3200451</v>
      </c>
      <c r="H30" s="3">
        <v>134528</v>
      </c>
      <c r="I30" s="3">
        <v>1259780</v>
      </c>
      <c r="J30" s="3">
        <v>3494801</v>
      </c>
      <c r="K30" s="15">
        <v>5131092</v>
      </c>
    </row>
    <row r="31" spans="1:11" x14ac:dyDescent="0.25">
      <c r="A31" s="13" t="s">
        <v>69</v>
      </c>
      <c r="B31" s="14">
        <v>54295466</v>
      </c>
      <c r="C31" s="3">
        <v>3479008</v>
      </c>
      <c r="D31" s="3">
        <v>16144927</v>
      </c>
      <c r="E31" s="3">
        <v>8101011</v>
      </c>
      <c r="F31" s="3">
        <v>9856482</v>
      </c>
      <c r="G31" s="3">
        <v>3764117</v>
      </c>
      <c r="H31" s="3">
        <v>340402</v>
      </c>
      <c r="I31" s="3">
        <v>787203</v>
      </c>
      <c r="J31" s="3">
        <v>5484617</v>
      </c>
      <c r="K31" s="15">
        <v>6337698</v>
      </c>
    </row>
    <row r="32" spans="1:11" x14ac:dyDescent="0.25">
      <c r="A32" s="13" t="s">
        <v>68</v>
      </c>
      <c r="B32" s="14">
        <v>39795277</v>
      </c>
      <c r="C32" s="3">
        <v>4529306</v>
      </c>
      <c r="D32" s="3">
        <v>8839831</v>
      </c>
      <c r="E32" s="3">
        <v>6592835</v>
      </c>
      <c r="F32" s="3">
        <v>3826614</v>
      </c>
      <c r="G32" s="3">
        <v>5058849</v>
      </c>
      <c r="H32" s="3">
        <v>202608</v>
      </c>
      <c r="I32" s="3">
        <v>703346</v>
      </c>
      <c r="J32" s="3">
        <v>4406328</v>
      </c>
      <c r="K32" s="15">
        <v>5635560</v>
      </c>
    </row>
    <row r="33" spans="1:11" x14ac:dyDescent="0.25">
      <c r="A33" s="13" t="s">
        <v>67</v>
      </c>
      <c r="B33" s="14">
        <v>9914293</v>
      </c>
      <c r="C33" s="3">
        <v>161194</v>
      </c>
      <c r="D33" s="3">
        <v>1306163</v>
      </c>
      <c r="E33" s="3">
        <v>4724189</v>
      </c>
      <c r="F33" s="3">
        <v>1096872</v>
      </c>
      <c r="G33" s="3">
        <v>610839</v>
      </c>
      <c r="H33" s="3">
        <v>135</v>
      </c>
      <c r="I33" s="3">
        <v>60032</v>
      </c>
      <c r="J33" s="3">
        <v>662141</v>
      </c>
      <c r="K33" s="15">
        <v>1292728</v>
      </c>
    </row>
    <row r="34" spans="1:11" x14ac:dyDescent="0.25">
      <c r="A34" s="13" t="s">
        <v>66</v>
      </c>
      <c r="B34" s="14">
        <v>85414353</v>
      </c>
      <c r="C34" s="3">
        <v>8617326</v>
      </c>
      <c r="D34" s="3">
        <v>13082652</v>
      </c>
      <c r="E34" s="3">
        <v>17253633</v>
      </c>
      <c r="F34" s="3">
        <v>10423994</v>
      </c>
      <c r="G34" s="3">
        <v>11022236</v>
      </c>
      <c r="H34" s="3">
        <v>1230165</v>
      </c>
      <c r="I34" s="3">
        <v>1042243</v>
      </c>
      <c r="J34" s="3">
        <v>8182603</v>
      </c>
      <c r="K34" s="15">
        <v>14559503</v>
      </c>
    </row>
    <row r="35" spans="1:11" x14ac:dyDescent="0.25">
      <c r="A35" s="13" t="s">
        <v>65</v>
      </c>
      <c r="B35" s="14">
        <v>7656877</v>
      </c>
      <c r="C35" s="3">
        <v>1411762</v>
      </c>
      <c r="D35" s="3">
        <v>1398298</v>
      </c>
      <c r="E35" s="3">
        <v>1106862</v>
      </c>
      <c r="F35" s="3">
        <v>268471</v>
      </c>
      <c r="G35" s="3">
        <v>2130964</v>
      </c>
      <c r="H35" s="3"/>
      <c r="I35" s="3"/>
      <c r="J35" s="3">
        <v>530637</v>
      </c>
      <c r="K35" s="15">
        <v>805921</v>
      </c>
    </row>
    <row r="36" spans="1:11" x14ac:dyDescent="0.25">
      <c r="A36" s="13" t="s">
        <v>64</v>
      </c>
      <c r="B36" s="14">
        <v>132117968</v>
      </c>
      <c r="C36" s="3">
        <v>10133798</v>
      </c>
      <c r="D36" s="3">
        <v>23783894</v>
      </c>
      <c r="E36" s="3">
        <v>17996354</v>
      </c>
      <c r="F36" s="3">
        <v>30964427</v>
      </c>
      <c r="G36" s="3">
        <v>6680428</v>
      </c>
      <c r="H36" s="3">
        <v>2646253</v>
      </c>
      <c r="I36" s="3">
        <v>1015417</v>
      </c>
      <c r="J36" s="3">
        <v>14761633</v>
      </c>
      <c r="K36" s="15">
        <v>24135764</v>
      </c>
    </row>
    <row r="37" spans="1:11" x14ac:dyDescent="0.25">
      <c r="A37" s="13" t="s">
        <v>63</v>
      </c>
      <c r="B37" s="14">
        <v>701625100</v>
      </c>
      <c r="C37" s="3">
        <v>50533818</v>
      </c>
      <c r="D37" s="3">
        <v>95140600</v>
      </c>
      <c r="E37" s="3">
        <v>91116802</v>
      </c>
      <c r="F37" s="3">
        <v>154483812</v>
      </c>
      <c r="G37" s="3">
        <v>49222381</v>
      </c>
      <c r="H37" s="3">
        <v>17743681</v>
      </c>
      <c r="I37" s="3">
        <v>22085676</v>
      </c>
      <c r="J37" s="3">
        <v>98081053</v>
      </c>
      <c r="K37" s="15">
        <v>123217277</v>
      </c>
    </row>
    <row r="38" spans="1:11" x14ac:dyDescent="0.25">
      <c r="A38" s="24" t="s">
        <v>62</v>
      </c>
      <c r="B38" s="22">
        <v>2845228</v>
      </c>
      <c r="C38" s="4"/>
      <c r="D38" s="4"/>
      <c r="E38" s="4">
        <v>331267</v>
      </c>
      <c r="F38" s="4">
        <v>485724</v>
      </c>
      <c r="G38" s="4"/>
      <c r="H38" s="4">
        <v>16067</v>
      </c>
      <c r="I38" s="4"/>
      <c r="J38" s="4">
        <v>256290</v>
      </c>
      <c r="K38" s="23">
        <v>681520</v>
      </c>
    </row>
    <row r="39" spans="1:11" x14ac:dyDescent="0.25">
      <c r="A39" s="13" t="s">
        <v>61</v>
      </c>
      <c r="B39" s="14">
        <v>18461285</v>
      </c>
      <c r="C39" s="3">
        <v>517431</v>
      </c>
      <c r="D39" s="3">
        <v>5877702</v>
      </c>
      <c r="E39" s="3">
        <v>1338909</v>
      </c>
      <c r="F39" s="3">
        <v>4690973</v>
      </c>
      <c r="G39" s="3">
        <v>2784108</v>
      </c>
      <c r="H39" s="3">
        <v>2872</v>
      </c>
      <c r="I39" s="3">
        <v>23817</v>
      </c>
      <c r="J39" s="3">
        <v>1568642</v>
      </c>
      <c r="K39" s="15">
        <v>1656831</v>
      </c>
    </row>
    <row r="40" spans="1:11" x14ac:dyDescent="0.25">
      <c r="A40" s="13" t="s">
        <v>60</v>
      </c>
      <c r="B40" s="14">
        <v>42332384</v>
      </c>
      <c r="C40" s="3">
        <v>6352124</v>
      </c>
      <c r="D40" s="3">
        <v>9275705</v>
      </c>
      <c r="E40" s="3">
        <v>4741280</v>
      </c>
      <c r="F40" s="3">
        <v>9483576</v>
      </c>
      <c r="G40" s="3">
        <v>3076291</v>
      </c>
      <c r="H40" s="3">
        <v>529466</v>
      </c>
      <c r="I40" s="3">
        <v>376310</v>
      </c>
      <c r="J40" s="3">
        <v>3797796</v>
      </c>
      <c r="K40" s="15">
        <v>4699836</v>
      </c>
    </row>
    <row r="41" spans="1:11" x14ac:dyDescent="0.25">
      <c r="A41" s="13" t="s">
        <v>59</v>
      </c>
      <c r="B41" s="14">
        <v>39264355</v>
      </c>
      <c r="C41" s="3">
        <v>3416450</v>
      </c>
      <c r="D41" s="3">
        <v>8256622</v>
      </c>
      <c r="E41" s="3">
        <v>9653011</v>
      </c>
      <c r="F41" s="3">
        <v>3096615</v>
      </c>
      <c r="G41" s="3">
        <v>3347237</v>
      </c>
      <c r="H41" s="3">
        <v>35302</v>
      </c>
      <c r="I41" s="3">
        <v>520718</v>
      </c>
      <c r="J41" s="3">
        <v>4928234</v>
      </c>
      <c r="K41" s="15">
        <v>6010165</v>
      </c>
    </row>
    <row r="42" spans="1:11" x14ac:dyDescent="0.25">
      <c r="A42" s="13" t="s">
        <v>58</v>
      </c>
      <c r="B42" s="14">
        <v>23844568</v>
      </c>
      <c r="C42" s="3">
        <v>1817783</v>
      </c>
      <c r="D42" s="3">
        <v>4890663</v>
      </c>
      <c r="E42" s="3">
        <v>1724251</v>
      </c>
      <c r="F42" s="3">
        <v>10164596</v>
      </c>
      <c r="G42" s="3">
        <v>2021032</v>
      </c>
      <c r="H42" s="3">
        <v>21376</v>
      </c>
      <c r="I42" s="3">
        <v>225243</v>
      </c>
      <c r="J42" s="3">
        <v>1644404</v>
      </c>
      <c r="K42" s="15">
        <v>1335219</v>
      </c>
    </row>
    <row r="43" spans="1:11" x14ac:dyDescent="0.25">
      <c r="A43" s="13" t="s">
        <v>57</v>
      </c>
      <c r="B43" s="14">
        <v>33561686</v>
      </c>
      <c r="C43" s="3">
        <v>1553174</v>
      </c>
      <c r="D43" s="3">
        <v>10348489</v>
      </c>
      <c r="E43" s="3">
        <v>5138185</v>
      </c>
      <c r="F43" s="3">
        <v>6351234</v>
      </c>
      <c r="G43" s="3">
        <v>2754220</v>
      </c>
      <c r="H43" s="3">
        <v>274286</v>
      </c>
      <c r="I43" s="3">
        <v>1187775</v>
      </c>
      <c r="J43" s="3">
        <v>3162325</v>
      </c>
      <c r="K43" s="15">
        <v>2791998</v>
      </c>
    </row>
    <row r="44" spans="1:11" x14ac:dyDescent="0.25">
      <c r="A44" s="13" t="s">
        <v>56</v>
      </c>
      <c r="B44" s="14">
        <v>50177353</v>
      </c>
      <c r="C44" s="3">
        <v>6720419</v>
      </c>
      <c r="D44" s="3">
        <v>10633629</v>
      </c>
      <c r="E44" s="3">
        <v>5415512</v>
      </c>
      <c r="F44" s="3">
        <v>10785155</v>
      </c>
      <c r="G44" s="3">
        <v>4853605</v>
      </c>
      <c r="H44" s="3">
        <v>597221</v>
      </c>
      <c r="I44" s="3">
        <v>683049</v>
      </c>
      <c r="J44" s="3">
        <v>3456016</v>
      </c>
      <c r="K44" s="15">
        <v>7032746</v>
      </c>
    </row>
    <row r="45" spans="1:11" x14ac:dyDescent="0.25">
      <c r="A45" s="13" t="s">
        <v>55</v>
      </c>
      <c r="B45" s="14">
        <v>14225348</v>
      </c>
      <c r="C45" s="3">
        <v>4579595</v>
      </c>
      <c r="D45" s="3">
        <v>1535891</v>
      </c>
      <c r="E45" s="3">
        <v>2946989</v>
      </c>
      <c r="F45" s="3">
        <v>742734</v>
      </c>
      <c r="G45" s="3">
        <v>1162000</v>
      </c>
      <c r="H45" s="3">
        <v>46672</v>
      </c>
      <c r="I45" s="3"/>
      <c r="J45" s="3">
        <v>1022145</v>
      </c>
      <c r="K45" s="15"/>
    </row>
    <row r="46" spans="1:11" x14ac:dyDescent="0.25">
      <c r="A46" s="13" t="s">
        <v>54</v>
      </c>
      <c r="B46" s="14">
        <v>3548675</v>
      </c>
      <c r="C46" s="3">
        <v>303756</v>
      </c>
      <c r="D46" s="3">
        <v>761927</v>
      </c>
      <c r="E46" s="3">
        <v>1012917</v>
      </c>
      <c r="F46" s="3">
        <v>98502</v>
      </c>
      <c r="G46" s="3"/>
      <c r="H46" s="3">
        <v>18235</v>
      </c>
      <c r="I46" s="3"/>
      <c r="J46" s="3">
        <v>412614</v>
      </c>
      <c r="K46" s="15">
        <v>244998</v>
      </c>
    </row>
    <row r="47" spans="1:11" x14ac:dyDescent="0.25">
      <c r="A47" s="13" t="s">
        <v>53</v>
      </c>
      <c r="B47" s="14">
        <v>26139448</v>
      </c>
      <c r="C47" s="3">
        <v>811598</v>
      </c>
      <c r="D47" s="3">
        <v>5833974</v>
      </c>
      <c r="E47" s="3">
        <v>7585890</v>
      </c>
      <c r="F47" s="3">
        <v>5077661</v>
      </c>
      <c r="G47" s="3">
        <v>2363375</v>
      </c>
      <c r="H47" s="3">
        <v>64713</v>
      </c>
      <c r="I47" s="3"/>
      <c r="J47" s="3">
        <v>1533757</v>
      </c>
      <c r="K47" s="15"/>
    </row>
    <row r="48" spans="1:11" x14ac:dyDescent="0.25">
      <c r="A48" s="13" t="s">
        <v>52</v>
      </c>
      <c r="B48" s="14">
        <v>4027669</v>
      </c>
      <c r="C48" s="3"/>
      <c r="D48" s="3">
        <v>899793</v>
      </c>
      <c r="E48" s="3">
        <v>448447</v>
      </c>
      <c r="F48" s="3">
        <v>117370</v>
      </c>
      <c r="G48" s="3">
        <v>1233288</v>
      </c>
      <c r="H48" s="3"/>
      <c r="I48" s="3"/>
      <c r="J48" s="3">
        <v>245526</v>
      </c>
      <c r="K48" s="15">
        <v>911754</v>
      </c>
    </row>
    <row r="49" spans="1:11" x14ac:dyDescent="0.25">
      <c r="A49" s="13" t="s">
        <v>51</v>
      </c>
      <c r="B49" s="14">
        <v>70135564</v>
      </c>
      <c r="C49" s="3">
        <v>6456871</v>
      </c>
      <c r="D49" s="3">
        <v>9347053</v>
      </c>
      <c r="E49" s="3">
        <v>10547467</v>
      </c>
      <c r="F49" s="3">
        <v>8059257</v>
      </c>
      <c r="G49" s="3">
        <v>14632720</v>
      </c>
      <c r="H49" s="3">
        <v>242554</v>
      </c>
      <c r="I49" s="3">
        <v>1056267</v>
      </c>
      <c r="J49" s="3">
        <v>9142988</v>
      </c>
      <c r="K49" s="15">
        <v>10650387</v>
      </c>
    </row>
    <row r="50" spans="1:11" x14ac:dyDescent="0.25">
      <c r="A50" s="13" t="s">
        <v>50</v>
      </c>
      <c r="B50" s="14">
        <v>10706818</v>
      </c>
      <c r="C50" s="3">
        <v>1413900</v>
      </c>
      <c r="D50" s="3">
        <v>740424</v>
      </c>
      <c r="E50" s="3">
        <v>3178591</v>
      </c>
      <c r="F50" s="3">
        <v>283594</v>
      </c>
      <c r="G50" s="3">
        <v>1315927</v>
      </c>
      <c r="H50" s="3">
        <v>22616</v>
      </c>
      <c r="I50" s="3">
        <v>140293</v>
      </c>
      <c r="J50" s="3">
        <v>1521749</v>
      </c>
      <c r="K50" s="15">
        <v>2089724</v>
      </c>
    </row>
    <row r="51" spans="1:11" x14ac:dyDescent="0.25">
      <c r="A51" s="13" t="s">
        <v>49</v>
      </c>
      <c r="B51" s="14">
        <v>1094068970</v>
      </c>
      <c r="C51" s="3">
        <v>89203763</v>
      </c>
      <c r="D51" s="3">
        <v>131970840</v>
      </c>
      <c r="E51" s="3">
        <v>148786947</v>
      </c>
      <c r="F51" s="3">
        <v>248266830</v>
      </c>
      <c r="G51" s="3">
        <v>53496759</v>
      </c>
      <c r="H51" s="3">
        <v>26676292</v>
      </c>
      <c r="I51" s="3">
        <v>47128811</v>
      </c>
      <c r="J51" s="3">
        <v>133503722</v>
      </c>
      <c r="K51" s="15">
        <v>215035006</v>
      </c>
    </row>
    <row r="52" spans="1:11" x14ac:dyDescent="0.25">
      <c r="A52" s="13" t="s">
        <v>48</v>
      </c>
      <c r="B52" s="14">
        <v>2632956</v>
      </c>
      <c r="C52" s="3"/>
      <c r="D52" s="3">
        <v>635110</v>
      </c>
      <c r="E52" s="3"/>
      <c r="F52" s="3">
        <v>60461</v>
      </c>
      <c r="G52" s="3">
        <v>662389</v>
      </c>
      <c r="H52" s="3"/>
      <c r="I52" s="3"/>
      <c r="J52" s="3">
        <v>561667</v>
      </c>
      <c r="K52" s="15">
        <v>149274</v>
      </c>
    </row>
    <row r="53" spans="1:11" x14ac:dyDescent="0.25">
      <c r="A53" s="13" t="s">
        <v>47</v>
      </c>
      <c r="B53" s="14">
        <v>21104405</v>
      </c>
      <c r="C53" s="3">
        <v>1250790</v>
      </c>
      <c r="D53" s="3">
        <v>5900702</v>
      </c>
      <c r="E53" s="3">
        <v>1795004</v>
      </c>
      <c r="F53" s="3">
        <v>1143912</v>
      </c>
      <c r="G53" s="3">
        <v>3421785</v>
      </c>
      <c r="H53" s="3">
        <v>8968</v>
      </c>
      <c r="I53" s="3">
        <v>325608</v>
      </c>
      <c r="J53" s="3">
        <v>1965080</v>
      </c>
      <c r="K53" s="15">
        <v>5292556</v>
      </c>
    </row>
    <row r="54" spans="1:11" x14ac:dyDescent="0.25">
      <c r="A54" s="13" t="s">
        <v>46</v>
      </c>
      <c r="B54" s="14">
        <v>49667970</v>
      </c>
      <c r="C54" s="3">
        <v>2405821</v>
      </c>
      <c r="D54" s="3">
        <v>11327174</v>
      </c>
      <c r="E54" s="3">
        <v>7272846</v>
      </c>
      <c r="F54" s="3">
        <v>8364039</v>
      </c>
      <c r="G54" s="3">
        <v>5709212</v>
      </c>
      <c r="H54" s="3">
        <v>1122977</v>
      </c>
      <c r="I54" s="3">
        <v>2536845</v>
      </c>
      <c r="J54" s="3">
        <v>5069545</v>
      </c>
      <c r="K54" s="15">
        <v>5859512</v>
      </c>
    </row>
    <row r="55" spans="1:11" x14ac:dyDescent="0.25">
      <c r="A55" s="13" t="s">
        <v>45</v>
      </c>
      <c r="B55" s="14">
        <v>34993804</v>
      </c>
      <c r="C55" s="3">
        <v>12041982</v>
      </c>
      <c r="D55" s="3">
        <v>5426219</v>
      </c>
      <c r="E55" s="3">
        <v>404239</v>
      </c>
      <c r="F55" s="3">
        <v>1608822</v>
      </c>
      <c r="G55" s="3">
        <v>13249300</v>
      </c>
      <c r="H55" s="3"/>
      <c r="I55" s="3">
        <v>252753</v>
      </c>
      <c r="J55" s="3">
        <v>1029104</v>
      </c>
      <c r="K55" s="15"/>
    </row>
    <row r="56" spans="1:11" x14ac:dyDescent="0.25">
      <c r="A56" s="13" t="s">
        <v>44</v>
      </c>
      <c r="B56" s="14">
        <v>36128666</v>
      </c>
      <c r="C56" s="3">
        <v>1146091</v>
      </c>
      <c r="D56" s="3">
        <v>9777741</v>
      </c>
      <c r="E56" s="3">
        <v>2395188</v>
      </c>
      <c r="F56" s="3">
        <v>10838532</v>
      </c>
      <c r="G56" s="3">
        <v>2589343</v>
      </c>
      <c r="H56" s="3">
        <v>503878</v>
      </c>
      <c r="I56" s="3">
        <v>831238</v>
      </c>
      <c r="J56" s="3">
        <v>3712198</v>
      </c>
      <c r="K56" s="15">
        <v>4334457</v>
      </c>
    </row>
    <row r="57" spans="1:11" x14ac:dyDescent="0.25">
      <c r="A57" s="13" t="s">
        <v>43</v>
      </c>
      <c r="B57" s="14">
        <v>79472367</v>
      </c>
      <c r="C57" s="3">
        <v>9436098</v>
      </c>
      <c r="D57" s="3">
        <v>9998552</v>
      </c>
      <c r="E57" s="3">
        <v>12384573</v>
      </c>
      <c r="F57" s="3">
        <v>17234179</v>
      </c>
      <c r="G57" s="3">
        <v>13092490</v>
      </c>
      <c r="H57" s="3">
        <v>304496</v>
      </c>
      <c r="I57" s="3">
        <v>627451</v>
      </c>
      <c r="J57" s="3">
        <v>8430496</v>
      </c>
      <c r="K57" s="15">
        <v>7964030</v>
      </c>
    </row>
    <row r="58" spans="1:11" x14ac:dyDescent="0.25">
      <c r="A58" s="13" t="s">
        <v>42</v>
      </c>
      <c r="B58" s="14">
        <v>24547603</v>
      </c>
      <c r="C58" s="3">
        <v>1443562</v>
      </c>
      <c r="D58" s="3">
        <v>8126513</v>
      </c>
      <c r="E58" s="3">
        <v>2764249</v>
      </c>
      <c r="F58" s="3">
        <v>1618239</v>
      </c>
      <c r="G58" s="3">
        <v>2437163</v>
      </c>
      <c r="H58" s="3">
        <v>74947</v>
      </c>
      <c r="I58" s="3">
        <v>920517</v>
      </c>
      <c r="J58" s="3">
        <v>2188044</v>
      </c>
      <c r="K58" s="15">
        <v>4974369</v>
      </c>
    </row>
    <row r="59" spans="1:11" x14ac:dyDescent="0.25">
      <c r="A59" s="13" t="s">
        <v>41</v>
      </c>
      <c r="B59" s="14">
        <v>237757356</v>
      </c>
      <c r="C59" s="3">
        <v>17203105</v>
      </c>
      <c r="D59" s="3">
        <v>35623979</v>
      </c>
      <c r="E59" s="3">
        <v>24162281</v>
      </c>
      <c r="F59" s="3">
        <v>65692945</v>
      </c>
      <c r="G59" s="3">
        <v>24661271</v>
      </c>
      <c r="H59" s="3">
        <v>5987085</v>
      </c>
      <c r="I59" s="3">
        <v>7762493</v>
      </c>
      <c r="J59" s="3">
        <v>25841083</v>
      </c>
      <c r="K59" s="15">
        <v>30823115</v>
      </c>
    </row>
    <row r="60" spans="1:11" x14ac:dyDescent="0.25">
      <c r="A60" s="13" t="s">
        <v>40</v>
      </c>
      <c r="B60" s="14">
        <v>65273871</v>
      </c>
      <c r="C60" s="3">
        <v>4676721</v>
      </c>
      <c r="D60" s="3">
        <v>9989105</v>
      </c>
      <c r="E60" s="3">
        <v>3832110</v>
      </c>
      <c r="F60" s="3">
        <v>6286510</v>
      </c>
      <c r="G60" s="3">
        <v>18702645</v>
      </c>
      <c r="H60" s="3">
        <v>127422</v>
      </c>
      <c r="I60" s="3">
        <v>919100</v>
      </c>
      <c r="J60" s="3">
        <v>4818695</v>
      </c>
      <c r="K60" s="15">
        <v>15921563</v>
      </c>
    </row>
    <row r="61" spans="1:11" x14ac:dyDescent="0.25">
      <c r="A61" s="13" t="s">
        <v>39</v>
      </c>
      <c r="B61" s="14">
        <v>36978979</v>
      </c>
      <c r="C61" s="3">
        <v>3685333</v>
      </c>
      <c r="D61" s="3">
        <v>8786764</v>
      </c>
      <c r="E61" s="3">
        <v>5396480</v>
      </c>
      <c r="F61" s="3">
        <v>5815002</v>
      </c>
      <c r="G61" s="3">
        <v>4710603</v>
      </c>
      <c r="H61" s="3">
        <v>208182</v>
      </c>
      <c r="I61" s="3">
        <v>316914</v>
      </c>
      <c r="J61" s="3">
        <v>3166552</v>
      </c>
      <c r="K61" s="15">
        <v>4893148</v>
      </c>
    </row>
    <row r="62" spans="1:11" x14ac:dyDescent="0.25">
      <c r="A62" s="13" t="s">
        <v>38</v>
      </c>
      <c r="B62" s="14">
        <v>154863629</v>
      </c>
      <c r="C62" s="3">
        <v>14560163</v>
      </c>
      <c r="D62" s="3">
        <v>20205309</v>
      </c>
      <c r="E62" s="3">
        <v>25002569</v>
      </c>
      <c r="F62" s="3">
        <v>26704470</v>
      </c>
      <c r="G62" s="3">
        <v>18730216</v>
      </c>
      <c r="H62" s="3">
        <v>2378503</v>
      </c>
      <c r="I62" s="3">
        <v>3101442</v>
      </c>
      <c r="J62" s="3">
        <v>20367704</v>
      </c>
      <c r="K62" s="15">
        <v>23813252</v>
      </c>
    </row>
    <row r="63" spans="1:11" x14ac:dyDescent="0.25">
      <c r="A63" s="13" t="s">
        <v>37</v>
      </c>
      <c r="B63" s="14">
        <v>67451073</v>
      </c>
      <c r="C63" s="3">
        <v>10469518</v>
      </c>
      <c r="D63" s="3">
        <v>12980887</v>
      </c>
      <c r="E63" s="3">
        <v>7755234</v>
      </c>
      <c r="F63" s="3">
        <v>5045491</v>
      </c>
      <c r="G63" s="3">
        <v>10458881</v>
      </c>
      <c r="H63" s="3">
        <v>687014</v>
      </c>
      <c r="I63" s="3">
        <v>2085939</v>
      </c>
      <c r="J63" s="3">
        <v>7607630</v>
      </c>
      <c r="K63" s="15">
        <v>10360479</v>
      </c>
    </row>
    <row r="64" spans="1:11" x14ac:dyDescent="0.25">
      <c r="A64" s="13" t="s">
        <v>36</v>
      </c>
      <c r="B64" s="14">
        <v>22171531</v>
      </c>
      <c r="C64" s="3">
        <v>542877</v>
      </c>
      <c r="D64" s="3">
        <v>6092284</v>
      </c>
      <c r="E64" s="3">
        <v>1978198</v>
      </c>
      <c r="F64" s="3">
        <v>1074767</v>
      </c>
      <c r="G64" s="3">
        <v>4649257</v>
      </c>
      <c r="H64" s="3">
        <v>128744</v>
      </c>
      <c r="I64" s="3">
        <v>187568</v>
      </c>
      <c r="J64" s="3">
        <v>1994246</v>
      </c>
      <c r="K64" s="15">
        <v>5523591</v>
      </c>
    </row>
    <row r="65" spans="1:11" x14ac:dyDescent="0.25">
      <c r="A65" s="13" t="s">
        <v>35</v>
      </c>
      <c r="B65" s="14">
        <v>4847883</v>
      </c>
      <c r="C65" s="3"/>
      <c r="D65" s="3">
        <v>999340</v>
      </c>
      <c r="E65" s="3">
        <v>1625906</v>
      </c>
      <c r="F65" s="3">
        <v>164282</v>
      </c>
      <c r="G65" s="3">
        <v>811487</v>
      </c>
      <c r="H65" s="3">
        <v>0</v>
      </c>
      <c r="I65" s="3"/>
      <c r="J65" s="3">
        <v>486854</v>
      </c>
      <c r="K65" s="15">
        <v>499040</v>
      </c>
    </row>
    <row r="66" spans="1:11" x14ac:dyDescent="0.25">
      <c r="A66" s="13" t="s">
        <v>34</v>
      </c>
      <c r="B66" s="14">
        <v>55720123</v>
      </c>
      <c r="C66" s="3">
        <v>5648937</v>
      </c>
      <c r="D66" s="3">
        <v>15964486</v>
      </c>
      <c r="E66" s="3">
        <v>8091216</v>
      </c>
      <c r="F66" s="3">
        <v>7412274</v>
      </c>
      <c r="G66" s="3">
        <v>5890506</v>
      </c>
      <c r="H66" s="3">
        <v>279307</v>
      </c>
      <c r="I66" s="3">
        <v>895782</v>
      </c>
      <c r="J66" s="3">
        <v>5877142</v>
      </c>
      <c r="K66" s="15">
        <v>5660474</v>
      </c>
    </row>
    <row r="67" spans="1:11" x14ac:dyDescent="0.25">
      <c r="A67" s="13" t="s">
        <v>33</v>
      </c>
      <c r="B67" s="14">
        <v>317588245</v>
      </c>
      <c r="C67" s="3">
        <v>30180745</v>
      </c>
      <c r="D67" s="3">
        <v>70624482</v>
      </c>
      <c r="E67" s="3">
        <v>37996265</v>
      </c>
      <c r="F67" s="3">
        <v>69736781</v>
      </c>
      <c r="G67" s="3">
        <v>22540292</v>
      </c>
      <c r="H67" s="3">
        <v>8122278</v>
      </c>
      <c r="I67" s="3">
        <v>8434392</v>
      </c>
      <c r="J67" s="3">
        <v>38558883</v>
      </c>
      <c r="K67" s="15">
        <v>31394127</v>
      </c>
    </row>
    <row r="68" spans="1:11" x14ac:dyDescent="0.25">
      <c r="A68" s="13" t="s">
        <v>32</v>
      </c>
      <c r="B68" s="14">
        <v>3219892</v>
      </c>
      <c r="C68" s="3"/>
      <c r="D68" s="3">
        <v>303194</v>
      </c>
      <c r="E68" s="3">
        <v>547430</v>
      </c>
      <c r="F68" s="3"/>
      <c r="G68" s="3"/>
      <c r="H68" s="3">
        <v>7793</v>
      </c>
      <c r="I68" s="3"/>
      <c r="J68" s="3">
        <v>238584</v>
      </c>
      <c r="K68" s="15">
        <v>1490926</v>
      </c>
    </row>
    <row r="69" spans="1:11" x14ac:dyDescent="0.25">
      <c r="A69" s="13" t="s">
        <v>31</v>
      </c>
      <c r="B69" s="14">
        <v>8456845</v>
      </c>
      <c r="C69" s="3">
        <v>375947</v>
      </c>
      <c r="D69" s="3">
        <v>1100259</v>
      </c>
      <c r="E69" s="3">
        <v>1288306</v>
      </c>
      <c r="F69" s="3">
        <v>1203969</v>
      </c>
      <c r="G69" s="3">
        <v>1758221</v>
      </c>
      <c r="H69" s="3"/>
      <c r="I69" s="3"/>
      <c r="J69" s="3">
        <v>980621</v>
      </c>
      <c r="K69" s="15">
        <v>1734502</v>
      </c>
    </row>
    <row r="70" spans="1:11" x14ac:dyDescent="0.25">
      <c r="A70" s="13" t="s">
        <v>30</v>
      </c>
      <c r="B70" s="14">
        <v>50701580</v>
      </c>
      <c r="C70" s="3">
        <v>4553666</v>
      </c>
      <c r="D70" s="3">
        <v>8811971</v>
      </c>
      <c r="E70" s="3">
        <v>2936140</v>
      </c>
      <c r="F70" s="3">
        <v>17808157</v>
      </c>
      <c r="G70" s="3">
        <v>4486983</v>
      </c>
      <c r="H70" s="3">
        <v>581607</v>
      </c>
      <c r="I70" s="3">
        <v>388805</v>
      </c>
      <c r="J70" s="3">
        <v>3344520</v>
      </c>
      <c r="K70" s="15">
        <v>7789732</v>
      </c>
    </row>
    <row r="71" spans="1:11" x14ac:dyDescent="0.25">
      <c r="A71" s="13" t="s">
        <v>29</v>
      </c>
      <c r="B71" s="14">
        <v>17844601</v>
      </c>
      <c r="C71" s="3">
        <v>1198149</v>
      </c>
      <c r="D71" s="3">
        <v>1576602</v>
      </c>
      <c r="E71" s="3">
        <v>3494206</v>
      </c>
      <c r="F71" s="3">
        <v>2428304</v>
      </c>
      <c r="G71" s="3">
        <v>2230535</v>
      </c>
      <c r="H71" s="3">
        <v>80397</v>
      </c>
      <c r="I71" s="3">
        <v>472975</v>
      </c>
      <c r="J71" s="3">
        <v>1979771</v>
      </c>
      <c r="K71" s="15">
        <v>4383662</v>
      </c>
    </row>
    <row r="72" spans="1:11" x14ac:dyDescent="0.25">
      <c r="A72" s="24" t="s">
        <v>28</v>
      </c>
      <c r="B72" s="22">
        <v>6386188</v>
      </c>
      <c r="C72" s="4">
        <v>1996541</v>
      </c>
      <c r="D72" s="4">
        <v>634102</v>
      </c>
      <c r="E72" s="4">
        <v>902583</v>
      </c>
      <c r="F72" s="4">
        <v>256679</v>
      </c>
      <c r="G72" s="4">
        <v>1009622</v>
      </c>
      <c r="H72" s="4"/>
      <c r="I72" s="4"/>
      <c r="J72" s="4">
        <v>277787</v>
      </c>
      <c r="K72" s="23">
        <v>1266568</v>
      </c>
    </row>
    <row r="73" spans="1:11" x14ac:dyDescent="0.25">
      <c r="A73" s="13" t="s">
        <v>27</v>
      </c>
      <c r="B73" s="14">
        <v>3587560</v>
      </c>
      <c r="C73" s="3"/>
      <c r="D73" s="3"/>
      <c r="E73" s="3">
        <v>500379</v>
      </c>
      <c r="F73" s="3">
        <v>635452</v>
      </c>
      <c r="G73" s="3">
        <v>805288</v>
      </c>
      <c r="H73" s="3"/>
      <c r="I73" s="3"/>
      <c r="J73" s="3">
        <v>257103</v>
      </c>
      <c r="K73" s="15">
        <v>537108</v>
      </c>
    </row>
    <row r="74" spans="1:11" x14ac:dyDescent="0.25">
      <c r="A74" s="13" t="s">
        <v>26</v>
      </c>
      <c r="B74" s="14">
        <v>7828297</v>
      </c>
      <c r="C74" s="3"/>
      <c r="D74" s="3">
        <v>1318589</v>
      </c>
      <c r="E74" s="3">
        <v>1633283</v>
      </c>
      <c r="F74" s="3">
        <v>52782</v>
      </c>
      <c r="G74" s="3">
        <v>1777310</v>
      </c>
      <c r="H74" s="3">
        <v>27812</v>
      </c>
      <c r="I74" s="3"/>
      <c r="J74" s="3">
        <v>1084404</v>
      </c>
      <c r="K74" s="15">
        <v>1895566</v>
      </c>
    </row>
    <row r="75" spans="1:11" x14ac:dyDescent="0.25">
      <c r="A75" s="13" t="s">
        <v>25</v>
      </c>
      <c r="B75" s="14">
        <v>180766437</v>
      </c>
      <c r="C75" s="3">
        <v>19379893</v>
      </c>
      <c r="D75" s="3">
        <v>34040855</v>
      </c>
      <c r="E75" s="3">
        <v>20448619</v>
      </c>
      <c r="F75" s="3">
        <v>36551483</v>
      </c>
      <c r="G75" s="3">
        <v>14815837</v>
      </c>
      <c r="H75" s="3">
        <v>3617373</v>
      </c>
      <c r="I75" s="3">
        <v>4810711</v>
      </c>
      <c r="J75" s="3">
        <v>21804548</v>
      </c>
      <c r="K75" s="15">
        <v>25297118</v>
      </c>
    </row>
    <row r="76" spans="1:11" x14ac:dyDescent="0.25">
      <c r="A76" s="13" t="s">
        <v>24</v>
      </c>
      <c r="B76" s="14">
        <v>37250289</v>
      </c>
      <c r="C76" s="3">
        <v>5025185</v>
      </c>
      <c r="D76" s="3">
        <v>9606194</v>
      </c>
      <c r="E76" s="3">
        <v>5157886</v>
      </c>
      <c r="F76" s="3">
        <v>3291632</v>
      </c>
      <c r="G76" s="3">
        <v>3922981</v>
      </c>
      <c r="H76" s="3">
        <v>274167</v>
      </c>
      <c r="I76" s="3">
        <v>692187</v>
      </c>
      <c r="J76" s="3">
        <v>4260435</v>
      </c>
      <c r="K76" s="15">
        <v>5019622</v>
      </c>
    </row>
    <row r="77" spans="1:11" x14ac:dyDescent="0.25">
      <c r="A77" s="13" t="s">
        <v>23</v>
      </c>
      <c r="B77" s="14">
        <v>53279093</v>
      </c>
      <c r="C77" s="3">
        <v>5805255</v>
      </c>
      <c r="D77" s="3">
        <v>9779754</v>
      </c>
      <c r="E77" s="3">
        <v>12149378</v>
      </c>
      <c r="F77" s="3">
        <v>9934688</v>
      </c>
      <c r="G77" s="3">
        <v>3252249</v>
      </c>
      <c r="H77" s="3">
        <v>359508</v>
      </c>
      <c r="I77" s="3">
        <v>662671</v>
      </c>
      <c r="J77" s="3">
        <v>5206942</v>
      </c>
      <c r="K77" s="15">
        <v>6128648</v>
      </c>
    </row>
    <row r="78" spans="1:11" x14ac:dyDescent="0.25">
      <c r="A78" s="13" t="s">
        <v>22</v>
      </c>
      <c r="B78" s="14">
        <v>86785034</v>
      </c>
      <c r="C78" s="3">
        <v>6700226</v>
      </c>
      <c r="D78" s="3">
        <v>13113802</v>
      </c>
      <c r="E78" s="3">
        <v>14696732</v>
      </c>
      <c r="F78" s="3">
        <v>14534112</v>
      </c>
      <c r="G78" s="3">
        <v>13297566</v>
      </c>
      <c r="H78" s="3">
        <v>517809</v>
      </c>
      <c r="I78" s="3">
        <v>921514</v>
      </c>
      <c r="J78" s="3">
        <v>10365511</v>
      </c>
      <c r="K78" s="15">
        <v>12637763</v>
      </c>
    </row>
    <row r="79" spans="1:11" x14ac:dyDescent="0.25">
      <c r="A79" s="13" t="s">
        <v>21</v>
      </c>
      <c r="B79" s="14">
        <v>598737982</v>
      </c>
      <c r="C79" s="3">
        <v>44139198</v>
      </c>
      <c r="D79" s="3">
        <v>83578974</v>
      </c>
      <c r="E79" s="3">
        <v>92453659</v>
      </c>
      <c r="F79" s="3">
        <v>123469353</v>
      </c>
      <c r="G79" s="3">
        <v>53648174</v>
      </c>
      <c r="H79" s="3">
        <v>12142080</v>
      </c>
      <c r="I79" s="3">
        <v>14852594</v>
      </c>
      <c r="J79" s="3">
        <v>70935264</v>
      </c>
      <c r="K79" s="15">
        <v>103518686</v>
      </c>
    </row>
    <row r="80" spans="1:11" x14ac:dyDescent="0.25">
      <c r="A80" s="13" t="s">
        <v>20</v>
      </c>
      <c r="B80" s="14">
        <v>20680354</v>
      </c>
      <c r="C80" s="3">
        <v>1618805</v>
      </c>
      <c r="D80" s="3">
        <v>7361960</v>
      </c>
      <c r="E80" s="3">
        <v>1889564</v>
      </c>
      <c r="F80" s="3">
        <v>1537336</v>
      </c>
      <c r="G80" s="3">
        <v>2162219</v>
      </c>
      <c r="H80" s="3">
        <v>83316</v>
      </c>
      <c r="I80" s="3">
        <v>362156</v>
      </c>
      <c r="J80" s="3">
        <v>2166191</v>
      </c>
      <c r="K80" s="15">
        <v>3498808</v>
      </c>
    </row>
    <row r="81" spans="1:11" x14ac:dyDescent="0.25">
      <c r="A81" s="13" t="s">
        <v>19</v>
      </c>
      <c r="B81" s="14">
        <v>15427916</v>
      </c>
      <c r="C81" s="3">
        <v>932622</v>
      </c>
      <c r="D81" s="3">
        <v>6456634</v>
      </c>
      <c r="E81" s="3">
        <v>887082</v>
      </c>
      <c r="F81" s="3">
        <v>546607</v>
      </c>
      <c r="G81" s="3">
        <v>2909585</v>
      </c>
      <c r="H81" s="3">
        <v>30642</v>
      </c>
      <c r="I81" s="3"/>
      <c r="J81" s="3">
        <v>1473632</v>
      </c>
      <c r="K81" s="15"/>
    </row>
    <row r="82" spans="1:11" x14ac:dyDescent="0.25">
      <c r="A82" s="13" t="s">
        <v>18</v>
      </c>
      <c r="B82" s="14">
        <v>246708725</v>
      </c>
      <c r="C82" s="3">
        <v>27560893</v>
      </c>
      <c r="D82" s="3">
        <v>18144256</v>
      </c>
      <c r="E82" s="3">
        <v>44881692</v>
      </c>
      <c r="F82" s="3">
        <v>20184736</v>
      </c>
      <c r="G82" s="3">
        <v>14107024</v>
      </c>
      <c r="H82" s="3">
        <v>23210229</v>
      </c>
      <c r="I82" s="3">
        <v>3931715</v>
      </c>
      <c r="J82" s="3">
        <v>53677354</v>
      </c>
      <c r="K82" s="15">
        <v>41010826</v>
      </c>
    </row>
    <row r="83" spans="1:11" x14ac:dyDescent="0.25">
      <c r="A83" s="13" t="s">
        <v>17</v>
      </c>
      <c r="B83" s="14">
        <v>1386882579</v>
      </c>
      <c r="C83" s="3">
        <v>78493331</v>
      </c>
      <c r="D83" s="3">
        <v>176100609</v>
      </c>
      <c r="E83" s="3">
        <v>202098492</v>
      </c>
      <c r="F83" s="3">
        <v>313548424</v>
      </c>
      <c r="G83" s="3">
        <v>97236901</v>
      </c>
      <c r="H83" s="3">
        <v>39863368</v>
      </c>
      <c r="I83" s="3">
        <v>49831585</v>
      </c>
      <c r="J83" s="3">
        <v>189208402</v>
      </c>
      <c r="K83" s="15">
        <v>240501467</v>
      </c>
    </row>
    <row r="84" spans="1:11" x14ac:dyDescent="0.25">
      <c r="A84" s="13" t="s">
        <v>16</v>
      </c>
      <c r="B84" s="14">
        <v>19111888</v>
      </c>
      <c r="C84" s="3">
        <v>1384188</v>
      </c>
      <c r="D84" s="3">
        <v>5335074</v>
      </c>
      <c r="E84" s="3">
        <v>1507954</v>
      </c>
      <c r="F84" s="3">
        <v>538282</v>
      </c>
      <c r="G84" s="3">
        <v>5505305</v>
      </c>
      <c r="H84" s="3">
        <v>11718</v>
      </c>
      <c r="I84" s="3">
        <v>547553</v>
      </c>
      <c r="J84" s="3">
        <v>1863256</v>
      </c>
      <c r="K84" s="15">
        <v>2418558</v>
      </c>
    </row>
    <row r="85" spans="1:11" x14ac:dyDescent="0.25">
      <c r="A85" s="13" t="s">
        <v>15</v>
      </c>
      <c r="B85" s="14">
        <v>7718342</v>
      </c>
      <c r="C85" s="3">
        <v>2021528</v>
      </c>
      <c r="D85" s="3">
        <v>1116131</v>
      </c>
      <c r="E85" s="3">
        <v>1344539</v>
      </c>
      <c r="F85" s="3">
        <v>244038</v>
      </c>
      <c r="G85" s="3">
        <v>1376412</v>
      </c>
      <c r="H85" s="3"/>
      <c r="I85" s="3"/>
      <c r="J85" s="3">
        <v>721154</v>
      </c>
      <c r="K85" s="15">
        <v>828929</v>
      </c>
    </row>
    <row r="86" spans="1:11" x14ac:dyDescent="0.25">
      <c r="A86" s="13" t="s">
        <v>14</v>
      </c>
      <c r="B86" s="14">
        <v>285746908</v>
      </c>
      <c r="C86" s="3">
        <v>15854835</v>
      </c>
      <c r="D86" s="3">
        <v>39476391</v>
      </c>
      <c r="E86" s="3">
        <v>33271809</v>
      </c>
      <c r="F86" s="3">
        <v>89507705</v>
      </c>
      <c r="G86" s="3">
        <v>16033447</v>
      </c>
      <c r="H86" s="3">
        <v>6124222</v>
      </c>
      <c r="I86" s="3">
        <v>3907918</v>
      </c>
      <c r="J86" s="3">
        <v>33208211</v>
      </c>
      <c r="K86" s="15">
        <v>48362370</v>
      </c>
    </row>
    <row r="87" spans="1:11" x14ac:dyDescent="0.25">
      <c r="A87" s="13" t="s">
        <v>13</v>
      </c>
      <c r="B87" s="14">
        <v>268800200</v>
      </c>
      <c r="C87" s="3">
        <v>20090367</v>
      </c>
      <c r="D87" s="3">
        <v>49108142</v>
      </c>
      <c r="E87" s="3">
        <v>48245733</v>
      </c>
      <c r="F87" s="3">
        <v>53464771</v>
      </c>
      <c r="G87" s="3">
        <v>21559585</v>
      </c>
      <c r="H87" s="3">
        <v>3971325</v>
      </c>
      <c r="I87" s="3">
        <v>3757133</v>
      </c>
      <c r="J87" s="3">
        <v>32601778</v>
      </c>
      <c r="K87" s="15">
        <v>36001365</v>
      </c>
    </row>
    <row r="88" spans="1:11" x14ac:dyDescent="0.25">
      <c r="A88" s="13" t="s">
        <v>12</v>
      </c>
      <c r="B88" s="14">
        <v>57666116</v>
      </c>
      <c r="C88" s="3">
        <v>6989153</v>
      </c>
      <c r="D88" s="3">
        <v>10345763</v>
      </c>
      <c r="E88" s="3">
        <v>9827164</v>
      </c>
      <c r="F88" s="3">
        <v>12706932</v>
      </c>
      <c r="G88" s="3">
        <v>4875638</v>
      </c>
      <c r="H88" s="3">
        <v>244634</v>
      </c>
      <c r="I88" s="3">
        <v>493337</v>
      </c>
      <c r="J88" s="3">
        <v>5059891</v>
      </c>
      <c r="K88" s="15">
        <v>7123605</v>
      </c>
    </row>
    <row r="89" spans="1:11" x14ac:dyDescent="0.25">
      <c r="A89" s="13" t="s">
        <v>11</v>
      </c>
      <c r="B89" s="14">
        <v>6629373</v>
      </c>
      <c r="C89" s="3"/>
      <c r="D89" s="3">
        <v>700148</v>
      </c>
      <c r="E89" s="3">
        <v>1544999</v>
      </c>
      <c r="F89" s="3">
        <v>366561</v>
      </c>
      <c r="G89" s="3">
        <v>716653</v>
      </c>
      <c r="H89" s="3">
        <v>5682</v>
      </c>
      <c r="I89" s="3"/>
      <c r="J89" s="3">
        <v>963605</v>
      </c>
      <c r="K89" s="15">
        <v>2234374</v>
      </c>
    </row>
    <row r="90" spans="1:11" x14ac:dyDescent="0.25">
      <c r="A90" s="13" t="s">
        <v>10</v>
      </c>
      <c r="B90" s="14">
        <v>16883741</v>
      </c>
      <c r="C90" s="3">
        <v>486922</v>
      </c>
      <c r="D90" s="3">
        <v>4134485</v>
      </c>
      <c r="E90" s="3">
        <v>3489253</v>
      </c>
      <c r="F90" s="3">
        <v>1625306</v>
      </c>
      <c r="G90" s="3">
        <v>3272476</v>
      </c>
      <c r="H90" s="3">
        <v>128614</v>
      </c>
      <c r="I90" s="3">
        <v>83292</v>
      </c>
      <c r="J90" s="3">
        <v>1619969</v>
      </c>
      <c r="K90" s="15">
        <v>2043425</v>
      </c>
    </row>
    <row r="91" spans="1:11" x14ac:dyDescent="0.25">
      <c r="A91" s="13" t="s">
        <v>9</v>
      </c>
      <c r="B91" s="14">
        <v>11437325</v>
      </c>
      <c r="C91" s="3">
        <v>1057184</v>
      </c>
      <c r="D91" s="3">
        <v>973100</v>
      </c>
      <c r="E91" s="3">
        <v>4189918</v>
      </c>
      <c r="F91" s="3">
        <v>1587327</v>
      </c>
      <c r="G91" s="3">
        <v>408927</v>
      </c>
      <c r="H91" s="3"/>
      <c r="I91" s="3">
        <v>186892</v>
      </c>
      <c r="J91" s="3">
        <v>980868</v>
      </c>
      <c r="K91" s="15"/>
    </row>
    <row r="92" spans="1:11" x14ac:dyDescent="0.25">
      <c r="A92" s="13" t="s">
        <v>8</v>
      </c>
      <c r="B92" s="14">
        <v>1413679</v>
      </c>
      <c r="C92" s="3">
        <v>244434</v>
      </c>
      <c r="D92" s="3">
        <v>253024</v>
      </c>
      <c r="E92" s="3">
        <v>424043</v>
      </c>
      <c r="F92" s="3"/>
      <c r="G92" s="3"/>
      <c r="H92" s="3"/>
      <c r="I92" s="3"/>
      <c r="J92" s="3">
        <v>33307</v>
      </c>
      <c r="K92" s="15">
        <v>234459</v>
      </c>
    </row>
    <row r="93" spans="1:11" x14ac:dyDescent="0.25">
      <c r="A93" s="13" t="s">
        <v>7</v>
      </c>
      <c r="B93" s="14">
        <v>48384897</v>
      </c>
      <c r="C93" s="3">
        <v>8094702</v>
      </c>
      <c r="D93" s="3">
        <v>13318018</v>
      </c>
      <c r="E93" s="3">
        <v>6586381</v>
      </c>
      <c r="F93" s="3">
        <v>4571262</v>
      </c>
      <c r="G93" s="3">
        <v>4335266</v>
      </c>
      <c r="H93" s="3">
        <v>209028</v>
      </c>
      <c r="I93" s="3">
        <v>1209250</v>
      </c>
      <c r="J93" s="3">
        <v>4045352</v>
      </c>
      <c r="K93" s="15">
        <v>6015638</v>
      </c>
    </row>
    <row r="94" spans="1:11" x14ac:dyDescent="0.25">
      <c r="A94" s="13" t="s">
        <v>6</v>
      </c>
      <c r="B94" s="14">
        <v>269224321</v>
      </c>
      <c r="C94" s="3">
        <v>25305665</v>
      </c>
      <c r="D94" s="3">
        <v>38910394</v>
      </c>
      <c r="E94" s="3">
        <v>35390753</v>
      </c>
      <c r="F94" s="3">
        <v>69411476</v>
      </c>
      <c r="G94" s="3">
        <v>13741265</v>
      </c>
      <c r="H94" s="3">
        <v>6201393</v>
      </c>
      <c r="I94" s="3">
        <v>10116303</v>
      </c>
      <c r="J94" s="3">
        <v>32079229</v>
      </c>
      <c r="K94" s="15">
        <v>38067844</v>
      </c>
    </row>
    <row r="95" spans="1:11" x14ac:dyDescent="0.25">
      <c r="A95" s="13" t="s">
        <v>5</v>
      </c>
      <c r="B95" s="14">
        <v>9929104</v>
      </c>
      <c r="C95" s="3">
        <v>1211259</v>
      </c>
      <c r="D95" s="3">
        <v>1053275</v>
      </c>
      <c r="E95" s="3">
        <v>1598137</v>
      </c>
      <c r="F95" s="3">
        <v>37582</v>
      </c>
      <c r="G95" s="3">
        <v>1836111</v>
      </c>
      <c r="H95" s="3">
        <v>29852</v>
      </c>
      <c r="I95" s="3"/>
      <c r="J95" s="3">
        <v>827366</v>
      </c>
      <c r="K95" s="15"/>
    </row>
    <row r="96" spans="1:11" x14ac:dyDescent="0.25">
      <c r="A96" s="13" t="s">
        <v>4</v>
      </c>
      <c r="B96" s="14">
        <v>36752693</v>
      </c>
      <c r="C96" s="3">
        <v>1868892</v>
      </c>
      <c r="D96" s="3">
        <v>9820569</v>
      </c>
      <c r="E96" s="3">
        <v>4427250</v>
      </c>
      <c r="F96" s="3">
        <v>5458802</v>
      </c>
      <c r="G96" s="3">
        <v>3268777</v>
      </c>
      <c r="H96" s="3">
        <v>758311</v>
      </c>
      <c r="I96" s="3">
        <v>749931</v>
      </c>
      <c r="J96" s="3">
        <v>4076584</v>
      </c>
      <c r="K96" s="15">
        <v>6323577</v>
      </c>
    </row>
    <row r="97" spans="1:11" x14ac:dyDescent="0.25">
      <c r="A97" s="13" t="s">
        <v>3</v>
      </c>
      <c r="B97" s="14">
        <v>30323536</v>
      </c>
      <c r="C97" s="3">
        <v>2813532</v>
      </c>
      <c r="D97" s="3">
        <v>8394028</v>
      </c>
      <c r="E97" s="3">
        <v>1267784</v>
      </c>
      <c r="F97" s="3">
        <v>7344782</v>
      </c>
      <c r="G97" s="3">
        <v>3900156</v>
      </c>
      <c r="H97" s="3">
        <v>39574</v>
      </c>
      <c r="I97" s="3">
        <v>268240</v>
      </c>
      <c r="J97" s="3">
        <v>2689892</v>
      </c>
      <c r="K97" s="15">
        <v>3605549</v>
      </c>
    </row>
    <row r="98" spans="1:11" x14ac:dyDescent="0.25">
      <c r="A98" s="13" t="s">
        <v>2</v>
      </c>
      <c r="B98" s="14">
        <v>587873948</v>
      </c>
      <c r="C98" s="3">
        <v>30112510</v>
      </c>
      <c r="D98" s="3">
        <v>91152952</v>
      </c>
      <c r="E98" s="3">
        <v>81807074</v>
      </c>
      <c r="F98" s="3">
        <v>181812750</v>
      </c>
      <c r="G98" s="3">
        <v>19519084</v>
      </c>
      <c r="H98" s="3">
        <v>18175900</v>
      </c>
      <c r="I98" s="3">
        <v>26147736</v>
      </c>
      <c r="J98" s="3">
        <v>59975266</v>
      </c>
      <c r="K98" s="15">
        <v>79170678</v>
      </c>
    </row>
    <row r="99" spans="1:11" x14ac:dyDescent="0.25">
      <c r="A99" s="13" t="s">
        <v>1</v>
      </c>
      <c r="B99" s="14">
        <v>254164990</v>
      </c>
      <c r="C99" s="3">
        <v>27179184</v>
      </c>
      <c r="D99" s="3">
        <v>28079611</v>
      </c>
      <c r="E99" s="3">
        <v>44208392</v>
      </c>
      <c r="F99" s="3">
        <v>62896678</v>
      </c>
      <c r="G99" s="3">
        <v>25788465</v>
      </c>
      <c r="H99" s="3">
        <v>5005165</v>
      </c>
      <c r="I99" s="3">
        <v>6680783</v>
      </c>
      <c r="J99" s="3">
        <v>27225556</v>
      </c>
      <c r="K99" s="15">
        <v>27101156</v>
      </c>
    </row>
    <row r="100" spans="1:11" x14ac:dyDescent="0.25">
      <c r="A100" s="16" t="s">
        <v>0</v>
      </c>
      <c r="B100" s="17">
        <v>11324934846</v>
      </c>
      <c r="C100" s="18">
        <v>888186342</v>
      </c>
      <c r="D100" s="18">
        <v>1617259971</v>
      </c>
      <c r="E100" s="18">
        <v>1671252972</v>
      </c>
      <c r="F100" s="18">
        <v>2343885869</v>
      </c>
      <c r="G100" s="18">
        <v>884742261</v>
      </c>
      <c r="H100" s="18">
        <v>285061620</v>
      </c>
      <c r="I100" s="18">
        <v>327357275</v>
      </c>
      <c r="J100" s="18">
        <v>1467118979</v>
      </c>
      <c r="K100" s="19">
        <v>1840069556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B8347-B310-4603-B8C7-B5C7BE5AE020}">
  <dimension ref="A1:K100"/>
  <sheetViews>
    <sheetView workbookViewId="0">
      <selection activeCell="C2" sqref="C2"/>
    </sheetView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111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142799192</v>
      </c>
      <c r="C5" s="11">
        <v>7846202</v>
      </c>
      <c r="D5" s="11">
        <v>22140191</v>
      </c>
      <c r="E5" s="11">
        <v>22703913</v>
      </c>
      <c r="F5" s="11">
        <v>37655588</v>
      </c>
      <c r="G5" s="11">
        <v>6007086</v>
      </c>
      <c r="H5" s="11">
        <v>2484716</v>
      </c>
      <c r="I5" s="11">
        <v>2110357</v>
      </c>
      <c r="J5" s="11">
        <v>18410895</v>
      </c>
      <c r="K5" s="12">
        <v>23440244</v>
      </c>
    </row>
    <row r="6" spans="1:11" x14ac:dyDescent="0.25">
      <c r="A6" s="13" t="s">
        <v>94</v>
      </c>
      <c r="B6" s="14">
        <v>75037957</v>
      </c>
      <c r="C6" s="3">
        <v>9126208</v>
      </c>
      <c r="D6" s="3">
        <v>12034052</v>
      </c>
      <c r="E6" s="3">
        <v>11174471</v>
      </c>
      <c r="F6" s="3">
        <v>17963520</v>
      </c>
      <c r="G6" s="3">
        <v>5131118</v>
      </c>
      <c r="H6" s="3">
        <v>401471</v>
      </c>
      <c r="I6" s="3">
        <v>2422123</v>
      </c>
      <c r="J6" s="3">
        <v>6425845</v>
      </c>
      <c r="K6" s="15">
        <v>10359149</v>
      </c>
    </row>
    <row r="7" spans="1:11" x14ac:dyDescent="0.25">
      <c r="A7" s="13" t="s">
        <v>93</v>
      </c>
      <c r="B7" s="14">
        <v>23976851</v>
      </c>
      <c r="C7" s="3">
        <v>340976</v>
      </c>
      <c r="D7" s="3">
        <v>7569185</v>
      </c>
      <c r="E7" s="3">
        <v>1797847</v>
      </c>
      <c r="F7" s="3">
        <v>1618376</v>
      </c>
      <c r="G7" s="3">
        <v>8564127</v>
      </c>
      <c r="H7" s="3">
        <v>71293</v>
      </c>
      <c r="I7" s="3">
        <v>582362</v>
      </c>
      <c r="J7" s="3">
        <v>1827575</v>
      </c>
      <c r="K7" s="15">
        <v>1605110</v>
      </c>
    </row>
    <row r="8" spans="1:11" x14ac:dyDescent="0.25">
      <c r="A8" s="13" t="s">
        <v>92</v>
      </c>
      <c r="B8" s="14">
        <v>7014805</v>
      </c>
      <c r="C8" s="3">
        <v>1121965</v>
      </c>
      <c r="D8" s="3">
        <v>1305186</v>
      </c>
      <c r="E8" s="3">
        <v>1029336</v>
      </c>
      <c r="F8" s="3">
        <v>287004</v>
      </c>
      <c r="G8" s="3">
        <v>1155412</v>
      </c>
      <c r="H8" s="3"/>
      <c r="I8" s="3"/>
      <c r="J8" s="3">
        <v>939668</v>
      </c>
      <c r="K8" s="15">
        <v>1161365</v>
      </c>
    </row>
    <row r="9" spans="1:11" x14ac:dyDescent="0.25">
      <c r="A9" s="13" t="s">
        <v>91</v>
      </c>
      <c r="B9" s="14">
        <v>265298354</v>
      </c>
      <c r="C9" s="3">
        <v>24234451</v>
      </c>
      <c r="D9" s="3">
        <v>33209968</v>
      </c>
      <c r="E9" s="3">
        <v>37526642</v>
      </c>
      <c r="F9" s="3">
        <v>62553812</v>
      </c>
      <c r="G9" s="3">
        <v>9705944</v>
      </c>
      <c r="H9" s="3">
        <v>3076406</v>
      </c>
      <c r="I9" s="3">
        <v>5136332</v>
      </c>
      <c r="J9" s="3">
        <v>37481098</v>
      </c>
      <c r="K9" s="15">
        <v>52373700</v>
      </c>
    </row>
    <row r="10" spans="1:11" x14ac:dyDescent="0.25">
      <c r="A10" s="13" t="s">
        <v>90</v>
      </c>
      <c r="B10" s="14">
        <v>191977189</v>
      </c>
      <c r="C10" s="3">
        <v>19313429</v>
      </c>
      <c r="D10" s="3">
        <v>30453000</v>
      </c>
      <c r="E10" s="3">
        <v>20329566</v>
      </c>
      <c r="F10" s="3">
        <v>43833786</v>
      </c>
      <c r="G10" s="3">
        <v>23760079</v>
      </c>
      <c r="H10" s="3">
        <v>3602561</v>
      </c>
      <c r="I10" s="3">
        <v>2852329</v>
      </c>
      <c r="J10" s="3">
        <v>23363960</v>
      </c>
      <c r="K10" s="15">
        <v>24468478</v>
      </c>
    </row>
    <row r="11" spans="1:11" x14ac:dyDescent="0.25">
      <c r="A11" s="13" t="s">
        <v>89</v>
      </c>
      <c r="B11" s="14">
        <v>57147013</v>
      </c>
      <c r="C11" s="3">
        <v>6196304</v>
      </c>
      <c r="D11" s="3">
        <v>10692945</v>
      </c>
      <c r="E11" s="3">
        <v>6934167</v>
      </c>
      <c r="F11" s="3">
        <v>4952168</v>
      </c>
      <c r="G11" s="3">
        <v>10394363</v>
      </c>
      <c r="H11" s="3">
        <v>437132</v>
      </c>
      <c r="I11" s="3">
        <v>503638</v>
      </c>
      <c r="J11" s="3">
        <v>8233079</v>
      </c>
      <c r="K11" s="15">
        <v>8803217</v>
      </c>
    </row>
    <row r="12" spans="1:11" x14ac:dyDescent="0.25">
      <c r="A12" s="13" t="s">
        <v>88</v>
      </c>
      <c r="B12" s="14">
        <v>8052825</v>
      </c>
      <c r="C12" s="3">
        <v>655479</v>
      </c>
      <c r="D12" s="3">
        <v>1343035</v>
      </c>
      <c r="E12" s="3">
        <v>935814</v>
      </c>
      <c r="F12" s="3">
        <v>1071823</v>
      </c>
      <c r="G12" s="3">
        <v>1304593</v>
      </c>
      <c r="H12" s="3">
        <v>7412</v>
      </c>
      <c r="I12" s="3">
        <v>172657</v>
      </c>
      <c r="J12" s="3">
        <v>1157033</v>
      </c>
      <c r="K12" s="15">
        <v>1404979</v>
      </c>
    </row>
    <row r="13" spans="1:11" x14ac:dyDescent="0.25">
      <c r="A13" s="13" t="s">
        <v>87</v>
      </c>
      <c r="B13" s="14">
        <v>28257239</v>
      </c>
      <c r="C13" s="3">
        <v>1646291</v>
      </c>
      <c r="D13" s="3">
        <v>8069665</v>
      </c>
      <c r="E13" s="3">
        <v>4248116</v>
      </c>
      <c r="F13" s="3">
        <v>2028107</v>
      </c>
      <c r="G13" s="3">
        <v>2808924</v>
      </c>
      <c r="H13" s="3">
        <v>103820</v>
      </c>
      <c r="I13" s="3">
        <v>525264</v>
      </c>
      <c r="J13" s="3">
        <v>2766953</v>
      </c>
      <c r="K13" s="15">
        <v>6060100</v>
      </c>
    </row>
    <row r="14" spans="1:11" x14ac:dyDescent="0.25">
      <c r="A14" s="13" t="s">
        <v>86</v>
      </c>
      <c r="B14" s="14">
        <v>60050976</v>
      </c>
      <c r="C14" s="3">
        <v>7228863</v>
      </c>
      <c r="D14" s="3">
        <v>12796391</v>
      </c>
      <c r="E14" s="3">
        <v>9698906</v>
      </c>
      <c r="F14" s="3">
        <v>8029886</v>
      </c>
      <c r="G14" s="3">
        <v>6364122</v>
      </c>
      <c r="H14" s="3">
        <v>428945</v>
      </c>
      <c r="I14" s="3">
        <v>833849</v>
      </c>
      <c r="J14" s="3">
        <v>7307351</v>
      </c>
      <c r="K14" s="15">
        <v>7362664</v>
      </c>
    </row>
    <row r="15" spans="1:11" x14ac:dyDescent="0.25">
      <c r="A15" s="13" t="s">
        <v>85</v>
      </c>
      <c r="B15" s="14">
        <v>45083630</v>
      </c>
      <c r="C15" s="3">
        <v>1937317</v>
      </c>
      <c r="D15" s="3">
        <v>2618998</v>
      </c>
      <c r="E15" s="3">
        <v>13044363</v>
      </c>
      <c r="F15" s="3">
        <v>3531119</v>
      </c>
      <c r="G15" s="3">
        <v>11765095</v>
      </c>
      <c r="H15" s="3">
        <v>93646</v>
      </c>
      <c r="I15" s="3">
        <v>13588</v>
      </c>
      <c r="J15" s="3">
        <v>8424609</v>
      </c>
      <c r="K15" s="15">
        <v>3654894</v>
      </c>
    </row>
    <row r="16" spans="1:11" x14ac:dyDescent="0.25">
      <c r="A16" s="13" t="s">
        <v>84</v>
      </c>
      <c r="B16" s="14">
        <v>22686579</v>
      </c>
      <c r="C16" s="3">
        <v>3870184</v>
      </c>
      <c r="D16" s="3">
        <v>1176176</v>
      </c>
      <c r="E16" s="3">
        <v>1601639</v>
      </c>
      <c r="F16" s="3">
        <v>9333439</v>
      </c>
      <c r="G16" s="3">
        <v>1987742</v>
      </c>
      <c r="H16" s="3">
        <v>28585</v>
      </c>
      <c r="I16" s="3">
        <v>132009</v>
      </c>
      <c r="J16" s="3">
        <v>1927284</v>
      </c>
      <c r="K16" s="15">
        <v>2629521</v>
      </c>
    </row>
    <row r="17" spans="1:11" x14ac:dyDescent="0.25">
      <c r="A17" s="13" t="s">
        <v>83</v>
      </c>
      <c r="B17" s="14">
        <v>28257464</v>
      </c>
      <c r="C17" s="3">
        <v>2520181</v>
      </c>
      <c r="D17" s="3">
        <v>4637057</v>
      </c>
      <c r="E17" s="3">
        <v>6095899</v>
      </c>
      <c r="F17" s="3">
        <v>1189213</v>
      </c>
      <c r="G17" s="3">
        <v>2138829</v>
      </c>
      <c r="H17" s="3">
        <v>104633</v>
      </c>
      <c r="I17" s="3">
        <v>483974</v>
      </c>
      <c r="J17" s="3">
        <v>3193270</v>
      </c>
      <c r="K17" s="15">
        <v>7894409</v>
      </c>
    </row>
    <row r="18" spans="1:11" x14ac:dyDescent="0.25">
      <c r="A18" s="13" t="s">
        <v>82</v>
      </c>
      <c r="B18" s="14">
        <v>5070814</v>
      </c>
      <c r="C18" s="3"/>
      <c r="D18" s="3">
        <v>804216</v>
      </c>
      <c r="E18" s="3">
        <v>1157487</v>
      </c>
      <c r="F18" s="3">
        <v>123440</v>
      </c>
      <c r="G18" s="3"/>
      <c r="H18" s="3">
        <v>16357</v>
      </c>
      <c r="I18" s="3"/>
      <c r="J18" s="3">
        <v>392634</v>
      </c>
      <c r="K18" s="15">
        <v>1800089</v>
      </c>
    </row>
    <row r="19" spans="1:11" x14ac:dyDescent="0.25">
      <c r="A19" s="13" t="s">
        <v>81</v>
      </c>
      <c r="B19" s="14">
        <v>56457228</v>
      </c>
      <c r="C19" s="3">
        <v>5659084</v>
      </c>
      <c r="D19" s="3">
        <v>12331812</v>
      </c>
      <c r="E19" s="3">
        <v>8942116</v>
      </c>
      <c r="F19" s="3">
        <v>5429398</v>
      </c>
      <c r="G19" s="3">
        <v>4318739</v>
      </c>
      <c r="H19" s="3">
        <v>732699</v>
      </c>
      <c r="I19" s="3">
        <v>451432</v>
      </c>
      <c r="J19" s="3">
        <v>5777978</v>
      </c>
      <c r="K19" s="15">
        <v>12813969</v>
      </c>
    </row>
    <row r="20" spans="1:11" x14ac:dyDescent="0.25">
      <c r="A20" s="13" t="s">
        <v>80</v>
      </c>
      <c r="B20" s="14">
        <v>124059567</v>
      </c>
      <c r="C20" s="3">
        <v>11677250</v>
      </c>
      <c r="D20" s="3">
        <v>21539711</v>
      </c>
      <c r="E20" s="3">
        <v>12939855</v>
      </c>
      <c r="F20" s="3">
        <v>25052075</v>
      </c>
      <c r="G20" s="3">
        <v>19144652</v>
      </c>
      <c r="H20" s="3">
        <v>2843452</v>
      </c>
      <c r="I20" s="3">
        <v>2067805</v>
      </c>
      <c r="J20" s="3">
        <v>13215214</v>
      </c>
      <c r="K20" s="15">
        <v>15579554</v>
      </c>
    </row>
    <row r="21" spans="1:11" x14ac:dyDescent="0.25">
      <c r="A21" s="13" t="s">
        <v>79</v>
      </c>
      <c r="B21" s="14">
        <v>12390808</v>
      </c>
      <c r="C21" s="3"/>
      <c r="D21" s="3">
        <v>1354677</v>
      </c>
      <c r="E21" s="3">
        <v>2589038</v>
      </c>
      <c r="F21" s="3">
        <v>1029503</v>
      </c>
      <c r="G21" s="3">
        <v>1551182</v>
      </c>
      <c r="H21" s="3">
        <v>222773</v>
      </c>
      <c r="I21" s="3">
        <v>69067</v>
      </c>
      <c r="J21" s="3">
        <v>883953</v>
      </c>
      <c r="K21" s="15"/>
    </row>
    <row r="22" spans="1:11" x14ac:dyDescent="0.25">
      <c r="A22" s="13" t="s">
        <v>78</v>
      </c>
      <c r="B22" s="14">
        <v>113475920</v>
      </c>
      <c r="C22" s="3">
        <v>12972472</v>
      </c>
      <c r="D22" s="3">
        <v>16440308</v>
      </c>
      <c r="E22" s="3">
        <v>15451983</v>
      </c>
      <c r="F22" s="3">
        <v>20101558</v>
      </c>
      <c r="G22" s="3">
        <v>17782712</v>
      </c>
      <c r="H22" s="3">
        <v>1060087</v>
      </c>
      <c r="I22" s="3">
        <v>3404490</v>
      </c>
      <c r="J22" s="3">
        <v>11242408</v>
      </c>
      <c r="K22" s="15">
        <v>15019902</v>
      </c>
    </row>
    <row r="23" spans="1:11" x14ac:dyDescent="0.25">
      <c r="A23" s="13" t="s">
        <v>77</v>
      </c>
      <c r="B23" s="14">
        <v>1974127358</v>
      </c>
      <c r="C23" s="3">
        <v>153831739</v>
      </c>
      <c r="D23" s="3">
        <v>134732923</v>
      </c>
      <c r="E23" s="3">
        <v>305397046</v>
      </c>
      <c r="F23" s="3">
        <v>366232034</v>
      </c>
      <c r="G23" s="3">
        <v>82146788</v>
      </c>
      <c r="H23" s="3">
        <v>95663536</v>
      </c>
      <c r="I23" s="3">
        <v>74626605</v>
      </c>
      <c r="J23" s="3">
        <v>373607386</v>
      </c>
      <c r="K23" s="15">
        <v>387889303</v>
      </c>
    </row>
    <row r="24" spans="1:11" x14ac:dyDescent="0.25">
      <c r="A24" s="13" t="s">
        <v>76</v>
      </c>
      <c r="B24" s="14">
        <v>12053055</v>
      </c>
      <c r="C24" s="3">
        <v>1819756</v>
      </c>
      <c r="D24" s="3">
        <v>1544687</v>
      </c>
      <c r="E24" s="3">
        <v>1881943</v>
      </c>
      <c r="F24" s="3">
        <v>1998528</v>
      </c>
      <c r="G24" s="3">
        <v>1822068</v>
      </c>
      <c r="H24" s="3">
        <v>40469</v>
      </c>
      <c r="I24" s="3"/>
      <c r="J24" s="3">
        <v>1344461</v>
      </c>
      <c r="K24" s="15"/>
    </row>
    <row r="25" spans="1:11" x14ac:dyDescent="0.25">
      <c r="A25" s="13" t="s">
        <v>75</v>
      </c>
      <c r="B25" s="14">
        <v>21516057</v>
      </c>
      <c r="C25" s="3">
        <v>2171486</v>
      </c>
      <c r="D25" s="3">
        <v>6312395</v>
      </c>
      <c r="E25" s="3">
        <v>3672215</v>
      </c>
      <c r="F25" s="3">
        <v>3216837</v>
      </c>
      <c r="G25" s="3">
        <v>1712049</v>
      </c>
      <c r="H25" s="3">
        <v>58781</v>
      </c>
      <c r="I25" s="3">
        <v>214429</v>
      </c>
      <c r="J25" s="3">
        <v>1918856</v>
      </c>
      <c r="K25" s="15">
        <v>2239010</v>
      </c>
    </row>
    <row r="26" spans="1:11" x14ac:dyDescent="0.25">
      <c r="A26" s="13" t="s">
        <v>74</v>
      </c>
      <c r="B26" s="14">
        <v>114935491</v>
      </c>
      <c r="C26" s="3">
        <v>16461988</v>
      </c>
      <c r="D26" s="3">
        <v>17350136</v>
      </c>
      <c r="E26" s="3">
        <v>17110711</v>
      </c>
      <c r="F26" s="3">
        <v>18858053</v>
      </c>
      <c r="G26" s="3">
        <v>17936357</v>
      </c>
      <c r="H26" s="3">
        <v>2462556</v>
      </c>
      <c r="I26" s="3">
        <v>1332184</v>
      </c>
      <c r="J26" s="3">
        <v>11023100</v>
      </c>
      <c r="K26" s="15">
        <v>12400407</v>
      </c>
    </row>
    <row r="27" spans="1:11" x14ac:dyDescent="0.25">
      <c r="A27" s="13" t="s">
        <v>73</v>
      </c>
      <c r="B27" s="14">
        <v>71712912</v>
      </c>
      <c r="C27" s="3">
        <v>7098786</v>
      </c>
      <c r="D27" s="3">
        <v>12862527</v>
      </c>
      <c r="E27" s="3">
        <v>7237142</v>
      </c>
      <c r="F27" s="3">
        <v>16029688</v>
      </c>
      <c r="G27" s="3">
        <v>8180978</v>
      </c>
      <c r="H27" s="3">
        <v>1867973</v>
      </c>
      <c r="I27" s="3">
        <v>1278024</v>
      </c>
      <c r="J27" s="3">
        <v>7353125</v>
      </c>
      <c r="K27" s="15">
        <v>9804670</v>
      </c>
    </row>
    <row r="28" spans="1:11" x14ac:dyDescent="0.25">
      <c r="A28" s="13" t="s">
        <v>72</v>
      </c>
      <c r="B28" s="14">
        <v>39090325</v>
      </c>
      <c r="C28" s="3">
        <v>3496202</v>
      </c>
      <c r="D28" s="3">
        <v>8060020</v>
      </c>
      <c r="E28" s="3">
        <v>12052264</v>
      </c>
      <c r="F28" s="3">
        <v>1069557</v>
      </c>
      <c r="G28" s="3">
        <v>3353738</v>
      </c>
      <c r="H28" s="3">
        <v>316778</v>
      </c>
      <c r="I28" s="3">
        <v>280116</v>
      </c>
      <c r="J28" s="3">
        <v>2631003</v>
      </c>
      <c r="K28" s="15">
        <v>7830646</v>
      </c>
    </row>
    <row r="29" spans="1:11" x14ac:dyDescent="0.25">
      <c r="A29" s="13" t="s">
        <v>71</v>
      </c>
      <c r="B29" s="14">
        <v>19183089</v>
      </c>
      <c r="C29" s="3">
        <v>1794921</v>
      </c>
      <c r="D29" s="3">
        <v>6613451</v>
      </c>
      <c r="E29" s="3">
        <v>2304578</v>
      </c>
      <c r="F29" s="3">
        <v>1678618</v>
      </c>
      <c r="G29" s="3">
        <v>2204577</v>
      </c>
      <c r="H29" s="3">
        <v>114496</v>
      </c>
      <c r="I29" s="3">
        <v>328840</v>
      </c>
      <c r="J29" s="3">
        <v>1287992</v>
      </c>
      <c r="K29" s="15">
        <v>2855617</v>
      </c>
    </row>
    <row r="30" spans="1:11" x14ac:dyDescent="0.25">
      <c r="A30" s="13" t="s">
        <v>70</v>
      </c>
      <c r="B30" s="14">
        <v>50606697</v>
      </c>
      <c r="C30" s="3">
        <v>5019861</v>
      </c>
      <c r="D30" s="3">
        <v>12640331</v>
      </c>
      <c r="E30" s="3">
        <v>8902956</v>
      </c>
      <c r="F30" s="3">
        <v>8247284</v>
      </c>
      <c r="G30" s="3">
        <v>3913152</v>
      </c>
      <c r="H30" s="3">
        <v>147848</v>
      </c>
      <c r="I30" s="3">
        <v>1366797</v>
      </c>
      <c r="J30" s="3">
        <v>4110294</v>
      </c>
      <c r="K30" s="15">
        <v>6258175</v>
      </c>
    </row>
    <row r="31" spans="1:11" x14ac:dyDescent="0.25">
      <c r="A31" s="13" t="s">
        <v>69</v>
      </c>
      <c r="B31" s="14">
        <v>62076356</v>
      </c>
      <c r="C31" s="3">
        <v>5492140</v>
      </c>
      <c r="D31" s="3">
        <v>17949678</v>
      </c>
      <c r="E31" s="3">
        <v>9055185</v>
      </c>
      <c r="F31" s="3">
        <v>9383168</v>
      </c>
      <c r="G31" s="3">
        <v>4391488</v>
      </c>
      <c r="H31" s="3">
        <v>421759</v>
      </c>
      <c r="I31" s="3">
        <v>833230</v>
      </c>
      <c r="J31" s="3">
        <v>6126821</v>
      </c>
      <c r="K31" s="15">
        <v>8422886</v>
      </c>
    </row>
    <row r="32" spans="1:11" x14ac:dyDescent="0.25">
      <c r="A32" s="13" t="s">
        <v>68</v>
      </c>
      <c r="B32" s="14">
        <v>48408286</v>
      </c>
      <c r="C32" s="3">
        <v>6253269</v>
      </c>
      <c r="D32" s="3">
        <v>10063467</v>
      </c>
      <c r="E32" s="3">
        <v>8223942</v>
      </c>
      <c r="F32" s="3">
        <v>6329747</v>
      </c>
      <c r="G32" s="3">
        <v>5457250</v>
      </c>
      <c r="H32" s="3">
        <v>246767</v>
      </c>
      <c r="I32" s="3">
        <v>795572</v>
      </c>
      <c r="J32" s="3">
        <v>4892695</v>
      </c>
      <c r="K32" s="15">
        <v>6145577</v>
      </c>
    </row>
    <row r="33" spans="1:11" x14ac:dyDescent="0.25">
      <c r="A33" s="13" t="s">
        <v>67</v>
      </c>
      <c r="B33" s="14">
        <v>11709064</v>
      </c>
      <c r="C33" s="3">
        <v>207158</v>
      </c>
      <c r="D33" s="3">
        <v>1694392</v>
      </c>
      <c r="E33" s="3">
        <v>5379284</v>
      </c>
      <c r="F33" s="3">
        <v>1479525</v>
      </c>
      <c r="G33" s="3">
        <v>723564</v>
      </c>
      <c r="H33" s="3">
        <v>399</v>
      </c>
      <c r="I33" s="3">
        <v>36271</v>
      </c>
      <c r="J33" s="3">
        <v>814599</v>
      </c>
      <c r="K33" s="15">
        <v>1373872</v>
      </c>
    </row>
    <row r="34" spans="1:11" x14ac:dyDescent="0.25">
      <c r="A34" s="13" t="s">
        <v>66</v>
      </c>
      <c r="B34" s="14">
        <v>99691740</v>
      </c>
      <c r="C34" s="3">
        <v>12209933</v>
      </c>
      <c r="D34" s="3">
        <v>14645110</v>
      </c>
      <c r="E34" s="3">
        <v>18487650</v>
      </c>
      <c r="F34" s="3">
        <v>13803021</v>
      </c>
      <c r="G34" s="3">
        <v>12350271</v>
      </c>
      <c r="H34" s="3">
        <v>1669669</v>
      </c>
      <c r="I34" s="3">
        <v>951579</v>
      </c>
      <c r="J34" s="3">
        <v>9429265</v>
      </c>
      <c r="K34" s="15">
        <v>16145244</v>
      </c>
    </row>
    <row r="35" spans="1:11" x14ac:dyDescent="0.25">
      <c r="A35" s="13" t="s">
        <v>65</v>
      </c>
      <c r="B35" s="14">
        <v>9052278</v>
      </c>
      <c r="C35" s="3">
        <v>1677652</v>
      </c>
      <c r="D35" s="3">
        <v>1785966</v>
      </c>
      <c r="E35" s="3">
        <v>1229514</v>
      </c>
      <c r="F35" s="3">
        <v>334227</v>
      </c>
      <c r="G35" s="3">
        <v>2602566</v>
      </c>
      <c r="H35" s="3"/>
      <c r="I35" s="3"/>
      <c r="J35" s="3">
        <v>633562</v>
      </c>
      <c r="K35" s="15">
        <v>783655</v>
      </c>
    </row>
    <row r="36" spans="1:11" x14ac:dyDescent="0.25">
      <c r="A36" s="13" t="s">
        <v>64</v>
      </c>
      <c r="B36" s="14">
        <v>154115283</v>
      </c>
      <c r="C36" s="3">
        <v>14267099</v>
      </c>
      <c r="D36" s="3">
        <v>26640107</v>
      </c>
      <c r="E36" s="3">
        <v>19379701</v>
      </c>
      <c r="F36" s="3">
        <v>38198595</v>
      </c>
      <c r="G36" s="3">
        <v>7957857</v>
      </c>
      <c r="H36" s="3">
        <v>3527040</v>
      </c>
      <c r="I36" s="3">
        <v>1522353</v>
      </c>
      <c r="J36" s="3">
        <v>16718036</v>
      </c>
      <c r="K36" s="15">
        <v>25904495</v>
      </c>
    </row>
    <row r="37" spans="1:11" x14ac:dyDescent="0.25">
      <c r="A37" s="13" t="s">
        <v>63</v>
      </c>
      <c r="B37" s="14">
        <v>805858020</v>
      </c>
      <c r="C37" s="3">
        <v>63959325</v>
      </c>
      <c r="D37" s="3">
        <v>109760265</v>
      </c>
      <c r="E37" s="3">
        <v>92712923</v>
      </c>
      <c r="F37" s="3">
        <v>175883475</v>
      </c>
      <c r="G37" s="3">
        <v>58625726</v>
      </c>
      <c r="H37" s="3">
        <v>24376769</v>
      </c>
      <c r="I37" s="3">
        <v>24379260</v>
      </c>
      <c r="J37" s="3">
        <v>116102309</v>
      </c>
      <c r="K37" s="15">
        <v>140057968</v>
      </c>
    </row>
    <row r="38" spans="1:11" x14ac:dyDescent="0.25">
      <c r="A38" s="24" t="s">
        <v>62</v>
      </c>
      <c r="B38" s="22">
        <v>3584062</v>
      </c>
      <c r="C38" s="4"/>
      <c r="D38" s="4"/>
      <c r="E38" s="4">
        <v>348292</v>
      </c>
      <c r="F38" s="4">
        <v>509279</v>
      </c>
      <c r="G38" s="4"/>
      <c r="H38" s="4">
        <v>18895</v>
      </c>
      <c r="I38" s="4"/>
      <c r="J38" s="4">
        <v>304725</v>
      </c>
      <c r="K38" s="23">
        <v>1053830</v>
      </c>
    </row>
    <row r="39" spans="1:11" x14ac:dyDescent="0.25">
      <c r="A39" s="13" t="s">
        <v>61</v>
      </c>
      <c r="B39" s="14">
        <v>22376228</v>
      </c>
      <c r="C39" s="3">
        <v>3358652</v>
      </c>
      <c r="D39" s="3">
        <v>6805322</v>
      </c>
      <c r="E39" s="3">
        <v>1398469</v>
      </c>
      <c r="F39" s="3">
        <v>4484354</v>
      </c>
      <c r="G39" s="3">
        <v>3184922</v>
      </c>
      <c r="H39" s="3">
        <v>17821</v>
      </c>
      <c r="I39" s="3">
        <v>25042</v>
      </c>
      <c r="J39" s="3">
        <v>1799652</v>
      </c>
      <c r="K39" s="15">
        <v>1301994</v>
      </c>
    </row>
    <row r="40" spans="1:11" x14ac:dyDescent="0.25">
      <c r="A40" s="13" t="s">
        <v>60</v>
      </c>
      <c r="B40" s="14">
        <v>53430840</v>
      </c>
      <c r="C40" s="3">
        <v>9087783</v>
      </c>
      <c r="D40" s="3">
        <v>10789085</v>
      </c>
      <c r="E40" s="3">
        <v>5038189</v>
      </c>
      <c r="F40" s="3">
        <v>13253056</v>
      </c>
      <c r="G40" s="3">
        <v>3685638</v>
      </c>
      <c r="H40" s="3">
        <v>659312</v>
      </c>
      <c r="I40" s="3">
        <v>419691</v>
      </c>
      <c r="J40" s="3">
        <v>4499260</v>
      </c>
      <c r="K40" s="15">
        <v>5998826</v>
      </c>
    </row>
    <row r="41" spans="1:11" x14ac:dyDescent="0.25">
      <c r="A41" s="13" t="s">
        <v>59</v>
      </c>
      <c r="B41" s="14">
        <v>44580180</v>
      </c>
      <c r="C41" s="3">
        <v>4058213</v>
      </c>
      <c r="D41" s="3">
        <v>9276537</v>
      </c>
      <c r="E41" s="3">
        <v>10747531</v>
      </c>
      <c r="F41" s="3">
        <v>3777560</v>
      </c>
      <c r="G41" s="3">
        <v>3721903</v>
      </c>
      <c r="H41" s="3">
        <v>27391</v>
      </c>
      <c r="I41" s="3">
        <v>660389</v>
      </c>
      <c r="J41" s="3">
        <v>5689324</v>
      </c>
      <c r="K41" s="15">
        <v>6621331</v>
      </c>
    </row>
    <row r="42" spans="1:11" x14ac:dyDescent="0.25">
      <c r="A42" s="13" t="s">
        <v>58</v>
      </c>
      <c r="B42" s="14">
        <v>25848638</v>
      </c>
      <c r="C42" s="3">
        <v>1596055</v>
      </c>
      <c r="D42" s="3">
        <v>5421271</v>
      </c>
      <c r="E42" s="3">
        <v>1907212</v>
      </c>
      <c r="F42" s="3">
        <v>10397484</v>
      </c>
      <c r="G42" s="3">
        <v>2466382</v>
      </c>
      <c r="H42" s="3">
        <v>22649</v>
      </c>
      <c r="I42" s="3">
        <v>284355</v>
      </c>
      <c r="J42" s="3">
        <v>2018289</v>
      </c>
      <c r="K42" s="15">
        <v>1734940</v>
      </c>
    </row>
    <row r="43" spans="1:11" x14ac:dyDescent="0.25">
      <c r="A43" s="13" t="s">
        <v>57</v>
      </c>
      <c r="B43" s="14">
        <v>38604839</v>
      </c>
      <c r="C43" s="3">
        <v>2079685</v>
      </c>
      <c r="D43" s="3">
        <v>11439729</v>
      </c>
      <c r="E43" s="3">
        <v>5902720</v>
      </c>
      <c r="F43" s="3">
        <v>7743705</v>
      </c>
      <c r="G43" s="3">
        <v>3328526</v>
      </c>
      <c r="H43" s="3">
        <v>351296</v>
      </c>
      <c r="I43" s="3">
        <v>696759</v>
      </c>
      <c r="J43" s="3">
        <v>3768275</v>
      </c>
      <c r="K43" s="15">
        <v>3294144</v>
      </c>
    </row>
    <row r="44" spans="1:11" x14ac:dyDescent="0.25">
      <c r="A44" s="13" t="s">
        <v>56</v>
      </c>
      <c r="B44" s="14">
        <v>61599623</v>
      </c>
      <c r="C44" s="3">
        <v>9859162</v>
      </c>
      <c r="D44" s="3">
        <v>12153278</v>
      </c>
      <c r="E44" s="3">
        <v>5991314</v>
      </c>
      <c r="F44" s="3">
        <v>13631803</v>
      </c>
      <c r="G44" s="3">
        <v>5777688</v>
      </c>
      <c r="H44" s="3">
        <v>900484</v>
      </c>
      <c r="I44" s="3">
        <v>847286</v>
      </c>
      <c r="J44" s="3">
        <v>3902018</v>
      </c>
      <c r="K44" s="15">
        <v>8536589</v>
      </c>
    </row>
    <row r="45" spans="1:11" x14ac:dyDescent="0.25">
      <c r="A45" s="13" t="s">
        <v>55</v>
      </c>
      <c r="B45" s="14">
        <v>16529524</v>
      </c>
      <c r="C45" s="3">
        <v>5064236</v>
      </c>
      <c r="D45" s="3">
        <v>1929807</v>
      </c>
      <c r="E45" s="3">
        <v>3259129</v>
      </c>
      <c r="F45" s="3">
        <v>883061</v>
      </c>
      <c r="G45" s="3">
        <v>1461577</v>
      </c>
      <c r="H45" s="3">
        <v>62033</v>
      </c>
      <c r="I45" s="3"/>
      <c r="J45" s="3">
        <v>1250486</v>
      </c>
      <c r="K45" s="15"/>
    </row>
    <row r="46" spans="1:11" x14ac:dyDescent="0.25">
      <c r="A46" s="13" t="s">
        <v>54</v>
      </c>
      <c r="B46" s="14">
        <v>4365701</v>
      </c>
      <c r="C46" s="3">
        <v>385372</v>
      </c>
      <c r="D46" s="3">
        <v>982015</v>
      </c>
      <c r="E46" s="3">
        <v>1130950</v>
      </c>
      <c r="F46" s="3">
        <v>203922</v>
      </c>
      <c r="G46" s="3"/>
      <c r="H46" s="3"/>
      <c r="I46" s="3"/>
      <c r="J46" s="3">
        <v>515729</v>
      </c>
      <c r="K46" s="15">
        <v>290062</v>
      </c>
    </row>
    <row r="47" spans="1:11" x14ac:dyDescent="0.25">
      <c r="A47" s="13" t="s">
        <v>53</v>
      </c>
      <c r="B47" s="14">
        <v>32466608</v>
      </c>
      <c r="C47" s="3">
        <v>2061782</v>
      </c>
      <c r="D47" s="3">
        <v>6712679</v>
      </c>
      <c r="E47" s="3">
        <v>8642181</v>
      </c>
      <c r="F47" s="3">
        <v>6675379</v>
      </c>
      <c r="G47" s="3">
        <v>2888474</v>
      </c>
      <c r="H47" s="3">
        <v>70205</v>
      </c>
      <c r="I47" s="3"/>
      <c r="J47" s="3">
        <v>1869714</v>
      </c>
      <c r="K47" s="15"/>
    </row>
    <row r="48" spans="1:11" x14ac:dyDescent="0.25">
      <c r="A48" s="13" t="s">
        <v>52</v>
      </c>
      <c r="B48" s="14">
        <v>5104063</v>
      </c>
      <c r="C48" s="3"/>
      <c r="D48" s="3">
        <v>1135066</v>
      </c>
      <c r="E48" s="3">
        <v>566477</v>
      </c>
      <c r="F48" s="3">
        <v>193034</v>
      </c>
      <c r="G48" s="3">
        <v>1553008</v>
      </c>
      <c r="H48" s="3"/>
      <c r="I48" s="3"/>
      <c r="J48" s="3">
        <v>279609</v>
      </c>
      <c r="K48" s="15">
        <v>1079764</v>
      </c>
    </row>
    <row r="49" spans="1:11" x14ac:dyDescent="0.25">
      <c r="A49" s="13" t="s">
        <v>51</v>
      </c>
      <c r="B49" s="14">
        <v>78866964</v>
      </c>
      <c r="C49" s="3">
        <v>8964060</v>
      </c>
      <c r="D49" s="3">
        <v>10555397</v>
      </c>
      <c r="E49" s="3">
        <v>11887640</v>
      </c>
      <c r="F49" s="3">
        <v>11030392</v>
      </c>
      <c r="G49" s="3">
        <v>16490012</v>
      </c>
      <c r="H49" s="3">
        <v>313562</v>
      </c>
      <c r="I49" s="3">
        <v>1221521</v>
      </c>
      <c r="J49" s="3">
        <v>10375263</v>
      </c>
      <c r="K49" s="15">
        <v>8029117</v>
      </c>
    </row>
    <row r="50" spans="1:11" x14ac:dyDescent="0.25">
      <c r="A50" s="13" t="s">
        <v>50</v>
      </c>
      <c r="B50" s="14">
        <v>13018171</v>
      </c>
      <c r="C50" s="3">
        <v>1574343</v>
      </c>
      <c r="D50" s="3">
        <v>990661</v>
      </c>
      <c r="E50" s="3">
        <v>3713742</v>
      </c>
      <c r="F50" s="3">
        <v>417644</v>
      </c>
      <c r="G50" s="3">
        <v>1505697</v>
      </c>
      <c r="H50" s="3">
        <v>44775</v>
      </c>
      <c r="I50" s="3">
        <v>152332</v>
      </c>
      <c r="J50" s="3">
        <v>1810690</v>
      </c>
      <c r="K50" s="15">
        <v>2808287</v>
      </c>
    </row>
    <row r="51" spans="1:11" x14ac:dyDescent="0.25">
      <c r="A51" s="13" t="s">
        <v>49</v>
      </c>
      <c r="B51" s="14">
        <v>1245230370</v>
      </c>
      <c r="C51" s="3">
        <v>113502690</v>
      </c>
      <c r="D51" s="3">
        <v>148837516</v>
      </c>
      <c r="E51" s="3">
        <v>154133688</v>
      </c>
      <c r="F51" s="3">
        <v>285589950</v>
      </c>
      <c r="G51" s="3">
        <v>60715900</v>
      </c>
      <c r="H51" s="3">
        <v>34482914</v>
      </c>
      <c r="I51" s="3">
        <v>55869296</v>
      </c>
      <c r="J51" s="3">
        <v>150353801</v>
      </c>
      <c r="K51" s="15">
        <v>241744615</v>
      </c>
    </row>
    <row r="52" spans="1:11" x14ac:dyDescent="0.25">
      <c r="A52" s="13" t="s">
        <v>48</v>
      </c>
      <c r="B52" s="14">
        <v>3832979</v>
      </c>
      <c r="C52" s="3"/>
      <c r="D52" s="3">
        <v>1336896</v>
      </c>
      <c r="E52" s="3"/>
      <c r="F52" s="3">
        <v>40939</v>
      </c>
      <c r="G52" s="3">
        <v>814079</v>
      </c>
      <c r="H52" s="3"/>
      <c r="I52" s="3"/>
      <c r="J52" s="3">
        <v>742159</v>
      </c>
      <c r="K52" s="15">
        <v>223121</v>
      </c>
    </row>
    <row r="53" spans="1:11" x14ac:dyDescent="0.25">
      <c r="A53" s="13" t="s">
        <v>47</v>
      </c>
      <c r="B53" s="14">
        <v>24965949</v>
      </c>
      <c r="C53" s="3">
        <v>2753665</v>
      </c>
      <c r="D53" s="3">
        <v>6431494</v>
      </c>
      <c r="E53" s="3">
        <v>2037035</v>
      </c>
      <c r="F53" s="3">
        <v>1674377</v>
      </c>
      <c r="G53" s="3">
        <v>3983173</v>
      </c>
      <c r="H53" s="3">
        <v>8414</v>
      </c>
      <c r="I53" s="3">
        <v>388269</v>
      </c>
      <c r="J53" s="3">
        <v>2260191</v>
      </c>
      <c r="K53" s="15">
        <v>5429331</v>
      </c>
    </row>
    <row r="54" spans="1:11" x14ac:dyDescent="0.25">
      <c r="A54" s="13" t="s">
        <v>46</v>
      </c>
      <c r="B54" s="14">
        <v>54815409</v>
      </c>
      <c r="C54" s="3">
        <v>3294453</v>
      </c>
      <c r="D54" s="3">
        <v>12919161</v>
      </c>
      <c r="E54" s="3">
        <v>7519822</v>
      </c>
      <c r="F54" s="3">
        <v>9261095</v>
      </c>
      <c r="G54" s="3">
        <v>6069589</v>
      </c>
      <c r="H54" s="3">
        <v>1383314</v>
      </c>
      <c r="I54" s="3">
        <v>2444288</v>
      </c>
      <c r="J54" s="3">
        <v>5727140</v>
      </c>
      <c r="K54" s="15">
        <v>6196548</v>
      </c>
    </row>
    <row r="55" spans="1:11" x14ac:dyDescent="0.25">
      <c r="A55" s="13" t="s">
        <v>45</v>
      </c>
      <c r="B55" s="14">
        <v>40312907</v>
      </c>
      <c r="C55" s="3">
        <v>13351095</v>
      </c>
      <c r="D55" s="3">
        <v>6154418</v>
      </c>
      <c r="E55" s="3">
        <v>469935</v>
      </c>
      <c r="F55" s="3">
        <v>1898239</v>
      </c>
      <c r="G55" s="3">
        <v>15948033</v>
      </c>
      <c r="H55" s="3"/>
      <c r="I55" s="3">
        <v>308668</v>
      </c>
      <c r="J55" s="3">
        <v>1190340</v>
      </c>
      <c r="K55" s="15"/>
    </row>
    <row r="56" spans="1:11" x14ac:dyDescent="0.25">
      <c r="A56" s="13" t="s">
        <v>44</v>
      </c>
      <c r="B56" s="14">
        <v>42143278</v>
      </c>
      <c r="C56" s="3">
        <v>1648450</v>
      </c>
      <c r="D56" s="3">
        <v>11174985</v>
      </c>
      <c r="E56" s="3">
        <v>2695976</v>
      </c>
      <c r="F56" s="3">
        <v>11933525</v>
      </c>
      <c r="G56" s="3">
        <v>2815812</v>
      </c>
      <c r="H56" s="3">
        <v>758759</v>
      </c>
      <c r="I56" s="3">
        <v>839308</v>
      </c>
      <c r="J56" s="3">
        <v>4294769</v>
      </c>
      <c r="K56" s="15">
        <v>5981694</v>
      </c>
    </row>
    <row r="57" spans="1:11" x14ac:dyDescent="0.25">
      <c r="A57" s="13" t="s">
        <v>43</v>
      </c>
      <c r="B57" s="14">
        <v>90728980</v>
      </c>
      <c r="C57" s="3">
        <v>12482776</v>
      </c>
      <c r="D57" s="3">
        <v>11355196</v>
      </c>
      <c r="E57" s="3">
        <v>13656684</v>
      </c>
      <c r="F57" s="3">
        <v>17631833</v>
      </c>
      <c r="G57" s="3">
        <v>16403937</v>
      </c>
      <c r="H57" s="3">
        <v>380256</v>
      </c>
      <c r="I57" s="3">
        <v>644556</v>
      </c>
      <c r="J57" s="3">
        <v>9896705</v>
      </c>
      <c r="K57" s="15">
        <v>8277035</v>
      </c>
    </row>
    <row r="58" spans="1:11" x14ac:dyDescent="0.25">
      <c r="A58" s="13" t="s">
        <v>42</v>
      </c>
      <c r="B58" s="14">
        <v>28182504</v>
      </c>
      <c r="C58" s="3">
        <v>1632281</v>
      </c>
      <c r="D58" s="3">
        <v>8960871</v>
      </c>
      <c r="E58" s="3">
        <v>3264869</v>
      </c>
      <c r="F58" s="3">
        <v>2202017</v>
      </c>
      <c r="G58" s="3">
        <v>2894598</v>
      </c>
      <c r="H58" s="3">
        <v>93418</v>
      </c>
      <c r="I58" s="3">
        <v>938422</v>
      </c>
      <c r="J58" s="3">
        <v>2476036</v>
      </c>
      <c r="K58" s="15">
        <v>5719992</v>
      </c>
    </row>
    <row r="59" spans="1:11" x14ac:dyDescent="0.25">
      <c r="A59" s="13" t="s">
        <v>41</v>
      </c>
      <c r="B59" s="14">
        <v>272561936</v>
      </c>
      <c r="C59" s="3">
        <v>23293117</v>
      </c>
      <c r="D59" s="3">
        <v>39788978</v>
      </c>
      <c r="E59" s="3">
        <v>24982579</v>
      </c>
      <c r="F59" s="3">
        <v>75566783</v>
      </c>
      <c r="G59" s="3">
        <v>26385159</v>
      </c>
      <c r="H59" s="3">
        <v>8137354</v>
      </c>
      <c r="I59" s="3">
        <v>8381159</v>
      </c>
      <c r="J59" s="3">
        <v>30122413</v>
      </c>
      <c r="K59" s="15">
        <v>35904394</v>
      </c>
    </row>
    <row r="60" spans="1:11" x14ac:dyDescent="0.25">
      <c r="A60" s="13" t="s">
        <v>40</v>
      </c>
      <c r="B60" s="14">
        <v>70064200</v>
      </c>
      <c r="C60" s="3">
        <v>6867846</v>
      </c>
      <c r="D60" s="3">
        <v>11162104</v>
      </c>
      <c r="E60" s="3">
        <v>4173587</v>
      </c>
      <c r="F60" s="3">
        <v>6207770</v>
      </c>
      <c r="G60" s="3">
        <v>19427753</v>
      </c>
      <c r="H60" s="3">
        <v>161258</v>
      </c>
      <c r="I60" s="3">
        <v>937840</v>
      </c>
      <c r="J60" s="3">
        <v>5775951</v>
      </c>
      <c r="K60" s="15">
        <v>15350091</v>
      </c>
    </row>
    <row r="61" spans="1:11" x14ac:dyDescent="0.25">
      <c r="A61" s="13" t="s">
        <v>39</v>
      </c>
      <c r="B61" s="14">
        <v>43933434</v>
      </c>
      <c r="C61" s="3">
        <v>5365562</v>
      </c>
      <c r="D61" s="3">
        <v>9936711</v>
      </c>
      <c r="E61" s="3">
        <v>5748873</v>
      </c>
      <c r="F61" s="3">
        <v>7607551</v>
      </c>
      <c r="G61" s="3">
        <v>5547786</v>
      </c>
      <c r="H61" s="3">
        <v>271887</v>
      </c>
      <c r="I61" s="3">
        <v>456994</v>
      </c>
      <c r="J61" s="3">
        <v>3726498</v>
      </c>
      <c r="K61" s="15">
        <v>5271571</v>
      </c>
    </row>
    <row r="62" spans="1:11" x14ac:dyDescent="0.25">
      <c r="A62" s="13" t="s">
        <v>38</v>
      </c>
      <c r="B62" s="14">
        <v>175374585</v>
      </c>
      <c r="C62" s="3">
        <v>18629216</v>
      </c>
      <c r="D62" s="3">
        <v>23810031</v>
      </c>
      <c r="E62" s="3">
        <v>26291265</v>
      </c>
      <c r="F62" s="3">
        <v>27715220</v>
      </c>
      <c r="G62" s="3">
        <v>21975462</v>
      </c>
      <c r="H62" s="3">
        <v>3192505</v>
      </c>
      <c r="I62" s="3">
        <v>3815471</v>
      </c>
      <c r="J62" s="3">
        <v>24279478</v>
      </c>
      <c r="K62" s="15">
        <v>25665936</v>
      </c>
    </row>
    <row r="63" spans="1:11" x14ac:dyDescent="0.25">
      <c r="A63" s="13" t="s">
        <v>37</v>
      </c>
      <c r="B63" s="14">
        <v>79424660</v>
      </c>
      <c r="C63" s="3">
        <v>14426707</v>
      </c>
      <c r="D63" s="3">
        <v>14783208</v>
      </c>
      <c r="E63" s="3">
        <v>8556764</v>
      </c>
      <c r="F63" s="3">
        <v>6416312</v>
      </c>
      <c r="G63" s="3">
        <v>11870049</v>
      </c>
      <c r="H63" s="3">
        <v>902227</v>
      </c>
      <c r="I63" s="3">
        <v>2575321</v>
      </c>
      <c r="J63" s="3">
        <v>8804436</v>
      </c>
      <c r="K63" s="15">
        <v>11089636</v>
      </c>
    </row>
    <row r="64" spans="1:11" x14ac:dyDescent="0.25">
      <c r="A64" s="13" t="s">
        <v>36</v>
      </c>
      <c r="B64" s="14">
        <v>42674368</v>
      </c>
      <c r="C64" s="3">
        <v>6461853</v>
      </c>
      <c r="D64" s="3">
        <v>7037520</v>
      </c>
      <c r="E64" s="3">
        <v>2157146</v>
      </c>
      <c r="F64" s="3">
        <v>1154175</v>
      </c>
      <c r="G64" s="3">
        <v>5315645</v>
      </c>
      <c r="H64" s="3">
        <v>144769</v>
      </c>
      <c r="I64" s="3">
        <v>205342</v>
      </c>
      <c r="J64" s="3">
        <v>2324498</v>
      </c>
      <c r="K64" s="15">
        <v>17873421</v>
      </c>
    </row>
    <row r="65" spans="1:11" x14ac:dyDescent="0.25">
      <c r="A65" s="13" t="s">
        <v>35</v>
      </c>
      <c r="B65" s="14">
        <v>6231948</v>
      </c>
      <c r="C65" s="3"/>
      <c r="D65" s="3">
        <v>1267582</v>
      </c>
      <c r="E65" s="3">
        <v>1874846</v>
      </c>
      <c r="F65" s="3">
        <v>354456</v>
      </c>
      <c r="G65" s="3">
        <v>938857</v>
      </c>
      <c r="H65" s="3">
        <v>0</v>
      </c>
      <c r="I65" s="3"/>
      <c r="J65" s="3">
        <v>654171</v>
      </c>
      <c r="K65" s="15">
        <v>520362</v>
      </c>
    </row>
    <row r="66" spans="1:11" x14ac:dyDescent="0.25">
      <c r="A66" s="13" t="s">
        <v>34</v>
      </c>
      <c r="B66" s="14">
        <v>66999914</v>
      </c>
      <c r="C66" s="3">
        <v>7747981</v>
      </c>
      <c r="D66" s="3">
        <v>18257045</v>
      </c>
      <c r="E66" s="3">
        <v>9410169</v>
      </c>
      <c r="F66" s="3">
        <v>9351165</v>
      </c>
      <c r="G66" s="3">
        <v>6944862</v>
      </c>
      <c r="H66" s="3">
        <v>320065</v>
      </c>
      <c r="I66" s="3">
        <v>1406231</v>
      </c>
      <c r="J66" s="3">
        <v>7090958</v>
      </c>
      <c r="K66" s="15">
        <v>6471439</v>
      </c>
    </row>
    <row r="67" spans="1:11" x14ac:dyDescent="0.25">
      <c r="A67" s="13" t="s">
        <v>33</v>
      </c>
      <c r="B67" s="14">
        <v>369809165</v>
      </c>
      <c r="C67" s="3">
        <v>40882734</v>
      </c>
      <c r="D67" s="3">
        <v>80477478</v>
      </c>
      <c r="E67" s="3">
        <v>40758296</v>
      </c>
      <c r="F67" s="3">
        <v>79161810</v>
      </c>
      <c r="G67" s="3">
        <v>25822405</v>
      </c>
      <c r="H67" s="3">
        <v>10850501</v>
      </c>
      <c r="I67" s="3">
        <v>10549960</v>
      </c>
      <c r="J67" s="3">
        <v>45696859</v>
      </c>
      <c r="K67" s="15">
        <v>35609122</v>
      </c>
    </row>
    <row r="68" spans="1:11" x14ac:dyDescent="0.25">
      <c r="A68" s="13" t="s">
        <v>32</v>
      </c>
      <c r="B68" s="14">
        <v>4117048</v>
      </c>
      <c r="C68" s="3"/>
      <c r="D68" s="3">
        <v>411365</v>
      </c>
      <c r="E68" s="3">
        <v>626561</v>
      </c>
      <c r="F68" s="3"/>
      <c r="G68" s="3"/>
      <c r="H68" s="3"/>
      <c r="I68" s="3"/>
      <c r="J68" s="3">
        <v>364982</v>
      </c>
      <c r="K68" s="15">
        <v>1979683</v>
      </c>
    </row>
    <row r="69" spans="1:11" x14ac:dyDescent="0.25">
      <c r="A69" s="13" t="s">
        <v>31</v>
      </c>
      <c r="B69" s="14">
        <v>9604851</v>
      </c>
      <c r="C69" s="3">
        <v>580671</v>
      </c>
      <c r="D69" s="3">
        <v>1392795</v>
      </c>
      <c r="E69" s="3">
        <v>1342789</v>
      </c>
      <c r="F69" s="3">
        <v>1352706</v>
      </c>
      <c r="G69" s="3">
        <v>2083982</v>
      </c>
      <c r="H69" s="3"/>
      <c r="I69" s="3"/>
      <c r="J69" s="3">
        <v>1221258</v>
      </c>
      <c r="K69" s="15">
        <v>1618404</v>
      </c>
    </row>
    <row r="70" spans="1:11" x14ac:dyDescent="0.25">
      <c r="A70" s="13" t="s">
        <v>30</v>
      </c>
      <c r="B70" s="14">
        <v>65148246</v>
      </c>
      <c r="C70" s="3">
        <v>8395269</v>
      </c>
      <c r="D70" s="3">
        <v>9613739</v>
      </c>
      <c r="E70" s="3">
        <v>3251958</v>
      </c>
      <c r="F70" s="3">
        <v>20149149</v>
      </c>
      <c r="G70" s="3">
        <v>5208292</v>
      </c>
      <c r="H70" s="3">
        <v>671262</v>
      </c>
      <c r="I70" s="3">
        <v>506005</v>
      </c>
      <c r="J70" s="3">
        <v>3818833</v>
      </c>
      <c r="K70" s="15">
        <v>13533740</v>
      </c>
    </row>
    <row r="71" spans="1:11" x14ac:dyDescent="0.25">
      <c r="A71" s="13" t="s">
        <v>29</v>
      </c>
      <c r="B71" s="14">
        <v>21995587</v>
      </c>
      <c r="C71" s="3">
        <v>1615321</v>
      </c>
      <c r="D71" s="3">
        <v>1983971</v>
      </c>
      <c r="E71" s="3">
        <v>4205077</v>
      </c>
      <c r="F71" s="3">
        <v>3532758</v>
      </c>
      <c r="G71" s="3">
        <v>2665155</v>
      </c>
      <c r="H71" s="3">
        <v>95126</v>
      </c>
      <c r="I71" s="3">
        <v>532466</v>
      </c>
      <c r="J71" s="3">
        <v>2254968</v>
      </c>
      <c r="K71" s="15">
        <v>5110745</v>
      </c>
    </row>
    <row r="72" spans="1:11" x14ac:dyDescent="0.25">
      <c r="A72" s="24" t="s">
        <v>28</v>
      </c>
      <c r="B72" s="22">
        <v>8664167</v>
      </c>
      <c r="C72" s="4">
        <v>3380407</v>
      </c>
      <c r="D72" s="4">
        <v>825522</v>
      </c>
      <c r="E72" s="4">
        <v>878720</v>
      </c>
      <c r="F72" s="4">
        <v>424461</v>
      </c>
      <c r="G72" s="4">
        <v>1287547</v>
      </c>
      <c r="H72" s="4"/>
      <c r="I72" s="4"/>
      <c r="J72" s="4">
        <v>333751</v>
      </c>
      <c r="K72" s="23">
        <v>1465885</v>
      </c>
    </row>
    <row r="73" spans="1:11" x14ac:dyDescent="0.25">
      <c r="A73" s="13" t="s">
        <v>27</v>
      </c>
      <c r="B73" s="14">
        <v>4727976</v>
      </c>
      <c r="C73" s="3"/>
      <c r="D73" s="3"/>
      <c r="E73" s="3">
        <v>1395328</v>
      </c>
      <c r="F73" s="3">
        <v>284054</v>
      </c>
      <c r="G73" s="3">
        <v>1068636</v>
      </c>
      <c r="H73" s="3"/>
      <c r="I73" s="3"/>
      <c r="J73" s="3">
        <v>320877</v>
      </c>
      <c r="K73" s="15">
        <v>558862</v>
      </c>
    </row>
    <row r="74" spans="1:11" x14ac:dyDescent="0.25">
      <c r="A74" s="13" t="s">
        <v>26</v>
      </c>
      <c r="B74" s="14">
        <v>9320128</v>
      </c>
      <c r="C74" s="3"/>
      <c r="D74" s="3">
        <v>1599280</v>
      </c>
      <c r="E74" s="3">
        <v>1943053</v>
      </c>
      <c r="F74" s="3">
        <v>57129</v>
      </c>
      <c r="G74" s="3">
        <v>2099036</v>
      </c>
      <c r="H74" s="3">
        <v>35111</v>
      </c>
      <c r="I74" s="3"/>
      <c r="J74" s="3">
        <v>1308351</v>
      </c>
      <c r="K74" s="15">
        <v>2217974</v>
      </c>
    </row>
    <row r="75" spans="1:11" x14ac:dyDescent="0.25">
      <c r="A75" s="13" t="s">
        <v>25</v>
      </c>
      <c r="B75" s="14">
        <v>211270622</v>
      </c>
      <c r="C75" s="3">
        <v>27147143</v>
      </c>
      <c r="D75" s="3">
        <v>38203734</v>
      </c>
      <c r="E75" s="3">
        <v>21495638</v>
      </c>
      <c r="F75" s="3">
        <v>41857539</v>
      </c>
      <c r="G75" s="3">
        <v>17053984</v>
      </c>
      <c r="H75" s="3">
        <v>4794228</v>
      </c>
      <c r="I75" s="3">
        <v>5520348</v>
      </c>
      <c r="J75" s="3">
        <v>25152989</v>
      </c>
      <c r="K75" s="15">
        <v>30045019</v>
      </c>
    </row>
    <row r="76" spans="1:11" x14ac:dyDescent="0.25">
      <c r="A76" s="13" t="s">
        <v>24</v>
      </c>
      <c r="B76" s="14">
        <v>43624053</v>
      </c>
      <c r="C76" s="3">
        <v>6838209</v>
      </c>
      <c r="D76" s="3">
        <v>10987965</v>
      </c>
      <c r="E76" s="3">
        <v>5668045</v>
      </c>
      <c r="F76" s="3">
        <v>4150031</v>
      </c>
      <c r="G76" s="3">
        <v>4510572</v>
      </c>
      <c r="H76" s="3">
        <v>352297</v>
      </c>
      <c r="I76" s="3">
        <v>796436</v>
      </c>
      <c r="J76" s="3">
        <v>5046078</v>
      </c>
      <c r="K76" s="15">
        <v>5274420</v>
      </c>
    </row>
    <row r="77" spans="1:11" x14ac:dyDescent="0.25">
      <c r="A77" s="13" t="s">
        <v>23</v>
      </c>
      <c r="B77" s="14">
        <v>64787174</v>
      </c>
      <c r="C77" s="3">
        <v>8835910</v>
      </c>
      <c r="D77" s="3">
        <v>11148512</v>
      </c>
      <c r="E77" s="3">
        <v>12639707</v>
      </c>
      <c r="F77" s="3">
        <v>13804573</v>
      </c>
      <c r="G77" s="3">
        <v>3933762</v>
      </c>
      <c r="H77" s="3">
        <v>485559</v>
      </c>
      <c r="I77" s="3">
        <v>862388</v>
      </c>
      <c r="J77" s="3">
        <v>5990675</v>
      </c>
      <c r="K77" s="15">
        <v>7086088</v>
      </c>
    </row>
    <row r="78" spans="1:11" x14ac:dyDescent="0.25">
      <c r="A78" s="13" t="s">
        <v>22</v>
      </c>
      <c r="B78" s="14">
        <v>104955570</v>
      </c>
      <c r="C78" s="3">
        <v>12628202</v>
      </c>
      <c r="D78" s="3">
        <v>14931045</v>
      </c>
      <c r="E78" s="3">
        <v>16356584</v>
      </c>
      <c r="F78" s="3">
        <v>17142318</v>
      </c>
      <c r="G78" s="3">
        <v>16137866</v>
      </c>
      <c r="H78" s="3">
        <v>659644</v>
      </c>
      <c r="I78" s="3">
        <v>1032718</v>
      </c>
      <c r="J78" s="3">
        <v>11862024</v>
      </c>
      <c r="K78" s="15">
        <v>14205170</v>
      </c>
    </row>
    <row r="79" spans="1:11" x14ac:dyDescent="0.25">
      <c r="A79" s="13" t="s">
        <v>21</v>
      </c>
      <c r="B79" s="14">
        <v>706310290</v>
      </c>
      <c r="C79" s="3">
        <v>57430711</v>
      </c>
      <c r="D79" s="3">
        <v>94510758</v>
      </c>
      <c r="E79" s="3">
        <v>95700208</v>
      </c>
      <c r="F79" s="3">
        <v>155650673</v>
      </c>
      <c r="G79" s="3">
        <v>61915994</v>
      </c>
      <c r="H79" s="3">
        <v>16918082</v>
      </c>
      <c r="I79" s="3">
        <v>17163104</v>
      </c>
      <c r="J79" s="3">
        <v>82880563</v>
      </c>
      <c r="K79" s="15">
        <v>124140197</v>
      </c>
    </row>
    <row r="80" spans="1:11" x14ac:dyDescent="0.25">
      <c r="A80" s="13" t="s">
        <v>20</v>
      </c>
      <c r="B80" s="14">
        <v>24279032</v>
      </c>
      <c r="C80" s="3">
        <v>2302254</v>
      </c>
      <c r="D80" s="3">
        <v>8295782</v>
      </c>
      <c r="E80" s="3">
        <v>2207613</v>
      </c>
      <c r="F80" s="3">
        <v>1954706</v>
      </c>
      <c r="G80" s="3">
        <v>2595324</v>
      </c>
      <c r="H80" s="3">
        <v>96085</v>
      </c>
      <c r="I80" s="3">
        <v>428608</v>
      </c>
      <c r="J80" s="3">
        <v>2522483</v>
      </c>
      <c r="K80" s="15">
        <v>3876178</v>
      </c>
    </row>
    <row r="81" spans="1:11" x14ac:dyDescent="0.25">
      <c r="A81" s="13" t="s">
        <v>19</v>
      </c>
      <c r="B81" s="14">
        <v>18866451</v>
      </c>
      <c r="C81" s="3">
        <v>1652765</v>
      </c>
      <c r="D81" s="3">
        <v>7258750</v>
      </c>
      <c r="E81" s="3">
        <v>1047551</v>
      </c>
      <c r="F81" s="3">
        <v>1125549</v>
      </c>
      <c r="G81" s="3">
        <v>3429780</v>
      </c>
      <c r="H81" s="3">
        <v>34573</v>
      </c>
      <c r="I81" s="3"/>
      <c r="J81" s="3">
        <v>1721374</v>
      </c>
      <c r="K81" s="15"/>
    </row>
    <row r="82" spans="1:11" x14ac:dyDescent="0.25">
      <c r="A82" s="13" t="s">
        <v>18</v>
      </c>
      <c r="B82" s="14">
        <v>340135976</v>
      </c>
      <c r="C82" s="3">
        <v>32116180</v>
      </c>
      <c r="D82" s="3">
        <v>24510400</v>
      </c>
      <c r="E82" s="3">
        <v>54037428</v>
      </c>
      <c r="F82" s="3">
        <v>28749771</v>
      </c>
      <c r="G82" s="3">
        <v>17785483</v>
      </c>
      <c r="H82" s="3">
        <v>36600172</v>
      </c>
      <c r="I82" s="3">
        <v>5182852</v>
      </c>
      <c r="J82" s="3">
        <v>80784152</v>
      </c>
      <c r="K82" s="15">
        <v>60369538</v>
      </c>
    </row>
    <row r="83" spans="1:11" x14ac:dyDescent="0.25">
      <c r="A83" s="13" t="s">
        <v>17</v>
      </c>
      <c r="B83" s="14">
        <v>1611335066</v>
      </c>
      <c r="C83" s="3">
        <v>105502391</v>
      </c>
      <c r="D83" s="3">
        <v>202021840</v>
      </c>
      <c r="E83" s="3">
        <v>206437893</v>
      </c>
      <c r="F83" s="3">
        <v>380409189</v>
      </c>
      <c r="G83" s="3">
        <v>110788587</v>
      </c>
      <c r="H83" s="3">
        <v>55710161</v>
      </c>
      <c r="I83" s="3">
        <v>51883913</v>
      </c>
      <c r="J83" s="3">
        <v>223635949</v>
      </c>
      <c r="K83" s="15">
        <v>274945143</v>
      </c>
    </row>
    <row r="84" spans="1:11" x14ac:dyDescent="0.25">
      <c r="A84" s="13" t="s">
        <v>16</v>
      </c>
      <c r="B84" s="14">
        <v>22527343</v>
      </c>
      <c r="C84" s="3">
        <v>1697697</v>
      </c>
      <c r="D84" s="3">
        <v>6033034</v>
      </c>
      <c r="E84" s="3">
        <v>1814809</v>
      </c>
      <c r="F84" s="3">
        <v>618805</v>
      </c>
      <c r="G84" s="3">
        <v>6442138</v>
      </c>
      <c r="H84" s="3">
        <v>13081</v>
      </c>
      <c r="I84" s="3">
        <v>727209</v>
      </c>
      <c r="J84" s="3">
        <v>2180901</v>
      </c>
      <c r="K84" s="15">
        <v>2999669</v>
      </c>
    </row>
    <row r="85" spans="1:11" x14ac:dyDescent="0.25">
      <c r="A85" s="13" t="s">
        <v>15</v>
      </c>
      <c r="B85" s="14">
        <v>10055438</v>
      </c>
      <c r="C85" s="3">
        <v>3067451</v>
      </c>
      <c r="D85" s="3">
        <v>1462995</v>
      </c>
      <c r="E85" s="3">
        <v>1609864</v>
      </c>
      <c r="F85" s="3">
        <v>415705</v>
      </c>
      <c r="G85" s="3">
        <v>1730438</v>
      </c>
      <c r="H85" s="3"/>
      <c r="I85" s="3"/>
      <c r="J85" s="3">
        <v>934362</v>
      </c>
      <c r="K85" s="15">
        <v>797270</v>
      </c>
    </row>
    <row r="86" spans="1:11" x14ac:dyDescent="0.25">
      <c r="A86" s="13" t="s">
        <v>14</v>
      </c>
      <c r="B86" s="14">
        <v>331391865</v>
      </c>
      <c r="C86" s="3">
        <v>23367106</v>
      </c>
      <c r="D86" s="3">
        <v>44334702</v>
      </c>
      <c r="E86" s="3">
        <v>34257581</v>
      </c>
      <c r="F86" s="3">
        <v>106106056</v>
      </c>
      <c r="G86" s="3">
        <v>18227417</v>
      </c>
      <c r="H86" s="3">
        <v>8214582</v>
      </c>
      <c r="I86" s="3">
        <v>4322809</v>
      </c>
      <c r="J86" s="3">
        <v>38541337</v>
      </c>
      <c r="K86" s="15">
        <v>54020275</v>
      </c>
    </row>
    <row r="87" spans="1:11" x14ac:dyDescent="0.25">
      <c r="A87" s="13" t="s">
        <v>13</v>
      </c>
      <c r="B87" s="14">
        <v>309446263</v>
      </c>
      <c r="C87" s="3">
        <v>28016980</v>
      </c>
      <c r="D87" s="3">
        <v>54695244</v>
      </c>
      <c r="E87" s="3">
        <v>50297512</v>
      </c>
      <c r="F87" s="3">
        <v>61634870</v>
      </c>
      <c r="G87" s="3">
        <v>25364165</v>
      </c>
      <c r="H87" s="3">
        <v>5091997</v>
      </c>
      <c r="I87" s="3">
        <v>4635566</v>
      </c>
      <c r="J87" s="3">
        <v>37395312</v>
      </c>
      <c r="K87" s="15">
        <v>42314616</v>
      </c>
    </row>
    <row r="88" spans="1:11" x14ac:dyDescent="0.25">
      <c r="A88" s="13" t="s">
        <v>12</v>
      </c>
      <c r="B88" s="14">
        <v>68063260</v>
      </c>
      <c r="C88" s="3">
        <v>12091317</v>
      </c>
      <c r="D88" s="3">
        <v>11656101</v>
      </c>
      <c r="E88" s="3">
        <v>10060678</v>
      </c>
      <c r="F88" s="3">
        <v>13944818</v>
      </c>
      <c r="G88" s="3">
        <v>5669690</v>
      </c>
      <c r="H88" s="3">
        <v>309139</v>
      </c>
      <c r="I88" s="3">
        <v>586556</v>
      </c>
      <c r="J88" s="3">
        <v>5725499</v>
      </c>
      <c r="K88" s="15">
        <v>8019463</v>
      </c>
    </row>
    <row r="89" spans="1:11" x14ac:dyDescent="0.25">
      <c r="A89" s="13" t="s">
        <v>11</v>
      </c>
      <c r="B89" s="14">
        <v>7460701</v>
      </c>
      <c r="C89" s="3"/>
      <c r="D89" s="3">
        <v>864778</v>
      </c>
      <c r="E89" s="3">
        <v>1732340</v>
      </c>
      <c r="F89" s="3">
        <v>359641</v>
      </c>
      <c r="G89" s="3">
        <v>874948</v>
      </c>
      <c r="H89" s="3">
        <v>6088</v>
      </c>
      <c r="I89" s="3"/>
      <c r="J89" s="3">
        <v>1042627</v>
      </c>
      <c r="K89" s="15">
        <v>2577828</v>
      </c>
    </row>
    <row r="90" spans="1:11" x14ac:dyDescent="0.25">
      <c r="A90" s="13" t="s">
        <v>10</v>
      </c>
      <c r="B90" s="14">
        <v>19246559</v>
      </c>
      <c r="C90" s="3">
        <v>755240</v>
      </c>
      <c r="D90" s="3">
        <v>4586319</v>
      </c>
      <c r="E90" s="3">
        <v>4003934</v>
      </c>
      <c r="F90" s="3">
        <v>1810202</v>
      </c>
      <c r="G90" s="3">
        <v>3671005</v>
      </c>
      <c r="H90" s="3">
        <v>129351</v>
      </c>
      <c r="I90" s="3">
        <v>98303</v>
      </c>
      <c r="J90" s="3">
        <v>1910634</v>
      </c>
      <c r="K90" s="15">
        <v>2281572</v>
      </c>
    </row>
    <row r="91" spans="1:11" x14ac:dyDescent="0.25">
      <c r="A91" s="13" t="s">
        <v>9</v>
      </c>
      <c r="B91" s="14">
        <v>13579713</v>
      </c>
      <c r="C91" s="3">
        <v>1683787</v>
      </c>
      <c r="D91" s="3">
        <v>1234775</v>
      </c>
      <c r="E91" s="3">
        <v>4810018</v>
      </c>
      <c r="F91" s="3">
        <v>1912177</v>
      </c>
      <c r="G91" s="3">
        <v>498505</v>
      </c>
      <c r="H91" s="3">
        <v>29469</v>
      </c>
      <c r="I91" s="3">
        <v>164977</v>
      </c>
      <c r="J91" s="3">
        <v>1151278</v>
      </c>
      <c r="K91" s="15">
        <v>2094727</v>
      </c>
    </row>
    <row r="92" spans="1:11" x14ac:dyDescent="0.25">
      <c r="A92" s="13" t="s">
        <v>8</v>
      </c>
      <c r="B92" s="14">
        <v>1706703</v>
      </c>
      <c r="C92" s="3">
        <v>279213</v>
      </c>
      <c r="D92" s="3">
        <v>326671</v>
      </c>
      <c r="E92" s="3">
        <v>557499</v>
      </c>
      <c r="F92" s="3"/>
      <c r="G92" s="3"/>
      <c r="H92" s="3"/>
      <c r="I92" s="3"/>
      <c r="J92" s="3">
        <v>40403</v>
      </c>
      <c r="K92" s="15">
        <v>184457</v>
      </c>
    </row>
    <row r="93" spans="1:11" x14ac:dyDescent="0.25">
      <c r="A93" s="13" t="s">
        <v>7</v>
      </c>
      <c r="B93" s="14">
        <v>58505969</v>
      </c>
      <c r="C93" s="3">
        <v>11930399</v>
      </c>
      <c r="D93" s="3">
        <v>14965790</v>
      </c>
      <c r="E93" s="3">
        <v>7032724</v>
      </c>
      <c r="F93" s="3">
        <v>5744220</v>
      </c>
      <c r="G93" s="3">
        <v>5064131</v>
      </c>
      <c r="H93" s="3">
        <v>251953</v>
      </c>
      <c r="I93" s="3">
        <v>1516497</v>
      </c>
      <c r="J93" s="3">
        <v>4593145</v>
      </c>
      <c r="K93" s="15">
        <v>7407110</v>
      </c>
    </row>
    <row r="94" spans="1:11" x14ac:dyDescent="0.25">
      <c r="A94" s="13" t="s">
        <v>6</v>
      </c>
      <c r="B94" s="14">
        <v>307325884</v>
      </c>
      <c r="C94" s="3">
        <v>33799831</v>
      </c>
      <c r="D94" s="3">
        <v>43800108</v>
      </c>
      <c r="E94" s="3">
        <v>36862402</v>
      </c>
      <c r="F94" s="3">
        <v>79642626</v>
      </c>
      <c r="G94" s="3">
        <v>15534543</v>
      </c>
      <c r="H94" s="3">
        <v>8119980</v>
      </c>
      <c r="I94" s="3">
        <v>11539522</v>
      </c>
      <c r="J94" s="3">
        <v>36338704</v>
      </c>
      <c r="K94" s="15">
        <v>41688169</v>
      </c>
    </row>
    <row r="95" spans="1:11" x14ac:dyDescent="0.25">
      <c r="A95" s="13" t="s">
        <v>5</v>
      </c>
      <c r="B95" s="14">
        <v>10875530</v>
      </c>
      <c r="C95" s="3">
        <v>975286</v>
      </c>
      <c r="D95" s="3">
        <v>1301084</v>
      </c>
      <c r="E95" s="3">
        <v>1769710</v>
      </c>
      <c r="F95" s="3">
        <v>106709</v>
      </c>
      <c r="G95" s="3">
        <v>2089774</v>
      </c>
      <c r="H95" s="3">
        <v>28640</v>
      </c>
      <c r="I95" s="3"/>
      <c r="J95" s="3">
        <v>950124</v>
      </c>
      <c r="K95" s="15"/>
    </row>
    <row r="96" spans="1:11" x14ac:dyDescent="0.25">
      <c r="A96" s="13" t="s">
        <v>4</v>
      </c>
      <c r="B96" s="14">
        <v>42528525</v>
      </c>
      <c r="C96" s="3">
        <v>2157588</v>
      </c>
      <c r="D96" s="3">
        <v>11025987</v>
      </c>
      <c r="E96" s="3">
        <v>5008268</v>
      </c>
      <c r="F96" s="3">
        <v>5063126</v>
      </c>
      <c r="G96" s="3">
        <v>3802561</v>
      </c>
      <c r="H96" s="3">
        <v>873607</v>
      </c>
      <c r="I96" s="3">
        <v>839462</v>
      </c>
      <c r="J96" s="3">
        <v>4518557</v>
      </c>
      <c r="K96" s="15">
        <v>9239369</v>
      </c>
    </row>
    <row r="97" spans="1:11" x14ac:dyDescent="0.25">
      <c r="A97" s="13" t="s">
        <v>3</v>
      </c>
      <c r="B97" s="14">
        <v>35160295</v>
      </c>
      <c r="C97" s="3">
        <v>3889287</v>
      </c>
      <c r="D97" s="3">
        <v>9467716</v>
      </c>
      <c r="E97" s="3">
        <v>1372677</v>
      </c>
      <c r="F97" s="3">
        <v>8540933</v>
      </c>
      <c r="G97" s="3">
        <v>4631007</v>
      </c>
      <c r="H97" s="3">
        <v>50867</v>
      </c>
      <c r="I97" s="3">
        <v>278627</v>
      </c>
      <c r="J97" s="3">
        <v>3034490</v>
      </c>
      <c r="K97" s="15">
        <v>3894692</v>
      </c>
    </row>
    <row r="98" spans="1:11" x14ac:dyDescent="0.25">
      <c r="A98" s="13" t="s">
        <v>2</v>
      </c>
      <c r="B98" s="14">
        <v>678727905</v>
      </c>
      <c r="C98" s="3">
        <v>45526372</v>
      </c>
      <c r="D98" s="3">
        <v>102012644</v>
      </c>
      <c r="E98" s="3">
        <v>84419170</v>
      </c>
      <c r="F98" s="3">
        <v>217442624</v>
      </c>
      <c r="G98" s="3">
        <v>22568739</v>
      </c>
      <c r="H98" s="3">
        <v>24142311</v>
      </c>
      <c r="I98" s="3">
        <v>28552500</v>
      </c>
      <c r="J98" s="3">
        <v>67637119</v>
      </c>
      <c r="K98" s="15">
        <v>86426428</v>
      </c>
    </row>
    <row r="99" spans="1:11" x14ac:dyDescent="0.25">
      <c r="A99" s="13" t="s">
        <v>1</v>
      </c>
      <c r="B99" s="14">
        <v>299147840</v>
      </c>
      <c r="C99" s="3">
        <v>36189577</v>
      </c>
      <c r="D99" s="3">
        <v>32102377</v>
      </c>
      <c r="E99" s="3">
        <v>46238933</v>
      </c>
      <c r="F99" s="3">
        <v>75464840</v>
      </c>
      <c r="G99" s="3">
        <v>31130607</v>
      </c>
      <c r="H99" s="3">
        <v>6940966</v>
      </c>
      <c r="I99" s="3">
        <v>8646984</v>
      </c>
      <c r="J99" s="3">
        <v>31196868</v>
      </c>
      <c r="K99" s="15">
        <v>31236688</v>
      </c>
    </row>
    <row r="100" spans="1:11" x14ac:dyDescent="0.25">
      <c r="A100" s="16" t="s">
        <v>0</v>
      </c>
      <c r="B100" s="17">
        <v>13283784474</v>
      </c>
      <c r="C100" s="18">
        <v>1209443425</v>
      </c>
      <c r="D100" s="18">
        <v>1843686397</v>
      </c>
      <c r="E100" s="18">
        <v>1781251647</v>
      </c>
      <c r="F100" s="18">
        <v>2774960153</v>
      </c>
      <c r="G100" s="18">
        <v>1029199993</v>
      </c>
      <c r="H100" s="18">
        <v>381070442</v>
      </c>
      <c r="I100" s="18">
        <v>370166605</v>
      </c>
      <c r="J100" s="18">
        <v>1740874414</v>
      </c>
      <c r="K100" s="19">
        <v>2153131397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EDF8-652C-445F-8852-6718BBEB2122}">
  <dimension ref="A1:K100"/>
  <sheetViews>
    <sheetView workbookViewId="0">
      <selection activeCell="C1" sqref="C1"/>
    </sheetView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117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137575091</v>
      </c>
      <c r="C5" s="11">
        <v>9629135</v>
      </c>
      <c r="D5" s="11">
        <v>22034489</v>
      </c>
      <c r="E5" s="11">
        <v>22990195</v>
      </c>
      <c r="F5" s="11">
        <v>34270632</v>
      </c>
      <c r="G5" s="11">
        <v>6245443</v>
      </c>
      <c r="H5" s="11">
        <v>2049649</v>
      </c>
      <c r="I5" s="11">
        <v>1789738</v>
      </c>
      <c r="J5" s="11">
        <v>17791266</v>
      </c>
      <c r="K5" s="12">
        <v>20774545</v>
      </c>
    </row>
    <row r="6" spans="1:11" x14ac:dyDescent="0.25">
      <c r="A6" s="13" t="s">
        <v>94</v>
      </c>
      <c r="B6" s="14">
        <v>75936618</v>
      </c>
      <c r="C6" s="3">
        <v>10502863</v>
      </c>
      <c r="D6" s="3">
        <v>11569443</v>
      </c>
      <c r="E6" s="3">
        <v>11096241</v>
      </c>
      <c r="F6" s="3">
        <v>17611826</v>
      </c>
      <c r="G6" s="3">
        <v>5375390</v>
      </c>
      <c r="H6" s="3">
        <v>527850</v>
      </c>
      <c r="I6" s="3">
        <v>2866750</v>
      </c>
      <c r="J6" s="3">
        <v>6355272</v>
      </c>
      <c r="K6" s="15">
        <v>10030984</v>
      </c>
    </row>
    <row r="7" spans="1:11" x14ac:dyDescent="0.25">
      <c r="A7" s="13" t="s">
        <v>93</v>
      </c>
      <c r="B7" s="14">
        <v>23310628</v>
      </c>
      <c r="C7" s="3">
        <v>440525</v>
      </c>
      <c r="D7" s="3">
        <v>7340237</v>
      </c>
      <c r="E7" s="3">
        <v>1596090</v>
      </c>
      <c r="F7" s="3">
        <v>1979131</v>
      </c>
      <c r="G7" s="3">
        <v>8024519</v>
      </c>
      <c r="H7" s="3">
        <v>73880</v>
      </c>
      <c r="I7" s="3">
        <v>388211</v>
      </c>
      <c r="J7" s="3">
        <v>1704870</v>
      </c>
      <c r="K7" s="15">
        <v>1763166</v>
      </c>
    </row>
    <row r="8" spans="1:11" x14ac:dyDescent="0.25">
      <c r="A8" s="13" t="s">
        <v>92</v>
      </c>
      <c r="B8" s="14">
        <v>6960588</v>
      </c>
      <c r="C8" s="3">
        <v>1541685</v>
      </c>
      <c r="D8" s="3">
        <v>1164818</v>
      </c>
      <c r="E8" s="3">
        <v>1004354</v>
      </c>
      <c r="F8" s="3">
        <v>171109</v>
      </c>
      <c r="G8" s="3">
        <v>1158750</v>
      </c>
      <c r="H8" s="3"/>
      <c r="I8" s="3"/>
      <c r="J8" s="3">
        <v>892009</v>
      </c>
      <c r="K8" s="15">
        <v>1018714</v>
      </c>
    </row>
    <row r="9" spans="1:11" x14ac:dyDescent="0.25">
      <c r="A9" s="13" t="s">
        <v>91</v>
      </c>
      <c r="B9" s="14">
        <v>257996186</v>
      </c>
      <c r="C9" s="3">
        <v>24359476</v>
      </c>
      <c r="D9" s="3">
        <v>31957221</v>
      </c>
      <c r="E9" s="3">
        <v>37164274</v>
      </c>
      <c r="F9" s="3">
        <v>61692680</v>
      </c>
      <c r="G9" s="3">
        <v>10255068</v>
      </c>
      <c r="H9" s="3">
        <v>2612606</v>
      </c>
      <c r="I9" s="3">
        <v>4130480</v>
      </c>
      <c r="J9" s="3">
        <v>38849601</v>
      </c>
      <c r="K9" s="15">
        <v>46974779</v>
      </c>
    </row>
    <row r="10" spans="1:11" x14ac:dyDescent="0.25">
      <c r="A10" s="13" t="s">
        <v>90</v>
      </c>
      <c r="B10" s="14">
        <v>184222737</v>
      </c>
      <c r="C10" s="3">
        <v>19297840</v>
      </c>
      <c r="D10" s="3">
        <v>29164364</v>
      </c>
      <c r="E10" s="3">
        <v>21072124</v>
      </c>
      <c r="F10" s="3">
        <v>41390756</v>
      </c>
      <c r="G10" s="3">
        <v>23247050</v>
      </c>
      <c r="H10" s="3">
        <v>3098165</v>
      </c>
      <c r="I10" s="3">
        <v>2390822</v>
      </c>
      <c r="J10" s="3">
        <v>22081564</v>
      </c>
      <c r="K10" s="15">
        <v>22480052</v>
      </c>
    </row>
    <row r="11" spans="1:11" x14ac:dyDescent="0.25">
      <c r="A11" s="13" t="s">
        <v>89</v>
      </c>
      <c r="B11" s="14">
        <v>58462786</v>
      </c>
      <c r="C11" s="3">
        <v>5735289</v>
      </c>
      <c r="D11" s="3">
        <v>10367455</v>
      </c>
      <c r="E11" s="3">
        <v>6730195</v>
      </c>
      <c r="F11" s="3">
        <v>6591430</v>
      </c>
      <c r="G11" s="3">
        <v>9742976</v>
      </c>
      <c r="H11" s="3">
        <v>365551</v>
      </c>
      <c r="I11" s="3">
        <v>533125</v>
      </c>
      <c r="J11" s="3">
        <v>7800439</v>
      </c>
      <c r="K11" s="15">
        <v>10596326</v>
      </c>
    </row>
    <row r="12" spans="1:11" x14ac:dyDescent="0.25">
      <c r="A12" s="13" t="s">
        <v>88</v>
      </c>
      <c r="B12" s="14">
        <v>7562936</v>
      </c>
      <c r="C12" s="3">
        <v>580246</v>
      </c>
      <c r="D12" s="3">
        <v>1070064</v>
      </c>
      <c r="E12" s="3">
        <v>1137418</v>
      </c>
      <c r="F12" s="3">
        <v>843473</v>
      </c>
      <c r="G12" s="3">
        <v>1413595</v>
      </c>
      <c r="H12" s="3">
        <v>8322</v>
      </c>
      <c r="I12" s="3">
        <v>131008</v>
      </c>
      <c r="J12" s="3">
        <v>1090273</v>
      </c>
      <c r="K12" s="15">
        <v>1288536</v>
      </c>
    </row>
    <row r="13" spans="1:11" x14ac:dyDescent="0.25">
      <c r="A13" s="13" t="s">
        <v>87</v>
      </c>
      <c r="B13" s="14">
        <v>27107496</v>
      </c>
      <c r="C13" s="3">
        <v>1641681</v>
      </c>
      <c r="D13" s="3">
        <v>7667352</v>
      </c>
      <c r="E13" s="3">
        <v>4479077</v>
      </c>
      <c r="F13" s="3">
        <v>2381931</v>
      </c>
      <c r="G13" s="3">
        <v>2731944</v>
      </c>
      <c r="H13" s="3">
        <v>106845</v>
      </c>
      <c r="I13" s="3">
        <v>442894</v>
      </c>
      <c r="J13" s="3">
        <v>2698466</v>
      </c>
      <c r="K13" s="15">
        <v>4957306</v>
      </c>
    </row>
    <row r="14" spans="1:11" x14ac:dyDescent="0.25">
      <c r="A14" s="13" t="s">
        <v>86</v>
      </c>
      <c r="B14" s="14">
        <v>59240974</v>
      </c>
      <c r="C14" s="3">
        <v>6764548</v>
      </c>
      <c r="D14" s="3">
        <v>12445292</v>
      </c>
      <c r="E14" s="3">
        <v>10348326</v>
      </c>
      <c r="F14" s="3">
        <v>7791878</v>
      </c>
      <c r="G14" s="3">
        <v>6626091</v>
      </c>
      <c r="H14" s="3">
        <v>401668</v>
      </c>
      <c r="I14" s="3">
        <v>693722</v>
      </c>
      <c r="J14" s="3">
        <v>7118838</v>
      </c>
      <c r="K14" s="15">
        <v>7050611</v>
      </c>
    </row>
    <row r="15" spans="1:11" x14ac:dyDescent="0.25">
      <c r="A15" s="13" t="s">
        <v>85</v>
      </c>
      <c r="B15" s="14">
        <v>42748410</v>
      </c>
      <c r="C15" s="3">
        <v>1867740</v>
      </c>
      <c r="D15" s="3">
        <v>2175106</v>
      </c>
      <c r="E15" s="3">
        <v>13109690</v>
      </c>
      <c r="F15" s="3">
        <v>7356320</v>
      </c>
      <c r="G15" s="3">
        <v>8984620</v>
      </c>
      <c r="H15" s="3">
        <v>123432</v>
      </c>
      <c r="I15" s="3">
        <v>14639</v>
      </c>
      <c r="J15" s="3">
        <v>5396132</v>
      </c>
      <c r="K15" s="15">
        <v>3720730</v>
      </c>
    </row>
    <row r="16" spans="1:11" x14ac:dyDescent="0.25">
      <c r="A16" s="13" t="s">
        <v>84</v>
      </c>
      <c r="B16" s="14">
        <v>24119150</v>
      </c>
      <c r="C16" s="3">
        <v>6069936</v>
      </c>
      <c r="D16" s="3">
        <v>982394</v>
      </c>
      <c r="E16" s="3">
        <v>1580564</v>
      </c>
      <c r="F16" s="3">
        <v>8844495</v>
      </c>
      <c r="G16" s="3">
        <v>2079479</v>
      </c>
      <c r="H16" s="3">
        <v>30128</v>
      </c>
      <c r="I16" s="3">
        <v>108805</v>
      </c>
      <c r="J16" s="3">
        <v>1930051</v>
      </c>
      <c r="K16" s="15">
        <v>2493298</v>
      </c>
    </row>
    <row r="17" spans="1:11" x14ac:dyDescent="0.25">
      <c r="A17" s="13" t="s">
        <v>83</v>
      </c>
      <c r="B17" s="14">
        <v>28527615</v>
      </c>
      <c r="C17" s="3">
        <v>2616959</v>
      </c>
      <c r="D17" s="3">
        <v>4310372</v>
      </c>
      <c r="E17" s="3">
        <v>6514115</v>
      </c>
      <c r="F17" s="3">
        <v>1106394</v>
      </c>
      <c r="G17" s="3">
        <v>2692282</v>
      </c>
      <c r="H17" s="3">
        <v>95974</v>
      </c>
      <c r="I17" s="3">
        <v>406159</v>
      </c>
      <c r="J17" s="3">
        <v>3045653</v>
      </c>
      <c r="K17" s="15">
        <v>7739708</v>
      </c>
    </row>
    <row r="18" spans="1:11" x14ac:dyDescent="0.25">
      <c r="A18" s="13" t="s">
        <v>82</v>
      </c>
      <c r="B18" s="14">
        <v>5020925</v>
      </c>
      <c r="C18" s="3"/>
      <c r="D18" s="3">
        <v>740723</v>
      </c>
      <c r="E18" s="3">
        <v>1148553</v>
      </c>
      <c r="F18" s="3">
        <v>197157</v>
      </c>
      <c r="G18" s="3"/>
      <c r="H18" s="3">
        <v>18272</v>
      </c>
      <c r="I18" s="3"/>
      <c r="J18" s="3">
        <v>422969</v>
      </c>
      <c r="K18" s="15">
        <v>1728117</v>
      </c>
    </row>
    <row r="19" spans="1:11" x14ac:dyDescent="0.25">
      <c r="A19" s="13" t="s">
        <v>81</v>
      </c>
      <c r="B19" s="14">
        <v>53644584</v>
      </c>
      <c r="C19" s="3">
        <v>5101969</v>
      </c>
      <c r="D19" s="3">
        <v>11951942</v>
      </c>
      <c r="E19" s="3">
        <v>8961394</v>
      </c>
      <c r="F19" s="3">
        <v>5159697</v>
      </c>
      <c r="G19" s="3">
        <v>4426430</v>
      </c>
      <c r="H19" s="3">
        <v>607058</v>
      </c>
      <c r="I19" s="3">
        <v>360793</v>
      </c>
      <c r="J19" s="3">
        <v>5742779</v>
      </c>
      <c r="K19" s="15">
        <v>11332521</v>
      </c>
    </row>
    <row r="20" spans="1:11" x14ac:dyDescent="0.25">
      <c r="A20" s="13" t="s">
        <v>80</v>
      </c>
      <c r="B20" s="14">
        <v>118146934</v>
      </c>
      <c r="C20" s="3">
        <v>11771464</v>
      </c>
      <c r="D20" s="3">
        <v>21073878</v>
      </c>
      <c r="E20" s="3">
        <v>13123947</v>
      </c>
      <c r="F20" s="3">
        <v>21735100</v>
      </c>
      <c r="G20" s="3">
        <v>19290032</v>
      </c>
      <c r="H20" s="3">
        <v>2203567</v>
      </c>
      <c r="I20" s="3">
        <v>1520664</v>
      </c>
      <c r="J20" s="3">
        <v>12702472</v>
      </c>
      <c r="K20" s="15">
        <v>14725810</v>
      </c>
    </row>
    <row r="21" spans="1:11" x14ac:dyDescent="0.25">
      <c r="A21" s="13" t="s">
        <v>79</v>
      </c>
      <c r="B21" s="14">
        <v>16191046</v>
      </c>
      <c r="C21" s="3"/>
      <c r="D21" s="3">
        <v>1146991</v>
      </c>
      <c r="E21" s="3">
        <v>2216179</v>
      </c>
      <c r="F21" s="3">
        <v>886651</v>
      </c>
      <c r="G21" s="3">
        <v>1673767</v>
      </c>
      <c r="H21" s="3">
        <v>248899</v>
      </c>
      <c r="I21" s="3">
        <v>61155</v>
      </c>
      <c r="J21" s="3">
        <v>792626</v>
      </c>
      <c r="K21" s="15"/>
    </row>
    <row r="22" spans="1:11" x14ac:dyDescent="0.25">
      <c r="A22" s="13" t="s">
        <v>78</v>
      </c>
      <c r="B22" s="14">
        <v>109021137</v>
      </c>
      <c r="C22" s="3">
        <v>11934442</v>
      </c>
      <c r="D22" s="3">
        <v>15955571</v>
      </c>
      <c r="E22" s="3">
        <v>15259033</v>
      </c>
      <c r="F22" s="3">
        <v>18878798</v>
      </c>
      <c r="G22" s="3">
        <v>16958621</v>
      </c>
      <c r="H22" s="3">
        <v>961328</v>
      </c>
      <c r="I22" s="3">
        <v>3211591</v>
      </c>
      <c r="J22" s="3">
        <v>11227977</v>
      </c>
      <c r="K22" s="15">
        <v>14633776</v>
      </c>
    </row>
    <row r="23" spans="1:11" x14ac:dyDescent="0.25">
      <c r="A23" s="13" t="s">
        <v>77</v>
      </c>
      <c r="B23" s="14">
        <v>1938217839</v>
      </c>
      <c r="C23" s="3">
        <v>154925751</v>
      </c>
      <c r="D23" s="3">
        <v>129355718</v>
      </c>
      <c r="E23" s="3">
        <v>322149363</v>
      </c>
      <c r="F23" s="3">
        <v>345913062</v>
      </c>
      <c r="G23" s="3">
        <v>74664278</v>
      </c>
      <c r="H23" s="3">
        <v>92464756</v>
      </c>
      <c r="I23" s="3">
        <v>66734549</v>
      </c>
      <c r="J23" s="3">
        <v>374909275</v>
      </c>
      <c r="K23" s="15">
        <v>377101086</v>
      </c>
    </row>
    <row r="24" spans="1:11" x14ac:dyDescent="0.25">
      <c r="A24" s="13" t="s">
        <v>76</v>
      </c>
      <c r="B24" s="14">
        <v>12498700</v>
      </c>
      <c r="C24" s="3">
        <v>1935852</v>
      </c>
      <c r="D24" s="3">
        <v>2048749</v>
      </c>
      <c r="E24" s="3">
        <v>2172594</v>
      </c>
      <c r="F24" s="3">
        <v>1730506</v>
      </c>
      <c r="G24" s="3">
        <v>1874912</v>
      </c>
      <c r="H24" s="3">
        <v>49789</v>
      </c>
      <c r="I24" s="3"/>
      <c r="J24" s="3">
        <v>1339475</v>
      </c>
      <c r="K24" s="15"/>
    </row>
    <row r="25" spans="1:11" x14ac:dyDescent="0.25">
      <c r="A25" s="13" t="s">
        <v>75</v>
      </c>
      <c r="B25" s="14">
        <v>21032977</v>
      </c>
      <c r="C25" s="3">
        <v>2640371</v>
      </c>
      <c r="D25" s="3">
        <v>6246600</v>
      </c>
      <c r="E25" s="3">
        <v>3547892</v>
      </c>
      <c r="F25" s="3">
        <v>2156519</v>
      </c>
      <c r="G25" s="3">
        <v>1869252</v>
      </c>
      <c r="H25" s="3">
        <v>64259</v>
      </c>
      <c r="I25" s="3">
        <v>328684</v>
      </c>
      <c r="J25" s="3">
        <v>1982760</v>
      </c>
      <c r="K25" s="15">
        <v>2196640</v>
      </c>
    </row>
    <row r="26" spans="1:11" x14ac:dyDescent="0.25">
      <c r="A26" s="13" t="s">
        <v>74</v>
      </c>
      <c r="B26" s="14">
        <v>110343510</v>
      </c>
      <c r="C26" s="3">
        <v>14900867</v>
      </c>
      <c r="D26" s="3">
        <v>17076623</v>
      </c>
      <c r="E26" s="3">
        <v>16554431</v>
      </c>
      <c r="F26" s="3">
        <v>19413836</v>
      </c>
      <c r="G26" s="3">
        <v>16514572</v>
      </c>
      <c r="H26" s="3">
        <v>2113383</v>
      </c>
      <c r="I26" s="3">
        <v>1047466</v>
      </c>
      <c r="J26" s="3">
        <v>10605578</v>
      </c>
      <c r="K26" s="15">
        <v>12116754</v>
      </c>
    </row>
    <row r="27" spans="1:11" x14ac:dyDescent="0.25">
      <c r="A27" s="13" t="s">
        <v>73</v>
      </c>
      <c r="B27" s="14">
        <v>71581615</v>
      </c>
      <c r="C27" s="3">
        <v>7318921</v>
      </c>
      <c r="D27" s="3">
        <v>12641470</v>
      </c>
      <c r="E27" s="3">
        <v>7219551</v>
      </c>
      <c r="F27" s="3">
        <v>16589485</v>
      </c>
      <c r="G27" s="3">
        <v>8078873</v>
      </c>
      <c r="H27" s="3">
        <v>1619230</v>
      </c>
      <c r="I27" s="3">
        <v>1049854</v>
      </c>
      <c r="J27" s="3">
        <v>7072225</v>
      </c>
      <c r="K27" s="15">
        <v>9992007</v>
      </c>
    </row>
    <row r="28" spans="1:11" x14ac:dyDescent="0.25">
      <c r="A28" s="13" t="s">
        <v>72</v>
      </c>
      <c r="B28" s="14">
        <v>38023352</v>
      </c>
      <c r="C28" s="3">
        <v>4497024</v>
      </c>
      <c r="D28" s="3">
        <v>8054686</v>
      </c>
      <c r="E28" s="3">
        <v>11934693</v>
      </c>
      <c r="F28" s="3">
        <v>971177</v>
      </c>
      <c r="G28" s="3">
        <v>3415279</v>
      </c>
      <c r="H28" s="3">
        <v>310715</v>
      </c>
      <c r="I28" s="3">
        <v>301452</v>
      </c>
      <c r="J28" s="3">
        <v>2566403</v>
      </c>
      <c r="K28" s="15">
        <v>5971923</v>
      </c>
    </row>
    <row r="29" spans="1:11" x14ac:dyDescent="0.25">
      <c r="A29" s="13" t="s">
        <v>71</v>
      </c>
      <c r="B29" s="14">
        <v>19757587</v>
      </c>
      <c r="C29" s="3">
        <v>1729208</v>
      </c>
      <c r="D29" s="3">
        <v>6443537</v>
      </c>
      <c r="E29" s="3">
        <v>2737196</v>
      </c>
      <c r="F29" s="3">
        <v>1866379</v>
      </c>
      <c r="G29" s="3">
        <v>2237576</v>
      </c>
      <c r="H29" s="3">
        <v>96989</v>
      </c>
      <c r="I29" s="3">
        <v>301473</v>
      </c>
      <c r="J29" s="3">
        <v>1424367</v>
      </c>
      <c r="K29" s="15">
        <v>2920863</v>
      </c>
    </row>
    <row r="30" spans="1:11" x14ac:dyDescent="0.25">
      <c r="A30" s="13" t="s">
        <v>70</v>
      </c>
      <c r="B30" s="14">
        <v>51002591</v>
      </c>
      <c r="C30" s="3">
        <v>5889457</v>
      </c>
      <c r="D30" s="3">
        <v>12666488</v>
      </c>
      <c r="E30" s="3">
        <v>9177574</v>
      </c>
      <c r="F30" s="3">
        <v>7714827</v>
      </c>
      <c r="G30" s="3">
        <v>4072535</v>
      </c>
      <c r="H30" s="3">
        <v>140655</v>
      </c>
      <c r="I30" s="3">
        <v>1393459</v>
      </c>
      <c r="J30" s="3">
        <v>4082072</v>
      </c>
      <c r="K30" s="15">
        <v>5865525</v>
      </c>
    </row>
    <row r="31" spans="1:11" x14ac:dyDescent="0.25">
      <c r="A31" s="13" t="s">
        <v>69</v>
      </c>
      <c r="B31" s="14">
        <v>67399401</v>
      </c>
      <c r="C31" s="3">
        <v>5255233</v>
      </c>
      <c r="D31" s="3">
        <v>19725609</v>
      </c>
      <c r="E31" s="3">
        <v>8200646</v>
      </c>
      <c r="F31" s="3">
        <v>11119636</v>
      </c>
      <c r="G31" s="3">
        <v>5362222</v>
      </c>
      <c r="H31" s="3">
        <v>391771</v>
      </c>
      <c r="I31" s="3">
        <v>617332</v>
      </c>
      <c r="J31" s="3">
        <v>6027083</v>
      </c>
      <c r="K31" s="15">
        <v>10699869</v>
      </c>
    </row>
    <row r="32" spans="1:11" x14ac:dyDescent="0.25">
      <c r="A32" s="13" t="s">
        <v>68</v>
      </c>
      <c r="B32" s="14">
        <v>46594155</v>
      </c>
      <c r="C32" s="3">
        <v>7982589</v>
      </c>
      <c r="D32" s="3">
        <v>9496305</v>
      </c>
      <c r="E32" s="3">
        <v>7408162</v>
      </c>
      <c r="F32" s="3">
        <v>4997745</v>
      </c>
      <c r="G32" s="3">
        <v>5541730</v>
      </c>
      <c r="H32" s="3">
        <v>271725</v>
      </c>
      <c r="I32" s="3">
        <v>523374</v>
      </c>
      <c r="J32" s="3">
        <v>4817257</v>
      </c>
      <c r="K32" s="15">
        <v>5555268</v>
      </c>
    </row>
    <row r="33" spans="1:11" x14ac:dyDescent="0.25">
      <c r="A33" s="13" t="s">
        <v>67</v>
      </c>
      <c r="B33" s="14">
        <v>11994967</v>
      </c>
      <c r="C33" s="3">
        <v>214281</v>
      </c>
      <c r="D33" s="3">
        <v>1443397</v>
      </c>
      <c r="E33" s="3">
        <v>5322869</v>
      </c>
      <c r="F33" s="3">
        <v>1925936</v>
      </c>
      <c r="G33" s="3">
        <v>741754</v>
      </c>
      <c r="H33" s="3">
        <v>48</v>
      </c>
      <c r="I33" s="3">
        <v>24820</v>
      </c>
      <c r="J33" s="3">
        <v>1080542</v>
      </c>
      <c r="K33" s="15">
        <v>1241320</v>
      </c>
    </row>
    <row r="34" spans="1:11" x14ac:dyDescent="0.25">
      <c r="A34" s="13" t="s">
        <v>66</v>
      </c>
      <c r="B34" s="14">
        <v>93935684</v>
      </c>
      <c r="C34" s="3">
        <v>10785294</v>
      </c>
      <c r="D34" s="3">
        <v>13909039</v>
      </c>
      <c r="E34" s="3">
        <v>19495507</v>
      </c>
      <c r="F34" s="3">
        <v>11962334</v>
      </c>
      <c r="G34" s="3">
        <v>11825439</v>
      </c>
      <c r="H34" s="3">
        <v>1415424</v>
      </c>
      <c r="I34" s="3">
        <v>930420</v>
      </c>
      <c r="J34" s="3">
        <v>9020703</v>
      </c>
      <c r="K34" s="15">
        <v>14591525</v>
      </c>
    </row>
    <row r="35" spans="1:11" x14ac:dyDescent="0.25">
      <c r="A35" s="13" t="s">
        <v>65</v>
      </c>
      <c r="B35" s="14">
        <v>8782862</v>
      </c>
      <c r="C35" s="3">
        <v>1559489</v>
      </c>
      <c r="D35" s="3">
        <v>1457286</v>
      </c>
      <c r="E35" s="3">
        <v>1252140</v>
      </c>
      <c r="F35" s="3">
        <v>328496</v>
      </c>
      <c r="G35" s="3">
        <v>2680742</v>
      </c>
      <c r="H35" s="3"/>
      <c r="I35" s="3"/>
      <c r="J35" s="3">
        <v>667679</v>
      </c>
      <c r="K35" s="15">
        <v>831965</v>
      </c>
    </row>
    <row r="36" spans="1:11" x14ac:dyDescent="0.25">
      <c r="A36" s="13" t="s">
        <v>64</v>
      </c>
      <c r="B36" s="14">
        <v>151574189</v>
      </c>
      <c r="C36" s="3">
        <v>14915710</v>
      </c>
      <c r="D36" s="3">
        <v>26044740</v>
      </c>
      <c r="E36" s="3">
        <v>20298244</v>
      </c>
      <c r="F36" s="3">
        <v>36815247</v>
      </c>
      <c r="G36" s="3">
        <v>7994976</v>
      </c>
      <c r="H36" s="3">
        <v>2904435</v>
      </c>
      <c r="I36" s="3">
        <v>925825</v>
      </c>
      <c r="J36" s="3">
        <v>16113781</v>
      </c>
      <c r="K36" s="15">
        <v>25561230</v>
      </c>
    </row>
    <row r="37" spans="1:11" x14ac:dyDescent="0.25">
      <c r="A37" s="13" t="s">
        <v>63</v>
      </c>
      <c r="B37" s="14">
        <v>781923854</v>
      </c>
      <c r="C37" s="3">
        <v>66562280</v>
      </c>
      <c r="D37" s="3">
        <v>103421006</v>
      </c>
      <c r="E37" s="3">
        <v>100450231</v>
      </c>
      <c r="F37" s="3">
        <v>176178835</v>
      </c>
      <c r="G37" s="3">
        <v>57366765</v>
      </c>
      <c r="H37" s="3">
        <v>20040068</v>
      </c>
      <c r="I37" s="3">
        <v>21050308</v>
      </c>
      <c r="J37" s="3">
        <v>108310682</v>
      </c>
      <c r="K37" s="15">
        <v>128543679</v>
      </c>
    </row>
    <row r="38" spans="1:11" x14ac:dyDescent="0.25">
      <c r="A38" s="24" t="s">
        <v>62</v>
      </c>
      <c r="B38" s="22">
        <v>3673851</v>
      </c>
      <c r="C38" s="4"/>
      <c r="D38" s="4"/>
      <c r="E38" s="4">
        <v>399370</v>
      </c>
      <c r="F38" s="4">
        <v>480908</v>
      </c>
      <c r="G38" s="4"/>
      <c r="H38" s="4">
        <v>19689</v>
      </c>
      <c r="I38" s="4"/>
      <c r="J38" s="4">
        <v>293252</v>
      </c>
      <c r="K38" s="23">
        <v>1242262</v>
      </c>
    </row>
    <row r="39" spans="1:11" x14ac:dyDescent="0.25">
      <c r="A39" s="13" t="s">
        <v>61</v>
      </c>
      <c r="B39" s="14">
        <v>25207042</v>
      </c>
      <c r="C39" s="3">
        <v>5741177</v>
      </c>
      <c r="D39" s="3">
        <v>6414247</v>
      </c>
      <c r="E39" s="3">
        <v>1409392</v>
      </c>
      <c r="F39" s="3">
        <v>5294235</v>
      </c>
      <c r="G39" s="3">
        <v>3114094</v>
      </c>
      <c r="H39" s="3">
        <v>11858</v>
      </c>
      <c r="I39" s="3">
        <v>18228</v>
      </c>
      <c r="J39" s="3">
        <v>1901623</v>
      </c>
      <c r="K39" s="15">
        <v>1302188</v>
      </c>
    </row>
    <row r="40" spans="1:11" x14ac:dyDescent="0.25">
      <c r="A40" s="13" t="s">
        <v>60</v>
      </c>
      <c r="B40" s="14">
        <v>51601315</v>
      </c>
      <c r="C40" s="3">
        <v>8531596</v>
      </c>
      <c r="D40" s="3">
        <v>10721383</v>
      </c>
      <c r="E40" s="3">
        <v>5072427</v>
      </c>
      <c r="F40" s="3">
        <v>11839944</v>
      </c>
      <c r="G40" s="3">
        <v>3758146</v>
      </c>
      <c r="H40" s="3">
        <v>612927</v>
      </c>
      <c r="I40" s="3">
        <v>334134</v>
      </c>
      <c r="J40" s="3">
        <v>4419187</v>
      </c>
      <c r="K40" s="15">
        <v>6311571</v>
      </c>
    </row>
    <row r="41" spans="1:11" x14ac:dyDescent="0.25">
      <c r="A41" s="13" t="s">
        <v>59</v>
      </c>
      <c r="B41" s="14">
        <v>42913615</v>
      </c>
      <c r="C41" s="3">
        <v>3919648</v>
      </c>
      <c r="D41" s="3">
        <v>8906571</v>
      </c>
      <c r="E41" s="3">
        <v>10836837</v>
      </c>
      <c r="F41" s="3">
        <v>3169565</v>
      </c>
      <c r="G41" s="3">
        <v>3597048</v>
      </c>
      <c r="H41" s="3">
        <v>35232</v>
      </c>
      <c r="I41" s="3">
        <v>490853</v>
      </c>
      <c r="J41" s="3">
        <v>5766854</v>
      </c>
      <c r="K41" s="15">
        <v>6191008</v>
      </c>
    </row>
    <row r="42" spans="1:11" x14ac:dyDescent="0.25">
      <c r="A42" s="13" t="s">
        <v>58</v>
      </c>
      <c r="B42" s="14">
        <v>22927288</v>
      </c>
      <c r="C42" s="3">
        <v>1890642</v>
      </c>
      <c r="D42" s="3">
        <v>5301447</v>
      </c>
      <c r="E42" s="3">
        <v>1955320</v>
      </c>
      <c r="F42" s="3">
        <v>6921343</v>
      </c>
      <c r="G42" s="3">
        <v>2515032</v>
      </c>
      <c r="H42" s="3">
        <v>20321</v>
      </c>
      <c r="I42" s="3">
        <v>229447</v>
      </c>
      <c r="J42" s="3">
        <v>1917163</v>
      </c>
      <c r="K42" s="15">
        <v>2176573</v>
      </c>
    </row>
    <row r="43" spans="1:11" x14ac:dyDescent="0.25">
      <c r="A43" s="13" t="s">
        <v>57</v>
      </c>
      <c r="B43" s="14">
        <v>37123048</v>
      </c>
      <c r="C43" s="3">
        <v>2212548</v>
      </c>
      <c r="D43" s="3">
        <v>11305351</v>
      </c>
      <c r="E43" s="3">
        <v>5442950</v>
      </c>
      <c r="F43" s="3">
        <v>7068795</v>
      </c>
      <c r="G43" s="3">
        <v>3662965</v>
      </c>
      <c r="H43" s="3">
        <v>330503</v>
      </c>
      <c r="I43" s="3">
        <v>448003</v>
      </c>
      <c r="J43" s="3">
        <v>3597593</v>
      </c>
      <c r="K43" s="15">
        <v>3054340</v>
      </c>
    </row>
    <row r="44" spans="1:11" x14ac:dyDescent="0.25">
      <c r="A44" s="13" t="s">
        <v>56</v>
      </c>
      <c r="B44" s="14">
        <v>63988856</v>
      </c>
      <c r="C44" s="3">
        <v>11328259</v>
      </c>
      <c r="D44" s="3">
        <v>12079537</v>
      </c>
      <c r="E44" s="3">
        <v>6205386</v>
      </c>
      <c r="F44" s="3">
        <v>12849284</v>
      </c>
      <c r="G44" s="3">
        <v>6375476</v>
      </c>
      <c r="H44" s="3">
        <v>828739</v>
      </c>
      <c r="I44" s="3">
        <v>669646</v>
      </c>
      <c r="J44" s="3">
        <v>3869124</v>
      </c>
      <c r="K44" s="15">
        <v>9783405</v>
      </c>
    </row>
    <row r="45" spans="1:11" x14ac:dyDescent="0.25">
      <c r="A45" s="13" t="s">
        <v>55</v>
      </c>
      <c r="B45" s="14">
        <v>15956011</v>
      </c>
      <c r="C45" s="3">
        <v>5246262</v>
      </c>
      <c r="D45" s="3">
        <v>1575486</v>
      </c>
      <c r="E45" s="3">
        <v>3271540</v>
      </c>
      <c r="F45" s="3">
        <v>774517</v>
      </c>
      <c r="G45" s="3">
        <v>1471326</v>
      </c>
      <c r="H45" s="3">
        <v>60267</v>
      </c>
      <c r="I45" s="3"/>
      <c r="J45" s="3">
        <v>1216269</v>
      </c>
      <c r="K45" s="15"/>
    </row>
    <row r="46" spans="1:11" x14ac:dyDescent="0.25">
      <c r="A46" s="13" t="s">
        <v>54</v>
      </c>
      <c r="B46" s="14">
        <v>4079850</v>
      </c>
      <c r="C46" s="3"/>
      <c r="D46" s="3">
        <v>796209</v>
      </c>
      <c r="E46" s="3">
        <v>1124172</v>
      </c>
      <c r="F46" s="3">
        <v>139263</v>
      </c>
      <c r="G46" s="3"/>
      <c r="H46" s="3"/>
      <c r="I46" s="3"/>
      <c r="J46" s="3">
        <v>496946</v>
      </c>
      <c r="K46" s="15">
        <v>249933</v>
      </c>
    </row>
    <row r="47" spans="1:11" x14ac:dyDescent="0.25">
      <c r="A47" s="13" t="s">
        <v>53</v>
      </c>
      <c r="B47" s="14">
        <v>30575776</v>
      </c>
      <c r="C47" s="3">
        <v>3006110</v>
      </c>
      <c r="D47" s="3">
        <v>6574223</v>
      </c>
      <c r="E47" s="3">
        <v>7840872</v>
      </c>
      <c r="F47" s="3">
        <v>5060545</v>
      </c>
      <c r="G47" s="3">
        <v>3321768</v>
      </c>
      <c r="H47" s="3">
        <v>63985</v>
      </c>
      <c r="I47" s="3"/>
      <c r="J47" s="3">
        <v>1799173</v>
      </c>
      <c r="K47" s="15"/>
    </row>
    <row r="48" spans="1:11" x14ac:dyDescent="0.25">
      <c r="A48" s="13" t="s">
        <v>52</v>
      </c>
      <c r="B48" s="14">
        <v>5217112</v>
      </c>
      <c r="C48" s="3"/>
      <c r="D48" s="3">
        <v>935965</v>
      </c>
      <c r="E48" s="3">
        <v>514211</v>
      </c>
      <c r="F48" s="3">
        <v>122706</v>
      </c>
      <c r="G48" s="3">
        <v>1685049</v>
      </c>
      <c r="H48" s="3"/>
      <c r="I48" s="3"/>
      <c r="J48" s="3">
        <v>287825</v>
      </c>
      <c r="K48" s="15">
        <v>1390991</v>
      </c>
    </row>
    <row r="49" spans="1:11" x14ac:dyDescent="0.25">
      <c r="A49" s="13" t="s">
        <v>51</v>
      </c>
      <c r="B49" s="14">
        <v>80551436</v>
      </c>
      <c r="C49" s="3">
        <v>8688900</v>
      </c>
      <c r="D49" s="3">
        <v>10386841</v>
      </c>
      <c r="E49" s="3">
        <v>11876462</v>
      </c>
      <c r="F49" s="3">
        <v>10951851</v>
      </c>
      <c r="G49" s="3">
        <v>15472531</v>
      </c>
      <c r="H49" s="3">
        <v>327227</v>
      </c>
      <c r="I49" s="3">
        <v>897278</v>
      </c>
      <c r="J49" s="3">
        <v>10104775</v>
      </c>
      <c r="K49" s="15">
        <v>11845571</v>
      </c>
    </row>
    <row r="50" spans="1:11" x14ac:dyDescent="0.25">
      <c r="A50" s="13" t="s">
        <v>50</v>
      </c>
      <c r="B50" s="14">
        <v>12837950</v>
      </c>
      <c r="C50" s="3">
        <v>2029907</v>
      </c>
      <c r="D50" s="3">
        <v>806759</v>
      </c>
      <c r="E50" s="3">
        <v>3400432</v>
      </c>
      <c r="F50" s="3">
        <v>272268</v>
      </c>
      <c r="G50" s="3">
        <v>1563856</v>
      </c>
      <c r="H50" s="3"/>
      <c r="I50" s="3">
        <v>196190</v>
      </c>
      <c r="J50" s="3">
        <v>1845507</v>
      </c>
      <c r="K50" s="15"/>
    </row>
    <row r="51" spans="1:11" x14ac:dyDescent="0.25">
      <c r="A51" s="13" t="s">
        <v>49</v>
      </c>
      <c r="B51" s="14">
        <v>1205667091</v>
      </c>
      <c r="C51" s="3">
        <v>114892025</v>
      </c>
      <c r="D51" s="3">
        <v>142064683</v>
      </c>
      <c r="E51" s="3">
        <v>162069446</v>
      </c>
      <c r="F51" s="3">
        <v>278808856</v>
      </c>
      <c r="G51" s="3">
        <v>61264841</v>
      </c>
      <c r="H51" s="3">
        <v>30840224</v>
      </c>
      <c r="I51" s="3">
        <v>44877795</v>
      </c>
      <c r="J51" s="3">
        <v>147201126</v>
      </c>
      <c r="K51" s="15">
        <v>223648096</v>
      </c>
    </row>
    <row r="52" spans="1:11" x14ac:dyDescent="0.25">
      <c r="A52" s="13" t="s">
        <v>48</v>
      </c>
      <c r="B52" s="14">
        <v>4169039</v>
      </c>
      <c r="C52" s="3"/>
      <c r="D52" s="3">
        <v>1792454</v>
      </c>
      <c r="E52" s="3"/>
      <c r="F52" s="3">
        <v>27799</v>
      </c>
      <c r="G52" s="3">
        <v>812772</v>
      </c>
      <c r="H52" s="3"/>
      <c r="I52" s="3"/>
      <c r="J52" s="3">
        <v>698656</v>
      </c>
      <c r="K52" s="15">
        <v>222489</v>
      </c>
    </row>
    <row r="53" spans="1:11" x14ac:dyDescent="0.25">
      <c r="A53" s="13" t="s">
        <v>47</v>
      </c>
      <c r="B53" s="14">
        <v>26772184</v>
      </c>
      <c r="C53" s="3">
        <v>5586079</v>
      </c>
      <c r="D53" s="3">
        <v>6292456</v>
      </c>
      <c r="E53" s="3">
        <v>1936870</v>
      </c>
      <c r="F53" s="3">
        <v>1040522</v>
      </c>
      <c r="G53" s="3">
        <v>4027934</v>
      </c>
      <c r="H53" s="3">
        <v>6238</v>
      </c>
      <c r="I53" s="3">
        <v>353039</v>
      </c>
      <c r="J53" s="3">
        <v>2134651</v>
      </c>
      <c r="K53" s="15">
        <v>5394395</v>
      </c>
    </row>
    <row r="54" spans="1:11" x14ac:dyDescent="0.25">
      <c r="A54" s="13" t="s">
        <v>46</v>
      </c>
      <c r="B54" s="14">
        <v>53565744</v>
      </c>
      <c r="C54" s="3">
        <v>2941283</v>
      </c>
      <c r="D54" s="3">
        <v>12620272</v>
      </c>
      <c r="E54" s="3">
        <v>7467716</v>
      </c>
      <c r="F54" s="3">
        <v>8680324</v>
      </c>
      <c r="G54" s="3">
        <v>6639066</v>
      </c>
      <c r="H54" s="3">
        <v>1274013</v>
      </c>
      <c r="I54" s="3">
        <v>2564051</v>
      </c>
      <c r="J54" s="3">
        <v>5625712</v>
      </c>
      <c r="K54" s="15">
        <v>5753307</v>
      </c>
    </row>
    <row r="55" spans="1:11" x14ac:dyDescent="0.25">
      <c r="A55" s="13" t="s">
        <v>45</v>
      </c>
      <c r="B55" s="14">
        <v>39630973</v>
      </c>
      <c r="C55" s="3">
        <v>12449262</v>
      </c>
      <c r="D55" s="3">
        <v>6127492</v>
      </c>
      <c r="E55" s="3">
        <v>453739</v>
      </c>
      <c r="F55" s="3">
        <v>1615849</v>
      </c>
      <c r="G55" s="3">
        <v>16588085</v>
      </c>
      <c r="H55" s="3"/>
      <c r="I55" s="3">
        <v>309065</v>
      </c>
      <c r="J55" s="3">
        <v>1158431</v>
      </c>
      <c r="K55" s="15"/>
    </row>
    <row r="56" spans="1:11" x14ac:dyDescent="0.25">
      <c r="A56" s="13" t="s">
        <v>44</v>
      </c>
      <c r="B56" s="14">
        <v>41193339</v>
      </c>
      <c r="C56" s="3">
        <v>1869427</v>
      </c>
      <c r="D56" s="3">
        <v>10850647</v>
      </c>
      <c r="E56" s="3">
        <v>2761782</v>
      </c>
      <c r="F56" s="3">
        <v>12722758</v>
      </c>
      <c r="G56" s="3">
        <v>2934324</v>
      </c>
      <c r="H56" s="3">
        <v>461151</v>
      </c>
      <c r="I56" s="3">
        <v>714971</v>
      </c>
      <c r="J56" s="3">
        <v>3987850</v>
      </c>
      <c r="K56" s="15">
        <v>4890428</v>
      </c>
    </row>
    <row r="57" spans="1:11" x14ac:dyDescent="0.25">
      <c r="A57" s="13" t="s">
        <v>43</v>
      </c>
      <c r="B57" s="14">
        <v>95508512</v>
      </c>
      <c r="C57" s="3">
        <v>14328045</v>
      </c>
      <c r="D57" s="3">
        <v>11348668</v>
      </c>
      <c r="E57" s="3">
        <v>14426090</v>
      </c>
      <c r="F57" s="3">
        <v>17534825</v>
      </c>
      <c r="G57" s="3">
        <v>16662172</v>
      </c>
      <c r="H57" s="3">
        <v>367621</v>
      </c>
      <c r="I57" s="3">
        <v>514328</v>
      </c>
      <c r="J57" s="3">
        <v>10075149</v>
      </c>
      <c r="K57" s="15">
        <v>10251614</v>
      </c>
    </row>
    <row r="58" spans="1:11" x14ac:dyDescent="0.25">
      <c r="A58" s="13" t="s">
        <v>42</v>
      </c>
      <c r="B58" s="14">
        <v>26515792</v>
      </c>
      <c r="C58" s="3">
        <v>1502061</v>
      </c>
      <c r="D58" s="3">
        <v>8922846</v>
      </c>
      <c r="E58" s="3">
        <v>3219217</v>
      </c>
      <c r="F58" s="3">
        <v>1723790</v>
      </c>
      <c r="G58" s="3">
        <v>2902847</v>
      </c>
      <c r="H58" s="3">
        <v>93006</v>
      </c>
      <c r="I58" s="3">
        <v>666535</v>
      </c>
      <c r="J58" s="3">
        <v>2255867</v>
      </c>
      <c r="K58" s="15">
        <v>5229625</v>
      </c>
    </row>
    <row r="59" spans="1:11" x14ac:dyDescent="0.25">
      <c r="A59" s="13" t="s">
        <v>41</v>
      </c>
      <c r="B59" s="14">
        <v>256241197</v>
      </c>
      <c r="C59" s="3">
        <v>25086110</v>
      </c>
      <c r="D59" s="3">
        <v>38283222</v>
      </c>
      <c r="E59" s="3">
        <v>24335196</v>
      </c>
      <c r="F59" s="3">
        <v>68095440</v>
      </c>
      <c r="G59" s="3">
        <v>26033342</v>
      </c>
      <c r="H59" s="3">
        <v>6841316</v>
      </c>
      <c r="I59" s="3">
        <v>6588309</v>
      </c>
      <c r="J59" s="3">
        <v>28116670</v>
      </c>
      <c r="K59" s="15">
        <v>32861592</v>
      </c>
    </row>
    <row r="60" spans="1:11" x14ac:dyDescent="0.25">
      <c r="A60" s="13" t="s">
        <v>40</v>
      </c>
      <c r="B60" s="14">
        <v>69532108</v>
      </c>
      <c r="C60" s="3">
        <v>5662897</v>
      </c>
      <c r="D60" s="3">
        <v>10665476</v>
      </c>
      <c r="E60" s="3">
        <v>4447610</v>
      </c>
      <c r="F60" s="3">
        <v>6741943</v>
      </c>
      <c r="G60" s="3">
        <v>19978873</v>
      </c>
      <c r="H60" s="3">
        <v>156020</v>
      </c>
      <c r="I60" s="3">
        <v>945194</v>
      </c>
      <c r="J60" s="3">
        <v>5681544</v>
      </c>
      <c r="K60" s="15">
        <v>15252551</v>
      </c>
    </row>
    <row r="61" spans="1:11" x14ac:dyDescent="0.25">
      <c r="A61" s="13" t="s">
        <v>39</v>
      </c>
      <c r="B61" s="14">
        <v>41702029</v>
      </c>
      <c r="C61" s="3">
        <v>5253578</v>
      </c>
      <c r="D61" s="3">
        <v>9552953</v>
      </c>
      <c r="E61" s="3">
        <v>5562226</v>
      </c>
      <c r="F61" s="3">
        <v>6799572</v>
      </c>
      <c r="G61" s="3">
        <v>5705839</v>
      </c>
      <c r="H61" s="3">
        <v>243008</v>
      </c>
      <c r="I61" s="3">
        <v>365340</v>
      </c>
      <c r="J61" s="3">
        <v>3615451</v>
      </c>
      <c r="K61" s="15">
        <v>4604061</v>
      </c>
    </row>
    <row r="62" spans="1:11" x14ac:dyDescent="0.25">
      <c r="A62" s="13" t="s">
        <v>38</v>
      </c>
      <c r="B62" s="14">
        <v>169907122</v>
      </c>
      <c r="C62" s="3">
        <v>19701819</v>
      </c>
      <c r="D62" s="3">
        <v>21700034</v>
      </c>
      <c r="E62" s="3">
        <v>26144474</v>
      </c>
      <c r="F62" s="3">
        <v>28277198</v>
      </c>
      <c r="G62" s="3">
        <v>21762661</v>
      </c>
      <c r="H62" s="3">
        <v>2722156</v>
      </c>
      <c r="I62" s="3">
        <v>3102566</v>
      </c>
      <c r="J62" s="3">
        <v>22685559</v>
      </c>
      <c r="K62" s="15">
        <v>23810654</v>
      </c>
    </row>
    <row r="63" spans="1:11" x14ac:dyDescent="0.25">
      <c r="A63" s="13" t="s">
        <v>37</v>
      </c>
      <c r="B63" s="14">
        <v>77130423</v>
      </c>
      <c r="C63" s="3">
        <v>13473418</v>
      </c>
      <c r="D63" s="3">
        <v>14254628</v>
      </c>
      <c r="E63" s="3">
        <v>8928133</v>
      </c>
      <c r="F63" s="3">
        <v>6657472</v>
      </c>
      <c r="G63" s="3">
        <v>12345778</v>
      </c>
      <c r="H63" s="3">
        <v>784321</v>
      </c>
      <c r="I63" s="3">
        <v>2237569</v>
      </c>
      <c r="J63" s="3">
        <v>8543260</v>
      </c>
      <c r="K63" s="15">
        <v>9905844</v>
      </c>
    </row>
    <row r="64" spans="1:11" x14ac:dyDescent="0.25">
      <c r="A64" s="13" t="s">
        <v>36</v>
      </c>
      <c r="B64" s="14">
        <v>24677950</v>
      </c>
      <c r="C64" s="3">
        <v>2124337</v>
      </c>
      <c r="D64" s="3">
        <v>6670850</v>
      </c>
      <c r="E64" s="3">
        <v>2156559</v>
      </c>
      <c r="F64" s="3">
        <v>963025</v>
      </c>
      <c r="G64" s="3">
        <v>5304003</v>
      </c>
      <c r="H64" s="3">
        <v>117745</v>
      </c>
      <c r="I64" s="3">
        <v>185345</v>
      </c>
      <c r="J64" s="3">
        <v>2344304</v>
      </c>
      <c r="K64" s="15">
        <v>4811783</v>
      </c>
    </row>
    <row r="65" spans="1:11" x14ac:dyDescent="0.25">
      <c r="A65" s="13" t="s">
        <v>35</v>
      </c>
      <c r="B65" s="14">
        <v>5808089</v>
      </c>
      <c r="C65" s="3"/>
      <c r="D65" s="3">
        <v>1073408</v>
      </c>
      <c r="E65" s="3">
        <v>1824112</v>
      </c>
      <c r="F65" s="3">
        <v>205169</v>
      </c>
      <c r="G65" s="3">
        <v>904943</v>
      </c>
      <c r="H65" s="3"/>
      <c r="I65" s="3"/>
      <c r="J65" s="3">
        <v>629332</v>
      </c>
      <c r="K65" s="15">
        <v>546251</v>
      </c>
    </row>
    <row r="66" spans="1:11" x14ac:dyDescent="0.25">
      <c r="A66" s="13" t="s">
        <v>34</v>
      </c>
      <c r="B66" s="14">
        <v>66500660</v>
      </c>
      <c r="C66" s="3">
        <v>8424517</v>
      </c>
      <c r="D66" s="3">
        <v>18209793</v>
      </c>
      <c r="E66" s="3">
        <v>9596395</v>
      </c>
      <c r="F66" s="3">
        <v>8715836</v>
      </c>
      <c r="G66" s="3">
        <v>7294827</v>
      </c>
      <c r="H66" s="3">
        <v>335193</v>
      </c>
      <c r="I66" s="3">
        <v>901724</v>
      </c>
      <c r="J66" s="3">
        <v>6851246</v>
      </c>
      <c r="K66" s="15">
        <v>6171129</v>
      </c>
    </row>
    <row r="67" spans="1:11" x14ac:dyDescent="0.25">
      <c r="A67" s="13" t="s">
        <v>33</v>
      </c>
      <c r="B67" s="14">
        <v>361915976</v>
      </c>
      <c r="C67" s="3">
        <v>39848425</v>
      </c>
      <c r="D67" s="3">
        <v>78551095</v>
      </c>
      <c r="E67" s="3">
        <v>42637744</v>
      </c>
      <c r="F67" s="3">
        <v>79458716</v>
      </c>
      <c r="G67" s="3">
        <v>26088443</v>
      </c>
      <c r="H67" s="3">
        <v>9045402</v>
      </c>
      <c r="I67" s="3">
        <v>8733451</v>
      </c>
      <c r="J67" s="3">
        <v>42821949</v>
      </c>
      <c r="K67" s="15">
        <v>34730752</v>
      </c>
    </row>
    <row r="68" spans="1:11" x14ac:dyDescent="0.25">
      <c r="A68" s="13" t="s">
        <v>32</v>
      </c>
      <c r="B68" s="14">
        <v>4198165</v>
      </c>
      <c r="C68" s="3"/>
      <c r="D68" s="3">
        <v>392997</v>
      </c>
      <c r="E68" s="3">
        <v>607557</v>
      </c>
      <c r="F68" s="3"/>
      <c r="G68" s="3"/>
      <c r="H68" s="3"/>
      <c r="I68" s="3"/>
      <c r="J68" s="3">
        <v>380483</v>
      </c>
      <c r="K68" s="15">
        <v>1932583</v>
      </c>
    </row>
    <row r="69" spans="1:11" x14ac:dyDescent="0.25">
      <c r="A69" s="13" t="s">
        <v>31</v>
      </c>
      <c r="B69" s="14">
        <v>9701698</v>
      </c>
      <c r="C69" s="3">
        <v>572491</v>
      </c>
      <c r="D69" s="3">
        <v>1172707</v>
      </c>
      <c r="E69" s="3">
        <v>1369562</v>
      </c>
      <c r="F69" s="3">
        <v>1438212</v>
      </c>
      <c r="G69" s="3">
        <v>2071975</v>
      </c>
      <c r="H69" s="3"/>
      <c r="I69" s="3"/>
      <c r="J69" s="3">
        <v>1456991</v>
      </c>
      <c r="K69" s="15">
        <v>1610822</v>
      </c>
    </row>
    <row r="70" spans="1:11" x14ac:dyDescent="0.25">
      <c r="A70" s="13" t="s">
        <v>30</v>
      </c>
      <c r="B70" s="14">
        <v>72008084</v>
      </c>
      <c r="C70" s="3">
        <v>15953634</v>
      </c>
      <c r="D70" s="3">
        <v>9276552</v>
      </c>
      <c r="E70" s="3">
        <v>3274571</v>
      </c>
      <c r="F70" s="3">
        <v>19479698</v>
      </c>
      <c r="G70" s="3">
        <v>5308415</v>
      </c>
      <c r="H70" s="3">
        <v>668725</v>
      </c>
      <c r="I70" s="3">
        <v>379183</v>
      </c>
      <c r="J70" s="3">
        <v>3511094</v>
      </c>
      <c r="K70" s="15">
        <v>14156211</v>
      </c>
    </row>
    <row r="71" spans="1:11" x14ac:dyDescent="0.25">
      <c r="A71" s="13" t="s">
        <v>29</v>
      </c>
      <c r="B71" s="14">
        <v>21803553</v>
      </c>
      <c r="C71" s="3">
        <v>1644050</v>
      </c>
      <c r="D71" s="3">
        <v>1597100</v>
      </c>
      <c r="E71" s="3">
        <v>3960663</v>
      </c>
      <c r="F71" s="3">
        <v>2644829</v>
      </c>
      <c r="G71" s="3">
        <v>2736417</v>
      </c>
      <c r="H71" s="3">
        <v>98068</v>
      </c>
      <c r="I71" s="3">
        <v>487472</v>
      </c>
      <c r="J71" s="3">
        <v>2371993</v>
      </c>
      <c r="K71" s="15">
        <v>6262961</v>
      </c>
    </row>
    <row r="72" spans="1:11" x14ac:dyDescent="0.25">
      <c r="A72" s="24" t="s">
        <v>28</v>
      </c>
      <c r="B72" s="22">
        <v>7383743</v>
      </c>
      <c r="C72" s="4">
        <v>2564386</v>
      </c>
      <c r="D72" s="4">
        <v>672061</v>
      </c>
      <c r="E72" s="4">
        <v>893135</v>
      </c>
      <c r="F72" s="4">
        <v>219791</v>
      </c>
      <c r="G72" s="4">
        <v>1331210</v>
      </c>
      <c r="H72" s="4"/>
      <c r="I72" s="4"/>
      <c r="J72" s="4">
        <v>321191</v>
      </c>
      <c r="K72" s="23">
        <v>1330356</v>
      </c>
    </row>
    <row r="73" spans="1:11" x14ac:dyDescent="0.25">
      <c r="A73" s="13" t="s">
        <v>27</v>
      </c>
      <c r="B73" s="14">
        <v>4229489</v>
      </c>
      <c r="C73" s="3"/>
      <c r="D73" s="3"/>
      <c r="E73" s="3">
        <v>1189861</v>
      </c>
      <c r="F73" s="3">
        <v>399254</v>
      </c>
      <c r="G73" s="3">
        <v>696718</v>
      </c>
      <c r="H73" s="3"/>
      <c r="I73" s="3"/>
      <c r="J73" s="3">
        <v>388674</v>
      </c>
      <c r="K73" s="15">
        <v>567829</v>
      </c>
    </row>
    <row r="74" spans="1:11" x14ac:dyDescent="0.25">
      <c r="A74" s="13" t="s">
        <v>26</v>
      </c>
      <c r="B74" s="14">
        <v>9034614</v>
      </c>
      <c r="C74" s="3"/>
      <c r="D74" s="3">
        <v>1355724</v>
      </c>
      <c r="E74" s="3">
        <v>1992802</v>
      </c>
      <c r="F74" s="3">
        <v>53379</v>
      </c>
      <c r="G74" s="3">
        <v>2136430</v>
      </c>
      <c r="H74" s="3">
        <v>31513</v>
      </c>
      <c r="I74" s="3"/>
      <c r="J74" s="3">
        <v>1338547</v>
      </c>
      <c r="K74" s="15">
        <v>2066025</v>
      </c>
    </row>
    <row r="75" spans="1:11" x14ac:dyDescent="0.25">
      <c r="A75" s="13" t="s">
        <v>25</v>
      </c>
      <c r="B75" s="14">
        <v>205713197</v>
      </c>
      <c r="C75" s="3">
        <v>25989578</v>
      </c>
      <c r="D75" s="3">
        <v>37444491</v>
      </c>
      <c r="E75" s="3">
        <v>21657499</v>
      </c>
      <c r="F75" s="3">
        <v>42360102</v>
      </c>
      <c r="G75" s="3">
        <v>16653267</v>
      </c>
      <c r="H75" s="3">
        <v>4032432</v>
      </c>
      <c r="I75" s="3">
        <v>4431912</v>
      </c>
      <c r="J75" s="3">
        <v>24004422</v>
      </c>
      <c r="K75" s="15">
        <v>29139494</v>
      </c>
    </row>
    <row r="76" spans="1:11" x14ac:dyDescent="0.25">
      <c r="A76" s="13" t="s">
        <v>24</v>
      </c>
      <c r="B76" s="14">
        <v>43380517</v>
      </c>
      <c r="C76" s="3">
        <v>6730516</v>
      </c>
      <c r="D76" s="3">
        <v>10519064</v>
      </c>
      <c r="E76" s="3">
        <v>5831760</v>
      </c>
      <c r="F76" s="3">
        <v>4245288</v>
      </c>
      <c r="G76" s="3">
        <v>5083462</v>
      </c>
      <c r="H76" s="3">
        <v>315402</v>
      </c>
      <c r="I76" s="3">
        <v>633240</v>
      </c>
      <c r="J76" s="3">
        <v>5001081</v>
      </c>
      <c r="K76" s="15">
        <v>5020704</v>
      </c>
    </row>
    <row r="77" spans="1:11" x14ac:dyDescent="0.25">
      <c r="A77" s="13" t="s">
        <v>23</v>
      </c>
      <c r="B77" s="14">
        <v>62570559</v>
      </c>
      <c r="C77" s="3">
        <v>7921519</v>
      </c>
      <c r="D77" s="3">
        <v>10530097</v>
      </c>
      <c r="E77" s="3">
        <v>12568356</v>
      </c>
      <c r="F77" s="3">
        <v>13206967</v>
      </c>
      <c r="G77" s="3">
        <v>4213186</v>
      </c>
      <c r="H77" s="3">
        <v>397306</v>
      </c>
      <c r="I77" s="3">
        <v>712175</v>
      </c>
      <c r="J77" s="3">
        <v>5842974</v>
      </c>
      <c r="K77" s="15">
        <v>7177979</v>
      </c>
    </row>
    <row r="78" spans="1:11" x14ac:dyDescent="0.25">
      <c r="A78" s="13" t="s">
        <v>22</v>
      </c>
      <c r="B78" s="14">
        <v>102768178</v>
      </c>
      <c r="C78" s="3">
        <v>12050350</v>
      </c>
      <c r="D78" s="3">
        <v>14709600</v>
      </c>
      <c r="E78" s="3">
        <v>16033159</v>
      </c>
      <c r="F78" s="3">
        <v>17006403</v>
      </c>
      <c r="G78" s="3">
        <v>15986036</v>
      </c>
      <c r="H78" s="3">
        <v>643246</v>
      </c>
      <c r="I78" s="3">
        <v>916674</v>
      </c>
      <c r="J78" s="3">
        <v>11913176</v>
      </c>
      <c r="K78" s="15">
        <v>13509535</v>
      </c>
    </row>
    <row r="79" spans="1:11" x14ac:dyDescent="0.25">
      <c r="A79" s="13" t="s">
        <v>21</v>
      </c>
      <c r="B79" s="14">
        <v>666308449</v>
      </c>
      <c r="C79" s="3">
        <v>61408318</v>
      </c>
      <c r="D79" s="3">
        <v>91465641</v>
      </c>
      <c r="E79" s="3">
        <v>99838721</v>
      </c>
      <c r="F79" s="3">
        <v>147770690</v>
      </c>
      <c r="G79" s="3">
        <v>56679356</v>
      </c>
      <c r="H79" s="3">
        <v>14557980</v>
      </c>
      <c r="I79" s="3">
        <v>14136927</v>
      </c>
      <c r="J79" s="3">
        <v>78654048</v>
      </c>
      <c r="K79" s="15">
        <v>101796769</v>
      </c>
    </row>
    <row r="80" spans="1:11" x14ac:dyDescent="0.25">
      <c r="A80" s="13" t="s">
        <v>20</v>
      </c>
      <c r="B80" s="14">
        <v>23709268</v>
      </c>
      <c r="C80" s="3">
        <v>2147820</v>
      </c>
      <c r="D80" s="3">
        <v>7943285</v>
      </c>
      <c r="E80" s="3">
        <v>2225558</v>
      </c>
      <c r="F80" s="3">
        <v>1838369</v>
      </c>
      <c r="G80" s="3">
        <v>3189765</v>
      </c>
      <c r="H80" s="3">
        <v>92543</v>
      </c>
      <c r="I80" s="3">
        <v>289025</v>
      </c>
      <c r="J80" s="3">
        <v>2419019</v>
      </c>
      <c r="K80" s="15">
        <v>3563885</v>
      </c>
    </row>
    <row r="81" spans="1:11" x14ac:dyDescent="0.25">
      <c r="A81" s="13" t="s">
        <v>19</v>
      </c>
      <c r="B81" s="14">
        <v>18343675</v>
      </c>
      <c r="C81" s="3">
        <v>1973726</v>
      </c>
      <c r="D81" s="3">
        <v>7050333</v>
      </c>
      <c r="E81" s="3">
        <v>1033598</v>
      </c>
      <c r="F81" s="3">
        <v>885672</v>
      </c>
      <c r="G81" s="3">
        <v>3424570</v>
      </c>
      <c r="H81" s="3">
        <v>37954</v>
      </c>
      <c r="I81" s="3"/>
      <c r="J81" s="3">
        <v>1676859</v>
      </c>
      <c r="K81" s="15"/>
    </row>
    <row r="82" spans="1:11" x14ac:dyDescent="0.25">
      <c r="A82" s="13" t="s">
        <v>18</v>
      </c>
      <c r="B82" s="14">
        <v>334078234</v>
      </c>
      <c r="C82" s="3">
        <v>34556829</v>
      </c>
      <c r="D82" s="3">
        <v>23316418</v>
      </c>
      <c r="E82" s="3">
        <v>56392121</v>
      </c>
      <c r="F82" s="3">
        <v>24669794</v>
      </c>
      <c r="G82" s="3">
        <v>19418610</v>
      </c>
      <c r="H82" s="3">
        <v>31815741</v>
      </c>
      <c r="I82" s="3">
        <v>4797541</v>
      </c>
      <c r="J82" s="3">
        <v>79717510</v>
      </c>
      <c r="K82" s="15">
        <v>59393668</v>
      </c>
    </row>
    <row r="83" spans="1:11" x14ac:dyDescent="0.25">
      <c r="A83" s="13" t="s">
        <v>17</v>
      </c>
      <c r="B83" s="14">
        <v>1538425964</v>
      </c>
      <c r="C83" s="3">
        <v>107252086</v>
      </c>
      <c r="D83" s="3">
        <v>198466582</v>
      </c>
      <c r="E83" s="3">
        <v>211124080</v>
      </c>
      <c r="F83" s="3">
        <v>350704475</v>
      </c>
      <c r="G83" s="3">
        <v>109061098</v>
      </c>
      <c r="H83" s="3">
        <v>47748216</v>
      </c>
      <c r="I83" s="3">
        <v>44405654</v>
      </c>
      <c r="J83" s="3">
        <v>212149319</v>
      </c>
      <c r="K83" s="15">
        <v>257514454</v>
      </c>
    </row>
    <row r="84" spans="1:11" x14ac:dyDescent="0.25">
      <c r="A84" s="13" t="s">
        <v>16</v>
      </c>
      <c r="B84" s="14">
        <v>21487045</v>
      </c>
      <c r="C84" s="3">
        <v>1580241</v>
      </c>
      <c r="D84" s="3">
        <v>5979702</v>
      </c>
      <c r="E84" s="3">
        <v>1817848</v>
      </c>
      <c r="F84" s="3">
        <v>553039</v>
      </c>
      <c r="G84" s="3">
        <v>6210131</v>
      </c>
      <c r="H84" s="3">
        <v>12820</v>
      </c>
      <c r="I84" s="3">
        <v>698951</v>
      </c>
      <c r="J84" s="3">
        <v>2035576</v>
      </c>
      <c r="K84" s="15">
        <v>2598736</v>
      </c>
    </row>
    <row r="85" spans="1:11" x14ac:dyDescent="0.25">
      <c r="A85" s="13" t="s">
        <v>15</v>
      </c>
      <c r="B85" s="14">
        <v>9332408</v>
      </c>
      <c r="C85" s="3">
        <v>2943888</v>
      </c>
      <c r="D85" s="3">
        <v>1184108</v>
      </c>
      <c r="E85" s="3">
        <v>1685340</v>
      </c>
      <c r="F85" s="3">
        <v>231111</v>
      </c>
      <c r="G85" s="3">
        <v>1694147</v>
      </c>
      <c r="H85" s="3"/>
      <c r="I85" s="3"/>
      <c r="J85" s="3">
        <v>894871</v>
      </c>
      <c r="K85" s="15">
        <v>663920</v>
      </c>
    </row>
    <row r="86" spans="1:11" x14ac:dyDescent="0.25">
      <c r="A86" s="13" t="s">
        <v>14</v>
      </c>
      <c r="B86" s="14">
        <v>321847771</v>
      </c>
      <c r="C86" s="3">
        <v>23226717</v>
      </c>
      <c r="D86" s="3">
        <v>42724834</v>
      </c>
      <c r="E86" s="3">
        <v>37327230</v>
      </c>
      <c r="F86" s="3">
        <v>99474805</v>
      </c>
      <c r="G86" s="3">
        <v>18659619</v>
      </c>
      <c r="H86" s="3">
        <v>7630147</v>
      </c>
      <c r="I86" s="3">
        <v>3731589</v>
      </c>
      <c r="J86" s="3">
        <v>38167750</v>
      </c>
      <c r="K86" s="15">
        <v>50905080</v>
      </c>
    </row>
    <row r="87" spans="1:11" x14ac:dyDescent="0.25">
      <c r="A87" s="13" t="s">
        <v>13</v>
      </c>
      <c r="B87" s="14">
        <v>310755181</v>
      </c>
      <c r="C87" s="3">
        <v>30194847</v>
      </c>
      <c r="D87" s="3">
        <v>53011226</v>
      </c>
      <c r="E87" s="3">
        <v>54378901</v>
      </c>
      <c r="F87" s="3">
        <v>61118079</v>
      </c>
      <c r="G87" s="3">
        <v>24110829</v>
      </c>
      <c r="H87" s="3">
        <v>4643500</v>
      </c>
      <c r="I87" s="3">
        <v>3956398</v>
      </c>
      <c r="J87" s="3">
        <v>37039805</v>
      </c>
      <c r="K87" s="15">
        <v>42301595</v>
      </c>
    </row>
    <row r="88" spans="1:11" x14ac:dyDescent="0.25">
      <c r="A88" s="13" t="s">
        <v>12</v>
      </c>
      <c r="B88" s="14">
        <v>64718256</v>
      </c>
      <c r="C88" s="3">
        <v>13947204</v>
      </c>
      <c r="D88" s="3">
        <v>11155916</v>
      </c>
      <c r="E88" s="3">
        <v>10111442</v>
      </c>
      <c r="F88" s="3">
        <v>9863991</v>
      </c>
      <c r="G88" s="3">
        <v>5829418</v>
      </c>
      <c r="H88" s="3">
        <v>272873</v>
      </c>
      <c r="I88" s="3">
        <v>472691</v>
      </c>
      <c r="J88" s="3">
        <v>5637852</v>
      </c>
      <c r="K88" s="15">
        <v>7426870</v>
      </c>
    </row>
    <row r="89" spans="1:11" x14ac:dyDescent="0.25">
      <c r="A89" s="13" t="s">
        <v>11</v>
      </c>
      <c r="B89" s="14">
        <v>7431314</v>
      </c>
      <c r="C89" s="3"/>
      <c r="D89" s="3">
        <v>702431</v>
      </c>
      <c r="E89" s="3">
        <v>1872711</v>
      </c>
      <c r="F89" s="3">
        <v>377614</v>
      </c>
      <c r="G89" s="3">
        <v>930875</v>
      </c>
      <c r="H89" s="3">
        <v>9155</v>
      </c>
      <c r="I89" s="3"/>
      <c r="J89" s="3">
        <v>1077275</v>
      </c>
      <c r="K89" s="15">
        <v>2432603</v>
      </c>
    </row>
    <row r="90" spans="1:11" x14ac:dyDescent="0.25">
      <c r="A90" s="13" t="s">
        <v>10</v>
      </c>
      <c r="B90" s="14">
        <v>18438467</v>
      </c>
      <c r="C90" s="3">
        <v>681297</v>
      </c>
      <c r="D90" s="3">
        <v>4592767</v>
      </c>
      <c r="E90" s="3">
        <v>3795221</v>
      </c>
      <c r="F90" s="3">
        <v>1428710</v>
      </c>
      <c r="G90" s="3">
        <v>3642169</v>
      </c>
      <c r="H90" s="3">
        <v>119910</v>
      </c>
      <c r="I90" s="3">
        <v>59486</v>
      </c>
      <c r="J90" s="3">
        <v>1999208</v>
      </c>
      <c r="K90" s="15">
        <v>2119699</v>
      </c>
    </row>
    <row r="91" spans="1:11" x14ac:dyDescent="0.25">
      <c r="A91" s="13" t="s">
        <v>9</v>
      </c>
      <c r="B91" s="14">
        <v>13002655</v>
      </c>
      <c r="C91" s="3">
        <v>1516437</v>
      </c>
      <c r="D91" s="3">
        <v>999537</v>
      </c>
      <c r="E91" s="3">
        <v>4933511</v>
      </c>
      <c r="F91" s="3">
        <v>1717230</v>
      </c>
      <c r="G91" s="3">
        <v>489374</v>
      </c>
      <c r="H91" s="3"/>
      <c r="I91" s="3">
        <v>205138</v>
      </c>
      <c r="J91" s="3">
        <v>1134840</v>
      </c>
      <c r="K91" s="15"/>
    </row>
    <row r="92" spans="1:11" x14ac:dyDescent="0.25">
      <c r="A92" s="13" t="s">
        <v>8</v>
      </c>
      <c r="B92" s="14">
        <v>1775081</v>
      </c>
      <c r="C92" s="3">
        <v>350362</v>
      </c>
      <c r="D92" s="3">
        <v>297675</v>
      </c>
      <c r="E92" s="3">
        <v>574431</v>
      </c>
      <c r="F92" s="3"/>
      <c r="G92" s="3"/>
      <c r="H92" s="3"/>
      <c r="I92" s="3"/>
      <c r="J92" s="3">
        <v>36113</v>
      </c>
      <c r="K92" s="15">
        <v>144966</v>
      </c>
    </row>
    <row r="93" spans="1:11" x14ac:dyDescent="0.25">
      <c r="A93" s="13" t="s">
        <v>7</v>
      </c>
      <c r="B93" s="14">
        <v>56840822</v>
      </c>
      <c r="C93" s="3">
        <v>12198554</v>
      </c>
      <c r="D93" s="3">
        <v>14479982</v>
      </c>
      <c r="E93" s="3">
        <v>7296774</v>
      </c>
      <c r="F93" s="3">
        <v>5213662</v>
      </c>
      <c r="G93" s="3">
        <v>5271444</v>
      </c>
      <c r="H93" s="3">
        <v>269178</v>
      </c>
      <c r="I93" s="3">
        <v>1002315</v>
      </c>
      <c r="J93" s="3">
        <v>4507152</v>
      </c>
      <c r="K93" s="15">
        <v>6601760</v>
      </c>
    </row>
    <row r="94" spans="1:11" x14ac:dyDescent="0.25">
      <c r="A94" s="13" t="s">
        <v>6</v>
      </c>
      <c r="B94" s="14">
        <v>301402891</v>
      </c>
      <c r="C94" s="3">
        <v>34871493</v>
      </c>
      <c r="D94" s="3">
        <v>42226670</v>
      </c>
      <c r="E94" s="3">
        <v>38980305</v>
      </c>
      <c r="F94" s="3">
        <v>78304639</v>
      </c>
      <c r="G94" s="3">
        <v>15832958</v>
      </c>
      <c r="H94" s="3">
        <v>6970241</v>
      </c>
      <c r="I94" s="3">
        <v>9394724</v>
      </c>
      <c r="J94" s="3">
        <v>35536570</v>
      </c>
      <c r="K94" s="15">
        <v>39285292</v>
      </c>
    </row>
    <row r="95" spans="1:11" x14ac:dyDescent="0.25">
      <c r="A95" s="13" t="s">
        <v>5</v>
      </c>
      <c r="B95" s="14">
        <v>10716843</v>
      </c>
      <c r="C95" s="3">
        <v>1390192</v>
      </c>
      <c r="D95" s="3">
        <v>1092022</v>
      </c>
      <c r="E95" s="3">
        <v>1755563</v>
      </c>
      <c r="F95" s="3">
        <v>71032</v>
      </c>
      <c r="G95" s="3">
        <v>2156504</v>
      </c>
      <c r="H95" s="3">
        <v>28214</v>
      </c>
      <c r="I95" s="3"/>
      <c r="J95" s="3">
        <v>858913</v>
      </c>
      <c r="K95" s="15"/>
    </row>
    <row r="96" spans="1:11" x14ac:dyDescent="0.25">
      <c r="A96" s="13" t="s">
        <v>4</v>
      </c>
      <c r="B96" s="14">
        <v>44234117</v>
      </c>
      <c r="C96" s="3">
        <v>2464283</v>
      </c>
      <c r="D96" s="3">
        <v>11136751</v>
      </c>
      <c r="E96" s="3">
        <v>4666105</v>
      </c>
      <c r="F96" s="3">
        <v>5487273</v>
      </c>
      <c r="G96" s="3">
        <v>4437863</v>
      </c>
      <c r="H96" s="3">
        <v>1009053</v>
      </c>
      <c r="I96" s="3">
        <v>656939</v>
      </c>
      <c r="J96" s="3">
        <v>4542036</v>
      </c>
      <c r="K96" s="15">
        <v>9833813</v>
      </c>
    </row>
    <row r="97" spans="1:11" x14ac:dyDescent="0.25">
      <c r="A97" s="13" t="s">
        <v>3</v>
      </c>
      <c r="B97" s="14">
        <v>36366789</v>
      </c>
      <c r="C97" s="3">
        <v>4506278</v>
      </c>
      <c r="D97" s="3">
        <v>9299427</v>
      </c>
      <c r="E97" s="3">
        <v>1437916</v>
      </c>
      <c r="F97" s="3">
        <v>9280798</v>
      </c>
      <c r="G97" s="3">
        <v>4675180</v>
      </c>
      <c r="H97" s="3">
        <v>37597</v>
      </c>
      <c r="I97" s="3">
        <v>241871</v>
      </c>
      <c r="J97" s="3">
        <v>2984615</v>
      </c>
      <c r="K97" s="15">
        <v>3903108</v>
      </c>
    </row>
    <row r="98" spans="1:11" x14ac:dyDescent="0.25">
      <c r="A98" s="13" t="s">
        <v>2</v>
      </c>
      <c r="B98" s="14">
        <v>670565219</v>
      </c>
      <c r="C98" s="3">
        <v>51349383</v>
      </c>
      <c r="D98" s="3">
        <v>100117212</v>
      </c>
      <c r="E98" s="3">
        <v>95748097</v>
      </c>
      <c r="F98" s="3">
        <v>206886522</v>
      </c>
      <c r="G98" s="3">
        <v>22803985</v>
      </c>
      <c r="H98" s="3">
        <v>22409250</v>
      </c>
      <c r="I98" s="3">
        <v>25359447</v>
      </c>
      <c r="J98" s="3">
        <v>67840432</v>
      </c>
      <c r="K98" s="15">
        <v>78050892</v>
      </c>
    </row>
    <row r="99" spans="1:11" x14ac:dyDescent="0.25">
      <c r="A99" s="13" t="s">
        <v>1</v>
      </c>
      <c r="B99" s="14">
        <v>294804189</v>
      </c>
      <c r="C99" s="3">
        <v>35273985</v>
      </c>
      <c r="D99" s="3">
        <v>30445329</v>
      </c>
      <c r="E99" s="3">
        <v>49788746</v>
      </c>
      <c r="F99" s="3">
        <v>78912608</v>
      </c>
      <c r="G99" s="3">
        <v>28321475</v>
      </c>
      <c r="H99" s="3">
        <v>5599712</v>
      </c>
      <c r="I99" s="3">
        <v>7021625</v>
      </c>
      <c r="J99" s="3">
        <v>30524964</v>
      </c>
      <c r="K99" s="15">
        <v>28915746</v>
      </c>
    </row>
    <row r="100" spans="1:11" x14ac:dyDescent="0.25">
      <c r="A100" s="16" t="s">
        <v>0</v>
      </c>
      <c r="B100" s="17">
        <v>12930926930</v>
      </c>
      <c r="C100" s="18">
        <v>1247456264</v>
      </c>
      <c r="D100" s="18">
        <v>1784168260</v>
      </c>
      <c r="E100" s="18">
        <v>1851547552</v>
      </c>
      <c r="F100" s="18">
        <v>2657448641</v>
      </c>
      <c r="G100" s="18">
        <v>1014245029</v>
      </c>
      <c r="H100" s="18">
        <v>340706226</v>
      </c>
      <c r="I100" s="18">
        <v>315151551</v>
      </c>
      <c r="J100" s="18">
        <v>1695570540</v>
      </c>
      <c r="K100" s="19">
        <v>2024632867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61801-394D-4C14-80A7-C8FDD896188E}">
  <dimension ref="A1:K100"/>
  <sheetViews>
    <sheetView topLeftCell="A68" workbookViewId="0">
      <selection activeCell="B100" sqref="B100"/>
    </sheetView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116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144243744</v>
      </c>
      <c r="C5" s="11">
        <v>8650216</v>
      </c>
      <c r="D5" s="11">
        <v>22671827</v>
      </c>
      <c r="E5" s="11">
        <v>23329467</v>
      </c>
      <c r="F5" s="11">
        <v>38795530</v>
      </c>
      <c r="G5" s="11">
        <v>6255723</v>
      </c>
      <c r="H5" s="11">
        <v>2048524</v>
      </c>
      <c r="I5" s="11">
        <v>2076234</v>
      </c>
      <c r="J5" s="11">
        <v>18197734</v>
      </c>
      <c r="K5" s="12">
        <v>22218490</v>
      </c>
    </row>
    <row r="6" spans="1:11" x14ac:dyDescent="0.25">
      <c r="A6" s="13" t="s">
        <v>94</v>
      </c>
      <c r="B6" s="14">
        <v>74091046</v>
      </c>
      <c r="C6" s="3">
        <v>9520999</v>
      </c>
      <c r="D6" s="3">
        <v>11890196</v>
      </c>
      <c r="E6" s="3">
        <v>11174164</v>
      </c>
      <c r="F6" s="3">
        <v>16445552</v>
      </c>
      <c r="G6" s="3">
        <v>5580948</v>
      </c>
      <c r="H6" s="3">
        <v>405257</v>
      </c>
      <c r="I6" s="3">
        <v>2330928</v>
      </c>
      <c r="J6" s="3">
        <v>6658375</v>
      </c>
      <c r="K6" s="15">
        <v>10084628</v>
      </c>
    </row>
    <row r="7" spans="1:11" x14ac:dyDescent="0.25">
      <c r="A7" s="13" t="s">
        <v>93</v>
      </c>
      <c r="B7" s="14">
        <v>25278430</v>
      </c>
      <c r="C7" s="3">
        <v>359454</v>
      </c>
      <c r="D7" s="3">
        <v>7696223</v>
      </c>
      <c r="E7" s="3">
        <v>1751646</v>
      </c>
      <c r="F7" s="3">
        <v>1763116</v>
      </c>
      <c r="G7" s="3">
        <v>9454523</v>
      </c>
      <c r="H7" s="3">
        <v>73676</v>
      </c>
      <c r="I7" s="3">
        <v>459946</v>
      </c>
      <c r="J7" s="3">
        <v>1805448</v>
      </c>
      <c r="K7" s="15">
        <v>1914399</v>
      </c>
    </row>
    <row r="8" spans="1:11" x14ac:dyDescent="0.25">
      <c r="A8" s="13" t="s">
        <v>92</v>
      </c>
      <c r="B8" s="14">
        <v>6639043</v>
      </c>
      <c r="C8" s="3">
        <v>1380637</v>
      </c>
      <c r="D8" s="3">
        <v>1207950</v>
      </c>
      <c r="E8" s="3">
        <v>949551</v>
      </c>
      <c r="F8" s="3">
        <v>164844</v>
      </c>
      <c r="G8" s="3">
        <v>1171346</v>
      </c>
      <c r="H8" s="3"/>
      <c r="I8" s="3"/>
      <c r="J8" s="3">
        <v>882200</v>
      </c>
      <c r="K8" s="15">
        <v>870255</v>
      </c>
    </row>
    <row r="9" spans="1:11" x14ac:dyDescent="0.25">
      <c r="A9" s="13" t="s">
        <v>91</v>
      </c>
      <c r="B9" s="14">
        <v>271788498</v>
      </c>
      <c r="C9" s="3">
        <v>23968369</v>
      </c>
      <c r="D9" s="3">
        <v>33296338</v>
      </c>
      <c r="E9" s="3">
        <v>37664011</v>
      </c>
      <c r="F9" s="3">
        <v>65928432</v>
      </c>
      <c r="G9" s="3">
        <v>10073978</v>
      </c>
      <c r="H9" s="3">
        <v>2738846</v>
      </c>
      <c r="I9" s="3">
        <v>4501768</v>
      </c>
      <c r="J9" s="3">
        <v>40076282</v>
      </c>
      <c r="K9" s="15">
        <v>53540473</v>
      </c>
    </row>
    <row r="10" spans="1:11" x14ac:dyDescent="0.25">
      <c r="A10" s="13" t="s">
        <v>90</v>
      </c>
      <c r="B10" s="14">
        <v>191632216</v>
      </c>
      <c r="C10" s="3">
        <v>19263465</v>
      </c>
      <c r="D10" s="3">
        <v>29840449</v>
      </c>
      <c r="E10" s="3">
        <v>20398597</v>
      </c>
      <c r="F10" s="3">
        <v>46266974</v>
      </c>
      <c r="G10" s="3">
        <v>23540159</v>
      </c>
      <c r="H10" s="3">
        <v>3084922</v>
      </c>
      <c r="I10" s="3">
        <v>2805142</v>
      </c>
      <c r="J10" s="3">
        <v>22288618</v>
      </c>
      <c r="K10" s="15">
        <v>24143890</v>
      </c>
    </row>
    <row r="11" spans="1:11" x14ac:dyDescent="0.25">
      <c r="A11" s="13" t="s">
        <v>89</v>
      </c>
      <c r="B11" s="14">
        <v>61902969</v>
      </c>
      <c r="C11" s="3">
        <v>6311479</v>
      </c>
      <c r="D11" s="3">
        <v>10834293</v>
      </c>
      <c r="E11" s="3">
        <v>7403305</v>
      </c>
      <c r="F11" s="3">
        <v>6027822</v>
      </c>
      <c r="G11" s="3">
        <v>10207973</v>
      </c>
      <c r="H11" s="3">
        <v>361219</v>
      </c>
      <c r="I11" s="3">
        <v>469797</v>
      </c>
      <c r="J11" s="3">
        <v>8295124</v>
      </c>
      <c r="K11" s="15">
        <v>11991957</v>
      </c>
    </row>
    <row r="12" spans="1:11" x14ac:dyDescent="0.25">
      <c r="A12" s="13" t="s">
        <v>88</v>
      </c>
      <c r="B12" s="14">
        <v>8166346</v>
      </c>
      <c r="C12" s="3">
        <v>768561</v>
      </c>
      <c r="D12" s="3">
        <v>1135368</v>
      </c>
      <c r="E12" s="3">
        <v>1252444</v>
      </c>
      <c r="F12" s="3">
        <v>937649</v>
      </c>
      <c r="G12" s="3">
        <v>1430591</v>
      </c>
      <c r="H12" s="3">
        <v>9786</v>
      </c>
      <c r="I12" s="3">
        <v>151562</v>
      </c>
      <c r="J12" s="3">
        <v>1125258</v>
      </c>
      <c r="K12" s="15">
        <v>1355126</v>
      </c>
    </row>
    <row r="13" spans="1:11" x14ac:dyDescent="0.25">
      <c r="A13" s="13" t="s">
        <v>87</v>
      </c>
      <c r="B13" s="14">
        <v>26719776</v>
      </c>
      <c r="C13" s="3">
        <v>1773634</v>
      </c>
      <c r="D13" s="3">
        <v>7852909</v>
      </c>
      <c r="E13" s="3">
        <v>3827706</v>
      </c>
      <c r="F13" s="3">
        <v>2225132</v>
      </c>
      <c r="G13" s="3">
        <v>2951178</v>
      </c>
      <c r="H13" s="3">
        <v>101570</v>
      </c>
      <c r="I13" s="3">
        <v>384818</v>
      </c>
      <c r="J13" s="3">
        <v>2674093</v>
      </c>
      <c r="K13" s="15">
        <v>4928736</v>
      </c>
    </row>
    <row r="14" spans="1:11" x14ac:dyDescent="0.25">
      <c r="A14" s="13" t="s">
        <v>86</v>
      </c>
      <c r="B14" s="14">
        <v>62008949</v>
      </c>
      <c r="C14" s="3">
        <v>7438387</v>
      </c>
      <c r="D14" s="3">
        <v>12659049</v>
      </c>
      <c r="E14" s="3">
        <v>10173756</v>
      </c>
      <c r="F14" s="3">
        <v>9460701</v>
      </c>
      <c r="G14" s="3">
        <v>6716071</v>
      </c>
      <c r="H14" s="3">
        <v>401509</v>
      </c>
      <c r="I14" s="3">
        <v>790065</v>
      </c>
      <c r="J14" s="3">
        <v>7141824</v>
      </c>
      <c r="K14" s="15">
        <v>7227587</v>
      </c>
    </row>
    <row r="15" spans="1:11" x14ac:dyDescent="0.25">
      <c r="A15" s="13" t="s">
        <v>85</v>
      </c>
      <c r="B15" s="14">
        <v>40774532</v>
      </c>
      <c r="C15" s="3">
        <v>1951063</v>
      </c>
      <c r="D15" s="3">
        <v>2203062</v>
      </c>
      <c r="E15" s="3">
        <v>13629280</v>
      </c>
      <c r="F15" s="3">
        <v>4660125</v>
      </c>
      <c r="G15" s="3">
        <v>8883806</v>
      </c>
      <c r="H15" s="3">
        <v>94032</v>
      </c>
      <c r="I15" s="3">
        <v>19371</v>
      </c>
      <c r="J15" s="3">
        <v>5635304</v>
      </c>
      <c r="K15" s="15">
        <v>3698488</v>
      </c>
    </row>
    <row r="16" spans="1:11" x14ac:dyDescent="0.25">
      <c r="A16" s="13" t="s">
        <v>84</v>
      </c>
      <c r="B16" s="14">
        <v>27496991</v>
      </c>
      <c r="C16" s="3">
        <v>7880245</v>
      </c>
      <c r="D16" s="3">
        <v>992206</v>
      </c>
      <c r="E16" s="3">
        <v>1649349</v>
      </c>
      <c r="F16" s="3">
        <v>10165051</v>
      </c>
      <c r="G16" s="3">
        <v>2090881</v>
      </c>
      <c r="H16" s="3">
        <v>31538</v>
      </c>
      <c r="I16" s="3">
        <v>107144</v>
      </c>
      <c r="J16" s="3">
        <v>1855918</v>
      </c>
      <c r="K16" s="15">
        <v>2724659</v>
      </c>
    </row>
    <row r="17" spans="1:11" x14ac:dyDescent="0.25">
      <c r="A17" s="13" t="s">
        <v>83</v>
      </c>
      <c r="B17" s="14">
        <v>29490506</v>
      </c>
      <c r="C17" s="3">
        <v>2669563</v>
      </c>
      <c r="D17" s="3">
        <v>4625914</v>
      </c>
      <c r="E17" s="3">
        <v>6552810</v>
      </c>
      <c r="F17" s="3">
        <v>1140374</v>
      </c>
      <c r="G17" s="3">
        <v>2823433</v>
      </c>
      <c r="H17" s="3">
        <v>97695</v>
      </c>
      <c r="I17" s="3">
        <v>426231</v>
      </c>
      <c r="J17" s="3">
        <v>3192479</v>
      </c>
      <c r="K17" s="15">
        <v>7962008</v>
      </c>
    </row>
    <row r="18" spans="1:11" x14ac:dyDescent="0.25">
      <c r="A18" s="13" t="s">
        <v>82</v>
      </c>
      <c r="B18" s="14">
        <v>5465483</v>
      </c>
      <c r="C18" s="3"/>
      <c r="D18" s="3">
        <v>726534</v>
      </c>
      <c r="E18" s="3">
        <v>1197665</v>
      </c>
      <c r="F18" s="3">
        <v>99668</v>
      </c>
      <c r="G18" s="3"/>
      <c r="H18" s="3">
        <v>21144</v>
      </c>
      <c r="I18" s="3"/>
      <c r="J18" s="3">
        <v>494489</v>
      </c>
      <c r="K18" s="15">
        <v>2057936</v>
      </c>
    </row>
    <row r="19" spans="1:11" x14ac:dyDescent="0.25">
      <c r="A19" s="13" t="s">
        <v>81</v>
      </c>
      <c r="B19" s="14">
        <v>55876607</v>
      </c>
      <c r="C19" s="3">
        <v>5262555</v>
      </c>
      <c r="D19" s="3">
        <v>12243472</v>
      </c>
      <c r="E19" s="3">
        <v>9455227</v>
      </c>
      <c r="F19" s="3">
        <v>5256787</v>
      </c>
      <c r="G19" s="3">
        <v>4624458</v>
      </c>
      <c r="H19" s="3">
        <v>631442</v>
      </c>
      <c r="I19" s="3">
        <v>323440</v>
      </c>
      <c r="J19" s="3">
        <v>5831984</v>
      </c>
      <c r="K19" s="15">
        <v>12247241</v>
      </c>
    </row>
    <row r="20" spans="1:11" x14ac:dyDescent="0.25">
      <c r="A20" s="13" t="s">
        <v>80</v>
      </c>
      <c r="B20" s="14">
        <v>125182013</v>
      </c>
      <c r="C20" s="3">
        <v>12132252</v>
      </c>
      <c r="D20" s="3">
        <v>21937610</v>
      </c>
      <c r="E20" s="3">
        <v>12796141</v>
      </c>
      <c r="F20" s="3">
        <v>25406625</v>
      </c>
      <c r="G20" s="3">
        <v>20000443</v>
      </c>
      <c r="H20" s="3">
        <v>2297337</v>
      </c>
      <c r="I20" s="3">
        <v>1691722</v>
      </c>
      <c r="J20" s="3">
        <v>13194568</v>
      </c>
      <c r="K20" s="15">
        <v>15725315</v>
      </c>
    </row>
    <row r="21" spans="1:11" x14ac:dyDescent="0.25">
      <c r="A21" s="13" t="s">
        <v>79</v>
      </c>
      <c r="B21" s="14">
        <v>22603055</v>
      </c>
      <c r="C21" s="3"/>
      <c r="D21" s="3">
        <v>1166302</v>
      </c>
      <c r="E21" s="3">
        <v>2166678</v>
      </c>
      <c r="F21" s="3">
        <v>716230</v>
      </c>
      <c r="G21" s="3">
        <v>1991097</v>
      </c>
      <c r="H21" s="3">
        <v>206414</v>
      </c>
      <c r="I21" s="3">
        <v>77004</v>
      </c>
      <c r="J21" s="3">
        <v>934031</v>
      </c>
      <c r="K21" s="15"/>
    </row>
    <row r="22" spans="1:11" x14ac:dyDescent="0.25">
      <c r="A22" s="13" t="s">
        <v>78</v>
      </c>
      <c r="B22" s="14">
        <v>113807196</v>
      </c>
      <c r="C22" s="3">
        <v>12231181</v>
      </c>
      <c r="D22" s="3">
        <v>16249393</v>
      </c>
      <c r="E22" s="3">
        <v>15912382</v>
      </c>
      <c r="F22" s="3">
        <v>20079150</v>
      </c>
      <c r="G22" s="3">
        <v>18015714</v>
      </c>
      <c r="H22" s="3">
        <v>963963</v>
      </c>
      <c r="I22" s="3">
        <v>3105306</v>
      </c>
      <c r="J22" s="3">
        <v>11720861</v>
      </c>
      <c r="K22" s="15">
        <v>15529246</v>
      </c>
    </row>
    <row r="23" spans="1:11" x14ac:dyDescent="0.25">
      <c r="A23" s="13" t="s">
        <v>77</v>
      </c>
      <c r="B23" s="14">
        <v>1977198743</v>
      </c>
      <c r="C23" s="3">
        <v>156225278</v>
      </c>
      <c r="D23" s="3">
        <v>136231864</v>
      </c>
      <c r="E23" s="3">
        <v>310264853</v>
      </c>
      <c r="F23" s="3">
        <v>368485811</v>
      </c>
      <c r="G23" s="3">
        <v>76096360</v>
      </c>
      <c r="H23" s="3">
        <v>93992725</v>
      </c>
      <c r="I23" s="3">
        <v>69689492</v>
      </c>
      <c r="J23" s="3">
        <v>368523606</v>
      </c>
      <c r="K23" s="15">
        <v>397688753</v>
      </c>
    </row>
    <row r="24" spans="1:11" x14ac:dyDescent="0.25">
      <c r="A24" s="13" t="s">
        <v>76</v>
      </c>
      <c r="B24" s="14">
        <v>13491616</v>
      </c>
      <c r="C24" s="3">
        <v>2025284</v>
      </c>
      <c r="D24" s="3">
        <v>2545314</v>
      </c>
      <c r="E24" s="3">
        <v>2307302</v>
      </c>
      <c r="F24" s="3">
        <v>1579084</v>
      </c>
      <c r="G24" s="3">
        <v>1932846</v>
      </c>
      <c r="H24" s="3">
        <v>54258</v>
      </c>
      <c r="I24" s="3"/>
      <c r="J24" s="3">
        <v>1426582</v>
      </c>
      <c r="K24" s="15"/>
    </row>
    <row r="25" spans="1:11" x14ac:dyDescent="0.25">
      <c r="A25" s="13" t="s">
        <v>75</v>
      </c>
      <c r="B25" s="14">
        <v>22875487</v>
      </c>
      <c r="C25" s="3">
        <v>2318109</v>
      </c>
      <c r="D25" s="3">
        <v>6962718</v>
      </c>
      <c r="E25" s="3">
        <v>3465627</v>
      </c>
      <c r="F25" s="3">
        <v>2991730</v>
      </c>
      <c r="G25" s="3">
        <v>2331574</v>
      </c>
      <c r="H25" s="3">
        <v>59061</v>
      </c>
      <c r="I25" s="3">
        <v>268855</v>
      </c>
      <c r="J25" s="3">
        <v>2061495</v>
      </c>
      <c r="K25" s="15">
        <v>2416318</v>
      </c>
    </row>
    <row r="26" spans="1:11" x14ac:dyDescent="0.25">
      <c r="A26" s="13" t="s">
        <v>74</v>
      </c>
      <c r="B26" s="14">
        <v>114008474</v>
      </c>
      <c r="C26" s="3">
        <v>16313246</v>
      </c>
      <c r="D26" s="3">
        <v>17460493</v>
      </c>
      <c r="E26" s="3">
        <v>16626850</v>
      </c>
      <c r="F26" s="3">
        <v>20080769</v>
      </c>
      <c r="G26" s="3">
        <v>16343469</v>
      </c>
      <c r="H26" s="3">
        <v>2205615</v>
      </c>
      <c r="I26" s="3">
        <v>1398473</v>
      </c>
      <c r="J26" s="3">
        <v>10768082</v>
      </c>
      <c r="K26" s="15">
        <v>12811477</v>
      </c>
    </row>
    <row r="27" spans="1:11" x14ac:dyDescent="0.25">
      <c r="A27" s="13" t="s">
        <v>73</v>
      </c>
      <c r="B27" s="14">
        <v>74816830</v>
      </c>
      <c r="C27" s="3">
        <v>7608128</v>
      </c>
      <c r="D27" s="3">
        <v>12753182</v>
      </c>
      <c r="E27" s="3">
        <v>7282629</v>
      </c>
      <c r="F27" s="3">
        <v>17221683</v>
      </c>
      <c r="G27" s="3">
        <v>8503414</v>
      </c>
      <c r="H27" s="3">
        <v>1666878</v>
      </c>
      <c r="I27" s="3">
        <v>1019794</v>
      </c>
      <c r="J27" s="3">
        <v>7223085</v>
      </c>
      <c r="K27" s="15">
        <v>11538038</v>
      </c>
    </row>
    <row r="28" spans="1:11" x14ac:dyDescent="0.25">
      <c r="A28" s="13" t="s">
        <v>72</v>
      </c>
      <c r="B28" s="14">
        <v>37974788</v>
      </c>
      <c r="C28" s="3">
        <v>3948846</v>
      </c>
      <c r="D28" s="3">
        <v>8420244</v>
      </c>
      <c r="E28" s="3">
        <v>11887362</v>
      </c>
      <c r="F28" s="3">
        <v>914402</v>
      </c>
      <c r="G28" s="3">
        <v>3628811</v>
      </c>
      <c r="H28" s="3">
        <v>341362</v>
      </c>
      <c r="I28" s="3">
        <v>361905</v>
      </c>
      <c r="J28" s="3">
        <v>2701888</v>
      </c>
      <c r="K28" s="15">
        <v>5769968</v>
      </c>
    </row>
    <row r="29" spans="1:11" x14ac:dyDescent="0.25">
      <c r="A29" s="13" t="s">
        <v>71</v>
      </c>
      <c r="B29" s="14">
        <v>20043721</v>
      </c>
      <c r="C29" s="3">
        <v>1888817</v>
      </c>
      <c r="D29" s="3">
        <v>6729776</v>
      </c>
      <c r="E29" s="3">
        <v>2935271</v>
      </c>
      <c r="F29" s="3">
        <v>1471881</v>
      </c>
      <c r="G29" s="3">
        <v>2209299</v>
      </c>
      <c r="H29" s="3">
        <v>89933</v>
      </c>
      <c r="I29" s="3">
        <v>343224</v>
      </c>
      <c r="J29" s="3">
        <v>1368335</v>
      </c>
      <c r="K29" s="15">
        <v>3007186</v>
      </c>
    </row>
    <row r="30" spans="1:11" x14ac:dyDescent="0.25">
      <c r="A30" s="13" t="s">
        <v>70</v>
      </c>
      <c r="B30" s="14">
        <v>52378440</v>
      </c>
      <c r="C30" s="3">
        <v>5290103</v>
      </c>
      <c r="D30" s="3">
        <v>13710427</v>
      </c>
      <c r="E30" s="3">
        <v>9451712</v>
      </c>
      <c r="F30" s="3">
        <v>7623647</v>
      </c>
      <c r="G30" s="3">
        <v>4213675</v>
      </c>
      <c r="H30" s="3">
        <v>143628</v>
      </c>
      <c r="I30" s="3">
        <v>1384581</v>
      </c>
      <c r="J30" s="3">
        <v>4480888</v>
      </c>
      <c r="K30" s="15">
        <v>6079780</v>
      </c>
    </row>
    <row r="31" spans="1:11" x14ac:dyDescent="0.25">
      <c r="A31" s="13" t="s">
        <v>69</v>
      </c>
      <c r="B31" s="14">
        <v>71198329</v>
      </c>
      <c r="C31" s="3">
        <v>5592726</v>
      </c>
      <c r="D31" s="3">
        <v>21509104</v>
      </c>
      <c r="E31" s="3">
        <v>7433913</v>
      </c>
      <c r="F31" s="3">
        <v>9801125</v>
      </c>
      <c r="G31" s="3">
        <v>6847398</v>
      </c>
      <c r="H31" s="3">
        <v>413962</v>
      </c>
      <c r="I31" s="3">
        <v>676578</v>
      </c>
      <c r="J31" s="3">
        <v>6143576</v>
      </c>
      <c r="K31" s="15">
        <v>12779947</v>
      </c>
    </row>
    <row r="32" spans="1:11" x14ac:dyDescent="0.25">
      <c r="A32" s="13" t="s">
        <v>68</v>
      </c>
      <c r="B32" s="14">
        <v>48418843</v>
      </c>
      <c r="C32" s="3">
        <v>6883490</v>
      </c>
      <c r="D32" s="3">
        <v>9813119</v>
      </c>
      <c r="E32" s="3">
        <v>7459107</v>
      </c>
      <c r="F32" s="3">
        <v>6318447</v>
      </c>
      <c r="G32" s="3">
        <v>6183923</v>
      </c>
      <c r="H32" s="3">
        <v>306785</v>
      </c>
      <c r="I32" s="3">
        <v>511369</v>
      </c>
      <c r="J32" s="3">
        <v>4896519</v>
      </c>
      <c r="K32" s="15">
        <v>6046084</v>
      </c>
    </row>
    <row r="33" spans="1:11" x14ac:dyDescent="0.25">
      <c r="A33" s="13" t="s">
        <v>67</v>
      </c>
      <c r="B33" s="14">
        <v>12577622</v>
      </c>
      <c r="C33" s="3">
        <v>251432</v>
      </c>
      <c r="D33" s="3">
        <v>1552384</v>
      </c>
      <c r="E33" s="3">
        <v>5712123</v>
      </c>
      <c r="F33" s="3">
        <v>1771939</v>
      </c>
      <c r="G33" s="3">
        <v>790881</v>
      </c>
      <c r="H33" s="3">
        <v>0</v>
      </c>
      <c r="I33" s="3">
        <v>47816</v>
      </c>
      <c r="J33" s="3">
        <v>1025931</v>
      </c>
      <c r="K33" s="15">
        <v>1425116</v>
      </c>
    </row>
    <row r="34" spans="1:11" x14ac:dyDescent="0.25">
      <c r="A34" s="13" t="s">
        <v>66</v>
      </c>
      <c r="B34" s="14">
        <v>97063304</v>
      </c>
      <c r="C34" s="3">
        <v>11651652</v>
      </c>
      <c r="D34" s="3">
        <v>14400355</v>
      </c>
      <c r="E34" s="3">
        <v>18613248</v>
      </c>
      <c r="F34" s="3">
        <v>13293468</v>
      </c>
      <c r="G34" s="3">
        <v>12133050</v>
      </c>
      <c r="H34" s="3">
        <v>1383900</v>
      </c>
      <c r="I34" s="3">
        <v>1068283</v>
      </c>
      <c r="J34" s="3">
        <v>9332397</v>
      </c>
      <c r="K34" s="15">
        <v>15186952</v>
      </c>
    </row>
    <row r="35" spans="1:11" x14ac:dyDescent="0.25">
      <c r="A35" s="13" t="s">
        <v>65</v>
      </c>
      <c r="B35" s="14">
        <v>9024798</v>
      </c>
      <c r="C35" s="3">
        <v>1644185</v>
      </c>
      <c r="D35" s="3">
        <v>1507265</v>
      </c>
      <c r="E35" s="3">
        <v>1272864</v>
      </c>
      <c r="F35" s="3">
        <v>323473</v>
      </c>
      <c r="G35" s="3">
        <v>2652990</v>
      </c>
      <c r="H35" s="3"/>
      <c r="I35" s="3"/>
      <c r="J35" s="3">
        <v>727360</v>
      </c>
      <c r="K35" s="15">
        <v>891828</v>
      </c>
    </row>
    <row r="36" spans="1:11" x14ac:dyDescent="0.25">
      <c r="A36" s="13" t="s">
        <v>64</v>
      </c>
      <c r="B36" s="14">
        <v>156285911</v>
      </c>
      <c r="C36" s="3">
        <v>14735186</v>
      </c>
      <c r="D36" s="3">
        <v>26452838</v>
      </c>
      <c r="E36" s="3">
        <v>19937622</v>
      </c>
      <c r="F36" s="3">
        <v>39837769</v>
      </c>
      <c r="G36" s="3">
        <v>7941916</v>
      </c>
      <c r="H36" s="3">
        <v>2953292</v>
      </c>
      <c r="I36" s="3">
        <v>995120</v>
      </c>
      <c r="J36" s="3">
        <v>16460171</v>
      </c>
      <c r="K36" s="15">
        <v>26971996</v>
      </c>
    </row>
    <row r="37" spans="1:11" x14ac:dyDescent="0.25">
      <c r="A37" s="13" t="s">
        <v>63</v>
      </c>
      <c r="B37" s="14">
        <v>813176035</v>
      </c>
      <c r="C37" s="3">
        <v>69999013</v>
      </c>
      <c r="D37" s="3">
        <v>107941656</v>
      </c>
      <c r="E37" s="3">
        <v>100605563</v>
      </c>
      <c r="F37" s="3">
        <v>185148906</v>
      </c>
      <c r="G37" s="3">
        <v>59560039</v>
      </c>
      <c r="H37" s="3">
        <v>21669429</v>
      </c>
      <c r="I37" s="3">
        <v>23193466</v>
      </c>
      <c r="J37" s="3">
        <v>108928017</v>
      </c>
      <c r="K37" s="15">
        <v>136129946</v>
      </c>
    </row>
    <row r="38" spans="1:11" x14ac:dyDescent="0.25">
      <c r="A38" s="24" t="s">
        <v>62</v>
      </c>
      <c r="B38" s="22">
        <v>3446159</v>
      </c>
      <c r="C38" s="4"/>
      <c r="D38" s="4"/>
      <c r="E38" s="4">
        <v>336664</v>
      </c>
      <c r="F38" s="4">
        <v>466153</v>
      </c>
      <c r="G38" s="4"/>
      <c r="H38" s="4">
        <v>19983</v>
      </c>
      <c r="I38" s="4"/>
      <c r="J38" s="4">
        <v>305048</v>
      </c>
      <c r="K38" s="23">
        <v>907478</v>
      </c>
    </row>
    <row r="39" spans="1:11" x14ac:dyDescent="0.25">
      <c r="A39" s="13" t="s">
        <v>61</v>
      </c>
      <c r="B39" s="14">
        <v>28633689</v>
      </c>
      <c r="C39" s="3">
        <v>8934125</v>
      </c>
      <c r="D39" s="3">
        <v>6781628</v>
      </c>
      <c r="E39" s="3">
        <v>1463092</v>
      </c>
      <c r="F39" s="3">
        <v>4944707</v>
      </c>
      <c r="G39" s="3">
        <v>3381943</v>
      </c>
      <c r="H39" s="3">
        <v>3945</v>
      </c>
      <c r="I39" s="3">
        <v>22059</v>
      </c>
      <c r="J39" s="3">
        <v>1805351</v>
      </c>
      <c r="K39" s="15">
        <v>1296839</v>
      </c>
    </row>
    <row r="40" spans="1:11" x14ac:dyDescent="0.25">
      <c r="A40" s="13" t="s">
        <v>60</v>
      </c>
      <c r="B40" s="14">
        <v>55367260</v>
      </c>
      <c r="C40" s="3">
        <v>8871646</v>
      </c>
      <c r="D40" s="3">
        <v>11503201</v>
      </c>
      <c r="E40" s="3">
        <v>5195415</v>
      </c>
      <c r="F40" s="3">
        <v>12546163</v>
      </c>
      <c r="G40" s="3">
        <v>3977450</v>
      </c>
      <c r="H40" s="3">
        <v>589789</v>
      </c>
      <c r="I40" s="3">
        <v>346671</v>
      </c>
      <c r="J40" s="3">
        <v>4771133</v>
      </c>
      <c r="K40" s="15">
        <v>7565792</v>
      </c>
    </row>
    <row r="41" spans="1:11" x14ac:dyDescent="0.25">
      <c r="A41" s="13" t="s">
        <v>59</v>
      </c>
      <c r="B41" s="14">
        <v>44182178</v>
      </c>
      <c r="C41" s="3">
        <v>3756084</v>
      </c>
      <c r="D41" s="3">
        <v>9200449</v>
      </c>
      <c r="E41" s="3">
        <v>11167748</v>
      </c>
      <c r="F41" s="3">
        <v>3082893</v>
      </c>
      <c r="G41" s="3">
        <v>3868184</v>
      </c>
      <c r="H41" s="3">
        <v>40277</v>
      </c>
      <c r="I41" s="3">
        <v>545945</v>
      </c>
      <c r="J41" s="3">
        <v>5821156</v>
      </c>
      <c r="K41" s="15">
        <v>6699443</v>
      </c>
    </row>
    <row r="42" spans="1:11" x14ac:dyDescent="0.25">
      <c r="A42" s="13" t="s">
        <v>58</v>
      </c>
      <c r="B42" s="14">
        <v>26215424</v>
      </c>
      <c r="C42" s="3">
        <v>2197820</v>
      </c>
      <c r="D42" s="3">
        <v>5600597</v>
      </c>
      <c r="E42" s="3">
        <v>1972642</v>
      </c>
      <c r="F42" s="3">
        <v>9406319</v>
      </c>
      <c r="G42" s="3">
        <v>2612706</v>
      </c>
      <c r="H42" s="3">
        <v>24464</v>
      </c>
      <c r="I42" s="3">
        <v>268971</v>
      </c>
      <c r="J42" s="3">
        <v>2051335</v>
      </c>
      <c r="K42" s="15">
        <v>2080570</v>
      </c>
    </row>
    <row r="43" spans="1:11" x14ac:dyDescent="0.25">
      <c r="A43" s="13" t="s">
        <v>57</v>
      </c>
      <c r="B43" s="14">
        <v>39073605</v>
      </c>
      <c r="C43" s="3">
        <v>2463074</v>
      </c>
      <c r="D43" s="3">
        <v>11808498</v>
      </c>
      <c r="E43" s="3">
        <v>5041319</v>
      </c>
      <c r="F43" s="3">
        <v>7381532</v>
      </c>
      <c r="G43" s="3">
        <v>4173135</v>
      </c>
      <c r="H43" s="3">
        <v>350045</v>
      </c>
      <c r="I43" s="3">
        <v>448661</v>
      </c>
      <c r="J43" s="3">
        <v>3668911</v>
      </c>
      <c r="K43" s="15">
        <v>3738430</v>
      </c>
    </row>
    <row r="44" spans="1:11" x14ac:dyDescent="0.25">
      <c r="A44" s="13" t="s">
        <v>56</v>
      </c>
      <c r="B44" s="14">
        <v>66814892</v>
      </c>
      <c r="C44" s="3">
        <v>12558007</v>
      </c>
      <c r="D44" s="3">
        <v>12591177</v>
      </c>
      <c r="E44" s="3">
        <v>5867073</v>
      </c>
      <c r="F44" s="3">
        <v>13881371</v>
      </c>
      <c r="G44" s="3">
        <v>6891641</v>
      </c>
      <c r="H44" s="3">
        <v>809748</v>
      </c>
      <c r="I44" s="3">
        <v>722621</v>
      </c>
      <c r="J44" s="3">
        <v>4164173</v>
      </c>
      <c r="K44" s="15">
        <v>9329081</v>
      </c>
    </row>
    <row r="45" spans="1:11" x14ac:dyDescent="0.25">
      <c r="A45" s="13" t="s">
        <v>55</v>
      </c>
      <c r="B45" s="14">
        <v>16778073</v>
      </c>
      <c r="C45" s="3">
        <v>5416146</v>
      </c>
      <c r="D45" s="3">
        <v>1643733</v>
      </c>
      <c r="E45" s="3">
        <v>3272000</v>
      </c>
      <c r="F45" s="3">
        <v>890355</v>
      </c>
      <c r="G45" s="3">
        <v>1555916</v>
      </c>
      <c r="H45" s="3">
        <v>1347</v>
      </c>
      <c r="I45" s="3"/>
      <c r="J45" s="3">
        <v>1211054</v>
      </c>
      <c r="K45" s="15"/>
    </row>
    <row r="46" spans="1:11" x14ac:dyDescent="0.25">
      <c r="A46" s="13" t="s">
        <v>54</v>
      </c>
      <c r="B46" s="14">
        <v>4263691</v>
      </c>
      <c r="C46" s="3"/>
      <c r="D46" s="3">
        <v>825732</v>
      </c>
      <c r="E46" s="3">
        <v>1214782</v>
      </c>
      <c r="F46" s="3">
        <v>170017</v>
      </c>
      <c r="G46" s="3"/>
      <c r="H46" s="3"/>
      <c r="I46" s="3"/>
      <c r="J46" s="3">
        <v>478721</v>
      </c>
      <c r="K46" s="15">
        <v>270070</v>
      </c>
    </row>
    <row r="47" spans="1:11" x14ac:dyDescent="0.25">
      <c r="A47" s="13" t="s">
        <v>53</v>
      </c>
      <c r="B47" s="14">
        <v>32885981</v>
      </c>
      <c r="C47" s="3">
        <v>2987744</v>
      </c>
      <c r="D47" s="3">
        <v>6886499</v>
      </c>
      <c r="E47" s="3">
        <v>7246060</v>
      </c>
      <c r="F47" s="3">
        <v>6739351</v>
      </c>
      <c r="G47" s="3">
        <v>3853296</v>
      </c>
      <c r="H47" s="3">
        <v>26425</v>
      </c>
      <c r="I47" s="3"/>
      <c r="J47" s="3">
        <v>1912245</v>
      </c>
      <c r="K47" s="15"/>
    </row>
    <row r="48" spans="1:11" x14ac:dyDescent="0.25">
      <c r="A48" s="13" t="s">
        <v>52</v>
      </c>
      <c r="B48" s="14">
        <v>5014267</v>
      </c>
      <c r="C48" s="3"/>
      <c r="D48" s="3">
        <v>977089</v>
      </c>
      <c r="E48" s="3">
        <v>406838</v>
      </c>
      <c r="F48" s="3">
        <v>128208</v>
      </c>
      <c r="G48" s="3">
        <v>1885974</v>
      </c>
      <c r="H48" s="3"/>
      <c r="I48" s="3"/>
      <c r="J48" s="3">
        <v>309551</v>
      </c>
      <c r="K48" s="15">
        <v>1062053</v>
      </c>
    </row>
    <row r="49" spans="1:11" x14ac:dyDescent="0.25">
      <c r="A49" s="13" t="s">
        <v>51</v>
      </c>
      <c r="B49" s="14">
        <v>79259338</v>
      </c>
      <c r="C49" s="3">
        <v>8815816</v>
      </c>
      <c r="D49" s="3">
        <v>10625076</v>
      </c>
      <c r="E49" s="3">
        <v>12560008</v>
      </c>
      <c r="F49" s="3">
        <v>11591363</v>
      </c>
      <c r="G49" s="3">
        <v>15985638</v>
      </c>
      <c r="H49" s="3">
        <v>235989</v>
      </c>
      <c r="I49" s="3">
        <v>922683</v>
      </c>
      <c r="J49" s="3">
        <v>10557450</v>
      </c>
      <c r="K49" s="15">
        <v>7965315</v>
      </c>
    </row>
    <row r="50" spans="1:11" x14ac:dyDescent="0.25">
      <c r="A50" s="13" t="s">
        <v>50</v>
      </c>
      <c r="B50" s="14">
        <v>13251154</v>
      </c>
      <c r="C50" s="3">
        <v>2065832</v>
      </c>
      <c r="D50" s="3">
        <v>861717</v>
      </c>
      <c r="E50" s="3">
        <v>3515256</v>
      </c>
      <c r="F50" s="3">
        <v>284666</v>
      </c>
      <c r="G50" s="3">
        <v>1605116</v>
      </c>
      <c r="H50" s="3"/>
      <c r="I50" s="3">
        <v>172955</v>
      </c>
      <c r="J50" s="3">
        <v>1986338</v>
      </c>
      <c r="K50" s="15"/>
    </row>
    <row r="51" spans="1:11" x14ac:dyDescent="0.25">
      <c r="A51" s="13" t="s">
        <v>49</v>
      </c>
      <c r="B51" s="14">
        <v>1235300802</v>
      </c>
      <c r="C51" s="3">
        <v>117397447</v>
      </c>
      <c r="D51" s="3">
        <v>147875036</v>
      </c>
      <c r="E51" s="3">
        <v>158908131</v>
      </c>
      <c r="F51" s="3">
        <v>289797965</v>
      </c>
      <c r="G51" s="3">
        <v>62650338</v>
      </c>
      <c r="H51" s="3">
        <v>31041827</v>
      </c>
      <c r="I51" s="3">
        <v>50245555</v>
      </c>
      <c r="J51" s="3">
        <v>145380356</v>
      </c>
      <c r="K51" s="15">
        <v>232004148</v>
      </c>
    </row>
    <row r="52" spans="1:11" x14ac:dyDescent="0.25">
      <c r="A52" s="13" t="s">
        <v>48</v>
      </c>
      <c r="B52" s="14">
        <v>6501537</v>
      </c>
      <c r="C52" s="3"/>
      <c r="D52" s="3">
        <v>3950183</v>
      </c>
      <c r="E52" s="3"/>
      <c r="F52" s="3">
        <v>26030</v>
      </c>
      <c r="G52" s="3">
        <v>812208</v>
      </c>
      <c r="H52" s="3"/>
      <c r="I52" s="3"/>
      <c r="J52" s="3">
        <v>771617</v>
      </c>
      <c r="K52" s="15">
        <v>267863</v>
      </c>
    </row>
    <row r="53" spans="1:11" x14ac:dyDescent="0.25">
      <c r="A53" s="13" t="s">
        <v>47</v>
      </c>
      <c r="B53" s="14">
        <v>32435004</v>
      </c>
      <c r="C53" s="3">
        <v>10503042</v>
      </c>
      <c r="D53" s="3">
        <v>6424315</v>
      </c>
      <c r="E53" s="3">
        <v>1686476</v>
      </c>
      <c r="F53" s="3">
        <v>1258035</v>
      </c>
      <c r="G53" s="3">
        <v>4399383</v>
      </c>
      <c r="H53" s="3">
        <v>5897</v>
      </c>
      <c r="I53" s="3">
        <v>441540</v>
      </c>
      <c r="J53" s="3">
        <v>2267463</v>
      </c>
      <c r="K53" s="15">
        <v>5448853</v>
      </c>
    </row>
    <row r="54" spans="1:11" x14ac:dyDescent="0.25">
      <c r="A54" s="13" t="s">
        <v>46</v>
      </c>
      <c r="B54" s="14">
        <v>52949434</v>
      </c>
      <c r="C54" s="3">
        <v>2569843</v>
      </c>
      <c r="D54" s="3">
        <v>13042277</v>
      </c>
      <c r="E54" s="3">
        <v>7779848</v>
      </c>
      <c r="F54" s="3">
        <v>7538662</v>
      </c>
      <c r="G54" s="3">
        <v>6859272</v>
      </c>
      <c r="H54" s="3">
        <v>1219190</v>
      </c>
      <c r="I54" s="3">
        <v>2351293</v>
      </c>
      <c r="J54" s="3">
        <v>5766712</v>
      </c>
      <c r="K54" s="15">
        <v>5822337</v>
      </c>
    </row>
    <row r="55" spans="1:11" x14ac:dyDescent="0.25">
      <c r="A55" s="13" t="s">
        <v>45</v>
      </c>
      <c r="B55" s="14">
        <v>42492173</v>
      </c>
      <c r="C55" s="3">
        <v>13980815</v>
      </c>
      <c r="D55" s="3">
        <v>6401719</v>
      </c>
      <c r="E55" s="3">
        <v>470615</v>
      </c>
      <c r="F55" s="3">
        <v>2656328</v>
      </c>
      <c r="G55" s="3">
        <v>16784867</v>
      </c>
      <c r="H55" s="3"/>
      <c r="I55" s="3">
        <v>299632</v>
      </c>
      <c r="J55" s="3">
        <v>1176321</v>
      </c>
      <c r="K55" s="15"/>
    </row>
    <row r="56" spans="1:11" x14ac:dyDescent="0.25">
      <c r="A56" s="13" t="s">
        <v>44</v>
      </c>
      <c r="B56" s="14">
        <v>41748607</v>
      </c>
      <c r="C56" s="3">
        <v>1979094</v>
      </c>
      <c r="D56" s="3">
        <v>11135091</v>
      </c>
      <c r="E56" s="3">
        <v>2898276</v>
      </c>
      <c r="F56" s="3">
        <v>11754111</v>
      </c>
      <c r="G56" s="3">
        <v>3063334</v>
      </c>
      <c r="H56" s="3">
        <v>462336</v>
      </c>
      <c r="I56" s="3">
        <v>900943</v>
      </c>
      <c r="J56" s="3">
        <v>4097599</v>
      </c>
      <c r="K56" s="15">
        <v>5457822</v>
      </c>
    </row>
    <row r="57" spans="1:11" x14ac:dyDescent="0.25">
      <c r="A57" s="13" t="s">
        <v>43</v>
      </c>
      <c r="B57" s="14">
        <v>96831688</v>
      </c>
      <c r="C57" s="3">
        <v>13594495</v>
      </c>
      <c r="D57" s="3">
        <v>11575837</v>
      </c>
      <c r="E57" s="3">
        <v>14261996</v>
      </c>
      <c r="F57" s="3">
        <v>18343889</v>
      </c>
      <c r="G57" s="3">
        <v>16936324</v>
      </c>
      <c r="H57" s="3">
        <v>383619</v>
      </c>
      <c r="I57" s="3">
        <v>563850</v>
      </c>
      <c r="J57" s="3">
        <v>10358030</v>
      </c>
      <c r="K57" s="15">
        <v>10813648</v>
      </c>
    </row>
    <row r="58" spans="1:11" x14ac:dyDescent="0.25">
      <c r="A58" s="13" t="s">
        <v>42</v>
      </c>
      <c r="B58" s="14">
        <v>27417552</v>
      </c>
      <c r="C58" s="3">
        <v>1763501</v>
      </c>
      <c r="D58" s="3">
        <v>9165888</v>
      </c>
      <c r="E58" s="3">
        <v>3205354</v>
      </c>
      <c r="F58" s="3">
        <v>1740693</v>
      </c>
      <c r="G58" s="3">
        <v>2940071</v>
      </c>
      <c r="H58" s="3">
        <v>90002</v>
      </c>
      <c r="I58" s="3">
        <v>683464</v>
      </c>
      <c r="J58" s="3">
        <v>2369048</v>
      </c>
      <c r="K58" s="15">
        <v>5459533</v>
      </c>
    </row>
    <row r="59" spans="1:11" x14ac:dyDescent="0.25">
      <c r="A59" s="13" t="s">
        <v>41</v>
      </c>
      <c r="B59" s="14">
        <v>268749820</v>
      </c>
      <c r="C59" s="3">
        <v>26702938</v>
      </c>
      <c r="D59" s="3">
        <v>39641243</v>
      </c>
      <c r="E59" s="3">
        <v>23431351</v>
      </c>
      <c r="F59" s="3">
        <v>73215653</v>
      </c>
      <c r="G59" s="3">
        <v>27721010</v>
      </c>
      <c r="H59" s="3">
        <v>6780769</v>
      </c>
      <c r="I59" s="3">
        <v>7055631</v>
      </c>
      <c r="J59" s="3">
        <v>28758372</v>
      </c>
      <c r="K59" s="15">
        <v>35442853</v>
      </c>
    </row>
    <row r="60" spans="1:11" x14ac:dyDescent="0.25">
      <c r="A60" s="13" t="s">
        <v>40</v>
      </c>
      <c r="B60" s="14">
        <v>70210002</v>
      </c>
      <c r="C60" s="3">
        <v>6309256</v>
      </c>
      <c r="D60" s="3">
        <v>10914191</v>
      </c>
      <c r="E60" s="3">
        <v>4336778</v>
      </c>
      <c r="F60" s="3">
        <v>6793241</v>
      </c>
      <c r="G60" s="3">
        <v>20788387</v>
      </c>
      <c r="H60" s="3">
        <v>159812</v>
      </c>
      <c r="I60" s="3">
        <v>879567</v>
      </c>
      <c r="J60" s="3">
        <v>5635367</v>
      </c>
      <c r="K60" s="15">
        <v>14393403</v>
      </c>
    </row>
    <row r="61" spans="1:11" x14ac:dyDescent="0.25">
      <c r="A61" s="13" t="s">
        <v>39</v>
      </c>
      <c r="B61" s="14">
        <v>41755130</v>
      </c>
      <c r="C61" s="3">
        <v>5142935</v>
      </c>
      <c r="D61" s="3">
        <v>9906727</v>
      </c>
      <c r="E61" s="3">
        <v>5559686</v>
      </c>
      <c r="F61" s="3">
        <v>6363751</v>
      </c>
      <c r="G61" s="3">
        <v>5652332</v>
      </c>
      <c r="H61" s="3">
        <v>225557</v>
      </c>
      <c r="I61" s="3">
        <v>401592</v>
      </c>
      <c r="J61" s="3">
        <v>3782935</v>
      </c>
      <c r="K61" s="15">
        <v>4719614</v>
      </c>
    </row>
    <row r="62" spans="1:11" x14ac:dyDescent="0.25">
      <c r="A62" s="13" t="s">
        <v>38</v>
      </c>
      <c r="B62" s="14">
        <v>182750741</v>
      </c>
      <c r="C62" s="3">
        <v>18640927</v>
      </c>
      <c r="D62" s="3">
        <v>22621814</v>
      </c>
      <c r="E62" s="3">
        <v>26370828</v>
      </c>
      <c r="F62" s="3">
        <v>38484378</v>
      </c>
      <c r="G62" s="3">
        <v>22203757</v>
      </c>
      <c r="H62" s="3">
        <v>2869996</v>
      </c>
      <c r="I62" s="3">
        <v>3178085</v>
      </c>
      <c r="J62" s="3">
        <v>23961927</v>
      </c>
      <c r="K62" s="15">
        <v>24419028</v>
      </c>
    </row>
    <row r="63" spans="1:11" x14ac:dyDescent="0.25">
      <c r="A63" s="13" t="s">
        <v>37</v>
      </c>
      <c r="B63" s="14">
        <v>76894028</v>
      </c>
      <c r="C63" s="3">
        <v>13880729</v>
      </c>
      <c r="D63" s="3">
        <v>14679151</v>
      </c>
      <c r="E63" s="3">
        <v>8689669</v>
      </c>
      <c r="F63" s="3">
        <v>5867209</v>
      </c>
      <c r="G63" s="3">
        <v>11675243</v>
      </c>
      <c r="H63" s="3">
        <v>801403</v>
      </c>
      <c r="I63" s="3">
        <v>2399144</v>
      </c>
      <c r="J63" s="3">
        <v>8624431</v>
      </c>
      <c r="K63" s="15">
        <v>10277049</v>
      </c>
    </row>
    <row r="64" spans="1:11" x14ac:dyDescent="0.25">
      <c r="A64" s="13" t="s">
        <v>36</v>
      </c>
      <c r="B64" s="14">
        <v>30483480</v>
      </c>
      <c r="C64" s="3">
        <v>7113095</v>
      </c>
      <c r="D64" s="3">
        <v>6814862</v>
      </c>
      <c r="E64" s="3">
        <v>2148136</v>
      </c>
      <c r="F64" s="3">
        <v>1239890</v>
      </c>
      <c r="G64" s="3">
        <v>5470861</v>
      </c>
      <c r="H64" s="3">
        <v>140418</v>
      </c>
      <c r="I64" s="3">
        <v>183760</v>
      </c>
      <c r="J64" s="3">
        <v>2333830</v>
      </c>
      <c r="K64" s="15">
        <v>5038629</v>
      </c>
    </row>
    <row r="65" spans="1:11" x14ac:dyDescent="0.25">
      <c r="A65" s="13" t="s">
        <v>35</v>
      </c>
      <c r="B65" s="14">
        <v>6235186</v>
      </c>
      <c r="C65" s="3"/>
      <c r="D65" s="3">
        <v>1137785</v>
      </c>
      <c r="E65" s="3">
        <v>2085564</v>
      </c>
      <c r="F65" s="3">
        <v>228915</v>
      </c>
      <c r="G65" s="3">
        <v>1018677</v>
      </c>
      <c r="H65" s="3"/>
      <c r="I65" s="3"/>
      <c r="J65" s="3">
        <v>743331</v>
      </c>
      <c r="K65" s="15">
        <v>586047</v>
      </c>
    </row>
    <row r="66" spans="1:11" x14ac:dyDescent="0.25">
      <c r="A66" s="13" t="s">
        <v>34</v>
      </c>
      <c r="B66" s="14">
        <v>67489183</v>
      </c>
      <c r="C66" s="3">
        <v>7709660</v>
      </c>
      <c r="D66" s="3">
        <v>18551703</v>
      </c>
      <c r="E66" s="3">
        <v>10165527</v>
      </c>
      <c r="F66" s="3">
        <v>8652557</v>
      </c>
      <c r="G66" s="3">
        <v>7226660</v>
      </c>
      <c r="H66" s="3">
        <v>343744</v>
      </c>
      <c r="I66" s="3">
        <v>941994</v>
      </c>
      <c r="J66" s="3">
        <v>7247457</v>
      </c>
      <c r="K66" s="15">
        <v>6649881</v>
      </c>
    </row>
    <row r="67" spans="1:11" x14ac:dyDescent="0.25">
      <c r="A67" s="13" t="s">
        <v>33</v>
      </c>
      <c r="B67" s="14">
        <v>368538395</v>
      </c>
      <c r="C67" s="3">
        <v>38077136</v>
      </c>
      <c r="D67" s="3">
        <v>79168806</v>
      </c>
      <c r="E67" s="3">
        <v>40324692</v>
      </c>
      <c r="F67" s="3">
        <v>86008616</v>
      </c>
      <c r="G67" s="3">
        <v>26646159</v>
      </c>
      <c r="H67" s="3">
        <v>9224011</v>
      </c>
      <c r="I67" s="3">
        <v>9180086</v>
      </c>
      <c r="J67" s="3">
        <v>43814635</v>
      </c>
      <c r="K67" s="15">
        <v>36094255</v>
      </c>
    </row>
    <row r="68" spans="1:11" x14ac:dyDescent="0.25">
      <c r="A68" s="13" t="s">
        <v>32</v>
      </c>
      <c r="B68" s="14">
        <v>4510125</v>
      </c>
      <c r="C68" s="3"/>
      <c r="D68" s="3">
        <v>396796</v>
      </c>
      <c r="E68" s="3">
        <v>652587</v>
      </c>
      <c r="F68" s="3"/>
      <c r="G68" s="3"/>
      <c r="H68" s="3">
        <v>2963</v>
      </c>
      <c r="I68" s="3"/>
      <c r="J68" s="3">
        <v>393471</v>
      </c>
      <c r="K68" s="15">
        <v>2214872</v>
      </c>
    </row>
    <row r="69" spans="1:11" x14ac:dyDescent="0.25">
      <c r="A69" s="13" t="s">
        <v>31</v>
      </c>
      <c r="B69" s="14">
        <v>9836178</v>
      </c>
      <c r="C69" s="3">
        <v>572531</v>
      </c>
      <c r="D69" s="3">
        <v>1254726</v>
      </c>
      <c r="E69" s="3">
        <v>1394522</v>
      </c>
      <c r="F69" s="3">
        <v>1354799</v>
      </c>
      <c r="G69" s="3">
        <v>2152931</v>
      </c>
      <c r="H69" s="3"/>
      <c r="I69" s="3"/>
      <c r="J69" s="3">
        <v>1491637</v>
      </c>
      <c r="K69" s="15">
        <v>1611791</v>
      </c>
    </row>
    <row r="70" spans="1:11" x14ac:dyDescent="0.25">
      <c r="A70" s="13" t="s">
        <v>30</v>
      </c>
      <c r="B70" s="14">
        <v>69798144</v>
      </c>
      <c r="C70" s="3">
        <v>13963882</v>
      </c>
      <c r="D70" s="3">
        <v>9458760</v>
      </c>
      <c r="E70" s="3">
        <v>2930543</v>
      </c>
      <c r="F70" s="3">
        <v>18916249</v>
      </c>
      <c r="G70" s="3">
        <v>5818918</v>
      </c>
      <c r="H70" s="3">
        <v>622428</v>
      </c>
      <c r="I70" s="3">
        <v>370550</v>
      </c>
      <c r="J70" s="3">
        <v>3621930</v>
      </c>
      <c r="K70" s="15">
        <v>14094883</v>
      </c>
    </row>
    <row r="71" spans="1:11" x14ac:dyDescent="0.25">
      <c r="A71" s="13" t="s">
        <v>29</v>
      </c>
      <c r="B71" s="14">
        <v>21741136</v>
      </c>
      <c r="C71" s="3">
        <v>1903223</v>
      </c>
      <c r="D71" s="3">
        <v>1689612</v>
      </c>
      <c r="E71" s="3">
        <v>4109311</v>
      </c>
      <c r="F71" s="3">
        <v>3187038</v>
      </c>
      <c r="G71" s="3">
        <v>2846009</v>
      </c>
      <c r="H71" s="3">
        <v>102021</v>
      </c>
      <c r="I71" s="3">
        <v>434769</v>
      </c>
      <c r="J71" s="3">
        <v>2438475</v>
      </c>
      <c r="K71" s="15">
        <v>5030678</v>
      </c>
    </row>
    <row r="72" spans="1:11" x14ac:dyDescent="0.25">
      <c r="A72" s="24" t="s">
        <v>28</v>
      </c>
      <c r="B72" s="22">
        <v>8394167</v>
      </c>
      <c r="C72" s="4">
        <v>3248505</v>
      </c>
      <c r="D72" s="4">
        <v>701788</v>
      </c>
      <c r="E72" s="4">
        <v>930939</v>
      </c>
      <c r="F72" s="4">
        <v>266549</v>
      </c>
      <c r="G72" s="4">
        <v>1322077</v>
      </c>
      <c r="H72" s="4"/>
      <c r="I72" s="4"/>
      <c r="J72" s="4">
        <v>349737</v>
      </c>
      <c r="K72" s="23">
        <v>1520101</v>
      </c>
    </row>
    <row r="73" spans="1:11" x14ac:dyDescent="0.25">
      <c r="A73" s="13" t="s">
        <v>27</v>
      </c>
      <c r="B73" s="14">
        <v>5025153</v>
      </c>
      <c r="C73" s="3"/>
      <c r="D73" s="3"/>
      <c r="E73" s="3">
        <v>908798</v>
      </c>
      <c r="F73" s="3">
        <v>549910</v>
      </c>
      <c r="G73" s="3">
        <v>1261014</v>
      </c>
      <c r="H73" s="3"/>
      <c r="I73" s="3"/>
      <c r="J73" s="3">
        <v>498204</v>
      </c>
      <c r="K73" s="15">
        <v>689921</v>
      </c>
    </row>
    <row r="74" spans="1:11" x14ac:dyDescent="0.25">
      <c r="A74" s="13" t="s">
        <v>26</v>
      </c>
      <c r="B74" s="14">
        <v>9788972</v>
      </c>
      <c r="C74" s="3"/>
      <c r="D74" s="3">
        <v>1497916</v>
      </c>
      <c r="E74" s="3">
        <v>2196159</v>
      </c>
      <c r="F74" s="3">
        <v>76257</v>
      </c>
      <c r="G74" s="3">
        <v>2353128</v>
      </c>
      <c r="H74" s="3">
        <v>34687</v>
      </c>
      <c r="I74" s="3"/>
      <c r="J74" s="3">
        <v>1360611</v>
      </c>
      <c r="K74" s="15">
        <v>2192344</v>
      </c>
    </row>
    <row r="75" spans="1:11" x14ac:dyDescent="0.25">
      <c r="A75" s="13" t="s">
        <v>25</v>
      </c>
      <c r="B75" s="14">
        <v>210127018</v>
      </c>
      <c r="C75" s="3">
        <v>28171077</v>
      </c>
      <c r="D75" s="3">
        <v>38759277</v>
      </c>
      <c r="E75" s="3">
        <v>20989019</v>
      </c>
      <c r="F75" s="3">
        <v>43204764</v>
      </c>
      <c r="G75" s="3">
        <v>16889379</v>
      </c>
      <c r="H75" s="3">
        <v>3805625</v>
      </c>
      <c r="I75" s="3">
        <v>4793154</v>
      </c>
      <c r="J75" s="3">
        <v>24191211</v>
      </c>
      <c r="K75" s="15">
        <v>29323512</v>
      </c>
    </row>
    <row r="76" spans="1:11" x14ac:dyDescent="0.25">
      <c r="A76" s="13" t="s">
        <v>24</v>
      </c>
      <c r="B76" s="14">
        <v>44101653</v>
      </c>
      <c r="C76" s="3">
        <v>6851104</v>
      </c>
      <c r="D76" s="3">
        <v>10887875</v>
      </c>
      <c r="E76" s="3">
        <v>6160145</v>
      </c>
      <c r="F76" s="3">
        <v>4396336</v>
      </c>
      <c r="G76" s="3">
        <v>4783861</v>
      </c>
      <c r="H76" s="3">
        <v>342236</v>
      </c>
      <c r="I76" s="3">
        <v>710515</v>
      </c>
      <c r="J76" s="3">
        <v>5018441</v>
      </c>
      <c r="K76" s="15">
        <v>4951140</v>
      </c>
    </row>
    <row r="77" spans="1:11" x14ac:dyDescent="0.25">
      <c r="A77" s="13" t="s">
        <v>23</v>
      </c>
      <c r="B77" s="14">
        <v>66422191</v>
      </c>
      <c r="C77" s="3">
        <v>8300340</v>
      </c>
      <c r="D77" s="3">
        <v>10941204</v>
      </c>
      <c r="E77" s="3">
        <v>13655495</v>
      </c>
      <c r="F77" s="3">
        <v>14874674</v>
      </c>
      <c r="G77" s="3">
        <v>4160847</v>
      </c>
      <c r="H77" s="3">
        <v>422284</v>
      </c>
      <c r="I77" s="3">
        <v>767295</v>
      </c>
      <c r="J77" s="3">
        <v>5836141</v>
      </c>
      <c r="K77" s="15">
        <v>7463911</v>
      </c>
    </row>
    <row r="78" spans="1:11" x14ac:dyDescent="0.25">
      <c r="A78" s="13" t="s">
        <v>22</v>
      </c>
      <c r="B78" s="14">
        <v>103332825</v>
      </c>
      <c r="C78" s="3">
        <v>11702117</v>
      </c>
      <c r="D78" s="3">
        <v>15086072</v>
      </c>
      <c r="E78" s="3">
        <v>15694238</v>
      </c>
      <c r="F78" s="3">
        <v>16916956</v>
      </c>
      <c r="G78" s="3">
        <v>15948349</v>
      </c>
      <c r="H78" s="3">
        <v>632067</v>
      </c>
      <c r="I78" s="3">
        <v>940742</v>
      </c>
      <c r="J78" s="3">
        <v>12152418</v>
      </c>
      <c r="K78" s="15">
        <v>14259867</v>
      </c>
    </row>
    <row r="79" spans="1:11" x14ac:dyDescent="0.25">
      <c r="A79" s="13" t="s">
        <v>21</v>
      </c>
      <c r="B79" s="14">
        <v>714419084</v>
      </c>
      <c r="C79" s="3">
        <v>61780853</v>
      </c>
      <c r="D79" s="3">
        <v>95013151</v>
      </c>
      <c r="E79" s="3">
        <v>97909241</v>
      </c>
      <c r="F79" s="3">
        <v>155371805</v>
      </c>
      <c r="G79" s="3">
        <v>58468840</v>
      </c>
      <c r="H79" s="3">
        <v>15444545</v>
      </c>
      <c r="I79" s="3">
        <v>16274850</v>
      </c>
      <c r="J79" s="3">
        <v>80436051</v>
      </c>
      <c r="K79" s="15">
        <v>133719749</v>
      </c>
    </row>
    <row r="80" spans="1:11" x14ac:dyDescent="0.25">
      <c r="A80" s="13" t="s">
        <v>20</v>
      </c>
      <c r="B80" s="14">
        <v>24731726</v>
      </c>
      <c r="C80" s="3">
        <v>2186762</v>
      </c>
      <c r="D80" s="3">
        <v>8122211</v>
      </c>
      <c r="E80" s="3">
        <v>2275263</v>
      </c>
      <c r="F80" s="3">
        <v>1966546</v>
      </c>
      <c r="G80" s="3">
        <v>3312064</v>
      </c>
      <c r="H80" s="3">
        <v>85298</v>
      </c>
      <c r="I80" s="3">
        <v>326520</v>
      </c>
      <c r="J80" s="3">
        <v>2454066</v>
      </c>
      <c r="K80" s="15">
        <v>4002997</v>
      </c>
    </row>
    <row r="81" spans="1:11" x14ac:dyDescent="0.25">
      <c r="A81" s="13" t="s">
        <v>19</v>
      </c>
      <c r="B81" s="14">
        <v>18828055</v>
      </c>
      <c r="C81" s="3">
        <v>1484316</v>
      </c>
      <c r="D81" s="3">
        <v>7222715</v>
      </c>
      <c r="E81" s="3">
        <v>1141587</v>
      </c>
      <c r="F81" s="3">
        <v>1160444</v>
      </c>
      <c r="G81" s="3">
        <v>3494524</v>
      </c>
      <c r="H81" s="3">
        <v>35728</v>
      </c>
      <c r="I81" s="3"/>
      <c r="J81" s="3">
        <v>1739783</v>
      </c>
      <c r="K81" s="15"/>
    </row>
    <row r="82" spans="1:11" x14ac:dyDescent="0.25">
      <c r="A82" s="13" t="s">
        <v>18</v>
      </c>
      <c r="B82" s="14">
        <v>316452869</v>
      </c>
      <c r="C82" s="3">
        <v>33887124</v>
      </c>
      <c r="D82" s="3">
        <v>23261392</v>
      </c>
      <c r="E82" s="3">
        <v>52968894</v>
      </c>
      <c r="F82" s="3">
        <v>26429657</v>
      </c>
      <c r="G82" s="3">
        <v>18255167</v>
      </c>
      <c r="H82" s="3">
        <v>28746709</v>
      </c>
      <c r="I82" s="3">
        <v>4931436</v>
      </c>
      <c r="J82" s="3">
        <v>72552677</v>
      </c>
      <c r="K82" s="15">
        <v>55419811</v>
      </c>
    </row>
    <row r="83" spans="1:11" x14ac:dyDescent="0.25">
      <c r="A83" s="13" t="s">
        <v>17</v>
      </c>
      <c r="B83" s="14">
        <v>1645544872</v>
      </c>
      <c r="C83" s="3">
        <v>112540229</v>
      </c>
      <c r="D83" s="3">
        <v>209559058</v>
      </c>
      <c r="E83" s="3">
        <v>209481236</v>
      </c>
      <c r="F83" s="3">
        <v>369223815</v>
      </c>
      <c r="G83" s="3">
        <v>108719225</v>
      </c>
      <c r="H83" s="3">
        <v>48027023</v>
      </c>
      <c r="I83" s="3">
        <v>47108661</v>
      </c>
      <c r="J83" s="3">
        <v>215050472</v>
      </c>
      <c r="K83" s="15">
        <v>325835153</v>
      </c>
    </row>
    <row r="84" spans="1:11" x14ac:dyDescent="0.25">
      <c r="A84" s="13" t="s">
        <v>16</v>
      </c>
      <c r="B84" s="14">
        <v>21997087</v>
      </c>
      <c r="C84" s="3">
        <v>1723222</v>
      </c>
      <c r="D84" s="3">
        <v>6117818</v>
      </c>
      <c r="E84" s="3">
        <v>1829938</v>
      </c>
      <c r="F84" s="3">
        <v>546885</v>
      </c>
      <c r="G84" s="3">
        <v>6114138</v>
      </c>
      <c r="H84" s="3">
        <v>11682</v>
      </c>
      <c r="I84" s="3">
        <v>776218</v>
      </c>
      <c r="J84" s="3">
        <v>2115840</v>
      </c>
      <c r="K84" s="15">
        <v>2761345</v>
      </c>
    </row>
    <row r="85" spans="1:11" x14ac:dyDescent="0.25">
      <c r="A85" s="13" t="s">
        <v>15</v>
      </c>
      <c r="B85" s="14">
        <v>10197877</v>
      </c>
      <c r="C85" s="3">
        <v>3081653</v>
      </c>
      <c r="D85" s="3">
        <v>1272406</v>
      </c>
      <c r="E85" s="3">
        <v>1804456</v>
      </c>
      <c r="F85" s="3">
        <v>268368</v>
      </c>
      <c r="G85" s="3">
        <v>1779569</v>
      </c>
      <c r="H85" s="3"/>
      <c r="I85" s="3"/>
      <c r="J85" s="3">
        <v>1099275</v>
      </c>
      <c r="K85" s="15">
        <v>825184</v>
      </c>
    </row>
    <row r="86" spans="1:11" x14ac:dyDescent="0.25">
      <c r="A86" s="13" t="s">
        <v>14</v>
      </c>
      <c r="B86" s="14">
        <v>324825709</v>
      </c>
      <c r="C86" s="3">
        <v>23878591</v>
      </c>
      <c r="D86" s="3">
        <v>42944726</v>
      </c>
      <c r="E86" s="3">
        <v>37423082</v>
      </c>
      <c r="F86" s="3">
        <v>100787884</v>
      </c>
      <c r="G86" s="3">
        <v>18979908</v>
      </c>
      <c r="H86" s="3">
        <v>6965012</v>
      </c>
      <c r="I86" s="3">
        <v>3546026</v>
      </c>
      <c r="J86" s="3">
        <v>37980265</v>
      </c>
      <c r="K86" s="15">
        <v>52320215</v>
      </c>
    </row>
    <row r="87" spans="1:11" x14ac:dyDescent="0.25">
      <c r="A87" s="13" t="s">
        <v>13</v>
      </c>
      <c r="B87" s="14">
        <v>308357942</v>
      </c>
      <c r="C87" s="3">
        <v>28652971</v>
      </c>
      <c r="D87" s="3">
        <v>52627065</v>
      </c>
      <c r="E87" s="3">
        <v>51796579</v>
      </c>
      <c r="F87" s="3">
        <v>59790867</v>
      </c>
      <c r="G87" s="3">
        <v>24181703</v>
      </c>
      <c r="H87" s="3">
        <v>4664487</v>
      </c>
      <c r="I87" s="3">
        <v>3611429</v>
      </c>
      <c r="J87" s="3">
        <v>38448945</v>
      </c>
      <c r="K87" s="15">
        <v>44583895</v>
      </c>
    </row>
    <row r="88" spans="1:11" x14ac:dyDescent="0.25">
      <c r="A88" s="13" t="s">
        <v>12</v>
      </c>
      <c r="B88" s="14">
        <v>75496352</v>
      </c>
      <c r="C88" s="3">
        <v>22708640</v>
      </c>
      <c r="D88" s="3">
        <v>11826130</v>
      </c>
      <c r="E88" s="3">
        <v>9958927</v>
      </c>
      <c r="F88" s="3">
        <v>10179273</v>
      </c>
      <c r="G88" s="3">
        <v>6191973</v>
      </c>
      <c r="H88" s="3">
        <v>293263</v>
      </c>
      <c r="I88" s="3">
        <v>491411</v>
      </c>
      <c r="J88" s="3">
        <v>5870439</v>
      </c>
      <c r="K88" s="15">
        <v>7976297</v>
      </c>
    </row>
    <row r="89" spans="1:11" x14ac:dyDescent="0.25">
      <c r="A89" s="13" t="s">
        <v>11</v>
      </c>
      <c r="B89" s="14">
        <v>7499985</v>
      </c>
      <c r="C89" s="3"/>
      <c r="D89" s="3">
        <v>727049</v>
      </c>
      <c r="E89" s="3">
        <v>1766197</v>
      </c>
      <c r="F89" s="3">
        <v>280657</v>
      </c>
      <c r="G89" s="3">
        <v>907143</v>
      </c>
      <c r="H89" s="3">
        <v>11872</v>
      </c>
      <c r="I89" s="3"/>
      <c r="J89" s="3">
        <v>1128766</v>
      </c>
      <c r="K89" s="15">
        <v>2655101</v>
      </c>
    </row>
    <row r="90" spans="1:11" x14ac:dyDescent="0.25">
      <c r="A90" s="13" t="s">
        <v>10</v>
      </c>
      <c r="B90" s="14">
        <v>20358532</v>
      </c>
      <c r="C90" s="3">
        <v>704821</v>
      </c>
      <c r="D90" s="3">
        <v>4840106</v>
      </c>
      <c r="E90" s="3">
        <v>3922648</v>
      </c>
      <c r="F90" s="3">
        <v>1829315</v>
      </c>
      <c r="G90" s="3">
        <v>3814032</v>
      </c>
      <c r="H90" s="3">
        <v>113983</v>
      </c>
      <c r="I90" s="3">
        <v>81390</v>
      </c>
      <c r="J90" s="3">
        <v>2580735</v>
      </c>
      <c r="K90" s="15">
        <v>2471502</v>
      </c>
    </row>
    <row r="91" spans="1:11" x14ac:dyDescent="0.25">
      <c r="A91" s="13" t="s">
        <v>9</v>
      </c>
      <c r="B91" s="14">
        <v>13684491</v>
      </c>
      <c r="C91" s="3">
        <v>1542501</v>
      </c>
      <c r="D91" s="3">
        <v>1049025</v>
      </c>
      <c r="E91" s="3">
        <v>5146123</v>
      </c>
      <c r="F91" s="3">
        <v>1530219</v>
      </c>
      <c r="G91" s="3">
        <v>518618</v>
      </c>
      <c r="H91" s="3"/>
      <c r="I91" s="3">
        <v>175113</v>
      </c>
      <c r="J91" s="3">
        <v>1179672</v>
      </c>
      <c r="K91" s="15"/>
    </row>
    <row r="92" spans="1:11" x14ac:dyDescent="0.25">
      <c r="A92" s="13" t="s">
        <v>8</v>
      </c>
      <c r="B92" s="14">
        <v>1971628</v>
      </c>
      <c r="C92" s="3">
        <v>449828</v>
      </c>
      <c r="D92" s="3">
        <v>315567</v>
      </c>
      <c r="E92" s="3">
        <v>646300</v>
      </c>
      <c r="F92" s="3"/>
      <c r="G92" s="3"/>
      <c r="H92" s="3"/>
      <c r="I92" s="3"/>
      <c r="J92" s="3">
        <v>40425</v>
      </c>
      <c r="K92" s="15">
        <v>180863</v>
      </c>
    </row>
    <row r="93" spans="1:11" x14ac:dyDescent="0.25">
      <c r="A93" s="13" t="s">
        <v>7</v>
      </c>
      <c r="B93" s="14">
        <v>57600379</v>
      </c>
      <c r="C93" s="3">
        <v>11926576</v>
      </c>
      <c r="D93" s="3">
        <v>14850337</v>
      </c>
      <c r="E93" s="3">
        <v>7297551</v>
      </c>
      <c r="F93" s="3">
        <v>5150752</v>
      </c>
      <c r="G93" s="3">
        <v>5191954</v>
      </c>
      <c r="H93" s="3">
        <v>265911</v>
      </c>
      <c r="I93" s="3">
        <v>1157113</v>
      </c>
      <c r="J93" s="3">
        <v>4579228</v>
      </c>
      <c r="K93" s="15">
        <v>7180956</v>
      </c>
    </row>
    <row r="94" spans="1:11" x14ac:dyDescent="0.25">
      <c r="A94" s="13" t="s">
        <v>6</v>
      </c>
      <c r="B94" s="14">
        <v>307000495</v>
      </c>
      <c r="C94" s="3">
        <v>36802492</v>
      </c>
      <c r="D94" s="3">
        <v>43967531</v>
      </c>
      <c r="E94" s="3">
        <v>37327607</v>
      </c>
      <c r="F94" s="3">
        <v>79451653</v>
      </c>
      <c r="G94" s="3">
        <v>16042804</v>
      </c>
      <c r="H94" s="3">
        <v>7019855</v>
      </c>
      <c r="I94" s="3">
        <v>10334819</v>
      </c>
      <c r="J94" s="3">
        <v>35490655</v>
      </c>
      <c r="K94" s="15">
        <v>40563080</v>
      </c>
    </row>
    <row r="95" spans="1:11" x14ac:dyDescent="0.25">
      <c r="A95" s="13" t="s">
        <v>5</v>
      </c>
      <c r="B95" s="14">
        <v>11346813</v>
      </c>
      <c r="C95" s="3">
        <v>1817818</v>
      </c>
      <c r="D95" s="3">
        <v>1137520</v>
      </c>
      <c r="E95" s="3">
        <v>1772308</v>
      </c>
      <c r="F95" s="3">
        <v>81344</v>
      </c>
      <c r="G95" s="3">
        <v>2297678</v>
      </c>
      <c r="H95" s="3">
        <v>33417</v>
      </c>
      <c r="I95" s="3"/>
      <c r="J95" s="3">
        <v>821062</v>
      </c>
      <c r="K95" s="15"/>
    </row>
    <row r="96" spans="1:11" x14ac:dyDescent="0.25">
      <c r="A96" s="13" t="s">
        <v>4</v>
      </c>
      <c r="B96" s="14">
        <v>43788681</v>
      </c>
      <c r="C96" s="3">
        <v>2174090</v>
      </c>
      <c r="D96" s="3">
        <v>11115660</v>
      </c>
      <c r="E96" s="3">
        <v>3647548</v>
      </c>
      <c r="F96" s="3">
        <v>5628845</v>
      </c>
      <c r="G96" s="3">
        <v>5157107</v>
      </c>
      <c r="H96" s="3">
        <v>829053</v>
      </c>
      <c r="I96" s="3">
        <v>753228</v>
      </c>
      <c r="J96" s="3">
        <v>4297514</v>
      </c>
      <c r="K96" s="15">
        <v>10185635</v>
      </c>
    </row>
    <row r="97" spans="1:11" x14ac:dyDescent="0.25">
      <c r="A97" s="13" t="s">
        <v>3</v>
      </c>
      <c r="B97" s="14">
        <v>35332685</v>
      </c>
      <c r="C97" s="3">
        <v>3966318</v>
      </c>
      <c r="D97" s="3">
        <v>9731471</v>
      </c>
      <c r="E97" s="3">
        <v>1412275</v>
      </c>
      <c r="F97" s="3">
        <v>8409384</v>
      </c>
      <c r="G97" s="3">
        <v>4742693</v>
      </c>
      <c r="H97" s="3">
        <v>51661</v>
      </c>
      <c r="I97" s="3">
        <v>278441</v>
      </c>
      <c r="J97" s="3">
        <v>3094229</v>
      </c>
      <c r="K97" s="15">
        <v>3646214</v>
      </c>
    </row>
    <row r="98" spans="1:11" x14ac:dyDescent="0.25">
      <c r="A98" s="13" t="s">
        <v>2</v>
      </c>
      <c r="B98" s="14">
        <v>702996403</v>
      </c>
      <c r="C98" s="3">
        <v>49099463</v>
      </c>
      <c r="D98" s="3">
        <v>110249379</v>
      </c>
      <c r="E98" s="3">
        <v>89213731</v>
      </c>
      <c r="F98" s="3">
        <v>225818754</v>
      </c>
      <c r="G98" s="3">
        <v>23238834</v>
      </c>
      <c r="H98" s="3">
        <v>23687493</v>
      </c>
      <c r="I98" s="3">
        <v>26761006</v>
      </c>
      <c r="J98" s="3">
        <v>71108727</v>
      </c>
      <c r="K98" s="15">
        <v>83819017</v>
      </c>
    </row>
    <row r="99" spans="1:11" x14ac:dyDescent="0.25">
      <c r="A99" s="13" t="s">
        <v>1</v>
      </c>
      <c r="B99" s="14">
        <v>302968062</v>
      </c>
      <c r="C99" s="3">
        <v>37255167</v>
      </c>
      <c r="D99" s="3">
        <v>31698284</v>
      </c>
      <c r="E99" s="3">
        <v>47353646</v>
      </c>
      <c r="F99" s="3">
        <v>79842822</v>
      </c>
      <c r="G99" s="3">
        <v>29424820</v>
      </c>
      <c r="H99" s="3">
        <v>6145392</v>
      </c>
      <c r="I99" s="3">
        <v>7519216</v>
      </c>
      <c r="J99" s="3">
        <v>32144288</v>
      </c>
      <c r="K99" s="15">
        <v>31584428</v>
      </c>
    </row>
    <row r="100" spans="1:11" x14ac:dyDescent="0.25">
      <c r="A100" s="16" t="s">
        <v>0</v>
      </c>
      <c r="B100" s="17">
        <v>13396146096</v>
      </c>
      <c r="C100" s="18">
        <v>1287349607</v>
      </c>
      <c r="D100" s="18">
        <v>1858782963</v>
      </c>
      <c r="E100" s="18">
        <v>1814512575</v>
      </c>
      <c r="F100" s="18">
        <v>2801396631</v>
      </c>
      <c r="G100" s="18">
        <v>1040547828</v>
      </c>
      <c r="H100" s="18">
        <v>343289010</v>
      </c>
      <c r="I100" s="18">
        <v>336516490</v>
      </c>
      <c r="J100" s="18">
        <v>1705769809</v>
      </c>
      <c r="K100" s="19">
        <v>2207981183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C9147-C873-40D0-BFEA-3CF222C2B39A}">
  <dimension ref="A1:K100"/>
  <sheetViews>
    <sheetView topLeftCell="A77" workbookViewId="0">
      <selection activeCell="B100" sqref="B100"/>
    </sheetView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115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137233487</v>
      </c>
      <c r="C5" s="11">
        <v>7992633</v>
      </c>
      <c r="D5" s="11">
        <v>22692168</v>
      </c>
      <c r="E5" s="11">
        <v>22392608</v>
      </c>
      <c r="F5" s="11">
        <v>34275323</v>
      </c>
      <c r="G5" s="11">
        <v>6011305</v>
      </c>
      <c r="H5" s="11">
        <v>2263546</v>
      </c>
      <c r="I5" s="11">
        <v>2063440</v>
      </c>
      <c r="J5" s="11">
        <v>17631964</v>
      </c>
      <c r="K5" s="12">
        <v>21910501</v>
      </c>
    </row>
    <row r="6" spans="1:11" x14ac:dyDescent="0.25">
      <c r="A6" s="13" t="s">
        <v>94</v>
      </c>
      <c r="B6" s="14">
        <v>75152464</v>
      </c>
      <c r="C6" s="3">
        <v>9859751</v>
      </c>
      <c r="D6" s="3">
        <v>12312389</v>
      </c>
      <c r="E6" s="3">
        <v>11445312</v>
      </c>
      <c r="F6" s="3">
        <v>16676665</v>
      </c>
      <c r="G6" s="3">
        <v>5609669</v>
      </c>
      <c r="H6" s="3">
        <v>340705</v>
      </c>
      <c r="I6" s="3">
        <v>2582269</v>
      </c>
      <c r="J6" s="3">
        <v>6381300</v>
      </c>
      <c r="K6" s="15">
        <v>9944405</v>
      </c>
    </row>
    <row r="7" spans="1:11" x14ac:dyDescent="0.25">
      <c r="A7" s="13" t="s">
        <v>93</v>
      </c>
      <c r="B7" s="14">
        <v>26941669</v>
      </c>
      <c r="C7" s="3">
        <v>303112</v>
      </c>
      <c r="D7" s="3">
        <v>7906084</v>
      </c>
      <c r="E7" s="3">
        <v>2027407</v>
      </c>
      <c r="F7" s="3">
        <v>2051971</v>
      </c>
      <c r="G7" s="3">
        <v>10782949</v>
      </c>
      <c r="H7" s="3">
        <v>66007</v>
      </c>
      <c r="I7" s="3">
        <v>419730</v>
      </c>
      <c r="J7" s="3">
        <v>1744556</v>
      </c>
      <c r="K7" s="15">
        <v>1639854</v>
      </c>
    </row>
    <row r="8" spans="1:11" x14ac:dyDescent="0.25">
      <c r="A8" s="13" t="s">
        <v>92</v>
      </c>
      <c r="B8" s="14">
        <v>6969572</v>
      </c>
      <c r="C8" s="3">
        <v>1319078</v>
      </c>
      <c r="D8" s="3">
        <v>1467599</v>
      </c>
      <c r="E8" s="3">
        <v>1072996</v>
      </c>
      <c r="F8" s="3">
        <v>151144</v>
      </c>
      <c r="G8" s="3">
        <v>1147286</v>
      </c>
      <c r="H8" s="3"/>
      <c r="I8" s="3"/>
      <c r="J8" s="3">
        <v>939565</v>
      </c>
      <c r="K8" s="15">
        <v>843623</v>
      </c>
    </row>
    <row r="9" spans="1:11" x14ac:dyDescent="0.25">
      <c r="A9" s="13" t="s">
        <v>91</v>
      </c>
      <c r="B9" s="14">
        <v>265477216</v>
      </c>
      <c r="C9" s="3">
        <v>23404087</v>
      </c>
      <c r="D9" s="3">
        <v>33782300</v>
      </c>
      <c r="E9" s="3">
        <v>38770587</v>
      </c>
      <c r="F9" s="3">
        <v>60081522</v>
      </c>
      <c r="G9" s="3">
        <v>10188898</v>
      </c>
      <c r="H9" s="3">
        <v>3071264</v>
      </c>
      <c r="I9" s="3">
        <v>4875718</v>
      </c>
      <c r="J9" s="3">
        <v>40226017</v>
      </c>
      <c r="K9" s="15">
        <v>51076822</v>
      </c>
    </row>
    <row r="10" spans="1:11" x14ac:dyDescent="0.25">
      <c r="A10" s="13" t="s">
        <v>90</v>
      </c>
      <c r="B10" s="14">
        <v>189536868</v>
      </c>
      <c r="C10" s="3">
        <v>19047931</v>
      </c>
      <c r="D10" s="3">
        <v>30255715</v>
      </c>
      <c r="E10" s="3">
        <v>20162387</v>
      </c>
      <c r="F10" s="3">
        <v>44509051</v>
      </c>
      <c r="G10" s="3">
        <v>22913886</v>
      </c>
      <c r="H10" s="3">
        <v>3309118</v>
      </c>
      <c r="I10" s="3">
        <v>3337491</v>
      </c>
      <c r="J10" s="3">
        <v>22068890</v>
      </c>
      <c r="K10" s="15">
        <v>23932399</v>
      </c>
    </row>
    <row r="11" spans="1:11" x14ac:dyDescent="0.25">
      <c r="A11" s="13" t="s">
        <v>89</v>
      </c>
      <c r="B11" s="14">
        <v>66670505</v>
      </c>
      <c r="C11" s="3">
        <v>6568771</v>
      </c>
      <c r="D11" s="3">
        <v>11589169</v>
      </c>
      <c r="E11" s="3">
        <v>8269542</v>
      </c>
      <c r="F11" s="3">
        <v>7378281</v>
      </c>
      <c r="G11" s="3">
        <v>9862179</v>
      </c>
      <c r="H11" s="3">
        <v>364152</v>
      </c>
      <c r="I11" s="3">
        <v>463449</v>
      </c>
      <c r="J11" s="3">
        <v>8611097</v>
      </c>
      <c r="K11" s="15">
        <v>13563865</v>
      </c>
    </row>
    <row r="12" spans="1:11" x14ac:dyDescent="0.25">
      <c r="A12" s="13" t="s">
        <v>88</v>
      </c>
      <c r="B12" s="14">
        <v>8817489</v>
      </c>
      <c r="C12" s="3">
        <v>846094</v>
      </c>
      <c r="D12" s="3">
        <v>1464683</v>
      </c>
      <c r="E12" s="3">
        <v>1211955</v>
      </c>
      <c r="F12" s="3">
        <v>1239787</v>
      </c>
      <c r="G12" s="3">
        <v>1423082</v>
      </c>
      <c r="H12" s="3">
        <v>6597</v>
      </c>
      <c r="I12" s="3">
        <v>147257</v>
      </c>
      <c r="J12" s="3">
        <v>1071722</v>
      </c>
      <c r="K12" s="15">
        <v>1406311</v>
      </c>
    </row>
    <row r="13" spans="1:11" x14ac:dyDescent="0.25">
      <c r="A13" s="13" t="s">
        <v>87</v>
      </c>
      <c r="B13" s="14">
        <v>26853657</v>
      </c>
      <c r="C13" s="3">
        <v>1845869</v>
      </c>
      <c r="D13" s="3">
        <v>8186305</v>
      </c>
      <c r="E13" s="3">
        <v>3482693</v>
      </c>
      <c r="F13" s="3">
        <v>2649625</v>
      </c>
      <c r="G13" s="3">
        <v>3095795</v>
      </c>
      <c r="H13" s="3">
        <v>93991</v>
      </c>
      <c r="I13" s="3">
        <v>406618</v>
      </c>
      <c r="J13" s="3">
        <v>2606339</v>
      </c>
      <c r="K13" s="15">
        <v>4486422</v>
      </c>
    </row>
    <row r="14" spans="1:11" x14ac:dyDescent="0.25">
      <c r="A14" s="13" t="s">
        <v>86</v>
      </c>
      <c r="B14" s="14">
        <v>62073839</v>
      </c>
      <c r="C14" s="3">
        <v>7743184</v>
      </c>
      <c r="D14" s="3">
        <v>13198977</v>
      </c>
      <c r="E14" s="3">
        <v>9911941</v>
      </c>
      <c r="F14" s="3">
        <v>9187148</v>
      </c>
      <c r="G14" s="3">
        <v>6626691</v>
      </c>
      <c r="H14" s="3">
        <v>420121</v>
      </c>
      <c r="I14" s="3">
        <v>802391</v>
      </c>
      <c r="J14" s="3">
        <v>7005506</v>
      </c>
      <c r="K14" s="15">
        <v>7177880</v>
      </c>
    </row>
    <row r="15" spans="1:11" x14ac:dyDescent="0.25">
      <c r="A15" s="13" t="s">
        <v>85</v>
      </c>
      <c r="B15" s="14">
        <v>42021751</v>
      </c>
      <c r="C15" s="3">
        <v>1924101</v>
      </c>
      <c r="D15" s="3">
        <v>2813452</v>
      </c>
      <c r="E15" s="3">
        <v>13501034</v>
      </c>
      <c r="F15" s="3">
        <v>5291619</v>
      </c>
      <c r="G15" s="3">
        <v>8735025</v>
      </c>
      <c r="H15" s="3">
        <v>102397</v>
      </c>
      <c r="I15" s="3">
        <v>21732</v>
      </c>
      <c r="J15" s="3">
        <v>5921560</v>
      </c>
      <c r="K15" s="15">
        <v>3710830</v>
      </c>
    </row>
    <row r="16" spans="1:11" x14ac:dyDescent="0.25">
      <c r="A16" s="13" t="s">
        <v>84</v>
      </c>
      <c r="B16" s="14">
        <v>25325013</v>
      </c>
      <c r="C16" s="3">
        <v>6055293</v>
      </c>
      <c r="D16" s="3">
        <v>1200322</v>
      </c>
      <c r="E16" s="3">
        <v>1692734</v>
      </c>
      <c r="F16" s="3">
        <v>9831357</v>
      </c>
      <c r="G16" s="3">
        <v>2081312</v>
      </c>
      <c r="H16" s="3">
        <v>20844</v>
      </c>
      <c r="I16" s="3">
        <v>72970</v>
      </c>
      <c r="J16" s="3">
        <v>1736599</v>
      </c>
      <c r="K16" s="15">
        <v>2633582</v>
      </c>
    </row>
    <row r="17" spans="1:11" x14ac:dyDescent="0.25">
      <c r="A17" s="13" t="s">
        <v>83</v>
      </c>
      <c r="B17" s="14">
        <v>28764337</v>
      </c>
      <c r="C17" s="3">
        <v>2945584</v>
      </c>
      <c r="D17" s="3">
        <v>5039101</v>
      </c>
      <c r="E17" s="3">
        <v>6245605</v>
      </c>
      <c r="F17" s="3">
        <v>1012507</v>
      </c>
      <c r="G17" s="3">
        <v>2667180</v>
      </c>
      <c r="H17" s="3">
        <v>122316</v>
      </c>
      <c r="I17" s="3">
        <v>456434</v>
      </c>
      <c r="J17" s="3">
        <v>2976455</v>
      </c>
      <c r="K17" s="15">
        <v>7299156</v>
      </c>
    </row>
    <row r="18" spans="1:11" x14ac:dyDescent="0.25">
      <c r="A18" s="13" t="s">
        <v>82</v>
      </c>
      <c r="B18" s="14">
        <v>6114906</v>
      </c>
      <c r="C18" s="3"/>
      <c r="D18" s="3">
        <v>1100557</v>
      </c>
      <c r="E18" s="3">
        <v>1299609</v>
      </c>
      <c r="F18" s="3">
        <v>145634</v>
      </c>
      <c r="G18" s="3"/>
      <c r="H18" s="3">
        <v>20278</v>
      </c>
      <c r="I18" s="3"/>
      <c r="J18" s="3">
        <v>507943</v>
      </c>
      <c r="K18" s="15">
        <v>2237858</v>
      </c>
    </row>
    <row r="19" spans="1:11" x14ac:dyDescent="0.25">
      <c r="A19" s="13" t="s">
        <v>81</v>
      </c>
      <c r="B19" s="14">
        <v>57719627</v>
      </c>
      <c r="C19" s="3">
        <v>6261717</v>
      </c>
      <c r="D19" s="3">
        <v>13265112</v>
      </c>
      <c r="E19" s="3">
        <v>9459643</v>
      </c>
      <c r="F19" s="3">
        <v>4839046</v>
      </c>
      <c r="G19" s="3">
        <v>4705100</v>
      </c>
      <c r="H19" s="3">
        <v>707452</v>
      </c>
      <c r="I19" s="3">
        <v>336480</v>
      </c>
      <c r="J19" s="3">
        <v>6033692</v>
      </c>
      <c r="K19" s="15">
        <v>12111384</v>
      </c>
    </row>
    <row r="20" spans="1:11" x14ac:dyDescent="0.25">
      <c r="A20" s="13" t="s">
        <v>80</v>
      </c>
      <c r="B20" s="14">
        <v>133551547</v>
      </c>
      <c r="C20" s="3">
        <v>12044304</v>
      </c>
      <c r="D20" s="3">
        <v>22593472</v>
      </c>
      <c r="E20" s="3">
        <v>13562996</v>
      </c>
      <c r="F20" s="3">
        <v>24599749</v>
      </c>
      <c r="G20" s="3">
        <v>20243495</v>
      </c>
      <c r="H20" s="3">
        <v>2622575</v>
      </c>
      <c r="I20" s="3">
        <v>1840969</v>
      </c>
      <c r="J20" s="3">
        <v>19248890</v>
      </c>
      <c r="K20" s="15">
        <v>16795097</v>
      </c>
    </row>
    <row r="21" spans="1:11" x14ac:dyDescent="0.25">
      <c r="A21" s="13" t="s">
        <v>79</v>
      </c>
      <c r="B21" s="14">
        <v>19490088</v>
      </c>
      <c r="C21" s="3"/>
      <c r="D21" s="3">
        <v>1479853</v>
      </c>
      <c r="E21" s="3">
        <v>2145174</v>
      </c>
      <c r="F21" s="3">
        <v>1145662</v>
      </c>
      <c r="G21" s="3">
        <v>1902928</v>
      </c>
      <c r="H21" s="3">
        <v>219342</v>
      </c>
      <c r="I21" s="3">
        <v>95338</v>
      </c>
      <c r="J21" s="3">
        <v>951748</v>
      </c>
      <c r="K21" s="15"/>
    </row>
    <row r="22" spans="1:11" x14ac:dyDescent="0.25">
      <c r="A22" s="13" t="s">
        <v>78</v>
      </c>
      <c r="B22" s="14">
        <v>115949330</v>
      </c>
      <c r="C22" s="3">
        <v>12728215</v>
      </c>
      <c r="D22" s="3">
        <v>17268096</v>
      </c>
      <c r="E22" s="3">
        <v>16466759</v>
      </c>
      <c r="F22" s="3">
        <v>19487170</v>
      </c>
      <c r="G22" s="3">
        <v>18510375</v>
      </c>
      <c r="H22" s="3">
        <v>958356</v>
      </c>
      <c r="I22" s="3">
        <v>3221494</v>
      </c>
      <c r="J22" s="3">
        <v>11476935</v>
      </c>
      <c r="K22" s="15">
        <v>15831930</v>
      </c>
    </row>
    <row r="23" spans="1:11" x14ac:dyDescent="0.25">
      <c r="A23" s="13" t="s">
        <v>77</v>
      </c>
      <c r="B23" s="14">
        <v>1952608014</v>
      </c>
      <c r="C23" s="3">
        <v>154697813</v>
      </c>
      <c r="D23" s="3">
        <v>140609917</v>
      </c>
      <c r="E23" s="3">
        <v>308313756</v>
      </c>
      <c r="F23" s="3">
        <v>360198002</v>
      </c>
      <c r="G23" s="3">
        <v>74935035</v>
      </c>
      <c r="H23" s="3">
        <v>94685400</v>
      </c>
      <c r="I23" s="3">
        <v>76680839</v>
      </c>
      <c r="J23" s="3">
        <v>356984225</v>
      </c>
      <c r="K23" s="15">
        <v>385503026</v>
      </c>
    </row>
    <row r="24" spans="1:11" x14ac:dyDescent="0.25">
      <c r="A24" s="13" t="s">
        <v>76</v>
      </c>
      <c r="B24" s="14">
        <v>13417454</v>
      </c>
      <c r="C24" s="3">
        <v>2017921</v>
      </c>
      <c r="D24" s="3">
        <v>2370402</v>
      </c>
      <c r="E24" s="3">
        <v>2259026</v>
      </c>
      <c r="F24" s="3">
        <v>1914063</v>
      </c>
      <c r="G24" s="3">
        <v>1848951</v>
      </c>
      <c r="H24" s="3">
        <v>32176</v>
      </c>
      <c r="I24" s="3"/>
      <c r="J24" s="3">
        <v>1386697</v>
      </c>
      <c r="K24" s="15"/>
    </row>
    <row r="25" spans="1:11" x14ac:dyDescent="0.25">
      <c r="A25" s="13" t="s">
        <v>75</v>
      </c>
      <c r="B25" s="14">
        <v>22447681</v>
      </c>
      <c r="C25" s="3">
        <v>1923158</v>
      </c>
      <c r="D25" s="3">
        <v>6994543</v>
      </c>
      <c r="E25" s="3">
        <v>3814653</v>
      </c>
      <c r="F25" s="3">
        <v>2239262</v>
      </c>
      <c r="G25" s="3">
        <v>2305457</v>
      </c>
      <c r="H25" s="3">
        <v>67763</v>
      </c>
      <c r="I25" s="3">
        <v>186447</v>
      </c>
      <c r="J25" s="3">
        <v>2264380</v>
      </c>
      <c r="K25" s="15">
        <v>2652018</v>
      </c>
    </row>
    <row r="26" spans="1:11" x14ac:dyDescent="0.25">
      <c r="A26" s="13" t="s">
        <v>74</v>
      </c>
      <c r="B26" s="14">
        <v>111778367</v>
      </c>
      <c r="C26" s="3">
        <v>16332990</v>
      </c>
      <c r="D26" s="3">
        <v>17995551</v>
      </c>
      <c r="E26" s="3">
        <v>16682638</v>
      </c>
      <c r="F26" s="3">
        <v>16355996</v>
      </c>
      <c r="G26" s="3">
        <v>16957477</v>
      </c>
      <c r="H26" s="3">
        <v>2335083</v>
      </c>
      <c r="I26" s="3">
        <v>1385281</v>
      </c>
      <c r="J26" s="3">
        <v>10829402</v>
      </c>
      <c r="K26" s="15">
        <v>12903949</v>
      </c>
    </row>
    <row r="27" spans="1:11" x14ac:dyDescent="0.25">
      <c r="A27" s="13" t="s">
        <v>73</v>
      </c>
      <c r="B27" s="14">
        <v>73803432</v>
      </c>
      <c r="C27" s="3">
        <v>8229016</v>
      </c>
      <c r="D27" s="3">
        <v>13287801</v>
      </c>
      <c r="E27" s="3">
        <v>7358233</v>
      </c>
      <c r="F27" s="3">
        <v>16376976</v>
      </c>
      <c r="G27" s="3">
        <v>8136505</v>
      </c>
      <c r="H27" s="3">
        <v>1710994</v>
      </c>
      <c r="I27" s="3">
        <v>1166261</v>
      </c>
      <c r="J27" s="3">
        <v>6914386</v>
      </c>
      <c r="K27" s="15">
        <v>10623261</v>
      </c>
    </row>
    <row r="28" spans="1:11" x14ac:dyDescent="0.25">
      <c r="A28" s="13" t="s">
        <v>72</v>
      </c>
      <c r="B28" s="14">
        <v>38386831</v>
      </c>
      <c r="C28" s="3">
        <v>4183308</v>
      </c>
      <c r="D28" s="3">
        <v>8568116</v>
      </c>
      <c r="E28" s="3">
        <v>11922882</v>
      </c>
      <c r="F28" s="3">
        <v>1015065</v>
      </c>
      <c r="G28" s="3">
        <v>3449819</v>
      </c>
      <c r="H28" s="3">
        <v>304481</v>
      </c>
      <c r="I28" s="3">
        <v>324629</v>
      </c>
      <c r="J28" s="3">
        <v>2734968</v>
      </c>
      <c r="K28" s="15">
        <v>5883563</v>
      </c>
    </row>
    <row r="29" spans="1:11" x14ac:dyDescent="0.25">
      <c r="A29" s="13" t="s">
        <v>71</v>
      </c>
      <c r="B29" s="14">
        <v>20382881</v>
      </c>
      <c r="C29" s="3">
        <v>2037735</v>
      </c>
      <c r="D29" s="3">
        <v>6901400</v>
      </c>
      <c r="E29" s="3">
        <v>2730561</v>
      </c>
      <c r="F29" s="3">
        <v>1626565</v>
      </c>
      <c r="G29" s="3">
        <v>2213131</v>
      </c>
      <c r="H29" s="3">
        <v>83895</v>
      </c>
      <c r="I29" s="3">
        <v>354440</v>
      </c>
      <c r="J29" s="3">
        <v>1304967</v>
      </c>
      <c r="K29" s="15">
        <v>3130188</v>
      </c>
    </row>
    <row r="30" spans="1:11" x14ac:dyDescent="0.25">
      <c r="A30" s="13" t="s">
        <v>70</v>
      </c>
      <c r="B30" s="14">
        <v>53489592</v>
      </c>
      <c r="C30" s="3">
        <v>5020118</v>
      </c>
      <c r="D30" s="3">
        <v>13985285</v>
      </c>
      <c r="E30" s="3">
        <v>9371270</v>
      </c>
      <c r="F30" s="3">
        <v>8745097</v>
      </c>
      <c r="G30" s="3">
        <v>3982307</v>
      </c>
      <c r="H30" s="3">
        <v>132657</v>
      </c>
      <c r="I30" s="3">
        <v>1921197</v>
      </c>
      <c r="J30" s="3">
        <v>4401425</v>
      </c>
      <c r="K30" s="15">
        <v>5930237</v>
      </c>
    </row>
    <row r="31" spans="1:11" x14ac:dyDescent="0.25">
      <c r="A31" s="13" t="s">
        <v>69</v>
      </c>
      <c r="B31" s="14">
        <v>70351619</v>
      </c>
      <c r="C31" s="3">
        <v>5616473</v>
      </c>
      <c r="D31" s="3">
        <v>24471662</v>
      </c>
      <c r="E31" s="3">
        <v>7705427</v>
      </c>
      <c r="F31" s="3">
        <v>9030961</v>
      </c>
      <c r="G31" s="3">
        <v>6626625</v>
      </c>
      <c r="H31" s="3">
        <v>377066</v>
      </c>
      <c r="I31" s="3">
        <v>664817</v>
      </c>
      <c r="J31" s="3">
        <v>5894242</v>
      </c>
      <c r="K31" s="15">
        <v>9964346</v>
      </c>
    </row>
    <row r="32" spans="1:11" x14ac:dyDescent="0.25">
      <c r="A32" s="13" t="s">
        <v>68</v>
      </c>
      <c r="B32" s="14">
        <v>47441888</v>
      </c>
      <c r="C32" s="3">
        <v>5894759</v>
      </c>
      <c r="D32" s="3">
        <v>10101116</v>
      </c>
      <c r="E32" s="3">
        <v>7709669</v>
      </c>
      <c r="F32" s="3">
        <v>6623712</v>
      </c>
      <c r="G32" s="3">
        <v>5899556</v>
      </c>
      <c r="H32" s="3">
        <v>283094</v>
      </c>
      <c r="I32" s="3">
        <v>668459</v>
      </c>
      <c r="J32" s="3">
        <v>4615107</v>
      </c>
      <c r="K32" s="15">
        <v>5646416</v>
      </c>
    </row>
    <row r="33" spans="1:11" x14ac:dyDescent="0.25">
      <c r="A33" s="13" t="s">
        <v>67</v>
      </c>
      <c r="B33" s="14">
        <v>12872120</v>
      </c>
      <c r="C33" s="3">
        <v>215529</v>
      </c>
      <c r="D33" s="3">
        <v>1948064</v>
      </c>
      <c r="E33" s="3">
        <v>5546531</v>
      </c>
      <c r="F33" s="3">
        <v>1846278</v>
      </c>
      <c r="G33" s="3">
        <v>754898</v>
      </c>
      <c r="H33" s="3">
        <v>105</v>
      </c>
      <c r="I33" s="3">
        <v>62945</v>
      </c>
      <c r="J33" s="3">
        <v>990599</v>
      </c>
      <c r="K33" s="15">
        <v>1507171</v>
      </c>
    </row>
    <row r="34" spans="1:11" x14ac:dyDescent="0.25">
      <c r="A34" s="13" t="s">
        <v>66</v>
      </c>
      <c r="B34" s="14">
        <v>96714136</v>
      </c>
      <c r="C34" s="3">
        <v>11723126</v>
      </c>
      <c r="D34" s="3">
        <v>15078308</v>
      </c>
      <c r="E34" s="3">
        <v>18530601</v>
      </c>
      <c r="F34" s="3">
        <v>12958626</v>
      </c>
      <c r="G34" s="3">
        <v>11763523</v>
      </c>
      <c r="H34" s="3">
        <v>1509863</v>
      </c>
      <c r="I34" s="3">
        <v>1227521</v>
      </c>
      <c r="J34" s="3">
        <v>9094697</v>
      </c>
      <c r="K34" s="15">
        <v>14827872</v>
      </c>
    </row>
    <row r="35" spans="1:11" x14ac:dyDescent="0.25">
      <c r="A35" s="13" t="s">
        <v>65</v>
      </c>
      <c r="B35" s="14">
        <v>9873343</v>
      </c>
      <c r="C35" s="3">
        <v>1854907</v>
      </c>
      <c r="D35" s="3">
        <v>1944169</v>
      </c>
      <c r="E35" s="3">
        <v>1305950</v>
      </c>
      <c r="F35" s="3">
        <v>369734</v>
      </c>
      <c r="G35" s="3">
        <v>2733554</v>
      </c>
      <c r="H35" s="3"/>
      <c r="I35" s="3"/>
      <c r="J35" s="3">
        <v>662241</v>
      </c>
      <c r="K35" s="15">
        <v>996640</v>
      </c>
    </row>
    <row r="36" spans="1:11" x14ac:dyDescent="0.25">
      <c r="A36" s="13" t="s">
        <v>64</v>
      </c>
      <c r="B36" s="14">
        <v>153195140</v>
      </c>
      <c r="C36" s="3">
        <v>14891430</v>
      </c>
      <c r="D36" s="3">
        <v>27102248</v>
      </c>
      <c r="E36" s="3">
        <v>19626489</v>
      </c>
      <c r="F36" s="3">
        <v>37068865</v>
      </c>
      <c r="G36" s="3">
        <v>7459435</v>
      </c>
      <c r="H36" s="3">
        <v>3336167</v>
      </c>
      <c r="I36" s="3">
        <v>996687</v>
      </c>
      <c r="J36" s="3">
        <v>16030226</v>
      </c>
      <c r="K36" s="15">
        <v>26683592</v>
      </c>
    </row>
    <row r="37" spans="1:11" x14ac:dyDescent="0.25">
      <c r="A37" s="13" t="s">
        <v>63</v>
      </c>
      <c r="B37" s="14">
        <v>797787466</v>
      </c>
      <c r="C37" s="3">
        <v>65603313</v>
      </c>
      <c r="D37" s="3">
        <v>108142200</v>
      </c>
      <c r="E37" s="3">
        <v>100331536</v>
      </c>
      <c r="F37" s="3">
        <v>174666244</v>
      </c>
      <c r="G37" s="3">
        <v>58208407</v>
      </c>
      <c r="H37" s="3">
        <v>22400439</v>
      </c>
      <c r="I37" s="3">
        <v>24554887</v>
      </c>
      <c r="J37" s="3">
        <v>107663122</v>
      </c>
      <c r="K37" s="15">
        <v>136217318</v>
      </c>
    </row>
    <row r="38" spans="1:11" x14ac:dyDescent="0.25">
      <c r="A38" s="24" t="s">
        <v>62</v>
      </c>
      <c r="B38" s="22">
        <v>3316074</v>
      </c>
      <c r="C38" s="4"/>
      <c r="D38" s="4"/>
      <c r="E38" s="4">
        <v>304174</v>
      </c>
      <c r="F38" s="4">
        <v>378690</v>
      </c>
      <c r="G38" s="4"/>
      <c r="H38" s="4">
        <v>21703</v>
      </c>
      <c r="I38" s="4"/>
      <c r="J38" s="4">
        <v>279850</v>
      </c>
      <c r="K38" s="23">
        <v>865940</v>
      </c>
    </row>
    <row r="39" spans="1:11" x14ac:dyDescent="0.25">
      <c r="A39" s="13" t="s">
        <v>61</v>
      </c>
      <c r="B39" s="14">
        <v>25980624</v>
      </c>
      <c r="C39" s="3">
        <v>5572749</v>
      </c>
      <c r="D39" s="3">
        <v>7105997</v>
      </c>
      <c r="E39" s="3">
        <v>1511961</v>
      </c>
      <c r="F39" s="3">
        <v>5212456</v>
      </c>
      <c r="G39" s="3">
        <v>3514178</v>
      </c>
      <c r="H39" s="3">
        <v>1697</v>
      </c>
      <c r="I39" s="3">
        <v>32515</v>
      </c>
      <c r="J39" s="3">
        <v>1751490</v>
      </c>
      <c r="K39" s="15">
        <v>1277581</v>
      </c>
    </row>
    <row r="40" spans="1:11" x14ac:dyDescent="0.25">
      <c r="A40" s="13" t="s">
        <v>60</v>
      </c>
      <c r="B40" s="14">
        <v>57493580</v>
      </c>
      <c r="C40" s="3">
        <v>9719748</v>
      </c>
      <c r="D40" s="3">
        <v>11634476</v>
      </c>
      <c r="E40" s="3">
        <v>5364126</v>
      </c>
      <c r="F40" s="3">
        <v>14415504</v>
      </c>
      <c r="G40" s="3">
        <v>4023316</v>
      </c>
      <c r="H40" s="3">
        <v>609256</v>
      </c>
      <c r="I40" s="3">
        <v>307966</v>
      </c>
      <c r="J40" s="3">
        <v>4733622</v>
      </c>
      <c r="K40" s="15">
        <v>6685566</v>
      </c>
    </row>
    <row r="41" spans="1:11" x14ac:dyDescent="0.25">
      <c r="A41" s="13" t="s">
        <v>59</v>
      </c>
      <c r="B41" s="14">
        <v>44453472</v>
      </c>
      <c r="C41" s="3">
        <v>4164407</v>
      </c>
      <c r="D41" s="3">
        <v>9585945</v>
      </c>
      <c r="E41" s="3">
        <v>11002562</v>
      </c>
      <c r="F41" s="3">
        <v>3426891</v>
      </c>
      <c r="G41" s="3">
        <v>3687298</v>
      </c>
      <c r="H41" s="3">
        <v>72030</v>
      </c>
      <c r="I41" s="3">
        <v>564092</v>
      </c>
      <c r="J41" s="3">
        <v>5521300</v>
      </c>
      <c r="K41" s="15">
        <v>6428948</v>
      </c>
    </row>
    <row r="42" spans="1:11" x14ac:dyDescent="0.25">
      <c r="A42" s="13" t="s">
        <v>58</v>
      </c>
      <c r="B42" s="14">
        <v>27274360</v>
      </c>
      <c r="C42" s="3">
        <v>2213618</v>
      </c>
      <c r="D42" s="3">
        <v>5657551</v>
      </c>
      <c r="E42" s="3">
        <v>1984906</v>
      </c>
      <c r="F42" s="3">
        <v>10785520</v>
      </c>
      <c r="G42" s="3">
        <v>2272252</v>
      </c>
      <c r="H42" s="3">
        <v>17148</v>
      </c>
      <c r="I42" s="3">
        <v>253746</v>
      </c>
      <c r="J42" s="3">
        <v>2032678</v>
      </c>
      <c r="K42" s="15">
        <v>2056941</v>
      </c>
    </row>
    <row r="43" spans="1:11" x14ac:dyDescent="0.25">
      <c r="A43" s="13" t="s">
        <v>57</v>
      </c>
      <c r="B43" s="14">
        <v>38349088</v>
      </c>
      <c r="C43" s="3">
        <v>2655450</v>
      </c>
      <c r="D43" s="3">
        <v>11878321</v>
      </c>
      <c r="E43" s="3">
        <v>4821973</v>
      </c>
      <c r="F43" s="3">
        <v>7148599</v>
      </c>
      <c r="G43" s="3">
        <v>4175636</v>
      </c>
      <c r="H43" s="3">
        <v>329196</v>
      </c>
      <c r="I43" s="3">
        <v>473923</v>
      </c>
      <c r="J43" s="3">
        <v>3580960</v>
      </c>
      <c r="K43" s="15">
        <v>3285030</v>
      </c>
    </row>
    <row r="44" spans="1:11" x14ac:dyDescent="0.25">
      <c r="A44" s="13" t="s">
        <v>56</v>
      </c>
      <c r="B44" s="14">
        <v>67125373</v>
      </c>
      <c r="C44" s="3">
        <v>12164441</v>
      </c>
      <c r="D44" s="3">
        <v>12836007</v>
      </c>
      <c r="E44" s="3">
        <v>5950021</v>
      </c>
      <c r="F44" s="3">
        <v>13040466</v>
      </c>
      <c r="G44" s="3">
        <v>6719097</v>
      </c>
      <c r="H44" s="3">
        <v>907563</v>
      </c>
      <c r="I44" s="3">
        <v>654659</v>
      </c>
      <c r="J44" s="3">
        <v>3955268</v>
      </c>
      <c r="K44" s="15">
        <v>10897851</v>
      </c>
    </row>
    <row r="45" spans="1:11" x14ac:dyDescent="0.25">
      <c r="A45" s="13" t="s">
        <v>55</v>
      </c>
      <c r="B45" s="14">
        <v>16666813</v>
      </c>
      <c r="C45" s="3">
        <v>5234052</v>
      </c>
      <c r="D45" s="3">
        <v>2037295</v>
      </c>
      <c r="E45" s="3">
        <v>3288167</v>
      </c>
      <c r="F45" s="3">
        <v>698323</v>
      </c>
      <c r="G45" s="3">
        <v>1554025</v>
      </c>
      <c r="H45" s="3">
        <v>1291</v>
      </c>
      <c r="I45" s="3"/>
      <c r="J45" s="3">
        <v>1227223</v>
      </c>
      <c r="K45" s="15"/>
    </row>
    <row r="46" spans="1:11" x14ac:dyDescent="0.25">
      <c r="A46" s="13" t="s">
        <v>54</v>
      </c>
      <c r="B46" s="14">
        <v>4281070</v>
      </c>
      <c r="C46" s="3"/>
      <c r="D46" s="3">
        <v>1008723</v>
      </c>
      <c r="E46" s="3">
        <v>1180447</v>
      </c>
      <c r="F46" s="3">
        <v>156971</v>
      </c>
      <c r="G46" s="3"/>
      <c r="H46" s="3"/>
      <c r="I46" s="3"/>
      <c r="J46" s="3">
        <v>485128</v>
      </c>
      <c r="K46" s="15">
        <v>276128</v>
      </c>
    </row>
    <row r="47" spans="1:11" x14ac:dyDescent="0.25">
      <c r="A47" s="13" t="s">
        <v>53</v>
      </c>
      <c r="B47" s="14">
        <v>32549312</v>
      </c>
      <c r="C47" s="3">
        <v>1898893</v>
      </c>
      <c r="D47" s="3">
        <v>7142346</v>
      </c>
      <c r="E47" s="3">
        <v>7149450</v>
      </c>
      <c r="F47" s="3">
        <v>7181992</v>
      </c>
      <c r="G47" s="3">
        <v>3838773</v>
      </c>
      <c r="H47" s="3">
        <v>22781</v>
      </c>
      <c r="I47" s="3"/>
      <c r="J47" s="3">
        <v>1915370</v>
      </c>
      <c r="K47" s="15"/>
    </row>
    <row r="48" spans="1:11" x14ac:dyDescent="0.25">
      <c r="A48" s="13" t="s">
        <v>52</v>
      </c>
      <c r="B48" s="14">
        <v>5382989</v>
      </c>
      <c r="C48" s="3"/>
      <c r="D48" s="3">
        <v>1260631</v>
      </c>
      <c r="E48" s="3">
        <v>415103</v>
      </c>
      <c r="F48" s="3">
        <v>111081</v>
      </c>
      <c r="G48" s="3">
        <v>1797571</v>
      </c>
      <c r="H48" s="3"/>
      <c r="I48" s="3"/>
      <c r="J48" s="3">
        <v>292304</v>
      </c>
      <c r="K48" s="15">
        <v>1183283</v>
      </c>
    </row>
    <row r="49" spans="1:11" x14ac:dyDescent="0.25">
      <c r="A49" s="13" t="s">
        <v>51</v>
      </c>
      <c r="B49" s="14">
        <v>82160926</v>
      </c>
      <c r="C49" s="3">
        <v>9561581</v>
      </c>
      <c r="D49" s="3">
        <v>10920355</v>
      </c>
      <c r="E49" s="3">
        <v>12355953</v>
      </c>
      <c r="F49" s="3">
        <v>10016013</v>
      </c>
      <c r="G49" s="3">
        <v>15808431</v>
      </c>
      <c r="H49" s="3">
        <v>169448</v>
      </c>
      <c r="I49" s="3">
        <v>1022983</v>
      </c>
      <c r="J49" s="3">
        <v>10263732</v>
      </c>
      <c r="K49" s="15">
        <v>12042430</v>
      </c>
    </row>
    <row r="50" spans="1:11" x14ac:dyDescent="0.25">
      <c r="A50" s="13" t="s">
        <v>50</v>
      </c>
      <c r="B50" s="14">
        <v>14058977</v>
      </c>
      <c r="C50" s="3">
        <v>1842680</v>
      </c>
      <c r="D50" s="3">
        <v>1133242</v>
      </c>
      <c r="E50" s="3">
        <v>3998627</v>
      </c>
      <c r="F50" s="3">
        <v>265925</v>
      </c>
      <c r="G50" s="3">
        <v>1551162</v>
      </c>
      <c r="H50" s="3">
        <v>31029</v>
      </c>
      <c r="I50" s="3">
        <v>169841</v>
      </c>
      <c r="J50" s="3">
        <v>1987207</v>
      </c>
      <c r="K50" s="15">
        <v>3079264</v>
      </c>
    </row>
    <row r="51" spans="1:11" x14ac:dyDescent="0.25">
      <c r="A51" s="13" t="s">
        <v>49</v>
      </c>
      <c r="B51" s="14">
        <v>1216272391</v>
      </c>
      <c r="C51" s="3">
        <v>117372643</v>
      </c>
      <c r="D51" s="3">
        <v>147453243</v>
      </c>
      <c r="E51" s="3">
        <v>154216648</v>
      </c>
      <c r="F51" s="3">
        <v>284084292</v>
      </c>
      <c r="G51" s="3">
        <v>60107539</v>
      </c>
      <c r="H51" s="3">
        <v>30189690</v>
      </c>
      <c r="I51" s="3">
        <v>55530096</v>
      </c>
      <c r="J51" s="3">
        <v>134823745</v>
      </c>
      <c r="K51" s="15">
        <v>232494496</v>
      </c>
    </row>
    <row r="52" spans="1:11" x14ac:dyDescent="0.25">
      <c r="A52" s="13" t="s">
        <v>48</v>
      </c>
      <c r="B52" s="14">
        <v>5861755</v>
      </c>
      <c r="C52" s="3"/>
      <c r="D52" s="3">
        <v>3367849</v>
      </c>
      <c r="E52" s="3"/>
      <c r="F52" s="3">
        <v>41118</v>
      </c>
      <c r="G52" s="3">
        <v>781582</v>
      </c>
      <c r="H52" s="3"/>
      <c r="I52" s="3"/>
      <c r="J52" s="3">
        <v>775933</v>
      </c>
      <c r="K52" s="15">
        <v>215724</v>
      </c>
    </row>
    <row r="53" spans="1:11" x14ac:dyDescent="0.25">
      <c r="A53" s="13" t="s">
        <v>47</v>
      </c>
      <c r="B53" s="14">
        <v>28570249</v>
      </c>
      <c r="C53" s="3">
        <v>6817795</v>
      </c>
      <c r="D53" s="3">
        <v>6686184</v>
      </c>
      <c r="E53" s="3">
        <v>1713786</v>
      </c>
      <c r="F53" s="3">
        <v>1050474</v>
      </c>
      <c r="G53" s="3">
        <v>4263161</v>
      </c>
      <c r="H53" s="3">
        <v>8847</v>
      </c>
      <c r="I53" s="3">
        <v>381149</v>
      </c>
      <c r="J53" s="3">
        <v>2210538</v>
      </c>
      <c r="K53" s="15">
        <v>5438315</v>
      </c>
    </row>
    <row r="54" spans="1:11" x14ac:dyDescent="0.25">
      <c r="A54" s="13" t="s">
        <v>46</v>
      </c>
      <c r="B54" s="14">
        <v>53025050</v>
      </c>
      <c r="C54" s="3">
        <v>2784750</v>
      </c>
      <c r="D54" s="3">
        <v>13408422</v>
      </c>
      <c r="E54" s="3">
        <v>7677863</v>
      </c>
      <c r="F54" s="3">
        <v>7044784</v>
      </c>
      <c r="G54" s="3">
        <v>6810348</v>
      </c>
      <c r="H54" s="3">
        <v>1288870</v>
      </c>
      <c r="I54" s="3">
        <v>2538327</v>
      </c>
      <c r="J54" s="3">
        <v>5593614</v>
      </c>
      <c r="K54" s="15">
        <v>5878072</v>
      </c>
    </row>
    <row r="55" spans="1:11" x14ac:dyDescent="0.25">
      <c r="A55" s="13" t="s">
        <v>45</v>
      </c>
      <c r="B55" s="14">
        <v>40470422</v>
      </c>
      <c r="C55" s="3">
        <v>13959707</v>
      </c>
      <c r="D55" s="3">
        <v>6387269</v>
      </c>
      <c r="E55" s="3">
        <v>476838</v>
      </c>
      <c r="F55" s="3">
        <v>1618381</v>
      </c>
      <c r="G55" s="3">
        <v>15885618</v>
      </c>
      <c r="H55" s="3"/>
      <c r="I55" s="3">
        <v>257731</v>
      </c>
      <c r="J55" s="3">
        <v>1141200</v>
      </c>
      <c r="K55" s="15"/>
    </row>
    <row r="56" spans="1:11" x14ac:dyDescent="0.25">
      <c r="A56" s="13" t="s">
        <v>44</v>
      </c>
      <c r="B56" s="14">
        <v>40939642</v>
      </c>
      <c r="C56" s="3">
        <v>1963225</v>
      </c>
      <c r="D56" s="3">
        <v>11373363</v>
      </c>
      <c r="E56" s="3">
        <v>2782262</v>
      </c>
      <c r="F56" s="3">
        <v>10950556</v>
      </c>
      <c r="G56" s="3">
        <v>2944919</v>
      </c>
      <c r="H56" s="3">
        <v>476709</v>
      </c>
      <c r="I56" s="3">
        <v>795771</v>
      </c>
      <c r="J56" s="3">
        <v>4113643</v>
      </c>
      <c r="K56" s="15">
        <v>5539193</v>
      </c>
    </row>
    <row r="57" spans="1:11" x14ac:dyDescent="0.25">
      <c r="A57" s="13" t="s">
        <v>43</v>
      </c>
      <c r="B57" s="14">
        <v>93388621</v>
      </c>
      <c r="C57" s="3">
        <v>12226862</v>
      </c>
      <c r="D57" s="3">
        <v>11574012</v>
      </c>
      <c r="E57" s="3">
        <v>14095153</v>
      </c>
      <c r="F57" s="3">
        <v>17168680</v>
      </c>
      <c r="G57" s="3">
        <v>16656607</v>
      </c>
      <c r="H57" s="3">
        <v>424865</v>
      </c>
      <c r="I57" s="3">
        <v>593599</v>
      </c>
      <c r="J57" s="3">
        <v>10214495</v>
      </c>
      <c r="K57" s="15">
        <v>10434348</v>
      </c>
    </row>
    <row r="58" spans="1:11" x14ac:dyDescent="0.25">
      <c r="A58" s="13" t="s">
        <v>42</v>
      </c>
      <c r="B58" s="14">
        <v>27681231</v>
      </c>
      <c r="C58" s="3">
        <v>1926695</v>
      </c>
      <c r="D58" s="3">
        <v>9261180</v>
      </c>
      <c r="E58" s="3">
        <v>3363776</v>
      </c>
      <c r="F58" s="3">
        <v>1842416</v>
      </c>
      <c r="G58" s="3">
        <v>2856268</v>
      </c>
      <c r="H58" s="3">
        <v>88093</v>
      </c>
      <c r="I58" s="3">
        <v>631057</v>
      </c>
      <c r="J58" s="3">
        <v>2225678</v>
      </c>
      <c r="K58" s="15">
        <v>5486070</v>
      </c>
    </row>
    <row r="59" spans="1:11" x14ac:dyDescent="0.25">
      <c r="A59" s="13" t="s">
        <v>41</v>
      </c>
      <c r="B59" s="14">
        <v>264398853</v>
      </c>
      <c r="C59" s="3">
        <v>25397482</v>
      </c>
      <c r="D59" s="3">
        <v>40196337</v>
      </c>
      <c r="E59" s="3">
        <v>23353488</v>
      </c>
      <c r="F59" s="3">
        <v>70287527</v>
      </c>
      <c r="G59" s="3">
        <v>26811645</v>
      </c>
      <c r="H59" s="3">
        <v>7125300</v>
      </c>
      <c r="I59" s="3">
        <v>7566154</v>
      </c>
      <c r="J59" s="3">
        <v>28512856</v>
      </c>
      <c r="K59" s="15">
        <v>35148064</v>
      </c>
    </row>
    <row r="60" spans="1:11" x14ac:dyDescent="0.25">
      <c r="A60" s="13" t="s">
        <v>40</v>
      </c>
      <c r="B60" s="14">
        <v>71371791</v>
      </c>
      <c r="C60" s="3">
        <v>6982236</v>
      </c>
      <c r="D60" s="3">
        <v>11361436</v>
      </c>
      <c r="E60" s="3">
        <v>4352407</v>
      </c>
      <c r="F60" s="3">
        <v>7401163</v>
      </c>
      <c r="G60" s="3">
        <v>19025068</v>
      </c>
      <c r="H60" s="3">
        <v>138283</v>
      </c>
      <c r="I60" s="3">
        <v>902166</v>
      </c>
      <c r="J60" s="3">
        <v>5706208</v>
      </c>
      <c r="K60" s="15">
        <v>15502824</v>
      </c>
    </row>
    <row r="61" spans="1:11" x14ac:dyDescent="0.25">
      <c r="A61" s="13" t="s">
        <v>39</v>
      </c>
      <c r="B61" s="14">
        <v>41198671</v>
      </c>
      <c r="C61" s="3">
        <v>5424042</v>
      </c>
      <c r="D61" s="3">
        <v>10193457</v>
      </c>
      <c r="E61" s="3">
        <v>5780159</v>
      </c>
      <c r="F61" s="3">
        <v>5078343</v>
      </c>
      <c r="G61" s="3">
        <v>5698630</v>
      </c>
      <c r="H61" s="3">
        <v>241349</v>
      </c>
      <c r="I61" s="3">
        <v>357574</v>
      </c>
      <c r="J61" s="3">
        <v>3740021</v>
      </c>
      <c r="K61" s="15">
        <v>4685095</v>
      </c>
    </row>
    <row r="62" spans="1:11" x14ac:dyDescent="0.25">
      <c r="A62" s="13" t="s">
        <v>38</v>
      </c>
      <c r="B62" s="14">
        <v>185267165</v>
      </c>
      <c r="C62" s="3">
        <v>19127798</v>
      </c>
      <c r="D62" s="3">
        <v>23585103</v>
      </c>
      <c r="E62" s="3">
        <v>27143024</v>
      </c>
      <c r="F62" s="3">
        <v>38809269</v>
      </c>
      <c r="G62" s="3">
        <v>22039819</v>
      </c>
      <c r="H62" s="3">
        <v>3236754</v>
      </c>
      <c r="I62" s="3">
        <v>3481109</v>
      </c>
      <c r="J62" s="3">
        <v>23395593</v>
      </c>
      <c r="K62" s="15">
        <v>24448695</v>
      </c>
    </row>
    <row r="63" spans="1:11" x14ac:dyDescent="0.25">
      <c r="A63" s="13" t="s">
        <v>37</v>
      </c>
      <c r="B63" s="14">
        <v>76959563</v>
      </c>
      <c r="C63" s="3">
        <v>14452160</v>
      </c>
      <c r="D63" s="3">
        <v>15124583</v>
      </c>
      <c r="E63" s="3">
        <v>8351518</v>
      </c>
      <c r="F63" s="3">
        <v>5992185</v>
      </c>
      <c r="G63" s="3">
        <v>11272207</v>
      </c>
      <c r="H63" s="3">
        <v>824975</v>
      </c>
      <c r="I63" s="3">
        <v>2678339</v>
      </c>
      <c r="J63" s="3">
        <v>8246499</v>
      </c>
      <c r="K63" s="15">
        <v>10017097</v>
      </c>
    </row>
    <row r="64" spans="1:11" x14ac:dyDescent="0.25">
      <c r="A64" s="13" t="s">
        <v>36</v>
      </c>
      <c r="B64" s="14">
        <v>30527272</v>
      </c>
      <c r="C64" s="3">
        <v>5375364</v>
      </c>
      <c r="D64" s="3">
        <v>7087686</v>
      </c>
      <c r="E64" s="3">
        <v>2158871</v>
      </c>
      <c r="F64" s="3">
        <v>1050110</v>
      </c>
      <c r="G64" s="3">
        <v>5331582</v>
      </c>
      <c r="H64" s="3">
        <v>115206</v>
      </c>
      <c r="I64" s="3">
        <v>164226</v>
      </c>
      <c r="J64" s="3">
        <v>2301632</v>
      </c>
      <c r="K64" s="15">
        <v>6942596</v>
      </c>
    </row>
    <row r="65" spans="1:11" x14ac:dyDescent="0.25">
      <c r="A65" s="13" t="s">
        <v>35</v>
      </c>
      <c r="B65" s="14">
        <v>6207645</v>
      </c>
      <c r="C65" s="3"/>
      <c r="D65" s="3">
        <v>1402999</v>
      </c>
      <c r="E65" s="3">
        <v>2011664</v>
      </c>
      <c r="F65" s="3">
        <v>214764</v>
      </c>
      <c r="G65" s="3">
        <v>973479</v>
      </c>
      <c r="H65" s="3"/>
      <c r="I65" s="3"/>
      <c r="J65" s="3">
        <v>730836</v>
      </c>
      <c r="K65" s="15">
        <v>557980</v>
      </c>
    </row>
    <row r="66" spans="1:11" x14ac:dyDescent="0.25">
      <c r="A66" s="13" t="s">
        <v>34</v>
      </c>
      <c r="B66" s="14">
        <v>67014858</v>
      </c>
      <c r="C66" s="3">
        <v>7266313</v>
      </c>
      <c r="D66" s="3">
        <v>18590941</v>
      </c>
      <c r="E66" s="3">
        <v>9612487</v>
      </c>
      <c r="F66" s="3">
        <v>9848446</v>
      </c>
      <c r="G66" s="3">
        <v>6953702</v>
      </c>
      <c r="H66" s="3">
        <v>272387</v>
      </c>
      <c r="I66" s="3">
        <v>894642</v>
      </c>
      <c r="J66" s="3">
        <v>7170325</v>
      </c>
      <c r="K66" s="15">
        <v>6405615</v>
      </c>
    </row>
    <row r="67" spans="1:11" x14ac:dyDescent="0.25">
      <c r="A67" s="13" t="s">
        <v>33</v>
      </c>
      <c r="B67" s="14">
        <v>360986738</v>
      </c>
      <c r="C67" s="3">
        <v>40520077</v>
      </c>
      <c r="D67" s="3">
        <v>79497361</v>
      </c>
      <c r="E67" s="3">
        <v>40619009</v>
      </c>
      <c r="F67" s="3">
        <v>76480919</v>
      </c>
      <c r="G67" s="3">
        <v>25666627</v>
      </c>
      <c r="H67" s="3">
        <v>9975965</v>
      </c>
      <c r="I67" s="3">
        <v>10055664</v>
      </c>
      <c r="J67" s="3">
        <v>41968809</v>
      </c>
      <c r="K67" s="15">
        <v>36202308</v>
      </c>
    </row>
    <row r="68" spans="1:11" x14ac:dyDescent="0.25">
      <c r="A68" s="13" t="s">
        <v>32</v>
      </c>
      <c r="B68" s="14">
        <v>4356012</v>
      </c>
      <c r="C68" s="3"/>
      <c r="D68" s="3">
        <v>476288</v>
      </c>
      <c r="E68" s="3">
        <v>644868</v>
      </c>
      <c r="F68" s="3"/>
      <c r="G68" s="3"/>
      <c r="H68" s="3"/>
      <c r="I68" s="3"/>
      <c r="J68" s="3">
        <v>397578</v>
      </c>
      <c r="K68" s="15">
        <v>2009948</v>
      </c>
    </row>
    <row r="69" spans="1:11" x14ac:dyDescent="0.25">
      <c r="A69" s="13" t="s">
        <v>31</v>
      </c>
      <c r="B69" s="14">
        <v>9431635</v>
      </c>
      <c r="C69" s="3">
        <v>569112</v>
      </c>
      <c r="D69" s="3">
        <v>1484243</v>
      </c>
      <c r="E69" s="3">
        <v>1412158</v>
      </c>
      <c r="F69" s="3">
        <v>819850</v>
      </c>
      <c r="G69" s="3">
        <v>1925627</v>
      </c>
      <c r="H69" s="3"/>
      <c r="I69" s="3"/>
      <c r="J69" s="3">
        <v>1696217</v>
      </c>
      <c r="K69" s="15">
        <v>1518257</v>
      </c>
    </row>
    <row r="70" spans="1:11" x14ac:dyDescent="0.25">
      <c r="A70" s="13" t="s">
        <v>30</v>
      </c>
      <c r="B70" s="14">
        <v>65454777</v>
      </c>
      <c r="C70" s="3">
        <v>9932527</v>
      </c>
      <c r="D70" s="3">
        <v>9410565</v>
      </c>
      <c r="E70" s="3">
        <v>2836471</v>
      </c>
      <c r="F70" s="3">
        <v>18809201</v>
      </c>
      <c r="G70" s="3">
        <v>5863156</v>
      </c>
      <c r="H70" s="3">
        <v>494008</v>
      </c>
      <c r="I70" s="3">
        <v>383036</v>
      </c>
      <c r="J70" s="3">
        <v>3516697</v>
      </c>
      <c r="K70" s="15">
        <v>14209115</v>
      </c>
    </row>
    <row r="71" spans="1:11" x14ac:dyDescent="0.25">
      <c r="A71" s="13" t="s">
        <v>29</v>
      </c>
      <c r="B71" s="14">
        <v>22018308</v>
      </c>
      <c r="C71" s="3">
        <v>1806922</v>
      </c>
      <c r="D71" s="3">
        <v>2183642</v>
      </c>
      <c r="E71" s="3">
        <v>4496490</v>
      </c>
      <c r="F71" s="3">
        <v>2854083</v>
      </c>
      <c r="G71" s="3">
        <v>2822340</v>
      </c>
      <c r="H71" s="3">
        <v>78077</v>
      </c>
      <c r="I71" s="3">
        <v>419477</v>
      </c>
      <c r="J71" s="3">
        <v>2307112</v>
      </c>
      <c r="K71" s="15">
        <v>5050165</v>
      </c>
    </row>
    <row r="72" spans="1:11" x14ac:dyDescent="0.25">
      <c r="A72" s="24" t="s">
        <v>28</v>
      </c>
      <c r="B72" s="22">
        <v>8199919</v>
      </c>
      <c r="C72" s="4">
        <v>2983116</v>
      </c>
      <c r="D72" s="4">
        <v>823844</v>
      </c>
      <c r="E72" s="4">
        <v>996434</v>
      </c>
      <c r="F72" s="4">
        <v>252785</v>
      </c>
      <c r="G72" s="4">
        <v>1358489</v>
      </c>
      <c r="H72" s="4"/>
      <c r="I72" s="4"/>
      <c r="J72" s="4">
        <v>320135</v>
      </c>
      <c r="K72" s="23">
        <v>1416427</v>
      </c>
    </row>
    <row r="73" spans="1:11" x14ac:dyDescent="0.25">
      <c r="A73" s="13" t="s">
        <v>27</v>
      </c>
      <c r="B73" s="14">
        <v>5394908</v>
      </c>
      <c r="C73" s="3"/>
      <c r="D73" s="3"/>
      <c r="E73" s="3">
        <v>1061080</v>
      </c>
      <c r="F73" s="3">
        <v>750667</v>
      </c>
      <c r="G73" s="3">
        <v>1189670</v>
      </c>
      <c r="H73" s="3"/>
      <c r="I73" s="3"/>
      <c r="J73" s="3">
        <v>616091</v>
      </c>
      <c r="K73" s="15">
        <v>645588</v>
      </c>
    </row>
    <row r="74" spans="1:11" x14ac:dyDescent="0.25">
      <c r="A74" s="13" t="s">
        <v>26</v>
      </c>
      <c r="B74" s="14">
        <v>10565522</v>
      </c>
      <c r="C74" s="3"/>
      <c r="D74" s="3">
        <v>1904887</v>
      </c>
      <c r="E74" s="3">
        <v>2212345</v>
      </c>
      <c r="F74" s="3">
        <v>63181</v>
      </c>
      <c r="G74" s="3">
        <v>2373594</v>
      </c>
      <c r="H74" s="3">
        <v>35957</v>
      </c>
      <c r="I74" s="3"/>
      <c r="J74" s="3">
        <v>1552598</v>
      </c>
      <c r="K74" s="15">
        <v>2371509</v>
      </c>
    </row>
    <row r="75" spans="1:11" x14ac:dyDescent="0.25">
      <c r="A75" s="13" t="s">
        <v>25</v>
      </c>
      <c r="B75" s="14">
        <v>207228017</v>
      </c>
      <c r="C75" s="3">
        <v>27497771</v>
      </c>
      <c r="D75" s="3">
        <v>38913598</v>
      </c>
      <c r="E75" s="3">
        <v>21433929</v>
      </c>
      <c r="F75" s="3">
        <v>40951831</v>
      </c>
      <c r="G75" s="3">
        <v>16805002</v>
      </c>
      <c r="H75" s="3">
        <v>4261360</v>
      </c>
      <c r="I75" s="3">
        <v>4546787</v>
      </c>
      <c r="J75" s="3">
        <v>23884683</v>
      </c>
      <c r="K75" s="15">
        <v>28933056</v>
      </c>
    </row>
    <row r="76" spans="1:11" x14ac:dyDescent="0.25">
      <c r="A76" s="13" t="s">
        <v>24</v>
      </c>
      <c r="B76" s="14">
        <v>44965552</v>
      </c>
      <c r="C76" s="3">
        <v>7165550</v>
      </c>
      <c r="D76" s="3">
        <v>11412461</v>
      </c>
      <c r="E76" s="3">
        <v>5874913</v>
      </c>
      <c r="F76" s="3">
        <v>4712466</v>
      </c>
      <c r="G76" s="3">
        <v>4486274</v>
      </c>
      <c r="H76" s="3">
        <v>330868</v>
      </c>
      <c r="I76" s="3">
        <v>661998</v>
      </c>
      <c r="J76" s="3">
        <v>4737765</v>
      </c>
      <c r="K76" s="15">
        <v>5583257</v>
      </c>
    </row>
    <row r="77" spans="1:11" x14ac:dyDescent="0.25">
      <c r="A77" s="13" t="s">
        <v>23</v>
      </c>
      <c r="B77" s="14">
        <v>66043853</v>
      </c>
      <c r="C77" s="3">
        <v>8655436</v>
      </c>
      <c r="D77" s="3">
        <v>11303065</v>
      </c>
      <c r="E77" s="3">
        <v>13920216</v>
      </c>
      <c r="F77" s="3">
        <v>13615945</v>
      </c>
      <c r="G77" s="3">
        <v>3812109</v>
      </c>
      <c r="H77" s="3">
        <v>355929</v>
      </c>
      <c r="I77" s="3">
        <v>741582</v>
      </c>
      <c r="J77" s="3">
        <v>5745029</v>
      </c>
      <c r="K77" s="15">
        <v>7894542</v>
      </c>
    </row>
    <row r="78" spans="1:11" x14ac:dyDescent="0.25">
      <c r="A78" s="13" t="s">
        <v>22</v>
      </c>
      <c r="B78" s="14">
        <v>101035011</v>
      </c>
      <c r="C78" s="3">
        <v>11735568</v>
      </c>
      <c r="D78" s="3">
        <v>15361599</v>
      </c>
      <c r="E78" s="3">
        <v>15830193</v>
      </c>
      <c r="F78" s="3">
        <v>14974568</v>
      </c>
      <c r="G78" s="3">
        <v>15874511</v>
      </c>
      <c r="H78" s="3">
        <v>722760</v>
      </c>
      <c r="I78" s="3">
        <v>911116</v>
      </c>
      <c r="J78" s="3">
        <v>11627470</v>
      </c>
      <c r="K78" s="15">
        <v>13997227</v>
      </c>
    </row>
    <row r="79" spans="1:11" x14ac:dyDescent="0.25">
      <c r="A79" s="13" t="s">
        <v>21</v>
      </c>
      <c r="B79" s="14">
        <v>712939417</v>
      </c>
      <c r="C79" s="3">
        <v>59634614</v>
      </c>
      <c r="D79" s="3">
        <v>97639427</v>
      </c>
      <c r="E79" s="3">
        <v>96608832</v>
      </c>
      <c r="F79" s="3">
        <v>156618374</v>
      </c>
      <c r="G79" s="3">
        <v>56821704</v>
      </c>
      <c r="H79" s="3">
        <v>17097448</v>
      </c>
      <c r="I79" s="3">
        <v>15705492</v>
      </c>
      <c r="J79" s="3">
        <v>78505441</v>
      </c>
      <c r="K79" s="15">
        <v>134308086</v>
      </c>
    </row>
    <row r="80" spans="1:11" x14ac:dyDescent="0.25">
      <c r="A80" s="13" t="s">
        <v>20</v>
      </c>
      <c r="B80" s="14">
        <v>23891078</v>
      </c>
      <c r="C80" s="3">
        <v>2112656</v>
      </c>
      <c r="D80" s="3">
        <v>8299280</v>
      </c>
      <c r="E80" s="3">
        <v>2152403</v>
      </c>
      <c r="F80" s="3">
        <v>1846734</v>
      </c>
      <c r="G80" s="3">
        <v>2751685</v>
      </c>
      <c r="H80" s="3">
        <v>80550</v>
      </c>
      <c r="I80" s="3">
        <v>327442</v>
      </c>
      <c r="J80" s="3">
        <v>2360020</v>
      </c>
      <c r="K80" s="15">
        <v>3960309</v>
      </c>
    </row>
    <row r="81" spans="1:11" x14ac:dyDescent="0.25">
      <c r="A81" s="13" t="s">
        <v>19</v>
      </c>
      <c r="B81" s="14">
        <v>19541284</v>
      </c>
      <c r="C81" s="3">
        <v>1614203</v>
      </c>
      <c r="D81" s="3">
        <v>7503534</v>
      </c>
      <c r="E81" s="3">
        <v>1008801</v>
      </c>
      <c r="F81" s="3">
        <v>1664789</v>
      </c>
      <c r="G81" s="3">
        <v>3435762</v>
      </c>
      <c r="H81" s="3">
        <v>27464</v>
      </c>
      <c r="I81" s="3"/>
      <c r="J81" s="3">
        <v>1666734</v>
      </c>
      <c r="K81" s="15"/>
    </row>
    <row r="82" spans="1:11" x14ac:dyDescent="0.25">
      <c r="A82" s="13" t="s">
        <v>18</v>
      </c>
      <c r="B82" s="14">
        <v>383156680</v>
      </c>
      <c r="C82" s="3">
        <v>33597049</v>
      </c>
      <c r="D82" s="3">
        <v>29073861</v>
      </c>
      <c r="E82" s="3">
        <v>61130163</v>
      </c>
      <c r="F82" s="3">
        <v>28534133</v>
      </c>
      <c r="G82" s="3">
        <v>22635891</v>
      </c>
      <c r="H82" s="3">
        <v>35329553</v>
      </c>
      <c r="I82" s="3">
        <v>4722067</v>
      </c>
      <c r="J82" s="3">
        <v>94876676</v>
      </c>
      <c r="K82" s="15">
        <v>73257285</v>
      </c>
    </row>
    <row r="83" spans="1:11" x14ac:dyDescent="0.25">
      <c r="A83" s="13" t="s">
        <v>17</v>
      </c>
      <c r="B83" s="14">
        <v>1621188884</v>
      </c>
      <c r="C83" s="3">
        <v>108638190</v>
      </c>
      <c r="D83" s="3">
        <v>206167976</v>
      </c>
      <c r="E83" s="3">
        <v>209084589</v>
      </c>
      <c r="F83" s="3">
        <v>362828163</v>
      </c>
      <c r="G83" s="3">
        <v>103701117</v>
      </c>
      <c r="H83" s="3">
        <v>47711194</v>
      </c>
      <c r="I83" s="3">
        <v>48225086</v>
      </c>
      <c r="J83" s="3">
        <v>207323861</v>
      </c>
      <c r="K83" s="15">
        <v>327508708</v>
      </c>
    </row>
    <row r="84" spans="1:11" x14ac:dyDescent="0.25">
      <c r="A84" s="13" t="s">
        <v>16</v>
      </c>
      <c r="B84" s="14">
        <v>22184000</v>
      </c>
      <c r="C84" s="3">
        <v>1824441</v>
      </c>
      <c r="D84" s="3">
        <v>6227401</v>
      </c>
      <c r="E84" s="3">
        <v>1797184</v>
      </c>
      <c r="F84" s="3">
        <v>574230</v>
      </c>
      <c r="G84" s="3">
        <v>6207983</v>
      </c>
      <c r="H84" s="3">
        <v>12763</v>
      </c>
      <c r="I84" s="3">
        <v>587632</v>
      </c>
      <c r="J84" s="3">
        <v>1986433</v>
      </c>
      <c r="K84" s="15">
        <v>2965932</v>
      </c>
    </row>
    <row r="85" spans="1:11" x14ac:dyDescent="0.25">
      <c r="A85" s="13" t="s">
        <v>15</v>
      </c>
      <c r="B85" s="14">
        <v>10338759</v>
      </c>
      <c r="C85" s="3">
        <v>3134668</v>
      </c>
      <c r="D85" s="3">
        <v>1596973</v>
      </c>
      <c r="E85" s="3">
        <v>1900136</v>
      </c>
      <c r="F85" s="3">
        <v>241748</v>
      </c>
      <c r="G85" s="3">
        <v>1677371</v>
      </c>
      <c r="H85" s="3"/>
      <c r="I85" s="3"/>
      <c r="J85" s="3">
        <v>1107906</v>
      </c>
      <c r="K85" s="15">
        <v>649603</v>
      </c>
    </row>
    <row r="86" spans="1:11" x14ac:dyDescent="0.25">
      <c r="A86" s="13" t="s">
        <v>14</v>
      </c>
      <c r="B86" s="14">
        <v>322400341</v>
      </c>
      <c r="C86" s="3">
        <v>23623645</v>
      </c>
      <c r="D86" s="3">
        <v>44188577</v>
      </c>
      <c r="E86" s="3">
        <v>36574837</v>
      </c>
      <c r="F86" s="3">
        <v>96395611</v>
      </c>
      <c r="G86" s="3">
        <v>18366355</v>
      </c>
      <c r="H86" s="3">
        <v>7890427</v>
      </c>
      <c r="I86" s="3">
        <v>4195624</v>
      </c>
      <c r="J86" s="3">
        <v>38095578</v>
      </c>
      <c r="K86" s="15">
        <v>53069687</v>
      </c>
    </row>
    <row r="87" spans="1:11" x14ac:dyDescent="0.25">
      <c r="A87" s="13" t="s">
        <v>13</v>
      </c>
      <c r="B87" s="14">
        <v>310804826</v>
      </c>
      <c r="C87" s="3">
        <v>29206688</v>
      </c>
      <c r="D87" s="3">
        <v>54118034</v>
      </c>
      <c r="E87" s="3">
        <v>51527786</v>
      </c>
      <c r="F87" s="3">
        <v>60075355</v>
      </c>
      <c r="G87" s="3">
        <v>23699443</v>
      </c>
      <c r="H87" s="3">
        <v>4912137</v>
      </c>
      <c r="I87" s="3">
        <v>5616158</v>
      </c>
      <c r="J87" s="3">
        <v>37416797</v>
      </c>
      <c r="K87" s="15">
        <v>44232427</v>
      </c>
    </row>
    <row r="88" spans="1:11" x14ac:dyDescent="0.25">
      <c r="A88" s="13" t="s">
        <v>12</v>
      </c>
      <c r="B88" s="14">
        <v>69584533</v>
      </c>
      <c r="C88" s="3">
        <v>16114798</v>
      </c>
      <c r="D88" s="3">
        <v>12234847</v>
      </c>
      <c r="E88" s="3">
        <v>10684217</v>
      </c>
      <c r="F88" s="3">
        <v>10399221</v>
      </c>
      <c r="G88" s="3">
        <v>6146975</v>
      </c>
      <c r="H88" s="3">
        <v>274367</v>
      </c>
      <c r="I88" s="3">
        <v>437151</v>
      </c>
      <c r="J88" s="3">
        <v>5658142</v>
      </c>
      <c r="K88" s="15">
        <v>7634816</v>
      </c>
    </row>
    <row r="89" spans="1:11" x14ac:dyDescent="0.25">
      <c r="A89" s="13" t="s">
        <v>11</v>
      </c>
      <c r="B89" s="14">
        <v>7622928</v>
      </c>
      <c r="C89" s="3"/>
      <c r="D89" s="3">
        <v>847890</v>
      </c>
      <c r="E89" s="3">
        <v>1905229</v>
      </c>
      <c r="F89" s="3">
        <v>303679</v>
      </c>
      <c r="G89" s="3">
        <v>891338</v>
      </c>
      <c r="H89" s="3">
        <v>4806</v>
      </c>
      <c r="I89" s="3"/>
      <c r="J89" s="3">
        <v>1021578</v>
      </c>
      <c r="K89" s="15">
        <v>2596996</v>
      </c>
    </row>
    <row r="90" spans="1:11" x14ac:dyDescent="0.25">
      <c r="A90" s="13" t="s">
        <v>10</v>
      </c>
      <c r="B90" s="14">
        <v>19433139</v>
      </c>
      <c r="C90" s="3">
        <v>695536</v>
      </c>
      <c r="D90" s="3">
        <v>4779512</v>
      </c>
      <c r="E90" s="3">
        <v>3934931</v>
      </c>
      <c r="F90" s="3">
        <v>1548998</v>
      </c>
      <c r="G90" s="3">
        <v>3678144</v>
      </c>
      <c r="H90" s="3">
        <v>103152</v>
      </c>
      <c r="I90" s="3">
        <v>77871</v>
      </c>
      <c r="J90" s="3">
        <v>2183953</v>
      </c>
      <c r="K90" s="15">
        <v>2431042</v>
      </c>
    </row>
    <row r="91" spans="1:11" x14ac:dyDescent="0.25">
      <c r="A91" s="13" t="s">
        <v>9</v>
      </c>
      <c r="B91" s="14">
        <v>12572804</v>
      </c>
      <c r="C91" s="3">
        <v>1198979</v>
      </c>
      <c r="D91" s="3">
        <v>1312045</v>
      </c>
      <c r="E91" s="3">
        <v>5107927</v>
      </c>
      <c r="F91" s="3">
        <v>657125</v>
      </c>
      <c r="G91" s="3">
        <v>529823</v>
      </c>
      <c r="H91" s="3"/>
      <c r="I91" s="3">
        <v>168482</v>
      </c>
      <c r="J91" s="3">
        <v>1128485</v>
      </c>
      <c r="K91" s="15"/>
    </row>
    <row r="92" spans="1:11" x14ac:dyDescent="0.25">
      <c r="A92" s="13" t="s">
        <v>8</v>
      </c>
      <c r="B92" s="14">
        <v>1941886</v>
      </c>
      <c r="C92" s="3">
        <v>270900</v>
      </c>
      <c r="D92" s="3">
        <v>393428</v>
      </c>
      <c r="E92" s="3">
        <v>719290</v>
      </c>
      <c r="F92" s="3"/>
      <c r="G92" s="3"/>
      <c r="H92" s="3"/>
      <c r="I92" s="3"/>
      <c r="J92" s="3">
        <v>40432</v>
      </c>
      <c r="K92" s="15">
        <v>162995</v>
      </c>
    </row>
    <row r="93" spans="1:11" x14ac:dyDescent="0.25">
      <c r="A93" s="13" t="s">
        <v>7</v>
      </c>
      <c r="B93" s="14">
        <v>60314942</v>
      </c>
      <c r="C93" s="3">
        <v>13337942</v>
      </c>
      <c r="D93" s="3">
        <v>15705724</v>
      </c>
      <c r="E93" s="3">
        <v>7301542</v>
      </c>
      <c r="F93" s="3">
        <v>5575029</v>
      </c>
      <c r="G93" s="3">
        <v>5186828</v>
      </c>
      <c r="H93" s="3">
        <v>256203</v>
      </c>
      <c r="I93" s="3">
        <v>1356612</v>
      </c>
      <c r="J93" s="3">
        <v>4561419</v>
      </c>
      <c r="K93" s="15">
        <v>7033642</v>
      </c>
    </row>
    <row r="94" spans="1:11" x14ac:dyDescent="0.25">
      <c r="A94" s="13" t="s">
        <v>6</v>
      </c>
      <c r="B94" s="14">
        <v>305431943</v>
      </c>
      <c r="C94" s="3">
        <v>37390498</v>
      </c>
      <c r="D94" s="3">
        <v>43635171</v>
      </c>
      <c r="E94" s="3">
        <v>36544650</v>
      </c>
      <c r="F94" s="3">
        <v>77822431</v>
      </c>
      <c r="G94" s="3">
        <v>15256306</v>
      </c>
      <c r="H94" s="3">
        <v>7584533</v>
      </c>
      <c r="I94" s="3">
        <v>10962765</v>
      </c>
      <c r="J94" s="3">
        <v>34940994</v>
      </c>
      <c r="K94" s="15">
        <v>41294596</v>
      </c>
    </row>
    <row r="95" spans="1:11" x14ac:dyDescent="0.25">
      <c r="A95" s="13" t="s">
        <v>5</v>
      </c>
      <c r="B95" s="14">
        <v>11434451</v>
      </c>
      <c r="C95" s="3">
        <v>1592733</v>
      </c>
      <c r="D95" s="3">
        <v>1410593</v>
      </c>
      <c r="E95" s="3">
        <v>1759848</v>
      </c>
      <c r="F95" s="3">
        <v>72117</v>
      </c>
      <c r="G95" s="3">
        <v>2274135</v>
      </c>
      <c r="H95" s="3">
        <v>24949</v>
      </c>
      <c r="I95" s="3"/>
      <c r="J95" s="3">
        <v>872386</v>
      </c>
      <c r="K95" s="15"/>
    </row>
    <row r="96" spans="1:11" x14ac:dyDescent="0.25">
      <c r="A96" s="13" t="s">
        <v>4</v>
      </c>
      <c r="B96" s="14">
        <v>41738308</v>
      </c>
      <c r="C96" s="3">
        <v>2001040</v>
      </c>
      <c r="D96" s="3">
        <v>11123402</v>
      </c>
      <c r="E96" s="3">
        <v>3599777</v>
      </c>
      <c r="F96" s="3">
        <v>5117106</v>
      </c>
      <c r="G96" s="3">
        <v>5186381</v>
      </c>
      <c r="H96" s="3">
        <v>860332</v>
      </c>
      <c r="I96" s="3">
        <v>796147</v>
      </c>
      <c r="J96" s="3">
        <v>4081206</v>
      </c>
      <c r="K96" s="15">
        <v>8972916</v>
      </c>
    </row>
    <row r="97" spans="1:11" x14ac:dyDescent="0.25">
      <c r="A97" s="13" t="s">
        <v>3</v>
      </c>
      <c r="B97" s="14">
        <v>34855872</v>
      </c>
      <c r="C97" s="3">
        <v>3708528</v>
      </c>
      <c r="D97" s="3">
        <v>10012784</v>
      </c>
      <c r="E97" s="3">
        <v>1421753</v>
      </c>
      <c r="F97" s="3">
        <v>8093645</v>
      </c>
      <c r="G97" s="3">
        <v>4619932</v>
      </c>
      <c r="H97" s="3">
        <v>39396</v>
      </c>
      <c r="I97" s="3">
        <v>219512</v>
      </c>
      <c r="J97" s="3">
        <v>2976400</v>
      </c>
      <c r="K97" s="15">
        <v>3763923</v>
      </c>
    </row>
    <row r="98" spans="1:11" x14ac:dyDescent="0.25">
      <c r="A98" s="13" t="s">
        <v>2</v>
      </c>
      <c r="B98" s="14">
        <v>686478324</v>
      </c>
      <c r="C98" s="3">
        <v>48906213</v>
      </c>
      <c r="D98" s="3">
        <v>108354997</v>
      </c>
      <c r="E98" s="3">
        <v>87446601</v>
      </c>
      <c r="F98" s="3">
        <v>215672870</v>
      </c>
      <c r="G98" s="3">
        <v>22661236</v>
      </c>
      <c r="H98" s="3">
        <v>24673447</v>
      </c>
      <c r="I98" s="3">
        <v>27407426</v>
      </c>
      <c r="J98" s="3">
        <v>67792813</v>
      </c>
      <c r="K98" s="15">
        <v>83562722</v>
      </c>
    </row>
    <row r="99" spans="1:11" x14ac:dyDescent="0.25">
      <c r="A99" s="13" t="s">
        <v>1</v>
      </c>
      <c r="B99" s="14">
        <v>307846868</v>
      </c>
      <c r="C99" s="3">
        <v>37354267</v>
      </c>
      <c r="D99" s="3">
        <v>32646811</v>
      </c>
      <c r="E99" s="3">
        <v>46865313</v>
      </c>
      <c r="F99" s="3">
        <v>80632962</v>
      </c>
      <c r="G99" s="3">
        <v>29159976</v>
      </c>
      <c r="H99" s="3">
        <v>7397449</v>
      </c>
      <c r="I99" s="3">
        <v>8301801</v>
      </c>
      <c r="J99" s="3">
        <v>32986100</v>
      </c>
      <c r="K99" s="15">
        <v>32502190</v>
      </c>
    </row>
    <row r="100" spans="1:11" x14ac:dyDescent="0.25">
      <c r="A100" s="16" t="s">
        <v>0</v>
      </c>
      <c r="B100" s="17">
        <v>13328842678</v>
      </c>
      <c r="C100" s="18">
        <v>1257302951</v>
      </c>
      <c r="D100" s="18">
        <v>1897621847</v>
      </c>
      <c r="E100" s="18">
        <v>1813841079</v>
      </c>
      <c r="F100" s="18">
        <v>2719885095</v>
      </c>
      <c r="G100" s="18">
        <v>1020521521</v>
      </c>
      <c r="H100" s="18">
        <v>359283709</v>
      </c>
      <c r="I100" s="18">
        <v>358932179</v>
      </c>
      <c r="J100" s="18">
        <v>1687793948</v>
      </c>
      <c r="K100" s="19">
        <v>2213660349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2303B-BE8B-4B13-9B77-5CB88DB53216}">
  <dimension ref="A1:K100"/>
  <sheetViews>
    <sheetView topLeftCell="A59" workbookViewId="0">
      <selection activeCell="B100" sqref="B100"/>
    </sheetView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120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136642353</v>
      </c>
      <c r="C5" s="11">
        <v>8394427</v>
      </c>
      <c r="D5" s="11">
        <v>22981083</v>
      </c>
      <c r="E5" s="11">
        <v>22782762</v>
      </c>
      <c r="F5" s="11">
        <v>35065409</v>
      </c>
      <c r="G5" s="11">
        <v>5952656</v>
      </c>
      <c r="H5" s="11">
        <v>2090132</v>
      </c>
      <c r="I5" s="11">
        <v>1697237</v>
      </c>
      <c r="J5" s="11">
        <v>17521837</v>
      </c>
      <c r="K5" s="12">
        <v>20156810</v>
      </c>
    </row>
    <row r="6" spans="1:11" x14ac:dyDescent="0.25">
      <c r="A6" s="13" t="s">
        <v>94</v>
      </c>
      <c r="B6" s="14">
        <v>72172775</v>
      </c>
      <c r="C6" s="3">
        <v>7589414</v>
      </c>
      <c r="D6" s="3">
        <v>12080618</v>
      </c>
      <c r="E6" s="3">
        <v>11072960</v>
      </c>
      <c r="F6" s="3">
        <v>16349908</v>
      </c>
      <c r="G6" s="3">
        <v>5609959</v>
      </c>
      <c r="H6" s="3">
        <v>488815</v>
      </c>
      <c r="I6" s="3">
        <v>2485850</v>
      </c>
      <c r="J6" s="3">
        <v>6409496</v>
      </c>
      <c r="K6" s="15">
        <v>10085755</v>
      </c>
    </row>
    <row r="7" spans="1:11" x14ac:dyDescent="0.25">
      <c r="A7" s="13" t="s">
        <v>93</v>
      </c>
      <c r="B7" s="14">
        <v>26082379</v>
      </c>
      <c r="C7" s="3">
        <v>187150</v>
      </c>
      <c r="D7" s="3">
        <v>7542945</v>
      </c>
      <c r="E7" s="3">
        <v>1824163</v>
      </c>
      <c r="F7" s="3">
        <v>2282196</v>
      </c>
      <c r="G7" s="3">
        <v>10800861</v>
      </c>
      <c r="H7" s="3">
        <v>79481</v>
      </c>
      <c r="I7" s="3">
        <v>389822</v>
      </c>
      <c r="J7" s="3">
        <v>1739099</v>
      </c>
      <c r="K7" s="15">
        <v>1236663</v>
      </c>
    </row>
    <row r="8" spans="1:11" x14ac:dyDescent="0.25">
      <c r="A8" s="13" t="s">
        <v>92</v>
      </c>
      <c r="B8" s="14">
        <v>6294602</v>
      </c>
      <c r="C8" s="3">
        <v>938019</v>
      </c>
      <c r="D8" s="3">
        <v>1188825</v>
      </c>
      <c r="E8" s="3">
        <v>1060925</v>
      </c>
      <c r="F8" s="3">
        <v>157002</v>
      </c>
      <c r="G8" s="3">
        <v>1191985</v>
      </c>
      <c r="H8" s="3"/>
      <c r="I8" s="3"/>
      <c r="J8" s="3">
        <v>892515</v>
      </c>
      <c r="K8" s="15">
        <v>837685</v>
      </c>
    </row>
    <row r="9" spans="1:11" x14ac:dyDescent="0.25">
      <c r="A9" s="13" t="s">
        <v>91</v>
      </c>
      <c r="B9" s="14">
        <v>257727754</v>
      </c>
      <c r="C9" s="3">
        <v>22976171</v>
      </c>
      <c r="D9" s="3">
        <v>33592596</v>
      </c>
      <c r="E9" s="3">
        <v>37636465</v>
      </c>
      <c r="F9" s="3">
        <v>59636757</v>
      </c>
      <c r="G9" s="3">
        <v>10412788</v>
      </c>
      <c r="H9" s="3">
        <v>3192375</v>
      </c>
      <c r="I9" s="3">
        <v>4337981</v>
      </c>
      <c r="J9" s="3">
        <v>39999262</v>
      </c>
      <c r="K9" s="15">
        <v>45943359</v>
      </c>
    </row>
    <row r="10" spans="1:11" x14ac:dyDescent="0.25">
      <c r="A10" s="13" t="s">
        <v>90</v>
      </c>
      <c r="B10" s="14">
        <v>185829463</v>
      </c>
      <c r="C10" s="3">
        <v>17321177</v>
      </c>
      <c r="D10" s="3">
        <v>30076580</v>
      </c>
      <c r="E10" s="3">
        <v>20999220</v>
      </c>
      <c r="F10" s="3">
        <v>42772942</v>
      </c>
      <c r="G10" s="3">
        <v>22916323</v>
      </c>
      <c r="H10" s="3">
        <v>3193665</v>
      </c>
      <c r="I10" s="3">
        <v>3445960</v>
      </c>
      <c r="J10" s="3">
        <v>22076795</v>
      </c>
      <c r="K10" s="15">
        <v>23026801</v>
      </c>
    </row>
    <row r="11" spans="1:11" x14ac:dyDescent="0.25">
      <c r="A11" s="13" t="s">
        <v>89</v>
      </c>
      <c r="B11" s="14">
        <v>64930358</v>
      </c>
      <c r="C11" s="3">
        <v>4679320</v>
      </c>
      <c r="D11" s="3">
        <v>11372845</v>
      </c>
      <c r="E11" s="3">
        <v>8346507</v>
      </c>
      <c r="F11" s="3">
        <v>5679810</v>
      </c>
      <c r="G11" s="3">
        <v>9209690</v>
      </c>
      <c r="H11" s="3">
        <v>342675</v>
      </c>
      <c r="I11" s="3">
        <v>498838</v>
      </c>
      <c r="J11" s="3">
        <v>8709958</v>
      </c>
      <c r="K11" s="15">
        <v>16090716</v>
      </c>
    </row>
    <row r="12" spans="1:11" x14ac:dyDescent="0.25">
      <c r="A12" s="13" t="s">
        <v>88</v>
      </c>
      <c r="B12" s="14">
        <v>7894403</v>
      </c>
      <c r="C12" s="3">
        <v>642448</v>
      </c>
      <c r="D12" s="3">
        <v>1131445</v>
      </c>
      <c r="E12" s="3">
        <v>1253217</v>
      </c>
      <c r="F12" s="3">
        <v>876354</v>
      </c>
      <c r="G12" s="3">
        <v>1410258</v>
      </c>
      <c r="H12" s="3">
        <v>11833</v>
      </c>
      <c r="I12" s="3">
        <v>154475</v>
      </c>
      <c r="J12" s="3">
        <v>1038188</v>
      </c>
      <c r="K12" s="15">
        <v>1376185</v>
      </c>
    </row>
    <row r="13" spans="1:11" x14ac:dyDescent="0.25">
      <c r="A13" s="13" t="s">
        <v>87</v>
      </c>
      <c r="B13" s="14">
        <v>27078628</v>
      </c>
      <c r="C13" s="3">
        <v>1471685</v>
      </c>
      <c r="D13" s="3">
        <v>7560533</v>
      </c>
      <c r="E13" s="3">
        <v>3948120</v>
      </c>
      <c r="F13" s="3">
        <v>2327216</v>
      </c>
      <c r="G13" s="3">
        <v>2919722</v>
      </c>
      <c r="H13" s="3">
        <v>93316</v>
      </c>
      <c r="I13" s="3">
        <v>406026</v>
      </c>
      <c r="J13" s="3">
        <v>2540036</v>
      </c>
      <c r="K13" s="15">
        <v>5811974</v>
      </c>
    </row>
    <row r="14" spans="1:11" x14ac:dyDescent="0.25">
      <c r="A14" s="13" t="s">
        <v>86</v>
      </c>
      <c r="B14" s="14">
        <v>61297479</v>
      </c>
      <c r="C14" s="3">
        <v>6345118</v>
      </c>
      <c r="D14" s="3">
        <v>13258279</v>
      </c>
      <c r="E14" s="3">
        <v>10769731</v>
      </c>
      <c r="F14" s="3">
        <v>9099010</v>
      </c>
      <c r="G14" s="3">
        <v>6834937</v>
      </c>
      <c r="H14" s="3">
        <v>424023</v>
      </c>
      <c r="I14" s="3">
        <v>666730</v>
      </c>
      <c r="J14" s="3">
        <v>7047288</v>
      </c>
      <c r="K14" s="15">
        <v>6852363</v>
      </c>
    </row>
    <row r="15" spans="1:11" x14ac:dyDescent="0.25">
      <c r="A15" s="13" t="s">
        <v>85</v>
      </c>
      <c r="B15" s="14">
        <v>42581124</v>
      </c>
      <c r="C15" s="3">
        <v>1723554</v>
      </c>
      <c r="D15" s="3">
        <v>2139122</v>
      </c>
      <c r="E15" s="3">
        <v>13552744</v>
      </c>
      <c r="F15" s="3">
        <v>5773244</v>
      </c>
      <c r="G15" s="3">
        <v>9278475</v>
      </c>
      <c r="H15" s="3">
        <v>104060</v>
      </c>
      <c r="I15" s="3">
        <v>11632</v>
      </c>
      <c r="J15" s="3">
        <v>6365842</v>
      </c>
      <c r="K15" s="15">
        <v>3632451</v>
      </c>
    </row>
    <row r="16" spans="1:11" x14ac:dyDescent="0.25">
      <c r="A16" s="13" t="s">
        <v>84</v>
      </c>
      <c r="B16" s="14">
        <v>17993365</v>
      </c>
      <c r="C16" s="3">
        <v>3563705</v>
      </c>
      <c r="D16" s="3">
        <v>937228</v>
      </c>
      <c r="E16" s="3">
        <v>1620471</v>
      </c>
      <c r="F16" s="3">
        <v>5570242</v>
      </c>
      <c r="G16" s="3">
        <v>2029552</v>
      </c>
      <c r="H16" s="3">
        <v>20674</v>
      </c>
      <c r="I16" s="3">
        <v>85262</v>
      </c>
      <c r="J16" s="3">
        <v>1705112</v>
      </c>
      <c r="K16" s="15">
        <v>2461118</v>
      </c>
    </row>
    <row r="17" spans="1:11" x14ac:dyDescent="0.25">
      <c r="A17" s="13" t="s">
        <v>83</v>
      </c>
      <c r="B17" s="14">
        <v>28556586</v>
      </c>
      <c r="C17" s="3">
        <v>2543895</v>
      </c>
      <c r="D17" s="3">
        <v>4547878</v>
      </c>
      <c r="E17" s="3">
        <v>6836038</v>
      </c>
      <c r="F17" s="3">
        <v>1054577</v>
      </c>
      <c r="G17" s="3">
        <v>2791356</v>
      </c>
      <c r="H17" s="3">
        <v>177243</v>
      </c>
      <c r="I17" s="3">
        <v>406797</v>
      </c>
      <c r="J17" s="3">
        <v>3093329</v>
      </c>
      <c r="K17" s="15">
        <v>7105473</v>
      </c>
    </row>
    <row r="18" spans="1:11" x14ac:dyDescent="0.25">
      <c r="A18" s="13" t="s">
        <v>82</v>
      </c>
      <c r="B18" s="14">
        <v>5695990</v>
      </c>
      <c r="C18" s="3"/>
      <c r="D18" s="3">
        <v>1039601</v>
      </c>
      <c r="E18" s="3">
        <v>1298525</v>
      </c>
      <c r="F18" s="3">
        <v>131083</v>
      </c>
      <c r="G18" s="3"/>
      <c r="H18" s="3">
        <v>15992</v>
      </c>
      <c r="I18" s="3"/>
      <c r="J18" s="3">
        <v>546923</v>
      </c>
      <c r="K18" s="15">
        <v>1798630</v>
      </c>
    </row>
    <row r="19" spans="1:11" x14ac:dyDescent="0.25">
      <c r="A19" s="13" t="s">
        <v>81</v>
      </c>
      <c r="B19" s="14">
        <v>55910798</v>
      </c>
      <c r="C19" s="3">
        <v>4892911</v>
      </c>
      <c r="D19" s="3">
        <v>13468993</v>
      </c>
      <c r="E19" s="3">
        <v>9551865</v>
      </c>
      <c r="F19" s="3">
        <v>4509307</v>
      </c>
      <c r="G19" s="3">
        <v>4798609</v>
      </c>
      <c r="H19" s="3">
        <v>642638</v>
      </c>
      <c r="I19" s="3">
        <v>296270</v>
      </c>
      <c r="J19" s="3">
        <v>6391275</v>
      </c>
      <c r="K19" s="15">
        <v>11358931</v>
      </c>
    </row>
    <row r="20" spans="1:11" x14ac:dyDescent="0.25">
      <c r="A20" s="13" t="s">
        <v>80</v>
      </c>
      <c r="B20" s="14">
        <v>118655411</v>
      </c>
      <c r="C20" s="3">
        <v>10932709</v>
      </c>
      <c r="D20" s="3">
        <v>21746243</v>
      </c>
      <c r="E20" s="3">
        <v>13020937</v>
      </c>
      <c r="F20" s="3">
        <v>21019575</v>
      </c>
      <c r="G20" s="3">
        <v>19591743</v>
      </c>
      <c r="H20" s="3">
        <v>2377245</v>
      </c>
      <c r="I20" s="3">
        <v>1761559</v>
      </c>
      <c r="J20" s="3">
        <v>13061867</v>
      </c>
      <c r="K20" s="15">
        <v>15143533</v>
      </c>
    </row>
    <row r="21" spans="1:11" x14ac:dyDescent="0.25">
      <c r="A21" s="13" t="s">
        <v>79</v>
      </c>
      <c r="B21" s="14">
        <v>12838819</v>
      </c>
      <c r="C21" s="3"/>
      <c r="D21" s="3">
        <v>1140764</v>
      </c>
      <c r="E21" s="3">
        <v>2093304</v>
      </c>
      <c r="F21" s="3">
        <v>581538</v>
      </c>
      <c r="G21" s="3">
        <v>1726939</v>
      </c>
      <c r="H21" s="3">
        <v>253665</v>
      </c>
      <c r="I21" s="3">
        <v>90730</v>
      </c>
      <c r="J21" s="3">
        <v>884514</v>
      </c>
      <c r="K21" s="15"/>
    </row>
    <row r="22" spans="1:11" x14ac:dyDescent="0.25">
      <c r="A22" s="13" t="s">
        <v>78</v>
      </c>
      <c r="B22" s="14">
        <v>111694233</v>
      </c>
      <c r="C22" s="3">
        <v>11246043</v>
      </c>
      <c r="D22" s="3">
        <v>16813310</v>
      </c>
      <c r="E22" s="3">
        <v>15894758</v>
      </c>
      <c r="F22" s="3">
        <v>19727363</v>
      </c>
      <c r="G22" s="3">
        <v>18356626</v>
      </c>
      <c r="H22" s="3">
        <v>958428</v>
      </c>
      <c r="I22" s="3">
        <v>3260130</v>
      </c>
      <c r="J22" s="3">
        <v>11687485</v>
      </c>
      <c r="K22" s="15">
        <v>13750090</v>
      </c>
    </row>
    <row r="23" spans="1:11" x14ac:dyDescent="0.25">
      <c r="A23" s="13" t="s">
        <v>77</v>
      </c>
      <c r="B23" s="14">
        <v>1901968121</v>
      </c>
      <c r="C23" s="3">
        <v>142395487</v>
      </c>
      <c r="D23" s="3">
        <v>137062342</v>
      </c>
      <c r="E23" s="3">
        <v>313821934</v>
      </c>
      <c r="F23" s="3">
        <v>340872828</v>
      </c>
      <c r="G23" s="3">
        <v>76286944</v>
      </c>
      <c r="H23" s="3">
        <v>94590932</v>
      </c>
      <c r="I23" s="3">
        <v>69548093</v>
      </c>
      <c r="J23" s="3">
        <v>359139331</v>
      </c>
      <c r="K23" s="15">
        <v>368250229</v>
      </c>
    </row>
    <row r="24" spans="1:11" x14ac:dyDescent="0.25">
      <c r="A24" s="13" t="s">
        <v>76</v>
      </c>
      <c r="B24" s="14">
        <v>11426378</v>
      </c>
      <c r="C24" s="3">
        <v>1501419</v>
      </c>
      <c r="D24" s="3">
        <v>1211722</v>
      </c>
      <c r="E24" s="3">
        <v>2342829</v>
      </c>
      <c r="F24" s="3">
        <v>1476266</v>
      </c>
      <c r="G24" s="3">
        <v>1914396</v>
      </c>
      <c r="H24" s="3">
        <v>33061</v>
      </c>
      <c r="I24" s="3"/>
      <c r="J24" s="3">
        <v>1368185</v>
      </c>
      <c r="K24" s="15"/>
    </row>
    <row r="25" spans="1:11" x14ac:dyDescent="0.25">
      <c r="A25" s="13" t="s">
        <v>75</v>
      </c>
      <c r="B25" s="14">
        <v>24029525</v>
      </c>
      <c r="C25" s="3">
        <v>1637488</v>
      </c>
      <c r="D25" s="3">
        <v>6403220</v>
      </c>
      <c r="E25" s="3">
        <v>3657363</v>
      </c>
      <c r="F25" s="3">
        <v>4268028</v>
      </c>
      <c r="G25" s="3">
        <v>2457091</v>
      </c>
      <c r="H25" s="3">
        <v>57378</v>
      </c>
      <c r="I25" s="3">
        <v>269117</v>
      </c>
      <c r="J25" s="3">
        <v>2756959</v>
      </c>
      <c r="K25" s="15">
        <v>2522881</v>
      </c>
    </row>
    <row r="26" spans="1:11" x14ac:dyDescent="0.25">
      <c r="A26" s="13" t="s">
        <v>74</v>
      </c>
      <c r="B26" s="14">
        <v>106232358</v>
      </c>
      <c r="C26" s="3">
        <v>11537483</v>
      </c>
      <c r="D26" s="3">
        <v>17785973</v>
      </c>
      <c r="E26" s="3">
        <v>17301272</v>
      </c>
      <c r="F26" s="3">
        <v>16607480</v>
      </c>
      <c r="G26" s="3">
        <v>17426068</v>
      </c>
      <c r="H26" s="3">
        <v>2296740</v>
      </c>
      <c r="I26" s="3">
        <v>1199050</v>
      </c>
      <c r="J26" s="3">
        <v>11259607</v>
      </c>
      <c r="K26" s="15">
        <v>10818684</v>
      </c>
    </row>
    <row r="27" spans="1:11" x14ac:dyDescent="0.25">
      <c r="A27" s="13" t="s">
        <v>73</v>
      </c>
      <c r="B27" s="14">
        <v>66398564</v>
      </c>
      <c r="C27" s="3">
        <v>6463668</v>
      </c>
      <c r="D27" s="3">
        <v>12663924</v>
      </c>
      <c r="E27" s="3">
        <v>7299216</v>
      </c>
      <c r="F27" s="3">
        <v>13360900</v>
      </c>
      <c r="G27" s="3">
        <v>7961120</v>
      </c>
      <c r="H27" s="3">
        <v>1606461</v>
      </c>
      <c r="I27" s="3">
        <v>1043768</v>
      </c>
      <c r="J27" s="3">
        <v>6859425</v>
      </c>
      <c r="K27" s="15">
        <v>9140083</v>
      </c>
    </row>
    <row r="28" spans="1:11" x14ac:dyDescent="0.25">
      <c r="A28" s="13" t="s">
        <v>72</v>
      </c>
      <c r="B28" s="14">
        <v>38862139</v>
      </c>
      <c r="C28" s="3">
        <v>4711680</v>
      </c>
      <c r="D28" s="3">
        <v>8271650</v>
      </c>
      <c r="E28" s="3">
        <v>11771907</v>
      </c>
      <c r="F28" s="3">
        <v>934714</v>
      </c>
      <c r="G28" s="3">
        <v>3533359</v>
      </c>
      <c r="H28" s="3">
        <v>290678</v>
      </c>
      <c r="I28" s="3">
        <v>271509</v>
      </c>
      <c r="J28" s="3">
        <v>2623015</v>
      </c>
      <c r="K28" s="15">
        <v>6453628</v>
      </c>
    </row>
    <row r="29" spans="1:11" x14ac:dyDescent="0.25">
      <c r="A29" s="13" t="s">
        <v>71</v>
      </c>
      <c r="B29" s="14">
        <v>20266322</v>
      </c>
      <c r="C29" s="3">
        <v>1741906</v>
      </c>
      <c r="D29" s="3">
        <v>6755215</v>
      </c>
      <c r="E29" s="3">
        <v>2798609</v>
      </c>
      <c r="F29" s="3">
        <v>1837549</v>
      </c>
      <c r="G29" s="3">
        <v>2403968</v>
      </c>
      <c r="H29" s="3">
        <v>94652</v>
      </c>
      <c r="I29" s="3">
        <v>295161</v>
      </c>
      <c r="J29" s="3">
        <v>1336725</v>
      </c>
      <c r="K29" s="15">
        <v>3002538</v>
      </c>
    </row>
    <row r="30" spans="1:11" x14ac:dyDescent="0.25">
      <c r="A30" s="13" t="s">
        <v>70</v>
      </c>
      <c r="B30" s="14">
        <v>50410009</v>
      </c>
      <c r="C30" s="3">
        <v>4875453</v>
      </c>
      <c r="D30" s="3">
        <v>12749380</v>
      </c>
      <c r="E30" s="3">
        <v>9432163</v>
      </c>
      <c r="F30" s="3">
        <v>7273589</v>
      </c>
      <c r="G30" s="3">
        <v>3978519</v>
      </c>
      <c r="H30" s="3">
        <v>143058</v>
      </c>
      <c r="I30" s="3">
        <v>1346832</v>
      </c>
      <c r="J30" s="3">
        <v>4500169</v>
      </c>
      <c r="K30" s="15">
        <v>6110847</v>
      </c>
    </row>
    <row r="31" spans="1:11" x14ac:dyDescent="0.25">
      <c r="A31" s="13" t="s">
        <v>69</v>
      </c>
      <c r="B31" s="14">
        <v>65379503</v>
      </c>
      <c r="C31" s="3">
        <v>3922461</v>
      </c>
      <c r="D31" s="3">
        <v>22366897</v>
      </c>
      <c r="E31" s="3">
        <v>7342149</v>
      </c>
      <c r="F31" s="3">
        <v>9580050</v>
      </c>
      <c r="G31" s="3">
        <v>6662597</v>
      </c>
      <c r="H31" s="3">
        <v>369818</v>
      </c>
      <c r="I31" s="3">
        <v>602219</v>
      </c>
      <c r="J31" s="3">
        <v>5901767</v>
      </c>
      <c r="K31" s="15">
        <v>8631545</v>
      </c>
    </row>
    <row r="32" spans="1:11" x14ac:dyDescent="0.25">
      <c r="A32" s="13" t="s">
        <v>68</v>
      </c>
      <c r="B32" s="14">
        <v>45220583</v>
      </c>
      <c r="C32" s="3">
        <v>5617264</v>
      </c>
      <c r="D32" s="3">
        <v>9754259</v>
      </c>
      <c r="E32" s="3">
        <v>8027931</v>
      </c>
      <c r="F32" s="3">
        <v>5010567</v>
      </c>
      <c r="G32" s="3">
        <v>6108800</v>
      </c>
      <c r="H32" s="3">
        <v>261831</v>
      </c>
      <c r="I32" s="3">
        <v>518772</v>
      </c>
      <c r="J32" s="3">
        <v>4737376</v>
      </c>
      <c r="K32" s="15">
        <v>5183783</v>
      </c>
    </row>
    <row r="33" spans="1:11" x14ac:dyDescent="0.25">
      <c r="A33" s="13" t="s">
        <v>67</v>
      </c>
      <c r="B33" s="14">
        <v>12708494</v>
      </c>
      <c r="C33" s="3">
        <v>172654</v>
      </c>
      <c r="D33" s="3">
        <v>1516566</v>
      </c>
      <c r="E33" s="3">
        <v>5709717</v>
      </c>
      <c r="F33" s="3">
        <v>1803872</v>
      </c>
      <c r="G33" s="3">
        <v>857564</v>
      </c>
      <c r="H33" s="3">
        <v>70</v>
      </c>
      <c r="I33" s="3">
        <v>51093</v>
      </c>
      <c r="J33" s="3">
        <v>1083229</v>
      </c>
      <c r="K33" s="15">
        <v>1513729</v>
      </c>
    </row>
    <row r="34" spans="1:11" x14ac:dyDescent="0.25">
      <c r="A34" s="13" t="s">
        <v>66</v>
      </c>
      <c r="B34" s="14">
        <v>94528659</v>
      </c>
      <c r="C34" s="3">
        <v>10048203</v>
      </c>
      <c r="D34" s="3">
        <v>14604798</v>
      </c>
      <c r="E34" s="3">
        <v>19054805</v>
      </c>
      <c r="F34" s="3">
        <v>12615662</v>
      </c>
      <c r="G34" s="3">
        <v>11867030</v>
      </c>
      <c r="H34" s="3">
        <v>1401538</v>
      </c>
      <c r="I34" s="3">
        <v>949233</v>
      </c>
      <c r="J34" s="3">
        <v>9081323</v>
      </c>
      <c r="K34" s="15">
        <v>14906068</v>
      </c>
    </row>
    <row r="35" spans="1:11" x14ac:dyDescent="0.25">
      <c r="A35" s="13" t="s">
        <v>65</v>
      </c>
      <c r="B35" s="14">
        <v>8716129</v>
      </c>
      <c r="C35" s="3">
        <v>1402291</v>
      </c>
      <c r="D35" s="3">
        <v>1559417</v>
      </c>
      <c r="E35" s="3">
        <v>1361719</v>
      </c>
      <c r="F35" s="3">
        <v>303638</v>
      </c>
      <c r="G35" s="3">
        <v>2710413</v>
      </c>
      <c r="H35" s="3"/>
      <c r="I35" s="3"/>
      <c r="J35" s="3">
        <v>642006</v>
      </c>
      <c r="K35" s="15">
        <v>730848</v>
      </c>
    </row>
    <row r="36" spans="1:11" x14ac:dyDescent="0.25">
      <c r="A36" s="13" t="s">
        <v>64</v>
      </c>
      <c r="B36" s="14">
        <v>154213336</v>
      </c>
      <c r="C36" s="3">
        <v>13860756</v>
      </c>
      <c r="D36" s="3">
        <v>27511025</v>
      </c>
      <c r="E36" s="3">
        <v>21011820</v>
      </c>
      <c r="F36" s="3">
        <v>37967023</v>
      </c>
      <c r="G36" s="3">
        <v>7658851</v>
      </c>
      <c r="H36" s="3">
        <v>3334686</v>
      </c>
      <c r="I36" s="3">
        <v>1178628</v>
      </c>
      <c r="J36" s="3">
        <v>16820232</v>
      </c>
      <c r="K36" s="15">
        <v>24870314</v>
      </c>
    </row>
    <row r="37" spans="1:11" x14ac:dyDescent="0.25">
      <c r="A37" s="13" t="s">
        <v>63</v>
      </c>
      <c r="B37" s="14">
        <v>800916808</v>
      </c>
      <c r="C37" s="3">
        <v>61715102</v>
      </c>
      <c r="D37" s="3">
        <v>107648790</v>
      </c>
      <c r="E37" s="3">
        <v>103059521</v>
      </c>
      <c r="F37" s="3">
        <v>186096047</v>
      </c>
      <c r="G37" s="3">
        <v>60117902</v>
      </c>
      <c r="H37" s="3">
        <v>20662598</v>
      </c>
      <c r="I37" s="3">
        <v>22002831</v>
      </c>
      <c r="J37" s="3">
        <v>108373519</v>
      </c>
      <c r="K37" s="15">
        <v>131240499</v>
      </c>
    </row>
    <row r="38" spans="1:11" x14ac:dyDescent="0.25">
      <c r="A38" s="24" t="s">
        <v>62</v>
      </c>
      <c r="B38" s="22">
        <v>3170616</v>
      </c>
      <c r="C38" s="4"/>
      <c r="D38" s="4">
        <v>525309</v>
      </c>
      <c r="E38" s="4">
        <v>375514</v>
      </c>
      <c r="F38" s="4">
        <v>448656</v>
      </c>
      <c r="G38" s="4"/>
      <c r="H38" s="4">
        <v>19463</v>
      </c>
      <c r="I38" s="4"/>
      <c r="J38" s="4">
        <v>282721</v>
      </c>
      <c r="K38" s="23">
        <v>774793</v>
      </c>
    </row>
    <row r="39" spans="1:11" x14ac:dyDescent="0.25">
      <c r="A39" s="13" t="s">
        <v>61</v>
      </c>
      <c r="B39" s="14">
        <v>22314031</v>
      </c>
      <c r="C39" s="3">
        <v>2741432</v>
      </c>
      <c r="D39" s="3">
        <v>6651694</v>
      </c>
      <c r="E39" s="3">
        <v>1504155</v>
      </c>
      <c r="F39" s="3">
        <v>4632191</v>
      </c>
      <c r="G39" s="3">
        <v>3340972</v>
      </c>
      <c r="H39" s="3">
        <v>1274</v>
      </c>
      <c r="I39" s="3">
        <v>29720</v>
      </c>
      <c r="J39" s="3">
        <v>1776044</v>
      </c>
      <c r="K39" s="15">
        <v>1636550</v>
      </c>
    </row>
    <row r="40" spans="1:11" x14ac:dyDescent="0.25">
      <c r="A40" s="13" t="s">
        <v>60</v>
      </c>
      <c r="B40" s="14">
        <v>50700961</v>
      </c>
      <c r="C40" s="3">
        <v>7483885</v>
      </c>
      <c r="D40" s="3">
        <v>11477534</v>
      </c>
      <c r="E40" s="3">
        <v>5384382</v>
      </c>
      <c r="F40" s="3">
        <v>11638952</v>
      </c>
      <c r="G40" s="3">
        <v>3466801</v>
      </c>
      <c r="H40" s="3">
        <v>642802</v>
      </c>
      <c r="I40" s="3">
        <v>338964</v>
      </c>
      <c r="J40" s="3">
        <v>4709724</v>
      </c>
      <c r="K40" s="15">
        <v>5557917</v>
      </c>
    </row>
    <row r="41" spans="1:11" x14ac:dyDescent="0.25">
      <c r="A41" s="13" t="s">
        <v>59</v>
      </c>
      <c r="B41" s="14">
        <v>42539968</v>
      </c>
      <c r="C41" s="3">
        <v>3223266</v>
      </c>
      <c r="D41" s="3">
        <v>9165489</v>
      </c>
      <c r="E41" s="3">
        <v>10963798</v>
      </c>
      <c r="F41" s="3">
        <v>3188300</v>
      </c>
      <c r="G41" s="3">
        <v>3509746</v>
      </c>
      <c r="H41" s="3">
        <v>40213</v>
      </c>
      <c r="I41" s="3">
        <v>504929</v>
      </c>
      <c r="J41" s="3">
        <v>5687065</v>
      </c>
      <c r="K41" s="15">
        <v>6257162</v>
      </c>
    </row>
    <row r="42" spans="1:11" x14ac:dyDescent="0.25">
      <c r="A42" s="13" t="s">
        <v>58</v>
      </c>
      <c r="B42" s="14">
        <v>24713088</v>
      </c>
      <c r="C42" s="3">
        <v>1338267</v>
      </c>
      <c r="D42" s="3">
        <v>5530677</v>
      </c>
      <c r="E42" s="3">
        <v>2146086</v>
      </c>
      <c r="F42" s="3">
        <v>8864776</v>
      </c>
      <c r="G42" s="3">
        <v>2590510</v>
      </c>
      <c r="H42" s="3">
        <v>15984</v>
      </c>
      <c r="I42" s="3">
        <v>228974</v>
      </c>
      <c r="J42" s="3">
        <v>1976518</v>
      </c>
      <c r="K42" s="15">
        <v>2021296</v>
      </c>
    </row>
    <row r="43" spans="1:11" x14ac:dyDescent="0.25">
      <c r="A43" s="13" t="s">
        <v>57</v>
      </c>
      <c r="B43" s="14">
        <v>38046362</v>
      </c>
      <c r="C43" s="3">
        <v>2541950</v>
      </c>
      <c r="D43" s="3">
        <v>11496235</v>
      </c>
      <c r="E43" s="3">
        <v>4893628</v>
      </c>
      <c r="F43" s="3">
        <v>7152441</v>
      </c>
      <c r="G43" s="3">
        <v>4076643</v>
      </c>
      <c r="H43" s="3">
        <v>418194</v>
      </c>
      <c r="I43" s="3">
        <v>445041</v>
      </c>
      <c r="J43" s="3">
        <v>3632678</v>
      </c>
      <c r="K43" s="15">
        <v>3389552</v>
      </c>
    </row>
    <row r="44" spans="1:11" x14ac:dyDescent="0.25">
      <c r="A44" s="13" t="s">
        <v>56</v>
      </c>
      <c r="B44" s="14">
        <v>58555882</v>
      </c>
      <c r="C44" s="3">
        <v>7785792</v>
      </c>
      <c r="D44" s="3">
        <v>12568681</v>
      </c>
      <c r="E44" s="3">
        <v>6049419</v>
      </c>
      <c r="F44" s="3">
        <v>11293097</v>
      </c>
      <c r="G44" s="3">
        <v>6910591</v>
      </c>
      <c r="H44" s="3">
        <v>911015</v>
      </c>
      <c r="I44" s="3">
        <v>653492</v>
      </c>
      <c r="J44" s="3">
        <v>4050760</v>
      </c>
      <c r="K44" s="15">
        <v>8333035</v>
      </c>
    </row>
    <row r="45" spans="1:11" x14ac:dyDescent="0.25">
      <c r="A45" s="13" t="s">
        <v>55</v>
      </c>
      <c r="B45" s="14">
        <v>15755851</v>
      </c>
      <c r="C45" s="3">
        <v>4548070</v>
      </c>
      <c r="D45" s="3">
        <v>1604546</v>
      </c>
      <c r="E45" s="3">
        <v>3589430</v>
      </c>
      <c r="F45" s="3">
        <v>730890</v>
      </c>
      <c r="G45" s="3">
        <v>1615574</v>
      </c>
      <c r="H45" s="3">
        <v>1534</v>
      </c>
      <c r="I45" s="3"/>
      <c r="J45" s="3">
        <v>1138872</v>
      </c>
      <c r="K45" s="15"/>
    </row>
    <row r="46" spans="1:11" x14ac:dyDescent="0.25">
      <c r="A46" s="13" t="s">
        <v>54</v>
      </c>
      <c r="B46" s="14">
        <v>3960889</v>
      </c>
      <c r="C46" s="3"/>
      <c r="D46" s="3">
        <v>787211</v>
      </c>
      <c r="E46" s="3">
        <v>1167689</v>
      </c>
      <c r="F46" s="3">
        <v>120026</v>
      </c>
      <c r="G46" s="3">
        <v>848252</v>
      </c>
      <c r="H46" s="3"/>
      <c r="I46" s="3"/>
      <c r="J46" s="3">
        <v>468631</v>
      </c>
      <c r="K46" s="15">
        <v>257015</v>
      </c>
    </row>
    <row r="47" spans="1:11" x14ac:dyDescent="0.25">
      <c r="A47" s="13" t="s">
        <v>53</v>
      </c>
      <c r="B47" s="14">
        <v>28954393</v>
      </c>
      <c r="C47" s="3">
        <v>959337</v>
      </c>
      <c r="D47" s="3">
        <v>7068058</v>
      </c>
      <c r="E47" s="3">
        <v>7619339</v>
      </c>
      <c r="F47" s="3">
        <v>4077968</v>
      </c>
      <c r="G47" s="3">
        <v>3997317</v>
      </c>
      <c r="H47" s="3">
        <v>16169</v>
      </c>
      <c r="I47" s="3"/>
      <c r="J47" s="3">
        <v>2035098</v>
      </c>
      <c r="K47" s="15"/>
    </row>
    <row r="48" spans="1:11" x14ac:dyDescent="0.25">
      <c r="A48" s="13" t="s">
        <v>52</v>
      </c>
      <c r="B48" s="14">
        <v>4951069</v>
      </c>
      <c r="C48" s="3"/>
      <c r="D48" s="3">
        <v>1006376</v>
      </c>
      <c r="E48" s="3">
        <v>438015</v>
      </c>
      <c r="F48" s="3">
        <v>101050</v>
      </c>
      <c r="G48" s="3">
        <v>1804576</v>
      </c>
      <c r="H48" s="3"/>
      <c r="I48" s="3"/>
      <c r="J48" s="3">
        <v>306911</v>
      </c>
      <c r="K48" s="15">
        <v>1081314</v>
      </c>
    </row>
    <row r="49" spans="1:11" x14ac:dyDescent="0.25">
      <c r="A49" s="13" t="s">
        <v>51</v>
      </c>
      <c r="B49" s="14">
        <v>78040922</v>
      </c>
      <c r="C49" s="3">
        <v>8568886</v>
      </c>
      <c r="D49" s="3">
        <v>10854809</v>
      </c>
      <c r="E49" s="3">
        <v>12738771</v>
      </c>
      <c r="F49" s="3">
        <v>11306353</v>
      </c>
      <c r="G49" s="3">
        <v>15773005</v>
      </c>
      <c r="H49" s="3">
        <v>183867</v>
      </c>
      <c r="I49" s="3">
        <v>933073</v>
      </c>
      <c r="J49" s="3">
        <v>10064883</v>
      </c>
      <c r="K49" s="15">
        <v>7617275</v>
      </c>
    </row>
    <row r="50" spans="1:11" x14ac:dyDescent="0.25">
      <c r="A50" s="13" t="s">
        <v>50</v>
      </c>
      <c r="B50" s="14">
        <v>13561664</v>
      </c>
      <c r="C50" s="3">
        <v>1842356</v>
      </c>
      <c r="D50" s="3">
        <v>872320</v>
      </c>
      <c r="E50" s="3">
        <v>3681247</v>
      </c>
      <c r="F50" s="3">
        <v>282495</v>
      </c>
      <c r="G50" s="3">
        <v>1588483</v>
      </c>
      <c r="H50" s="3">
        <v>23548</v>
      </c>
      <c r="I50" s="3">
        <v>197581</v>
      </c>
      <c r="J50" s="3">
        <v>1956205</v>
      </c>
      <c r="K50" s="15">
        <v>3117429</v>
      </c>
    </row>
    <row r="51" spans="1:11" x14ac:dyDescent="0.25">
      <c r="A51" s="13" t="s">
        <v>49</v>
      </c>
      <c r="B51" s="14">
        <v>1197529062</v>
      </c>
      <c r="C51" s="3">
        <v>111682034</v>
      </c>
      <c r="D51" s="3">
        <v>145824119</v>
      </c>
      <c r="E51" s="3">
        <v>156475876</v>
      </c>
      <c r="F51" s="3">
        <v>284656789</v>
      </c>
      <c r="G51" s="3">
        <v>59894440</v>
      </c>
      <c r="H51" s="3">
        <v>29767840</v>
      </c>
      <c r="I51" s="3">
        <v>48051639</v>
      </c>
      <c r="J51" s="3">
        <v>133891081</v>
      </c>
      <c r="K51" s="15">
        <v>227285245</v>
      </c>
    </row>
    <row r="52" spans="1:11" x14ac:dyDescent="0.25">
      <c r="A52" s="13" t="s">
        <v>48</v>
      </c>
      <c r="B52" s="14">
        <v>3682331</v>
      </c>
      <c r="C52" s="3"/>
      <c r="D52" s="3">
        <v>1404102</v>
      </c>
      <c r="E52" s="3"/>
      <c r="F52" s="3">
        <v>27250</v>
      </c>
      <c r="G52" s="3">
        <v>755165</v>
      </c>
      <c r="H52" s="3"/>
      <c r="I52" s="3"/>
      <c r="J52" s="3">
        <v>643721</v>
      </c>
      <c r="K52" s="15">
        <v>230712</v>
      </c>
    </row>
    <row r="53" spans="1:11" x14ac:dyDescent="0.25">
      <c r="A53" s="13" t="s">
        <v>47</v>
      </c>
      <c r="B53" s="14">
        <v>23116091</v>
      </c>
      <c r="C53" s="3">
        <v>2325748</v>
      </c>
      <c r="D53" s="3">
        <v>6385298</v>
      </c>
      <c r="E53" s="3">
        <v>1795397</v>
      </c>
      <c r="F53" s="3">
        <v>775559</v>
      </c>
      <c r="G53" s="3">
        <v>3983303</v>
      </c>
      <c r="H53" s="3">
        <v>17771</v>
      </c>
      <c r="I53" s="3">
        <v>387063</v>
      </c>
      <c r="J53" s="3">
        <v>2110034</v>
      </c>
      <c r="K53" s="15">
        <v>5335919</v>
      </c>
    </row>
    <row r="54" spans="1:11" x14ac:dyDescent="0.25">
      <c r="A54" s="13" t="s">
        <v>46</v>
      </c>
      <c r="B54" s="14">
        <v>50996345</v>
      </c>
      <c r="C54" s="3">
        <v>2557712</v>
      </c>
      <c r="D54" s="3">
        <v>13056296</v>
      </c>
      <c r="E54" s="3">
        <v>7526464</v>
      </c>
      <c r="F54" s="3">
        <v>6335665</v>
      </c>
      <c r="G54" s="3">
        <v>6842959</v>
      </c>
      <c r="H54" s="3">
        <v>1351018</v>
      </c>
      <c r="I54" s="3">
        <v>2185667</v>
      </c>
      <c r="J54" s="3">
        <v>5678359</v>
      </c>
      <c r="K54" s="15">
        <v>5462205</v>
      </c>
    </row>
    <row r="55" spans="1:11" x14ac:dyDescent="0.25">
      <c r="A55" s="13" t="s">
        <v>45</v>
      </c>
      <c r="B55" s="14">
        <v>38636770</v>
      </c>
      <c r="C55" s="3">
        <v>11666463</v>
      </c>
      <c r="D55" s="3">
        <v>6218224</v>
      </c>
      <c r="E55" s="3">
        <v>501166</v>
      </c>
      <c r="F55" s="3">
        <v>1383853</v>
      </c>
      <c r="G55" s="3">
        <v>16587331</v>
      </c>
      <c r="H55" s="3"/>
      <c r="I55" s="3">
        <v>276774</v>
      </c>
      <c r="J55" s="3">
        <v>1181723</v>
      </c>
      <c r="K55" s="15"/>
    </row>
    <row r="56" spans="1:11" x14ac:dyDescent="0.25">
      <c r="A56" s="13" t="s">
        <v>44</v>
      </c>
      <c r="B56" s="14">
        <v>41048806</v>
      </c>
      <c r="C56" s="3">
        <v>1927795</v>
      </c>
      <c r="D56" s="3">
        <v>11200192</v>
      </c>
      <c r="E56" s="3">
        <v>2880560</v>
      </c>
      <c r="F56" s="3">
        <v>11390934</v>
      </c>
      <c r="G56" s="3">
        <v>2914729</v>
      </c>
      <c r="H56" s="3">
        <v>700776</v>
      </c>
      <c r="I56" s="3">
        <v>762251</v>
      </c>
      <c r="J56" s="3">
        <v>4046545</v>
      </c>
      <c r="K56" s="15">
        <v>5225025</v>
      </c>
    </row>
    <row r="57" spans="1:11" x14ac:dyDescent="0.25">
      <c r="A57" s="13" t="s">
        <v>43</v>
      </c>
      <c r="B57" s="14">
        <v>94076153</v>
      </c>
      <c r="C57" s="3">
        <v>12173241</v>
      </c>
      <c r="D57" s="3">
        <v>11691100</v>
      </c>
      <c r="E57" s="3">
        <v>14958489</v>
      </c>
      <c r="F57" s="3">
        <v>17505012</v>
      </c>
      <c r="G57" s="3">
        <v>16242490</v>
      </c>
      <c r="H57" s="3">
        <v>370197</v>
      </c>
      <c r="I57" s="3">
        <v>458354</v>
      </c>
      <c r="J57" s="3">
        <v>10522247</v>
      </c>
      <c r="K57" s="15">
        <v>10155024</v>
      </c>
    </row>
    <row r="58" spans="1:11" x14ac:dyDescent="0.25">
      <c r="A58" s="13" t="s">
        <v>42</v>
      </c>
      <c r="B58" s="14">
        <v>26858825</v>
      </c>
      <c r="C58" s="3">
        <v>1645199</v>
      </c>
      <c r="D58" s="3">
        <v>9340687</v>
      </c>
      <c r="E58" s="3">
        <v>3175217</v>
      </c>
      <c r="F58" s="3">
        <v>1469976</v>
      </c>
      <c r="G58" s="3">
        <v>2968923</v>
      </c>
      <c r="H58" s="3">
        <v>99414</v>
      </c>
      <c r="I58" s="3">
        <v>755051</v>
      </c>
      <c r="J58" s="3">
        <v>2295591</v>
      </c>
      <c r="K58" s="15">
        <v>5108767</v>
      </c>
    </row>
    <row r="59" spans="1:11" x14ac:dyDescent="0.25">
      <c r="A59" s="13" t="s">
        <v>41</v>
      </c>
      <c r="B59" s="14">
        <v>252936341</v>
      </c>
      <c r="C59" s="3">
        <v>20708529</v>
      </c>
      <c r="D59" s="3">
        <v>39404276</v>
      </c>
      <c r="E59" s="3">
        <v>23463898</v>
      </c>
      <c r="F59" s="3">
        <v>67854042</v>
      </c>
      <c r="G59" s="3">
        <v>26429548</v>
      </c>
      <c r="H59" s="3">
        <v>7348450</v>
      </c>
      <c r="I59" s="3">
        <v>7199593</v>
      </c>
      <c r="J59" s="3">
        <v>27872378</v>
      </c>
      <c r="K59" s="15">
        <v>32655627</v>
      </c>
    </row>
    <row r="60" spans="1:11" x14ac:dyDescent="0.25">
      <c r="A60" s="13" t="s">
        <v>40</v>
      </c>
      <c r="B60" s="14">
        <v>70928429</v>
      </c>
      <c r="C60" s="3">
        <v>5830229</v>
      </c>
      <c r="D60" s="3">
        <v>11038332</v>
      </c>
      <c r="E60" s="3">
        <v>4843240</v>
      </c>
      <c r="F60" s="3">
        <v>5938698</v>
      </c>
      <c r="G60" s="3">
        <v>17463578</v>
      </c>
      <c r="H60" s="3">
        <v>164598</v>
      </c>
      <c r="I60" s="3">
        <v>951073</v>
      </c>
      <c r="J60" s="3">
        <v>5904759</v>
      </c>
      <c r="K60" s="15">
        <v>18793922</v>
      </c>
    </row>
    <row r="61" spans="1:11" x14ac:dyDescent="0.25">
      <c r="A61" s="13" t="s">
        <v>39</v>
      </c>
      <c r="B61" s="14">
        <v>39195113</v>
      </c>
      <c r="C61" s="3">
        <v>4009944</v>
      </c>
      <c r="D61" s="3">
        <v>9876527</v>
      </c>
      <c r="E61" s="3">
        <v>5450882</v>
      </c>
      <c r="F61" s="3">
        <v>4737946</v>
      </c>
      <c r="G61" s="3">
        <v>6310968</v>
      </c>
      <c r="H61" s="3">
        <v>230953</v>
      </c>
      <c r="I61" s="3">
        <v>362294</v>
      </c>
      <c r="J61" s="3">
        <v>3680277</v>
      </c>
      <c r="K61" s="15">
        <v>4535322</v>
      </c>
    </row>
    <row r="62" spans="1:11" x14ac:dyDescent="0.25">
      <c r="A62" s="13" t="s">
        <v>38</v>
      </c>
      <c r="B62" s="14">
        <v>180362336</v>
      </c>
      <c r="C62" s="3">
        <v>17257549</v>
      </c>
      <c r="D62" s="3">
        <v>22512188</v>
      </c>
      <c r="E62" s="3">
        <v>26387111</v>
      </c>
      <c r="F62" s="3">
        <v>38985868</v>
      </c>
      <c r="G62" s="3">
        <v>22047769</v>
      </c>
      <c r="H62" s="3">
        <v>2969789</v>
      </c>
      <c r="I62" s="3">
        <v>3695342</v>
      </c>
      <c r="J62" s="3">
        <v>23036382</v>
      </c>
      <c r="K62" s="15">
        <v>23470339</v>
      </c>
    </row>
    <row r="63" spans="1:11" x14ac:dyDescent="0.25">
      <c r="A63" s="13" t="s">
        <v>37</v>
      </c>
      <c r="B63" s="14">
        <v>72210854</v>
      </c>
      <c r="C63" s="3">
        <v>11580194</v>
      </c>
      <c r="D63" s="3">
        <v>14762219</v>
      </c>
      <c r="E63" s="3">
        <v>8982115</v>
      </c>
      <c r="F63" s="3">
        <v>4942310</v>
      </c>
      <c r="G63" s="3">
        <v>11606677</v>
      </c>
      <c r="H63" s="3">
        <v>822525</v>
      </c>
      <c r="I63" s="3">
        <v>2200208</v>
      </c>
      <c r="J63" s="3">
        <v>8295963</v>
      </c>
      <c r="K63" s="15">
        <v>9018643</v>
      </c>
    </row>
    <row r="64" spans="1:11" x14ac:dyDescent="0.25">
      <c r="A64" s="13" t="s">
        <v>36</v>
      </c>
      <c r="B64" s="14">
        <v>24766645</v>
      </c>
      <c r="C64" s="3">
        <v>1854473</v>
      </c>
      <c r="D64" s="3">
        <v>6679049</v>
      </c>
      <c r="E64" s="3">
        <v>2152314</v>
      </c>
      <c r="F64" s="3">
        <v>1090730</v>
      </c>
      <c r="G64" s="3">
        <v>5362351</v>
      </c>
      <c r="H64" s="3">
        <v>129508</v>
      </c>
      <c r="I64" s="3">
        <v>236849</v>
      </c>
      <c r="J64" s="3">
        <v>2224401</v>
      </c>
      <c r="K64" s="15">
        <v>5036971</v>
      </c>
    </row>
    <row r="65" spans="1:11" x14ac:dyDescent="0.25">
      <c r="A65" s="13" t="s">
        <v>35</v>
      </c>
      <c r="B65" s="14">
        <v>5753145</v>
      </c>
      <c r="C65" s="3"/>
      <c r="D65" s="3">
        <v>1093904</v>
      </c>
      <c r="E65" s="3">
        <v>1920020</v>
      </c>
      <c r="F65" s="3">
        <v>174565</v>
      </c>
      <c r="G65" s="3">
        <v>1083754</v>
      </c>
      <c r="H65" s="3"/>
      <c r="I65" s="3"/>
      <c r="J65" s="3">
        <v>704760</v>
      </c>
      <c r="K65" s="15">
        <v>541035</v>
      </c>
    </row>
    <row r="66" spans="1:11" x14ac:dyDescent="0.25">
      <c r="A66" s="13" t="s">
        <v>34</v>
      </c>
      <c r="B66" s="14">
        <v>66591270</v>
      </c>
      <c r="C66" s="3">
        <v>6360967</v>
      </c>
      <c r="D66" s="3">
        <v>18205229</v>
      </c>
      <c r="E66" s="3">
        <v>10083411</v>
      </c>
      <c r="F66" s="3">
        <v>10090125</v>
      </c>
      <c r="G66" s="3">
        <v>7293073</v>
      </c>
      <c r="H66" s="3">
        <v>349399</v>
      </c>
      <c r="I66" s="3">
        <v>841953</v>
      </c>
      <c r="J66" s="3">
        <v>7123556</v>
      </c>
      <c r="K66" s="15">
        <v>6243557</v>
      </c>
    </row>
    <row r="67" spans="1:11" x14ac:dyDescent="0.25">
      <c r="A67" s="13" t="s">
        <v>33</v>
      </c>
      <c r="B67" s="14">
        <v>357292158</v>
      </c>
      <c r="C67" s="3">
        <v>36655049</v>
      </c>
      <c r="D67" s="3">
        <v>79372984</v>
      </c>
      <c r="E67" s="3">
        <v>41203523</v>
      </c>
      <c r="F67" s="3">
        <v>77785199</v>
      </c>
      <c r="G67" s="3">
        <v>25788655</v>
      </c>
      <c r="H67" s="3">
        <v>9718602</v>
      </c>
      <c r="I67" s="3">
        <v>9596239</v>
      </c>
      <c r="J67" s="3">
        <v>42605228</v>
      </c>
      <c r="K67" s="15">
        <v>34566680</v>
      </c>
    </row>
    <row r="68" spans="1:11" x14ac:dyDescent="0.25">
      <c r="A68" s="13" t="s">
        <v>32</v>
      </c>
      <c r="B68" s="14">
        <v>4429861</v>
      </c>
      <c r="C68" s="3"/>
      <c r="D68" s="3">
        <v>415259</v>
      </c>
      <c r="E68" s="3">
        <v>638171</v>
      </c>
      <c r="F68" s="3"/>
      <c r="G68" s="3"/>
      <c r="H68" s="3"/>
      <c r="I68" s="3"/>
      <c r="J68" s="3">
        <v>391225</v>
      </c>
      <c r="K68" s="15">
        <v>2204548</v>
      </c>
    </row>
    <row r="69" spans="1:11" x14ac:dyDescent="0.25">
      <c r="A69" s="13" t="s">
        <v>31</v>
      </c>
      <c r="B69" s="14">
        <v>9251131</v>
      </c>
      <c r="C69" s="3">
        <v>493854</v>
      </c>
      <c r="D69" s="3">
        <v>1229496</v>
      </c>
      <c r="E69" s="3">
        <v>1437536</v>
      </c>
      <c r="F69" s="3">
        <v>915439</v>
      </c>
      <c r="G69" s="3">
        <v>2039634</v>
      </c>
      <c r="H69" s="3"/>
      <c r="I69" s="3"/>
      <c r="J69" s="3">
        <v>1633617</v>
      </c>
      <c r="K69" s="15">
        <v>1492728</v>
      </c>
    </row>
    <row r="70" spans="1:11" x14ac:dyDescent="0.25">
      <c r="A70" s="13" t="s">
        <v>30</v>
      </c>
      <c r="B70" s="14">
        <v>49228226</v>
      </c>
      <c r="C70" s="3">
        <v>5129230</v>
      </c>
      <c r="D70" s="3">
        <v>9193894</v>
      </c>
      <c r="E70" s="3">
        <v>3057491</v>
      </c>
      <c r="F70" s="3">
        <v>14510596</v>
      </c>
      <c r="G70" s="3">
        <v>5662309</v>
      </c>
      <c r="H70" s="3">
        <v>497339</v>
      </c>
      <c r="I70" s="3">
        <v>332180</v>
      </c>
      <c r="J70" s="3">
        <v>3361907</v>
      </c>
      <c r="K70" s="15">
        <v>7483281</v>
      </c>
    </row>
    <row r="71" spans="1:11" x14ac:dyDescent="0.25">
      <c r="A71" s="13" t="s">
        <v>29</v>
      </c>
      <c r="B71" s="14">
        <v>20931464</v>
      </c>
      <c r="C71" s="3">
        <v>1541848</v>
      </c>
      <c r="D71" s="3">
        <v>1656595</v>
      </c>
      <c r="E71" s="3">
        <v>4163328</v>
      </c>
      <c r="F71" s="3">
        <v>3071626</v>
      </c>
      <c r="G71" s="3">
        <v>2880385</v>
      </c>
      <c r="H71" s="3">
        <v>95069</v>
      </c>
      <c r="I71" s="3">
        <v>447781</v>
      </c>
      <c r="J71" s="3">
        <v>2417006</v>
      </c>
      <c r="K71" s="15">
        <v>4657825</v>
      </c>
    </row>
    <row r="72" spans="1:11" x14ac:dyDescent="0.25">
      <c r="A72" s="24" t="s">
        <v>28</v>
      </c>
      <c r="B72" s="22">
        <v>8021590</v>
      </c>
      <c r="C72" s="4">
        <v>2783200</v>
      </c>
      <c r="D72" s="4">
        <v>669380</v>
      </c>
      <c r="E72" s="4">
        <v>1052189</v>
      </c>
      <c r="F72" s="4">
        <v>348828</v>
      </c>
      <c r="G72" s="4">
        <v>1430149</v>
      </c>
      <c r="H72" s="4"/>
      <c r="I72" s="4"/>
      <c r="J72" s="4">
        <v>313467</v>
      </c>
      <c r="K72" s="23">
        <v>1378491</v>
      </c>
    </row>
    <row r="73" spans="1:11" x14ac:dyDescent="0.25">
      <c r="A73" s="13" t="s">
        <v>27</v>
      </c>
      <c r="B73" s="14">
        <v>5637000</v>
      </c>
      <c r="C73" s="3"/>
      <c r="D73" s="3"/>
      <c r="E73" s="3">
        <v>1251844</v>
      </c>
      <c r="F73" s="3">
        <v>554252</v>
      </c>
      <c r="G73" s="3">
        <v>1383729</v>
      </c>
      <c r="H73" s="3"/>
      <c r="I73" s="3"/>
      <c r="J73" s="3">
        <v>675981</v>
      </c>
      <c r="K73" s="15">
        <v>784809</v>
      </c>
    </row>
    <row r="74" spans="1:11" x14ac:dyDescent="0.25">
      <c r="A74" s="13" t="s">
        <v>26</v>
      </c>
      <c r="B74" s="14">
        <v>10960772</v>
      </c>
      <c r="C74" s="3"/>
      <c r="D74" s="3">
        <v>1533963</v>
      </c>
      <c r="E74" s="3">
        <v>2349261</v>
      </c>
      <c r="F74" s="3">
        <v>49105</v>
      </c>
      <c r="G74" s="3">
        <v>2530617</v>
      </c>
      <c r="H74" s="3">
        <v>35019</v>
      </c>
      <c r="I74" s="3"/>
      <c r="J74" s="3">
        <v>1752174</v>
      </c>
      <c r="K74" s="15">
        <v>2657690</v>
      </c>
    </row>
    <row r="75" spans="1:11" x14ac:dyDescent="0.25">
      <c r="A75" s="13" t="s">
        <v>25</v>
      </c>
      <c r="B75" s="14">
        <v>202904647</v>
      </c>
      <c r="C75" s="3">
        <v>23819010</v>
      </c>
      <c r="D75" s="3">
        <v>39110472</v>
      </c>
      <c r="E75" s="3">
        <v>21780326</v>
      </c>
      <c r="F75" s="3">
        <v>40634926</v>
      </c>
      <c r="G75" s="3">
        <v>17643192</v>
      </c>
      <c r="H75" s="3">
        <v>4325672</v>
      </c>
      <c r="I75" s="3">
        <v>4792936</v>
      </c>
      <c r="J75" s="3">
        <v>23718197</v>
      </c>
      <c r="K75" s="15">
        <v>27079915</v>
      </c>
    </row>
    <row r="76" spans="1:11" x14ac:dyDescent="0.25">
      <c r="A76" s="13" t="s">
        <v>24</v>
      </c>
      <c r="B76" s="14">
        <v>43246591</v>
      </c>
      <c r="C76" s="3">
        <v>6342173</v>
      </c>
      <c r="D76" s="3">
        <v>11139798</v>
      </c>
      <c r="E76" s="3">
        <v>5734933</v>
      </c>
      <c r="F76" s="3">
        <v>4250416</v>
      </c>
      <c r="G76" s="3">
        <v>4841979</v>
      </c>
      <c r="H76" s="3">
        <v>344157</v>
      </c>
      <c r="I76" s="3">
        <v>763728</v>
      </c>
      <c r="J76" s="3">
        <v>4773547</v>
      </c>
      <c r="K76" s="15">
        <v>5055860</v>
      </c>
    </row>
    <row r="77" spans="1:11" x14ac:dyDescent="0.25">
      <c r="A77" s="13" t="s">
        <v>23</v>
      </c>
      <c r="B77" s="14">
        <v>62346194</v>
      </c>
      <c r="C77" s="3">
        <v>6730816</v>
      </c>
      <c r="D77" s="3">
        <v>11040431</v>
      </c>
      <c r="E77" s="3">
        <v>13920492</v>
      </c>
      <c r="F77" s="3">
        <v>12358058</v>
      </c>
      <c r="G77" s="3">
        <v>3924400</v>
      </c>
      <c r="H77" s="3">
        <v>482287</v>
      </c>
      <c r="I77" s="3">
        <v>721590</v>
      </c>
      <c r="J77" s="3">
        <v>5839818</v>
      </c>
      <c r="K77" s="15">
        <v>7328302</v>
      </c>
    </row>
    <row r="78" spans="1:11" x14ac:dyDescent="0.25">
      <c r="A78" s="13" t="s">
        <v>22</v>
      </c>
      <c r="B78" s="14">
        <v>95085812</v>
      </c>
      <c r="C78" s="3">
        <v>7462199</v>
      </c>
      <c r="D78" s="3">
        <v>14841891</v>
      </c>
      <c r="E78" s="3">
        <v>15760366</v>
      </c>
      <c r="F78" s="3">
        <v>15278598</v>
      </c>
      <c r="G78" s="3">
        <v>15996660</v>
      </c>
      <c r="H78" s="3">
        <v>669029</v>
      </c>
      <c r="I78" s="3">
        <v>821690</v>
      </c>
      <c r="J78" s="3">
        <v>12130107</v>
      </c>
      <c r="K78" s="15">
        <v>12125273</v>
      </c>
    </row>
    <row r="79" spans="1:11" x14ac:dyDescent="0.25">
      <c r="A79" s="13" t="s">
        <v>21</v>
      </c>
      <c r="B79" s="14">
        <v>695351478</v>
      </c>
      <c r="C79" s="3">
        <v>56146738</v>
      </c>
      <c r="D79" s="3">
        <v>96884662</v>
      </c>
      <c r="E79" s="3">
        <v>97935607</v>
      </c>
      <c r="F79" s="3">
        <v>153496005</v>
      </c>
      <c r="G79" s="3">
        <v>57389196</v>
      </c>
      <c r="H79" s="3">
        <v>15664651</v>
      </c>
      <c r="I79" s="3">
        <v>15872143</v>
      </c>
      <c r="J79" s="3">
        <v>76121620</v>
      </c>
      <c r="K79" s="15">
        <v>125840857</v>
      </c>
    </row>
    <row r="80" spans="1:11" x14ac:dyDescent="0.25">
      <c r="A80" s="13" t="s">
        <v>20</v>
      </c>
      <c r="B80" s="14">
        <v>23081261</v>
      </c>
      <c r="C80" s="3">
        <v>1792875</v>
      </c>
      <c r="D80" s="3">
        <v>8148976</v>
      </c>
      <c r="E80" s="3">
        <v>2218484</v>
      </c>
      <c r="F80" s="3">
        <v>1444490</v>
      </c>
      <c r="G80" s="3">
        <v>3007745</v>
      </c>
      <c r="H80" s="3">
        <v>92680</v>
      </c>
      <c r="I80" s="3">
        <v>289435</v>
      </c>
      <c r="J80" s="3">
        <v>2408964</v>
      </c>
      <c r="K80" s="15">
        <v>3677613</v>
      </c>
    </row>
    <row r="81" spans="1:11" x14ac:dyDescent="0.25">
      <c r="A81" s="13" t="s">
        <v>19</v>
      </c>
      <c r="B81" s="14">
        <v>17527222</v>
      </c>
      <c r="C81" s="3">
        <v>1029089</v>
      </c>
      <c r="D81" s="3">
        <v>7381946</v>
      </c>
      <c r="E81" s="3">
        <v>1008381</v>
      </c>
      <c r="F81" s="3">
        <v>925913</v>
      </c>
      <c r="G81" s="3">
        <v>3199576</v>
      </c>
      <c r="H81" s="3">
        <v>27742</v>
      </c>
      <c r="I81" s="3"/>
      <c r="J81" s="3">
        <v>1639485</v>
      </c>
      <c r="K81" s="15"/>
    </row>
    <row r="82" spans="1:11" x14ac:dyDescent="0.25">
      <c r="A82" s="13" t="s">
        <v>18</v>
      </c>
      <c r="B82" s="14">
        <v>414928770</v>
      </c>
      <c r="C82" s="3">
        <v>32267596</v>
      </c>
      <c r="D82" s="3">
        <v>29113128</v>
      </c>
      <c r="E82" s="3">
        <v>66197513</v>
      </c>
      <c r="F82" s="3">
        <v>26696296</v>
      </c>
      <c r="G82" s="3">
        <v>35677018</v>
      </c>
      <c r="H82" s="3">
        <v>39365043</v>
      </c>
      <c r="I82" s="3">
        <v>4615520</v>
      </c>
      <c r="J82" s="3">
        <v>102920614</v>
      </c>
      <c r="K82" s="15">
        <v>78076042</v>
      </c>
    </row>
    <row r="83" spans="1:11" x14ac:dyDescent="0.25">
      <c r="A83" s="13" t="s">
        <v>17</v>
      </c>
      <c r="B83" s="14">
        <v>1533352725</v>
      </c>
      <c r="C83" s="3">
        <v>102727830</v>
      </c>
      <c r="D83" s="3">
        <v>196691275</v>
      </c>
      <c r="E83" s="3">
        <v>213301952</v>
      </c>
      <c r="F83" s="3">
        <v>338300383</v>
      </c>
      <c r="G83" s="3">
        <v>107962973</v>
      </c>
      <c r="H83" s="3">
        <v>41322390</v>
      </c>
      <c r="I83" s="3">
        <v>44298454</v>
      </c>
      <c r="J83" s="3">
        <v>203158857</v>
      </c>
      <c r="K83" s="15">
        <v>285588612</v>
      </c>
    </row>
    <row r="84" spans="1:11" x14ac:dyDescent="0.25">
      <c r="A84" s="13" t="s">
        <v>16</v>
      </c>
      <c r="B84" s="14">
        <v>22235215</v>
      </c>
      <c r="C84" s="3">
        <v>1581612</v>
      </c>
      <c r="D84" s="3">
        <v>6203589</v>
      </c>
      <c r="E84" s="3">
        <v>1838449</v>
      </c>
      <c r="F84" s="3">
        <v>491018</v>
      </c>
      <c r="G84" s="3">
        <v>6695573</v>
      </c>
      <c r="H84" s="3">
        <v>14060</v>
      </c>
      <c r="I84" s="3">
        <v>694467</v>
      </c>
      <c r="J84" s="3">
        <v>2051062</v>
      </c>
      <c r="K84" s="15">
        <v>2665385</v>
      </c>
    </row>
    <row r="85" spans="1:11" x14ac:dyDescent="0.25">
      <c r="A85" s="13" t="s">
        <v>15</v>
      </c>
      <c r="B85" s="14">
        <v>9619687</v>
      </c>
      <c r="C85" s="3">
        <v>2710791</v>
      </c>
      <c r="D85" s="3">
        <v>1213723</v>
      </c>
      <c r="E85" s="3">
        <v>1974838</v>
      </c>
      <c r="F85" s="3">
        <v>248556</v>
      </c>
      <c r="G85" s="3">
        <v>1668942</v>
      </c>
      <c r="H85" s="3">
        <v>8719</v>
      </c>
      <c r="I85" s="3"/>
      <c r="J85" s="3">
        <v>1162685</v>
      </c>
      <c r="K85" s="15"/>
    </row>
    <row r="86" spans="1:11" x14ac:dyDescent="0.25">
      <c r="A86" s="13" t="s">
        <v>14</v>
      </c>
      <c r="B86" s="14">
        <v>312299815</v>
      </c>
      <c r="C86" s="3">
        <v>20092300</v>
      </c>
      <c r="D86" s="3">
        <v>43525455</v>
      </c>
      <c r="E86" s="3">
        <v>38423985</v>
      </c>
      <c r="F86" s="3">
        <v>91173669</v>
      </c>
      <c r="G86" s="3">
        <v>18999381</v>
      </c>
      <c r="H86" s="3">
        <v>7691331</v>
      </c>
      <c r="I86" s="3">
        <v>4341036</v>
      </c>
      <c r="J86" s="3">
        <v>37813443</v>
      </c>
      <c r="K86" s="15">
        <v>50239215</v>
      </c>
    </row>
    <row r="87" spans="1:11" x14ac:dyDescent="0.25">
      <c r="A87" s="13" t="s">
        <v>13</v>
      </c>
      <c r="B87" s="14">
        <v>301791876</v>
      </c>
      <c r="C87" s="3">
        <v>25357811</v>
      </c>
      <c r="D87" s="3">
        <v>54342553</v>
      </c>
      <c r="E87" s="3">
        <v>52927470</v>
      </c>
      <c r="F87" s="3">
        <v>55801558</v>
      </c>
      <c r="G87" s="3">
        <v>23630502</v>
      </c>
      <c r="H87" s="3">
        <v>4759459</v>
      </c>
      <c r="I87" s="3">
        <v>4072203</v>
      </c>
      <c r="J87" s="3">
        <v>38373938</v>
      </c>
      <c r="K87" s="15">
        <v>42526382</v>
      </c>
    </row>
    <row r="88" spans="1:11" x14ac:dyDescent="0.25">
      <c r="A88" s="13" t="s">
        <v>12</v>
      </c>
      <c r="B88" s="14">
        <v>62050086</v>
      </c>
      <c r="C88" s="3">
        <v>10587719</v>
      </c>
      <c r="D88" s="3">
        <v>11057785</v>
      </c>
      <c r="E88" s="3">
        <v>10262994</v>
      </c>
      <c r="F88" s="3">
        <v>10290742</v>
      </c>
      <c r="G88" s="3">
        <v>5787205</v>
      </c>
      <c r="H88" s="3">
        <v>235241</v>
      </c>
      <c r="I88" s="3">
        <v>476495</v>
      </c>
      <c r="J88" s="3">
        <v>5564650</v>
      </c>
      <c r="K88" s="15">
        <v>7787255</v>
      </c>
    </row>
    <row r="89" spans="1:11" x14ac:dyDescent="0.25">
      <c r="A89" s="13" t="s">
        <v>11</v>
      </c>
      <c r="B89" s="14">
        <v>7345299</v>
      </c>
      <c r="C89" s="3"/>
      <c r="D89" s="3">
        <v>700085</v>
      </c>
      <c r="E89" s="3">
        <v>1928436</v>
      </c>
      <c r="F89" s="3">
        <v>275909</v>
      </c>
      <c r="G89" s="3">
        <v>855857</v>
      </c>
      <c r="H89" s="3">
        <v>3043</v>
      </c>
      <c r="I89" s="3"/>
      <c r="J89" s="3">
        <v>1192578</v>
      </c>
      <c r="K89" s="15">
        <v>2350266</v>
      </c>
    </row>
    <row r="90" spans="1:11" x14ac:dyDescent="0.25">
      <c r="A90" s="13" t="s">
        <v>10</v>
      </c>
      <c r="B90" s="14">
        <v>19029941</v>
      </c>
      <c r="C90" s="3">
        <v>575153</v>
      </c>
      <c r="D90" s="3">
        <v>4820427</v>
      </c>
      <c r="E90" s="3">
        <v>3847930</v>
      </c>
      <c r="F90" s="3">
        <v>1258547</v>
      </c>
      <c r="G90" s="3">
        <v>3794924</v>
      </c>
      <c r="H90" s="3">
        <v>114518</v>
      </c>
      <c r="I90" s="3">
        <v>108883</v>
      </c>
      <c r="J90" s="3">
        <v>2125517</v>
      </c>
      <c r="K90" s="15">
        <v>2384042</v>
      </c>
    </row>
    <row r="91" spans="1:11" x14ac:dyDescent="0.25">
      <c r="A91" s="13" t="s">
        <v>9</v>
      </c>
      <c r="B91" s="14">
        <v>12935808</v>
      </c>
      <c r="C91" s="3">
        <v>1294478</v>
      </c>
      <c r="D91" s="3">
        <v>1033500</v>
      </c>
      <c r="E91" s="3">
        <v>5350695</v>
      </c>
      <c r="F91" s="3">
        <v>602975</v>
      </c>
      <c r="G91" s="3">
        <v>540661</v>
      </c>
      <c r="H91" s="3"/>
      <c r="I91" s="3">
        <v>174747</v>
      </c>
      <c r="J91" s="3">
        <v>1150901</v>
      </c>
      <c r="K91" s="15"/>
    </row>
    <row r="92" spans="1:11" x14ac:dyDescent="0.25">
      <c r="A92" s="13" t="s">
        <v>8</v>
      </c>
      <c r="B92" s="14">
        <v>1903331</v>
      </c>
      <c r="C92" s="3"/>
      <c r="D92" s="3">
        <v>341051</v>
      </c>
      <c r="E92" s="3">
        <v>746659</v>
      </c>
      <c r="F92" s="3"/>
      <c r="G92" s="3"/>
      <c r="H92" s="3"/>
      <c r="I92" s="3"/>
      <c r="J92" s="3">
        <v>38255</v>
      </c>
      <c r="K92" s="15">
        <v>169823</v>
      </c>
    </row>
    <row r="93" spans="1:11" x14ac:dyDescent="0.25">
      <c r="A93" s="13" t="s">
        <v>7</v>
      </c>
      <c r="B93" s="14">
        <v>54109868</v>
      </c>
      <c r="C93" s="3">
        <v>9557489</v>
      </c>
      <c r="D93" s="3">
        <v>14856300</v>
      </c>
      <c r="E93" s="3">
        <v>7334078</v>
      </c>
      <c r="F93" s="3">
        <v>5106816</v>
      </c>
      <c r="G93" s="3">
        <v>5332685</v>
      </c>
      <c r="H93" s="3">
        <v>287622</v>
      </c>
      <c r="I93" s="3">
        <v>1007461</v>
      </c>
      <c r="J93" s="3">
        <v>4762523</v>
      </c>
      <c r="K93" s="15">
        <v>5864894</v>
      </c>
    </row>
    <row r="94" spans="1:11" x14ac:dyDescent="0.25">
      <c r="A94" s="13" t="s">
        <v>6</v>
      </c>
      <c r="B94" s="14">
        <v>297275789</v>
      </c>
      <c r="C94" s="3">
        <v>32046053</v>
      </c>
      <c r="D94" s="3">
        <v>43451550</v>
      </c>
      <c r="E94" s="3">
        <v>38693301</v>
      </c>
      <c r="F94" s="3">
        <v>75893837</v>
      </c>
      <c r="G94" s="3">
        <v>15942008</v>
      </c>
      <c r="H94" s="3">
        <v>7132451</v>
      </c>
      <c r="I94" s="3">
        <v>10160617</v>
      </c>
      <c r="J94" s="3">
        <v>34983993</v>
      </c>
      <c r="K94" s="15">
        <v>38971979</v>
      </c>
    </row>
    <row r="95" spans="1:11" x14ac:dyDescent="0.25">
      <c r="A95" s="13" t="s">
        <v>5</v>
      </c>
      <c r="B95" s="14">
        <v>10161824</v>
      </c>
      <c r="C95" s="3">
        <v>1108444</v>
      </c>
      <c r="D95" s="3">
        <v>1086088</v>
      </c>
      <c r="E95" s="3">
        <v>1816255</v>
      </c>
      <c r="F95" s="3">
        <v>32220</v>
      </c>
      <c r="G95" s="3">
        <v>2260288</v>
      </c>
      <c r="H95" s="3">
        <v>19203</v>
      </c>
      <c r="I95" s="3"/>
      <c r="J95" s="3">
        <v>878121</v>
      </c>
      <c r="K95" s="15"/>
    </row>
    <row r="96" spans="1:11" x14ac:dyDescent="0.25">
      <c r="A96" s="13" t="s">
        <v>4</v>
      </c>
      <c r="B96" s="14">
        <v>38902874</v>
      </c>
      <c r="C96" s="3">
        <v>2092636</v>
      </c>
      <c r="D96" s="3">
        <v>10505228</v>
      </c>
      <c r="E96" s="3">
        <v>3848178</v>
      </c>
      <c r="F96" s="3">
        <v>4806588</v>
      </c>
      <c r="G96" s="3">
        <v>5061804</v>
      </c>
      <c r="H96" s="3">
        <v>663445</v>
      </c>
      <c r="I96" s="3">
        <v>692248</v>
      </c>
      <c r="J96" s="3">
        <v>3976445</v>
      </c>
      <c r="K96" s="15">
        <v>7256302</v>
      </c>
    </row>
    <row r="97" spans="1:11" x14ac:dyDescent="0.25">
      <c r="A97" s="13" t="s">
        <v>3</v>
      </c>
      <c r="B97" s="14">
        <v>33524107</v>
      </c>
      <c r="C97" s="3">
        <v>2672769</v>
      </c>
      <c r="D97" s="3">
        <v>9714500</v>
      </c>
      <c r="E97" s="3">
        <v>1477063</v>
      </c>
      <c r="F97" s="3">
        <v>7993006</v>
      </c>
      <c r="G97" s="3">
        <v>4692066</v>
      </c>
      <c r="H97" s="3">
        <v>51601</v>
      </c>
      <c r="I97" s="3">
        <v>209089</v>
      </c>
      <c r="J97" s="3">
        <v>2998601</v>
      </c>
      <c r="K97" s="15">
        <v>3715413</v>
      </c>
    </row>
    <row r="98" spans="1:11" x14ac:dyDescent="0.25">
      <c r="A98" s="13" t="s">
        <v>2</v>
      </c>
      <c r="B98" s="14">
        <v>660179637</v>
      </c>
      <c r="C98" s="3">
        <v>39129886</v>
      </c>
      <c r="D98" s="3">
        <v>106350671</v>
      </c>
      <c r="E98" s="3">
        <v>89957836</v>
      </c>
      <c r="F98" s="3">
        <v>204410053</v>
      </c>
      <c r="G98" s="3">
        <v>22714685</v>
      </c>
      <c r="H98" s="3">
        <v>23777550</v>
      </c>
      <c r="I98" s="3">
        <v>26039374</v>
      </c>
      <c r="J98" s="3">
        <v>67944295</v>
      </c>
      <c r="K98" s="15">
        <v>79855287</v>
      </c>
    </row>
    <row r="99" spans="1:11" x14ac:dyDescent="0.25">
      <c r="A99" s="13" t="s">
        <v>1</v>
      </c>
      <c r="B99" s="14">
        <v>292261467</v>
      </c>
      <c r="C99" s="3">
        <v>31519340</v>
      </c>
      <c r="D99" s="3">
        <v>32351199</v>
      </c>
      <c r="E99" s="3">
        <v>48770412</v>
      </c>
      <c r="F99" s="3">
        <v>73254530</v>
      </c>
      <c r="G99" s="3">
        <v>28891979</v>
      </c>
      <c r="H99" s="3">
        <v>6477246</v>
      </c>
      <c r="I99" s="3">
        <v>7964444</v>
      </c>
      <c r="J99" s="3">
        <v>32006933</v>
      </c>
      <c r="K99" s="15">
        <v>31025385</v>
      </c>
    </row>
    <row r="100" spans="1:11" x14ac:dyDescent="0.25">
      <c r="A100" s="16" t="s">
        <v>0</v>
      </c>
      <c r="B100" s="17">
        <v>12904311179</v>
      </c>
      <c r="C100" s="18">
        <v>1097960856</v>
      </c>
      <c r="D100" s="18">
        <v>1849168465</v>
      </c>
      <c r="E100" s="18">
        <v>1851534656</v>
      </c>
      <c r="F100" s="18">
        <v>2616092156</v>
      </c>
      <c r="G100" s="18">
        <v>1044828832</v>
      </c>
      <c r="H100" s="18">
        <v>350241728</v>
      </c>
      <c r="I100" s="18">
        <v>330026245</v>
      </c>
      <c r="J100" s="18">
        <v>1688377328</v>
      </c>
      <c r="K100" s="19">
        <v>2076080914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889F-3092-44AC-B1F8-F7F5A5E1FDC0}">
  <dimension ref="A1:K100"/>
  <sheetViews>
    <sheetView topLeftCell="A71" workbookViewId="0">
      <selection activeCell="B100" sqref="B100"/>
    </sheetView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119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139809053</v>
      </c>
      <c r="C5" s="11">
        <v>6784852</v>
      </c>
      <c r="D5" s="11">
        <v>22176412</v>
      </c>
      <c r="E5" s="11">
        <v>23316760</v>
      </c>
      <c r="F5" s="11">
        <v>37640458</v>
      </c>
      <c r="G5" s="11">
        <v>6299439</v>
      </c>
      <c r="H5" s="11">
        <v>1981880</v>
      </c>
      <c r="I5" s="11">
        <v>2116940</v>
      </c>
      <c r="J5" s="11">
        <v>17741428</v>
      </c>
      <c r="K5" s="12">
        <v>21750884</v>
      </c>
    </row>
    <row r="6" spans="1:11" x14ac:dyDescent="0.25">
      <c r="A6" s="13" t="s">
        <v>94</v>
      </c>
      <c r="B6" s="14">
        <v>74864194</v>
      </c>
      <c r="C6" s="3">
        <v>8042456</v>
      </c>
      <c r="D6" s="3">
        <v>11688917</v>
      </c>
      <c r="E6" s="3">
        <v>11446537</v>
      </c>
      <c r="F6" s="3">
        <v>18008697</v>
      </c>
      <c r="G6" s="3">
        <v>5852327</v>
      </c>
      <c r="H6" s="3">
        <v>509183</v>
      </c>
      <c r="I6" s="3">
        <v>2451763</v>
      </c>
      <c r="J6" s="3">
        <v>6620156</v>
      </c>
      <c r="K6" s="15">
        <v>10244158</v>
      </c>
    </row>
    <row r="7" spans="1:11" x14ac:dyDescent="0.25">
      <c r="A7" s="13" t="s">
        <v>93</v>
      </c>
      <c r="B7" s="14">
        <v>26859065</v>
      </c>
      <c r="C7" s="3">
        <v>213193</v>
      </c>
      <c r="D7" s="3">
        <v>7335817</v>
      </c>
      <c r="E7" s="3">
        <v>2038631</v>
      </c>
      <c r="F7" s="3">
        <v>1830839</v>
      </c>
      <c r="G7" s="3">
        <v>11938073</v>
      </c>
      <c r="H7" s="3">
        <v>67746</v>
      </c>
      <c r="I7" s="3">
        <v>464067</v>
      </c>
      <c r="J7" s="3">
        <v>1731853</v>
      </c>
      <c r="K7" s="15">
        <v>1238847</v>
      </c>
    </row>
    <row r="8" spans="1:11" x14ac:dyDescent="0.25">
      <c r="A8" s="13" t="s">
        <v>92</v>
      </c>
      <c r="B8" s="14">
        <v>6610085</v>
      </c>
      <c r="C8" s="3">
        <v>873173</v>
      </c>
      <c r="D8" s="3">
        <v>1187236</v>
      </c>
      <c r="E8" s="3">
        <v>1157357</v>
      </c>
      <c r="F8" s="3">
        <v>199195</v>
      </c>
      <c r="G8" s="3">
        <v>1350021</v>
      </c>
      <c r="H8" s="3"/>
      <c r="I8" s="3"/>
      <c r="J8" s="3">
        <v>940330</v>
      </c>
      <c r="K8" s="15">
        <v>874964</v>
      </c>
    </row>
    <row r="9" spans="1:11" x14ac:dyDescent="0.25">
      <c r="A9" s="13" t="s">
        <v>91</v>
      </c>
      <c r="B9" s="14">
        <v>261385303</v>
      </c>
      <c r="C9" s="3">
        <v>20828832</v>
      </c>
      <c r="D9" s="3">
        <v>32303930</v>
      </c>
      <c r="E9" s="3">
        <v>37917210</v>
      </c>
      <c r="F9" s="3">
        <v>62366685</v>
      </c>
      <c r="G9" s="3">
        <v>10791142</v>
      </c>
      <c r="H9" s="3">
        <v>2664633</v>
      </c>
      <c r="I9" s="3">
        <v>4692630</v>
      </c>
      <c r="J9" s="3">
        <v>39163422</v>
      </c>
      <c r="K9" s="15">
        <v>50656819</v>
      </c>
    </row>
    <row r="10" spans="1:11" x14ac:dyDescent="0.25">
      <c r="A10" s="13" t="s">
        <v>90</v>
      </c>
      <c r="B10" s="14">
        <v>189482229</v>
      </c>
      <c r="C10" s="3">
        <v>16952208</v>
      </c>
      <c r="D10" s="3">
        <v>29996093</v>
      </c>
      <c r="E10" s="3">
        <v>20356362</v>
      </c>
      <c r="F10" s="3">
        <v>44546955</v>
      </c>
      <c r="G10" s="3">
        <v>24966027</v>
      </c>
      <c r="H10" s="3">
        <v>3007578</v>
      </c>
      <c r="I10" s="3">
        <v>3608915</v>
      </c>
      <c r="J10" s="3">
        <v>22200973</v>
      </c>
      <c r="K10" s="15">
        <v>23847118</v>
      </c>
    </row>
    <row r="11" spans="1:11" x14ac:dyDescent="0.25">
      <c r="A11" s="13" t="s">
        <v>89</v>
      </c>
      <c r="B11" s="14">
        <v>60811287</v>
      </c>
      <c r="C11" s="3">
        <v>4576592</v>
      </c>
      <c r="D11" s="3">
        <v>10585938</v>
      </c>
      <c r="E11" s="3">
        <v>7886787</v>
      </c>
      <c r="F11" s="3">
        <v>5842931</v>
      </c>
      <c r="G11" s="3">
        <v>10791420</v>
      </c>
      <c r="H11" s="3">
        <v>357745</v>
      </c>
      <c r="I11" s="3">
        <v>475381</v>
      </c>
      <c r="J11" s="3">
        <v>9096752</v>
      </c>
      <c r="K11" s="15">
        <v>11197742</v>
      </c>
    </row>
    <row r="12" spans="1:11" x14ac:dyDescent="0.25">
      <c r="A12" s="13" t="s">
        <v>88</v>
      </c>
      <c r="B12" s="14">
        <v>8719142</v>
      </c>
      <c r="C12" s="3">
        <v>1004242</v>
      </c>
      <c r="D12" s="3">
        <v>1137365</v>
      </c>
      <c r="E12" s="3">
        <v>1281796</v>
      </c>
      <c r="F12" s="3">
        <v>1238997</v>
      </c>
      <c r="G12" s="3">
        <v>1532636</v>
      </c>
      <c r="H12" s="3">
        <v>9239</v>
      </c>
      <c r="I12" s="3">
        <v>147060</v>
      </c>
      <c r="J12" s="3">
        <v>1068768</v>
      </c>
      <c r="K12" s="15">
        <v>1299039</v>
      </c>
    </row>
    <row r="13" spans="1:11" x14ac:dyDescent="0.25">
      <c r="A13" s="13" t="s">
        <v>87</v>
      </c>
      <c r="B13" s="14">
        <v>26184845</v>
      </c>
      <c r="C13" s="3">
        <v>1850696</v>
      </c>
      <c r="D13" s="3">
        <v>7427913</v>
      </c>
      <c r="E13" s="3">
        <v>3692280</v>
      </c>
      <c r="F13" s="3">
        <v>2522507</v>
      </c>
      <c r="G13" s="3">
        <v>2844349</v>
      </c>
      <c r="H13" s="3">
        <v>92551</v>
      </c>
      <c r="I13" s="3">
        <v>400171</v>
      </c>
      <c r="J13" s="3">
        <v>2705960</v>
      </c>
      <c r="K13" s="15">
        <v>4648418</v>
      </c>
    </row>
    <row r="14" spans="1:11" x14ac:dyDescent="0.25">
      <c r="A14" s="13" t="s">
        <v>86</v>
      </c>
      <c r="B14" s="14">
        <v>61598935</v>
      </c>
      <c r="C14" s="3">
        <v>6539611</v>
      </c>
      <c r="D14" s="3">
        <v>12823964</v>
      </c>
      <c r="E14" s="3">
        <v>10362183</v>
      </c>
      <c r="F14" s="3">
        <v>9091056</v>
      </c>
      <c r="G14" s="3">
        <v>7229179</v>
      </c>
      <c r="H14" s="3">
        <v>423171</v>
      </c>
      <c r="I14" s="3">
        <v>888429</v>
      </c>
      <c r="J14" s="3">
        <v>7128607</v>
      </c>
      <c r="K14" s="15">
        <v>7112735</v>
      </c>
    </row>
    <row r="15" spans="1:11" x14ac:dyDescent="0.25">
      <c r="A15" s="13" t="s">
        <v>85</v>
      </c>
      <c r="B15" s="14">
        <v>42010600</v>
      </c>
      <c r="C15" s="3">
        <v>2010343</v>
      </c>
      <c r="D15" s="3">
        <v>2195215</v>
      </c>
      <c r="E15" s="3">
        <v>13385265</v>
      </c>
      <c r="F15" s="3">
        <v>4586680</v>
      </c>
      <c r="G15" s="3">
        <v>10062233</v>
      </c>
      <c r="H15" s="3">
        <v>107634</v>
      </c>
      <c r="I15" s="3">
        <v>13517</v>
      </c>
      <c r="J15" s="3">
        <v>5882021</v>
      </c>
      <c r="K15" s="15">
        <v>3767692</v>
      </c>
    </row>
    <row r="16" spans="1:11" x14ac:dyDescent="0.25">
      <c r="A16" s="13" t="s">
        <v>84</v>
      </c>
      <c r="B16" s="14">
        <v>20594135</v>
      </c>
      <c r="C16" s="3">
        <v>3444956</v>
      </c>
      <c r="D16" s="3">
        <v>919680</v>
      </c>
      <c r="E16" s="3">
        <v>1820013</v>
      </c>
      <c r="F16" s="3">
        <v>7463070</v>
      </c>
      <c r="G16" s="3">
        <v>2273151</v>
      </c>
      <c r="H16" s="3">
        <v>19215</v>
      </c>
      <c r="I16" s="3">
        <v>79027</v>
      </c>
      <c r="J16" s="3">
        <v>1773930</v>
      </c>
      <c r="K16" s="15">
        <v>2801092</v>
      </c>
    </row>
    <row r="17" spans="1:11" x14ac:dyDescent="0.25">
      <c r="A17" s="13" t="s">
        <v>83</v>
      </c>
      <c r="B17" s="14">
        <v>29489769</v>
      </c>
      <c r="C17" s="3">
        <v>2591752</v>
      </c>
      <c r="D17" s="3">
        <v>4425897</v>
      </c>
      <c r="E17" s="3">
        <v>6607397</v>
      </c>
      <c r="F17" s="3">
        <v>1315811</v>
      </c>
      <c r="G17" s="3">
        <v>3001995</v>
      </c>
      <c r="H17" s="3">
        <v>75478</v>
      </c>
      <c r="I17" s="3">
        <v>442041</v>
      </c>
      <c r="J17" s="3">
        <v>3184983</v>
      </c>
      <c r="K17" s="15">
        <v>7844415</v>
      </c>
    </row>
    <row r="18" spans="1:11" x14ac:dyDescent="0.25">
      <c r="A18" s="13" t="s">
        <v>82</v>
      </c>
      <c r="B18" s="14">
        <v>5828612</v>
      </c>
      <c r="C18" s="3"/>
      <c r="D18" s="3">
        <v>776477</v>
      </c>
      <c r="E18" s="3">
        <v>1689388</v>
      </c>
      <c r="F18" s="3">
        <v>83518</v>
      </c>
      <c r="G18" s="3"/>
      <c r="H18" s="3">
        <v>14177</v>
      </c>
      <c r="I18" s="3"/>
      <c r="J18" s="3">
        <v>461348</v>
      </c>
      <c r="K18" s="15">
        <v>2066321</v>
      </c>
    </row>
    <row r="19" spans="1:11" x14ac:dyDescent="0.25">
      <c r="A19" s="13" t="s">
        <v>81</v>
      </c>
      <c r="B19" s="14">
        <v>56526963</v>
      </c>
      <c r="C19" s="3">
        <v>4292988</v>
      </c>
      <c r="D19" s="3">
        <v>12323003</v>
      </c>
      <c r="E19" s="3">
        <v>10311823</v>
      </c>
      <c r="F19" s="3">
        <v>5060347</v>
      </c>
      <c r="G19" s="3">
        <v>4637583</v>
      </c>
      <c r="H19" s="3">
        <v>628688</v>
      </c>
      <c r="I19" s="3">
        <v>372516</v>
      </c>
      <c r="J19" s="3">
        <v>5838724</v>
      </c>
      <c r="K19" s="15">
        <v>13061292</v>
      </c>
    </row>
    <row r="20" spans="1:11" x14ac:dyDescent="0.25">
      <c r="A20" s="13" t="s">
        <v>80</v>
      </c>
      <c r="B20" s="14">
        <v>120098897</v>
      </c>
      <c r="C20" s="3">
        <v>10049636</v>
      </c>
      <c r="D20" s="3">
        <v>22669014</v>
      </c>
      <c r="E20" s="3">
        <v>12708544</v>
      </c>
      <c r="F20" s="3">
        <v>22455954</v>
      </c>
      <c r="G20" s="3">
        <v>20534220</v>
      </c>
      <c r="H20" s="3">
        <v>2110800</v>
      </c>
      <c r="I20" s="3">
        <v>1669671</v>
      </c>
      <c r="J20" s="3">
        <v>12304845</v>
      </c>
      <c r="K20" s="15">
        <v>15596213</v>
      </c>
    </row>
    <row r="21" spans="1:11" x14ac:dyDescent="0.25">
      <c r="A21" s="13" t="s">
        <v>79</v>
      </c>
      <c r="B21" s="14">
        <v>10959006</v>
      </c>
      <c r="C21" s="3"/>
      <c r="D21" s="3">
        <v>1149227</v>
      </c>
      <c r="E21" s="3">
        <v>2192945</v>
      </c>
      <c r="F21" s="3">
        <v>957488</v>
      </c>
      <c r="G21" s="3">
        <v>1996501</v>
      </c>
      <c r="H21" s="3">
        <v>258934</v>
      </c>
      <c r="I21" s="3">
        <v>79834</v>
      </c>
      <c r="J21" s="3">
        <v>881326</v>
      </c>
      <c r="K21" s="15"/>
    </row>
    <row r="22" spans="1:11" x14ac:dyDescent="0.25">
      <c r="A22" s="13" t="s">
        <v>78</v>
      </c>
      <c r="B22" s="14">
        <v>111051286</v>
      </c>
      <c r="C22" s="3">
        <v>10608578</v>
      </c>
      <c r="D22" s="3">
        <v>16142560</v>
      </c>
      <c r="E22" s="3">
        <v>16763478</v>
      </c>
      <c r="F22" s="3">
        <v>19961181</v>
      </c>
      <c r="G22" s="3">
        <v>17380653</v>
      </c>
      <c r="H22" s="3">
        <v>911823</v>
      </c>
      <c r="I22" s="3">
        <v>3170952</v>
      </c>
      <c r="J22" s="3">
        <v>11848715</v>
      </c>
      <c r="K22" s="15">
        <v>14263346</v>
      </c>
    </row>
    <row r="23" spans="1:11" x14ac:dyDescent="0.25">
      <c r="A23" s="13" t="s">
        <v>77</v>
      </c>
      <c r="B23" s="14">
        <v>1914492404</v>
      </c>
      <c r="C23" s="3">
        <v>137856973</v>
      </c>
      <c r="D23" s="3">
        <v>132358025</v>
      </c>
      <c r="E23" s="3">
        <v>323078568</v>
      </c>
      <c r="F23" s="3">
        <v>352942885</v>
      </c>
      <c r="G23" s="3">
        <v>80343746</v>
      </c>
      <c r="H23" s="3">
        <v>112453311</v>
      </c>
      <c r="I23" s="3">
        <v>70763510</v>
      </c>
      <c r="J23" s="3">
        <v>338039497</v>
      </c>
      <c r="K23" s="15">
        <v>366655888</v>
      </c>
    </row>
    <row r="24" spans="1:11" x14ac:dyDescent="0.25">
      <c r="A24" s="13" t="s">
        <v>76</v>
      </c>
      <c r="B24" s="14">
        <v>12618184</v>
      </c>
      <c r="C24" s="3">
        <v>1551975</v>
      </c>
      <c r="D24" s="3">
        <v>1194210</v>
      </c>
      <c r="E24" s="3">
        <v>3213197</v>
      </c>
      <c r="F24" s="3">
        <v>1822263</v>
      </c>
      <c r="G24" s="3">
        <v>2012444</v>
      </c>
      <c r="H24" s="3">
        <v>29734</v>
      </c>
      <c r="I24" s="3"/>
      <c r="J24" s="3">
        <v>1302398</v>
      </c>
      <c r="K24" s="15"/>
    </row>
    <row r="25" spans="1:11" x14ac:dyDescent="0.25">
      <c r="A25" s="13" t="s">
        <v>75</v>
      </c>
      <c r="B25" s="14">
        <v>21590033</v>
      </c>
      <c r="C25" s="3">
        <v>1505021</v>
      </c>
      <c r="D25" s="3">
        <v>6403036</v>
      </c>
      <c r="E25" s="3">
        <v>3842154</v>
      </c>
      <c r="F25" s="3">
        <v>2723939</v>
      </c>
      <c r="G25" s="3">
        <v>2400435</v>
      </c>
      <c r="H25" s="3">
        <v>67906</v>
      </c>
      <c r="I25" s="3">
        <v>262052</v>
      </c>
      <c r="J25" s="3">
        <v>2000095</v>
      </c>
      <c r="K25" s="15">
        <v>2385395</v>
      </c>
    </row>
    <row r="26" spans="1:11" x14ac:dyDescent="0.25">
      <c r="A26" s="13" t="s">
        <v>74</v>
      </c>
      <c r="B26" s="14">
        <v>111044447</v>
      </c>
      <c r="C26" s="3">
        <v>12763656</v>
      </c>
      <c r="D26" s="3">
        <v>16797263</v>
      </c>
      <c r="E26" s="3">
        <v>17466251</v>
      </c>
      <c r="F26" s="3">
        <v>19455338</v>
      </c>
      <c r="G26" s="3">
        <v>18328964</v>
      </c>
      <c r="H26" s="3">
        <v>1973112</v>
      </c>
      <c r="I26" s="3">
        <v>1448649</v>
      </c>
      <c r="J26" s="3">
        <v>10528118</v>
      </c>
      <c r="K26" s="15">
        <v>12283095</v>
      </c>
    </row>
    <row r="27" spans="1:11" x14ac:dyDescent="0.25">
      <c r="A27" s="13" t="s">
        <v>73</v>
      </c>
      <c r="B27" s="14">
        <v>69030556</v>
      </c>
      <c r="C27" s="3">
        <v>6040765</v>
      </c>
      <c r="D27" s="3">
        <v>12401463</v>
      </c>
      <c r="E27" s="3">
        <v>7494004</v>
      </c>
      <c r="F27" s="3">
        <v>15817893</v>
      </c>
      <c r="G27" s="3">
        <v>8564274</v>
      </c>
      <c r="H27" s="3">
        <v>1507107</v>
      </c>
      <c r="I27" s="3">
        <v>1072500</v>
      </c>
      <c r="J27" s="3">
        <v>6902177</v>
      </c>
      <c r="K27" s="15">
        <v>9230374</v>
      </c>
    </row>
    <row r="28" spans="1:11" x14ac:dyDescent="0.25">
      <c r="A28" s="13" t="s">
        <v>72</v>
      </c>
      <c r="B28" s="14">
        <v>38703773</v>
      </c>
      <c r="C28" s="3">
        <v>4037164</v>
      </c>
      <c r="D28" s="3">
        <v>7942523</v>
      </c>
      <c r="E28" s="3">
        <v>12785179</v>
      </c>
      <c r="F28" s="3">
        <v>923668</v>
      </c>
      <c r="G28" s="3">
        <v>3902669</v>
      </c>
      <c r="H28" s="3">
        <v>325577</v>
      </c>
      <c r="I28" s="3">
        <v>342330</v>
      </c>
      <c r="J28" s="3">
        <v>2693472</v>
      </c>
      <c r="K28" s="15">
        <v>5751192</v>
      </c>
    </row>
    <row r="29" spans="1:11" x14ac:dyDescent="0.25">
      <c r="A29" s="13" t="s">
        <v>71</v>
      </c>
      <c r="B29" s="14">
        <v>20732495</v>
      </c>
      <c r="C29" s="3">
        <v>1697128</v>
      </c>
      <c r="D29" s="3">
        <v>6636434</v>
      </c>
      <c r="E29" s="3">
        <v>3315187</v>
      </c>
      <c r="F29" s="3">
        <v>1756194</v>
      </c>
      <c r="G29" s="3">
        <v>2642584</v>
      </c>
      <c r="H29" s="3">
        <v>100050</v>
      </c>
      <c r="I29" s="3">
        <v>337826</v>
      </c>
      <c r="J29" s="3">
        <v>1432218</v>
      </c>
      <c r="K29" s="15">
        <v>2814875</v>
      </c>
    </row>
    <row r="30" spans="1:11" x14ac:dyDescent="0.25">
      <c r="A30" s="13" t="s">
        <v>70</v>
      </c>
      <c r="B30" s="14">
        <v>50679296</v>
      </c>
      <c r="C30" s="3">
        <v>4715924</v>
      </c>
      <c r="D30" s="3">
        <v>11914403</v>
      </c>
      <c r="E30" s="3">
        <v>9744619</v>
      </c>
      <c r="F30" s="3">
        <v>8435735</v>
      </c>
      <c r="G30" s="3">
        <v>4257161</v>
      </c>
      <c r="H30" s="3">
        <v>132316</v>
      </c>
      <c r="I30" s="3">
        <v>1277986</v>
      </c>
      <c r="J30" s="3">
        <v>4145700</v>
      </c>
      <c r="K30" s="15">
        <v>6055453</v>
      </c>
    </row>
    <row r="31" spans="1:11" x14ac:dyDescent="0.25">
      <c r="A31" s="13" t="s">
        <v>69</v>
      </c>
      <c r="B31" s="14">
        <v>64974440</v>
      </c>
      <c r="C31" s="3">
        <v>4219290</v>
      </c>
      <c r="D31" s="3">
        <v>20726016</v>
      </c>
      <c r="E31" s="3">
        <v>8580587</v>
      </c>
      <c r="F31" s="3">
        <v>9991282</v>
      </c>
      <c r="G31" s="3">
        <v>7197068</v>
      </c>
      <c r="H31" s="3">
        <v>383510</v>
      </c>
      <c r="I31" s="3">
        <v>711321</v>
      </c>
      <c r="J31" s="3">
        <v>5890517</v>
      </c>
      <c r="K31" s="15">
        <v>7274849</v>
      </c>
    </row>
    <row r="32" spans="1:11" x14ac:dyDescent="0.25">
      <c r="A32" s="13" t="s">
        <v>68</v>
      </c>
      <c r="B32" s="14">
        <v>44558608</v>
      </c>
      <c r="C32" s="3">
        <v>4765427</v>
      </c>
      <c r="D32" s="3">
        <v>9577210</v>
      </c>
      <c r="E32" s="3">
        <v>7851505</v>
      </c>
      <c r="F32" s="3">
        <v>5110518</v>
      </c>
      <c r="G32" s="3">
        <v>6768032</v>
      </c>
      <c r="H32" s="3">
        <v>230415</v>
      </c>
      <c r="I32" s="3">
        <v>492813</v>
      </c>
      <c r="J32" s="3">
        <v>4566306</v>
      </c>
      <c r="K32" s="15">
        <v>5196382</v>
      </c>
    </row>
    <row r="33" spans="1:11" x14ac:dyDescent="0.25">
      <c r="A33" s="13" t="s">
        <v>67</v>
      </c>
      <c r="B33" s="14">
        <v>12916660</v>
      </c>
      <c r="C33" s="3">
        <v>169763</v>
      </c>
      <c r="D33" s="3">
        <v>1482297</v>
      </c>
      <c r="E33" s="3">
        <v>5979019</v>
      </c>
      <c r="F33" s="3">
        <v>1931707</v>
      </c>
      <c r="G33" s="3">
        <v>781404</v>
      </c>
      <c r="H33" s="3">
        <v>0</v>
      </c>
      <c r="I33" s="3">
        <v>39986</v>
      </c>
      <c r="J33" s="3">
        <v>1066466</v>
      </c>
      <c r="K33" s="15">
        <v>1466018</v>
      </c>
    </row>
    <row r="34" spans="1:11" x14ac:dyDescent="0.25">
      <c r="A34" s="13" t="s">
        <v>66</v>
      </c>
      <c r="B34" s="14">
        <v>94786855</v>
      </c>
      <c r="C34" s="3">
        <v>9608299</v>
      </c>
      <c r="D34" s="3">
        <v>14244668</v>
      </c>
      <c r="E34" s="3">
        <v>19408598</v>
      </c>
      <c r="F34" s="3">
        <v>12449266</v>
      </c>
      <c r="G34" s="3">
        <v>12753433</v>
      </c>
      <c r="H34" s="3">
        <v>1318649</v>
      </c>
      <c r="I34" s="3">
        <v>959797</v>
      </c>
      <c r="J34" s="3">
        <v>9044002</v>
      </c>
      <c r="K34" s="15">
        <v>15000144</v>
      </c>
    </row>
    <row r="35" spans="1:11" x14ac:dyDescent="0.25">
      <c r="A35" s="13" t="s">
        <v>65</v>
      </c>
      <c r="B35" s="14">
        <v>8894176</v>
      </c>
      <c r="C35" s="3">
        <v>1536996</v>
      </c>
      <c r="D35" s="3">
        <v>1571611</v>
      </c>
      <c r="E35" s="3">
        <v>1282111</v>
      </c>
      <c r="F35" s="3">
        <v>348201</v>
      </c>
      <c r="G35" s="3">
        <v>2853582</v>
      </c>
      <c r="H35" s="3"/>
      <c r="I35" s="3"/>
      <c r="J35" s="3">
        <v>560861</v>
      </c>
      <c r="K35" s="15">
        <v>735684</v>
      </c>
    </row>
    <row r="36" spans="1:11" x14ac:dyDescent="0.25">
      <c r="A36" s="13" t="s">
        <v>64</v>
      </c>
      <c r="B36" s="14">
        <v>157211406</v>
      </c>
      <c r="C36" s="3">
        <v>12550142</v>
      </c>
      <c r="D36" s="3">
        <v>26521622</v>
      </c>
      <c r="E36" s="3">
        <v>21137697</v>
      </c>
      <c r="F36" s="3">
        <v>40142655</v>
      </c>
      <c r="G36" s="3">
        <v>8907016</v>
      </c>
      <c r="H36" s="3">
        <v>3132035</v>
      </c>
      <c r="I36" s="3">
        <v>1389185</v>
      </c>
      <c r="J36" s="3">
        <v>16337721</v>
      </c>
      <c r="K36" s="15">
        <v>27093332</v>
      </c>
    </row>
    <row r="37" spans="1:11" x14ac:dyDescent="0.25">
      <c r="A37" s="13" t="s">
        <v>63</v>
      </c>
      <c r="B37" s="14">
        <v>798451568</v>
      </c>
      <c r="C37" s="3">
        <v>60461113</v>
      </c>
      <c r="D37" s="3">
        <v>108352306</v>
      </c>
      <c r="E37" s="3">
        <v>100879711</v>
      </c>
      <c r="F37" s="3">
        <v>173034846</v>
      </c>
      <c r="G37" s="3">
        <v>64038592</v>
      </c>
      <c r="H37" s="3">
        <v>20903992</v>
      </c>
      <c r="I37" s="3">
        <v>23963359</v>
      </c>
      <c r="J37" s="3">
        <v>104488721</v>
      </c>
      <c r="K37" s="15">
        <v>142328929</v>
      </c>
    </row>
    <row r="38" spans="1:11" x14ac:dyDescent="0.25">
      <c r="A38" s="24" t="s">
        <v>62</v>
      </c>
      <c r="B38" s="22">
        <v>3054835</v>
      </c>
      <c r="C38" s="4"/>
      <c r="D38" s="4">
        <v>505926</v>
      </c>
      <c r="E38" s="4">
        <v>314102</v>
      </c>
      <c r="F38" s="4">
        <v>418653</v>
      </c>
      <c r="G38" s="4"/>
      <c r="H38" s="4">
        <v>17487</v>
      </c>
      <c r="I38" s="4"/>
      <c r="J38" s="4">
        <v>286757</v>
      </c>
      <c r="K38" s="23">
        <v>712648</v>
      </c>
    </row>
    <row r="39" spans="1:11" x14ac:dyDescent="0.25">
      <c r="A39" s="13" t="s">
        <v>61</v>
      </c>
      <c r="B39" s="14">
        <v>21289111</v>
      </c>
      <c r="C39" s="3">
        <v>1304364</v>
      </c>
      <c r="D39" s="3">
        <v>6390208</v>
      </c>
      <c r="E39" s="3">
        <v>2334613</v>
      </c>
      <c r="F39" s="3">
        <v>4526283</v>
      </c>
      <c r="G39" s="3">
        <v>3603890</v>
      </c>
      <c r="H39" s="3">
        <v>2685</v>
      </c>
      <c r="I39" s="3">
        <v>32254</v>
      </c>
      <c r="J39" s="3">
        <v>1878846</v>
      </c>
      <c r="K39" s="15">
        <v>1215969</v>
      </c>
    </row>
    <row r="40" spans="1:11" x14ac:dyDescent="0.25">
      <c r="A40" s="13" t="s">
        <v>60</v>
      </c>
      <c r="B40" s="14">
        <v>50455724</v>
      </c>
      <c r="C40" s="3">
        <v>7744404</v>
      </c>
      <c r="D40" s="3">
        <v>10904039</v>
      </c>
      <c r="E40" s="3">
        <v>5757883</v>
      </c>
      <c r="F40" s="3">
        <v>11887602</v>
      </c>
      <c r="G40" s="3">
        <v>3385784</v>
      </c>
      <c r="H40" s="3">
        <v>545314</v>
      </c>
      <c r="I40" s="3">
        <v>310444</v>
      </c>
      <c r="J40" s="3">
        <v>4587074</v>
      </c>
      <c r="K40" s="15">
        <v>5333180</v>
      </c>
    </row>
    <row r="41" spans="1:11" x14ac:dyDescent="0.25">
      <c r="A41" s="13" t="s">
        <v>59</v>
      </c>
      <c r="B41" s="14">
        <v>44180559</v>
      </c>
      <c r="C41" s="3">
        <v>3284035</v>
      </c>
      <c r="D41" s="3">
        <v>9055923</v>
      </c>
      <c r="E41" s="3">
        <v>12113119</v>
      </c>
      <c r="F41" s="3">
        <v>2890492</v>
      </c>
      <c r="G41" s="3">
        <v>4024524</v>
      </c>
      <c r="H41" s="3">
        <v>39750</v>
      </c>
      <c r="I41" s="3">
        <v>577241</v>
      </c>
      <c r="J41" s="3">
        <v>5631684</v>
      </c>
      <c r="K41" s="15">
        <v>6563791</v>
      </c>
    </row>
    <row r="42" spans="1:11" x14ac:dyDescent="0.25">
      <c r="A42" s="13" t="s">
        <v>58</v>
      </c>
      <c r="B42" s="14">
        <v>21283184</v>
      </c>
      <c r="C42" s="3">
        <v>2258767</v>
      </c>
      <c r="D42" s="3">
        <v>5418580</v>
      </c>
      <c r="E42" s="3">
        <v>2559100</v>
      </c>
      <c r="F42" s="3">
        <v>4061596</v>
      </c>
      <c r="G42" s="3">
        <v>2783614</v>
      </c>
      <c r="H42" s="3">
        <v>18976</v>
      </c>
      <c r="I42" s="3">
        <v>248354</v>
      </c>
      <c r="J42" s="3">
        <v>1966661</v>
      </c>
      <c r="K42" s="15">
        <v>1967536</v>
      </c>
    </row>
    <row r="43" spans="1:11" x14ac:dyDescent="0.25">
      <c r="A43" s="13" t="s">
        <v>57</v>
      </c>
      <c r="B43" s="14">
        <v>37463449</v>
      </c>
      <c r="C43" s="3">
        <v>2604089</v>
      </c>
      <c r="D43" s="3">
        <v>11101364</v>
      </c>
      <c r="E43" s="3">
        <v>5521046</v>
      </c>
      <c r="F43" s="3">
        <v>6262064</v>
      </c>
      <c r="G43" s="3">
        <v>4545898</v>
      </c>
      <c r="H43" s="3">
        <v>305795</v>
      </c>
      <c r="I43" s="3">
        <v>488934</v>
      </c>
      <c r="J43" s="3">
        <v>3534529</v>
      </c>
      <c r="K43" s="15">
        <v>3099730</v>
      </c>
    </row>
    <row r="44" spans="1:11" x14ac:dyDescent="0.25">
      <c r="A44" s="13" t="s">
        <v>56</v>
      </c>
      <c r="B44" s="14">
        <v>61490485</v>
      </c>
      <c r="C44" s="3">
        <v>8425114</v>
      </c>
      <c r="D44" s="3">
        <v>12167673</v>
      </c>
      <c r="E44" s="3">
        <v>5871267</v>
      </c>
      <c r="F44" s="3">
        <v>13765640</v>
      </c>
      <c r="G44" s="3">
        <v>7303856</v>
      </c>
      <c r="H44" s="3">
        <v>747783</v>
      </c>
      <c r="I44" s="3">
        <v>662144</v>
      </c>
      <c r="J44" s="3">
        <v>3923255</v>
      </c>
      <c r="K44" s="15">
        <v>8623753</v>
      </c>
    </row>
    <row r="45" spans="1:11" x14ac:dyDescent="0.25">
      <c r="A45" s="13" t="s">
        <v>55</v>
      </c>
      <c r="B45" s="14">
        <v>16539411</v>
      </c>
      <c r="C45" s="3">
        <v>5023474</v>
      </c>
      <c r="D45" s="3">
        <v>1589865</v>
      </c>
      <c r="E45" s="3">
        <v>3918855</v>
      </c>
      <c r="F45" s="3">
        <v>685475</v>
      </c>
      <c r="G45" s="3">
        <v>1641267</v>
      </c>
      <c r="H45" s="3">
        <v>1480</v>
      </c>
      <c r="I45" s="3"/>
      <c r="J45" s="3">
        <v>1165996</v>
      </c>
      <c r="K45" s="15"/>
    </row>
    <row r="46" spans="1:11" x14ac:dyDescent="0.25">
      <c r="A46" s="13" t="s">
        <v>54</v>
      </c>
      <c r="B46" s="14">
        <v>4010441</v>
      </c>
      <c r="C46" s="3"/>
      <c r="D46" s="3">
        <v>787986</v>
      </c>
      <c r="E46" s="3">
        <v>1159613</v>
      </c>
      <c r="F46" s="3">
        <v>144562</v>
      </c>
      <c r="G46" s="3">
        <v>900637</v>
      </c>
      <c r="H46" s="3"/>
      <c r="I46" s="3"/>
      <c r="J46" s="3">
        <v>472203</v>
      </c>
      <c r="K46" s="15">
        <v>268744</v>
      </c>
    </row>
    <row r="47" spans="1:11" x14ac:dyDescent="0.25">
      <c r="A47" s="13" t="s">
        <v>53</v>
      </c>
      <c r="B47" s="14">
        <v>29779562</v>
      </c>
      <c r="C47" s="3">
        <v>951655</v>
      </c>
      <c r="D47" s="3">
        <v>6633694</v>
      </c>
      <c r="E47" s="3">
        <v>8319131</v>
      </c>
      <c r="F47" s="3">
        <v>4503097</v>
      </c>
      <c r="G47" s="3">
        <v>3996897</v>
      </c>
      <c r="H47" s="3">
        <v>37372</v>
      </c>
      <c r="I47" s="3"/>
      <c r="J47" s="3">
        <v>1941646</v>
      </c>
      <c r="K47" s="15"/>
    </row>
    <row r="48" spans="1:11" x14ac:dyDescent="0.25">
      <c r="A48" s="13" t="s">
        <v>52</v>
      </c>
      <c r="B48" s="14">
        <v>5641422</v>
      </c>
      <c r="C48" s="3"/>
      <c r="D48" s="3">
        <v>961522</v>
      </c>
      <c r="E48" s="3">
        <v>703814</v>
      </c>
      <c r="F48" s="3">
        <v>107384</v>
      </c>
      <c r="G48" s="3">
        <v>1905381</v>
      </c>
      <c r="H48" s="3"/>
      <c r="I48" s="3"/>
      <c r="J48" s="3">
        <v>290505</v>
      </c>
      <c r="K48" s="15">
        <v>1315802</v>
      </c>
    </row>
    <row r="49" spans="1:11" x14ac:dyDescent="0.25">
      <c r="A49" s="13" t="s">
        <v>51</v>
      </c>
      <c r="B49" s="14">
        <v>82900934</v>
      </c>
      <c r="C49" s="3">
        <v>7149041</v>
      </c>
      <c r="D49" s="3">
        <v>10450537</v>
      </c>
      <c r="E49" s="3">
        <v>12988153</v>
      </c>
      <c r="F49" s="3">
        <v>11429762</v>
      </c>
      <c r="G49" s="3">
        <v>17633086</v>
      </c>
      <c r="H49" s="3">
        <v>207236</v>
      </c>
      <c r="I49" s="3">
        <v>821174</v>
      </c>
      <c r="J49" s="3">
        <v>10133291</v>
      </c>
      <c r="K49" s="15">
        <v>12088654</v>
      </c>
    </row>
    <row r="50" spans="1:11" x14ac:dyDescent="0.25">
      <c r="A50" s="13" t="s">
        <v>50</v>
      </c>
      <c r="B50" s="14">
        <v>13885435</v>
      </c>
      <c r="C50" s="3">
        <v>2083868</v>
      </c>
      <c r="D50" s="3">
        <v>860769</v>
      </c>
      <c r="E50" s="3">
        <v>4104085</v>
      </c>
      <c r="F50" s="3">
        <v>354046</v>
      </c>
      <c r="G50" s="3">
        <v>1687117</v>
      </c>
      <c r="H50" s="3">
        <v>21193</v>
      </c>
      <c r="I50" s="3">
        <v>198116</v>
      </c>
      <c r="J50" s="3">
        <v>1912396</v>
      </c>
      <c r="K50" s="15">
        <v>2663845</v>
      </c>
    </row>
    <row r="51" spans="1:11" x14ac:dyDescent="0.25">
      <c r="A51" s="13" t="s">
        <v>49</v>
      </c>
      <c r="B51" s="14">
        <v>1255930537</v>
      </c>
      <c r="C51" s="3">
        <v>107606631</v>
      </c>
      <c r="D51" s="3">
        <v>176509934</v>
      </c>
      <c r="E51" s="3">
        <v>159095633</v>
      </c>
      <c r="F51" s="3">
        <v>297222219</v>
      </c>
      <c r="G51" s="3">
        <v>69046126</v>
      </c>
      <c r="H51" s="3">
        <v>30516111</v>
      </c>
      <c r="I51" s="3">
        <v>50015963</v>
      </c>
      <c r="J51" s="3">
        <v>137261507</v>
      </c>
      <c r="K51" s="15">
        <v>228656414</v>
      </c>
    </row>
    <row r="52" spans="1:11" x14ac:dyDescent="0.25">
      <c r="A52" s="13" t="s">
        <v>48</v>
      </c>
      <c r="B52" s="14">
        <v>3208746</v>
      </c>
      <c r="C52" s="3"/>
      <c r="D52" s="3">
        <v>919319</v>
      </c>
      <c r="E52" s="3"/>
      <c r="F52" s="3">
        <v>27238</v>
      </c>
      <c r="G52" s="3">
        <v>797103</v>
      </c>
      <c r="H52" s="3"/>
      <c r="I52" s="3"/>
      <c r="J52" s="3">
        <v>625907</v>
      </c>
      <c r="K52" s="15">
        <v>193177</v>
      </c>
    </row>
    <row r="53" spans="1:11" x14ac:dyDescent="0.25">
      <c r="A53" s="13" t="s">
        <v>47</v>
      </c>
      <c r="B53" s="14">
        <v>23284891</v>
      </c>
      <c r="C53" s="3">
        <v>1917772</v>
      </c>
      <c r="D53" s="3">
        <v>6263827</v>
      </c>
      <c r="E53" s="3">
        <v>1652532</v>
      </c>
      <c r="F53" s="3">
        <v>955782</v>
      </c>
      <c r="G53" s="3">
        <v>4568586</v>
      </c>
      <c r="H53" s="3">
        <v>22518</v>
      </c>
      <c r="I53" s="3">
        <v>376436</v>
      </c>
      <c r="J53" s="3">
        <v>2102083</v>
      </c>
      <c r="K53" s="15">
        <v>5425356</v>
      </c>
    </row>
    <row r="54" spans="1:11" x14ac:dyDescent="0.25">
      <c r="A54" s="13" t="s">
        <v>46</v>
      </c>
      <c r="B54" s="14">
        <v>53894926</v>
      </c>
      <c r="C54" s="3">
        <v>3297644</v>
      </c>
      <c r="D54" s="3">
        <v>12396445</v>
      </c>
      <c r="E54" s="3">
        <v>8055831</v>
      </c>
      <c r="F54" s="3">
        <v>8295100</v>
      </c>
      <c r="G54" s="3">
        <v>7146895</v>
      </c>
      <c r="H54" s="3">
        <v>1217141</v>
      </c>
      <c r="I54" s="3">
        <v>2466744</v>
      </c>
      <c r="J54" s="3">
        <v>5580797</v>
      </c>
      <c r="K54" s="15">
        <v>5438329</v>
      </c>
    </row>
    <row r="55" spans="1:11" x14ac:dyDescent="0.25">
      <c r="A55" s="13" t="s">
        <v>45</v>
      </c>
      <c r="B55" s="14">
        <v>44025669</v>
      </c>
      <c r="C55" s="3">
        <v>14178376</v>
      </c>
      <c r="D55" s="3">
        <v>6094947</v>
      </c>
      <c r="E55" s="3">
        <v>492833</v>
      </c>
      <c r="F55" s="3">
        <v>1216130</v>
      </c>
      <c r="G55" s="3">
        <v>19966947</v>
      </c>
      <c r="H55" s="3"/>
      <c r="I55" s="3">
        <v>324771</v>
      </c>
      <c r="J55" s="3">
        <v>1035802</v>
      </c>
      <c r="K55" s="15"/>
    </row>
    <row r="56" spans="1:11" x14ac:dyDescent="0.25">
      <c r="A56" s="13" t="s">
        <v>44</v>
      </c>
      <c r="B56" s="14">
        <v>41802520</v>
      </c>
      <c r="C56" s="3">
        <v>1634243</v>
      </c>
      <c r="D56" s="3">
        <v>11034879</v>
      </c>
      <c r="E56" s="3">
        <v>3271855</v>
      </c>
      <c r="F56" s="3">
        <v>12258614</v>
      </c>
      <c r="G56" s="3">
        <v>3013306</v>
      </c>
      <c r="H56" s="3">
        <v>428148</v>
      </c>
      <c r="I56" s="3">
        <v>840785</v>
      </c>
      <c r="J56" s="3">
        <v>3993074</v>
      </c>
      <c r="K56" s="15">
        <v>5327617</v>
      </c>
    </row>
    <row r="57" spans="1:11" x14ac:dyDescent="0.25">
      <c r="A57" s="13" t="s">
        <v>43</v>
      </c>
      <c r="B57" s="14">
        <v>93637660</v>
      </c>
      <c r="C57" s="3">
        <v>11112393</v>
      </c>
      <c r="D57" s="3">
        <v>11288470</v>
      </c>
      <c r="E57" s="3">
        <v>14414599</v>
      </c>
      <c r="F57" s="3">
        <v>18146588</v>
      </c>
      <c r="G57" s="3">
        <v>17265991</v>
      </c>
      <c r="H57" s="3">
        <v>375930</v>
      </c>
      <c r="I57" s="3">
        <v>477876</v>
      </c>
      <c r="J57" s="3">
        <v>10050595</v>
      </c>
      <c r="K57" s="15">
        <v>10505219</v>
      </c>
    </row>
    <row r="58" spans="1:11" x14ac:dyDescent="0.25">
      <c r="A58" s="13" t="s">
        <v>42</v>
      </c>
      <c r="B58" s="14">
        <v>27737767</v>
      </c>
      <c r="C58" s="3">
        <v>1959164</v>
      </c>
      <c r="D58" s="3">
        <v>9120825</v>
      </c>
      <c r="E58" s="3">
        <v>3314849</v>
      </c>
      <c r="F58" s="3">
        <v>1557446</v>
      </c>
      <c r="G58" s="3">
        <v>3143713</v>
      </c>
      <c r="H58" s="3">
        <v>88330</v>
      </c>
      <c r="I58" s="3">
        <v>761166</v>
      </c>
      <c r="J58" s="3">
        <v>2392167</v>
      </c>
      <c r="K58" s="15">
        <v>5400107</v>
      </c>
    </row>
    <row r="59" spans="1:11" x14ac:dyDescent="0.25">
      <c r="A59" s="13" t="s">
        <v>41</v>
      </c>
      <c r="B59" s="14">
        <v>267197299</v>
      </c>
      <c r="C59" s="3">
        <v>21646384</v>
      </c>
      <c r="D59" s="3">
        <v>39246270</v>
      </c>
      <c r="E59" s="3">
        <v>24926293</v>
      </c>
      <c r="F59" s="3">
        <v>75330390</v>
      </c>
      <c r="G59" s="3">
        <v>29662944</v>
      </c>
      <c r="H59" s="3">
        <v>6793311</v>
      </c>
      <c r="I59" s="3">
        <v>7472641</v>
      </c>
      <c r="J59" s="3">
        <v>27445872</v>
      </c>
      <c r="K59" s="15">
        <v>34673194</v>
      </c>
    </row>
    <row r="60" spans="1:11" x14ac:dyDescent="0.25">
      <c r="A60" s="13" t="s">
        <v>40</v>
      </c>
      <c r="B60" s="14">
        <v>71460285</v>
      </c>
      <c r="C60" s="3">
        <v>5817106</v>
      </c>
      <c r="D60" s="3">
        <v>10909878</v>
      </c>
      <c r="E60" s="3">
        <v>4794163</v>
      </c>
      <c r="F60" s="3">
        <v>6181869</v>
      </c>
      <c r="G60" s="3">
        <v>20524113</v>
      </c>
      <c r="H60" s="3">
        <v>143081</v>
      </c>
      <c r="I60" s="3">
        <v>757141</v>
      </c>
      <c r="J60" s="3">
        <v>5605668</v>
      </c>
      <c r="K60" s="15">
        <v>16727266</v>
      </c>
    </row>
    <row r="61" spans="1:11" x14ac:dyDescent="0.25">
      <c r="A61" s="13" t="s">
        <v>39</v>
      </c>
      <c r="B61" s="14">
        <v>42667331</v>
      </c>
      <c r="C61" s="3">
        <v>5003598</v>
      </c>
      <c r="D61" s="3">
        <v>9586205</v>
      </c>
      <c r="E61" s="3">
        <v>6185758</v>
      </c>
      <c r="F61" s="3">
        <v>6921787</v>
      </c>
      <c r="G61" s="3">
        <v>6131697</v>
      </c>
      <c r="H61" s="3">
        <v>221126</v>
      </c>
      <c r="I61" s="3">
        <v>401742</v>
      </c>
      <c r="J61" s="3">
        <v>3606024</v>
      </c>
      <c r="K61" s="15">
        <v>4609394</v>
      </c>
    </row>
    <row r="62" spans="1:11" x14ac:dyDescent="0.25">
      <c r="A62" s="13" t="s">
        <v>38</v>
      </c>
      <c r="B62" s="14">
        <v>182946606</v>
      </c>
      <c r="C62" s="3">
        <v>16489309</v>
      </c>
      <c r="D62" s="3">
        <v>21900109</v>
      </c>
      <c r="E62" s="3">
        <v>26963625</v>
      </c>
      <c r="F62" s="3">
        <v>40465100</v>
      </c>
      <c r="G62" s="3">
        <v>24119014</v>
      </c>
      <c r="H62" s="3">
        <v>2790722</v>
      </c>
      <c r="I62" s="3">
        <v>3207960</v>
      </c>
      <c r="J62" s="3">
        <v>22764403</v>
      </c>
      <c r="K62" s="15">
        <v>24246365</v>
      </c>
    </row>
    <row r="63" spans="1:11" x14ac:dyDescent="0.25">
      <c r="A63" s="13" t="s">
        <v>37</v>
      </c>
      <c r="B63" s="14">
        <v>76398437</v>
      </c>
      <c r="C63" s="3">
        <v>12474849</v>
      </c>
      <c r="D63" s="3">
        <v>14392460</v>
      </c>
      <c r="E63" s="3">
        <v>9170530</v>
      </c>
      <c r="F63" s="3">
        <v>6271680</v>
      </c>
      <c r="G63" s="3">
        <v>12374399</v>
      </c>
      <c r="H63" s="3">
        <v>779195</v>
      </c>
      <c r="I63" s="3">
        <v>2700756</v>
      </c>
      <c r="J63" s="3">
        <v>8376681</v>
      </c>
      <c r="K63" s="15">
        <v>9857887</v>
      </c>
    </row>
    <row r="64" spans="1:11" x14ac:dyDescent="0.25">
      <c r="A64" s="13" t="s">
        <v>36</v>
      </c>
      <c r="B64" s="14">
        <v>26155690</v>
      </c>
      <c r="C64" s="3">
        <v>1813734</v>
      </c>
      <c r="D64" s="3">
        <v>6483455</v>
      </c>
      <c r="E64" s="3">
        <v>2775185</v>
      </c>
      <c r="F64" s="3">
        <v>1266304</v>
      </c>
      <c r="G64" s="3">
        <v>5974291</v>
      </c>
      <c r="H64" s="3">
        <v>102568</v>
      </c>
      <c r="I64" s="3">
        <v>143064</v>
      </c>
      <c r="J64" s="3">
        <v>2204353</v>
      </c>
      <c r="K64" s="15">
        <v>5392737</v>
      </c>
    </row>
    <row r="65" spans="1:11" x14ac:dyDescent="0.25">
      <c r="A65" s="13" t="s">
        <v>35</v>
      </c>
      <c r="B65" s="14">
        <v>5713044</v>
      </c>
      <c r="C65" s="3"/>
      <c r="D65" s="3">
        <v>989352</v>
      </c>
      <c r="E65" s="3">
        <v>1891276</v>
      </c>
      <c r="F65" s="3">
        <v>201911</v>
      </c>
      <c r="G65" s="3">
        <v>1184516</v>
      </c>
      <c r="H65" s="3"/>
      <c r="I65" s="3"/>
      <c r="J65" s="3">
        <v>669154</v>
      </c>
      <c r="K65" s="15">
        <v>554682</v>
      </c>
    </row>
    <row r="66" spans="1:11" x14ac:dyDescent="0.25">
      <c r="A66" s="13" t="s">
        <v>34</v>
      </c>
      <c r="B66" s="14">
        <v>66281993</v>
      </c>
      <c r="C66" s="3">
        <v>7368002</v>
      </c>
      <c r="D66" s="3">
        <v>17718743</v>
      </c>
      <c r="E66" s="3">
        <v>9813327</v>
      </c>
      <c r="F66" s="3">
        <v>9202147</v>
      </c>
      <c r="G66" s="3">
        <v>7695130</v>
      </c>
      <c r="H66" s="3">
        <v>338877</v>
      </c>
      <c r="I66" s="3">
        <v>894845</v>
      </c>
      <c r="J66" s="3">
        <v>6747338</v>
      </c>
      <c r="K66" s="15">
        <v>6503584</v>
      </c>
    </row>
    <row r="67" spans="1:11" x14ac:dyDescent="0.25">
      <c r="A67" s="13" t="s">
        <v>33</v>
      </c>
      <c r="B67" s="14">
        <v>356953006</v>
      </c>
      <c r="C67" s="3">
        <v>32721988</v>
      </c>
      <c r="D67" s="3">
        <v>79160387</v>
      </c>
      <c r="E67" s="3">
        <v>41151485</v>
      </c>
      <c r="F67" s="3">
        <v>81228378</v>
      </c>
      <c r="G67" s="3">
        <v>27406880</v>
      </c>
      <c r="H67" s="3">
        <v>9555272</v>
      </c>
      <c r="I67" s="3">
        <v>9876332</v>
      </c>
      <c r="J67" s="3">
        <v>41395500</v>
      </c>
      <c r="K67" s="15">
        <v>34456785</v>
      </c>
    </row>
    <row r="68" spans="1:11" x14ac:dyDescent="0.25">
      <c r="A68" s="13" t="s">
        <v>32</v>
      </c>
      <c r="B68" s="14">
        <v>4352043</v>
      </c>
      <c r="C68" s="3"/>
      <c r="D68" s="3">
        <v>367714</v>
      </c>
      <c r="E68" s="3">
        <v>663037</v>
      </c>
      <c r="F68" s="3"/>
      <c r="G68" s="3"/>
      <c r="H68" s="3"/>
      <c r="I68" s="3"/>
      <c r="J68" s="3">
        <v>364373</v>
      </c>
      <c r="K68" s="15">
        <v>2111741</v>
      </c>
    </row>
    <row r="69" spans="1:11" x14ac:dyDescent="0.25">
      <c r="A69" s="13" t="s">
        <v>31</v>
      </c>
      <c r="B69" s="14">
        <v>10541640</v>
      </c>
      <c r="C69" s="3">
        <v>479873</v>
      </c>
      <c r="D69" s="3">
        <v>1219928</v>
      </c>
      <c r="E69" s="3">
        <v>2279250</v>
      </c>
      <c r="F69" s="3">
        <v>1067545</v>
      </c>
      <c r="G69" s="3">
        <v>2426259</v>
      </c>
      <c r="H69" s="3"/>
      <c r="I69" s="3"/>
      <c r="J69" s="3">
        <v>1440656</v>
      </c>
      <c r="K69" s="15">
        <v>1623546</v>
      </c>
    </row>
    <row r="70" spans="1:11" x14ac:dyDescent="0.25">
      <c r="A70" s="13" t="s">
        <v>30</v>
      </c>
      <c r="B70" s="14">
        <v>55239589</v>
      </c>
      <c r="C70" s="3">
        <v>5157029</v>
      </c>
      <c r="D70" s="3">
        <v>8997303</v>
      </c>
      <c r="E70" s="3">
        <v>2832157</v>
      </c>
      <c r="F70" s="3">
        <v>17446208</v>
      </c>
      <c r="G70" s="3">
        <v>6113628</v>
      </c>
      <c r="H70" s="3">
        <v>462646</v>
      </c>
      <c r="I70" s="3">
        <v>341285</v>
      </c>
      <c r="J70" s="3">
        <v>3416797</v>
      </c>
      <c r="K70" s="15">
        <v>10472537</v>
      </c>
    </row>
    <row r="71" spans="1:11" x14ac:dyDescent="0.25">
      <c r="A71" s="13" t="s">
        <v>29</v>
      </c>
      <c r="B71" s="14">
        <v>23446822</v>
      </c>
      <c r="C71" s="3">
        <v>1517149</v>
      </c>
      <c r="D71" s="3">
        <v>1627864</v>
      </c>
      <c r="E71" s="3">
        <v>4355552</v>
      </c>
      <c r="F71" s="3">
        <v>3246048</v>
      </c>
      <c r="G71" s="3">
        <v>3063814</v>
      </c>
      <c r="H71" s="3">
        <v>87743</v>
      </c>
      <c r="I71" s="3">
        <v>430538</v>
      </c>
      <c r="J71" s="3">
        <v>2319410</v>
      </c>
      <c r="K71" s="15">
        <v>6798703</v>
      </c>
    </row>
    <row r="72" spans="1:11" x14ac:dyDescent="0.25">
      <c r="A72" s="24" t="s">
        <v>28</v>
      </c>
      <c r="B72" s="22">
        <v>9423650</v>
      </c>
      <c r="C72" s="4">
        <v>3365275</v>
      </c>
      <c r="D72" s="4">
        <v>659558</v>
      </c>
      <c r="E72" s="4">
        <v>1577857</v>
      </c>
      <c r="F72" s="4">
        <v>316708</v>
      </c>
      <c r="G72" s="4">
        <v>1556952</v>
      </c>
      <c r="H72" s="4"/>
      <c r="I72" s="4"/>
      <c r="J72" s="4">
        <v>305794</v>
      </c>
      <c r="K72" s="23">
        <v>1596644</v>
      </c>
    </row>
    <row r="73" spans="1:11" x14ac:dyDescent="0.25">
      <c r="A73" s="13" t="s">
        <v>27</v>
      </c>
      <c r="B73" s="14">
        <v>4651793</v>
      </c>
      <c r="C73" s="3"/>
      <c r="D73" s="3"/>
      <c r="E73" s="3">
        <v>614334</v>
      </c>
      <c r="F73" s="3">
        <v>718123</v>
      </c>
      <c r="G73" s="3">
        <v>1317917</v>
      </c>
      <c r="H73" s="3"/>
      <c r="I73" s="3"/>
      <c r="J73" s="3">
        <v>378496</v>
      </c>
      <c r="K73" s="15">
        <v>620118</v>
      </c>
    </row>
    <row r="74" spans="1:11" x14ac:dyDescent="0.25">
      <c r="A74" s="13" t="s">
        <v>26</v>
      </c>
      <c r="B74" s="14">
        <v>10010668</v>
      </c>
      <c r="C74" s="3"/>
      <c r="D74" s="3">
        <v>1454638</v>
      </c>
      <c r="E74" s="3">
        <v>2242960</v>
      </c>
      <c r="F74" s="3">
        <v>82949</v>
      </c>
      <c r="G74" s="3">
        <v>2440717</v>
      </c>
      <c r="H74" s="3">
        <v>25662</v>
      </c>
      <c r="I74" s="3"/>
      <c r="J74" s="3">
        <v>1494661</v>
      </c>
      <c r="K74" s="15">
        <v>2221767</v>
      </c>
    </row>
    <row r="75" spans="1:11" x14ac:dyDescent="0.25">
      <c r="A75" s="13" t="s">
        <v>25</v>
      </c>
      <c r="B75" s="14">
        <v>207578637</v>
      </c>
      <c r="C75" s="3">
        <v>25358719</v>
      </c>
      <c r="D75" s="3">
        <v>39336427</v>
      </c>
      <c r="E75" s="3">
        <v>22762511</v>
      </c>
      <c r="F75" s="3">
        <v>39708408</v>
      </c>
      <c r="G75" s="3">
        <v>19064999</v>
      </c>
      <c r="H75" s="3">
        <v>3947073</v>
      </c>
      <c r="I75" s="3">
        <v>4808863</v>
      </c>
      <c r="J75" s="3">
        <v>23499093</v>
      </c>
      <c r="K75" s="15">
        <v>29092543</v>
      </c>
    </row>
    <row r="76" spans="1:11" x14ac:dyDescent="0.25">
      <c r="A76" s="13" t="s">
        <v>24</v>
      </c>
      <c r="B76" s="14">
        <v>42908355</v>
      </c>
      <c r="C76" s="3">
        <v>5334750</v>
      </c>
      <c r="D76" s="3">
        <v>11018439</v>
      </c>
      <c r="E76" s="3">
        <v>6567930</v>
      </c>
      <c r="F76" s="3">
        <v>3798136</v>
      </c>
      <c r="G76" s="3">
        <v>5402972</v>
      </c>
      <c r="H76" s="3">
        <v>360541</v>
      </c>
      <c r="I76" s="3">
        <v>678830</v>
      </c>
      <c r="J76" s="3">
        <v>4773193</v>
      </c>
      <c r="K76" s="15">
        <v>4973564</v>
      </c>
    </row>
    <row r="77" spans="1:11" x14ac:dyDescent="0.25">
      <c r="A77" s="13" t="s">
        <v>23</v>
      </c>
      <c r="B77" s="14">
        <v>64429834</v>
      </c>
      <c r="C77" s="3">
        <v>6586347</v>
      </c>
      <c r="D77" s="3">
        <v>10513670</v>
      </c>
      <c r="E77" s="3">
        <v>13993169</v>
      </c>
      <c r="F77" s="3">
        <v>12453956</v>
      </c>
      <c r="G77" s="3">
        <v>4263426</v>
      </c>
      <c r="H77" s="3">
        <v>1034661</v>
      </c>
      <c r="I77" s="3">
        <v>739565</v>
      </c>
      <c r="J77" s="3">
        <v>5796862</v>
      </c>
      <c r="K77" s="15">
        <v>9048178</v>
      </c>
    </row>
    <row r="78" spans="1:11" x14ac:dyDescent="0.25">
      <c r="A78" s="13" t="s">
        <v>22</v>
      </c>
      <c r="B78" s="14">
        <v>100115653</v>
      </c>
      <c r="C78" s="3">
        <v>7138942</v>
      </c>
      <c r="D78" s="3">
        <v>14490161</v>
      </c>
      <c r="E78" s="3">
        <v>17295553</v>
      </c>
      <c r="F78" s="3">
        <v>17078055</v>
      </c>
      <c r="G78" s="3">
        <v>16660232</v>
      </c>
      <c r="H78" s="3">
        <v>673074</v>
      </c>
      <c r="I78" s="3">
        <v>956724</v>
      </c>
      <c r="J78" s="3">
        <v>11673775</v>
      </c>
      <c r="K78" s="15">
        <v>14149138</v>
      </c>
    </row>
    <row r="79" spans="1:11" x14ac:dyDescent="0.25">
      <c r="A79" s="13" t="s">
        <v>21</v>
      </c>
      <c r="B79" s="14">
        <v>711730011</v>
      </c>
      <c r="C79" s="3">
        <v>54205417</v>
      </c>
      <c r="D79" s="3">
        <v>111129070</v>
      </c>
      <c r="E79" s="3">
        <v>97782516</v>
      </c>
      <c r="F79" s="3">
        <v>154529611</v>
      </c>
      <c r="G79" s="3">
        <v>63865401</v>
      </c>
      <c r="H79" s="3">
        <v>15193469</v>
      </c>
      <c r="I79" s="3">
        <v>16543694</v>
      </c>
      <c r="J79" s="3">
        <v>74560833</v>
      </c>
      <c r="K79" s="15">
        <v>123920001</v>
      </c>
    </row>
    <row r="80" spans="1:11" x14ac:dyDescent="0.25">
      <c r="A80" s="13" t="s">
        <v>20</v>
      </c>
      <c r="B80" s="14">
        <v>24427436</v>
      </c>
      <c r="C80" s="3">
        <v>2040601</v>
      </c>
      <c r="D80" s="3">
        <v>8015790</v>
      </c>
      <c r="E80" s="3">
        <v>2576964</v>
      </c>
      <c r="F80" s="3">
        <v>1738409</v>
      </c>
      <c r="G80" s="3">
        <v>3340562</v>
      </c>
      <c r="H80" s="3">
        <v>84323</v>
      </c>
      <c r="I80" s="3">
        <v>366155</v>
      </c>
      <c r="J80" s="3">
        <v>2393704</v>
      </c>
      <c r="K80" s="15">
        <v>3870929</v>
      </c>
    </row>
    <row r="81" spans="1:11" x14ac:dyDescent="0.25">
      <c r="A81" s="13" t="s">
        <v>19</v>
      </c>
      <c r="B81" s="14">
        <v>18437767</v>
      </c>
      <c r="C81" s="3">
        <v>1090447</v>
      </c>
      <c r="D81" s="3">
        <v>7170239</v>
      </c>
      <c r="E81" s="3">
        <v>1117233</v>
      </c>
      <c r="F81" s="3">
        <v>1170808</v>
      </c>
      <c r="G81" s="3">
        <v>3779024</v>
      </c>
      <c r="H81" s="3">
        <v>28012</v>
      </c>
      <c r="I81" s="3"/>
      <c r="J81" s="3">
        <v>1658508</v>
      </c>
      <c r="K81" s="15"/>
    </row>
    <row r="82" spans="1:11" x14ac:dyDescent="0.25">
      <c r="A82" s="13" t="s">
        <v>18</v>
      </c>
      <c r="B82" s="14">
        <v>341621845</v>
      </c>
      <c r="C82" s="3">
        <v>30144173</v>
      </c>
      <c r="D82" s="3">
        <v>24447796</v>
      </c>
      <c r="E82" s="3">
        <v>56952980</v>
      </c>
      <c r="F82" s="3">
        <v>25115961</v>
      </c>
      <c r="G82" s="3">
        <v>29080472</v>
      </c>
      <c r="H82" s="3">
        <v>30503946</v>
      </c>
      <c r="I82" s="3">
        <v>4938897</v>
      </c>
      <c r="J82" s="3">
        <v>79486382</v>
      </c>
      <c r="K82" s="15">
        <v>60951238</v>
      </c>
    </row>
    <row r="83" spans="1:11" x14ac:dyDescent="0.25">
      <c r="A83" s="13" t="s">
        <v>17</v>
      </c>
      <c r="B83" s="14">
        <v>1626716392</v>
      </c>
      <c r="C83" s="3">
        <v>95512893</v>
      </c>
      <c r="D83" s="3">
        <v>239572597</v>
      </c>
      <c r="E83" s="3">
        <v>211741896</v>
      </c>
      <c r="F83" s="3">
        <v>374555294</v>
      </c>
      <c r="G83" s="3">
        <v>115866789</v>
      </c>
      <c r="H83" s="3">
        <v>44554401</v>
      </c>
      <c r="I83" s="3">
        <v>46663647</v>
      </c>
      <c r="J83" s="3">
        <v>203216495</v>
      </c>
      <c r="K83" s="15">
        <v>295032381</v>
      </c>
    </row>
    <row r="84" spans="1:11" x14ac:dyDescent="0.25">
      <c r="A84" s="13" t="s">
        <v>16</v>
      </c>
      <c r="B84" s="14">
        <v>23048779</v>
      </c>
      <c r="C84" s="3">
        <v>1787659</v>
      </c>
      <c r="D84" s="3">
        <v>5941542</v>
      </c>
      <c r="E84" s="3">
        <v>1837411</v>
      </c>
      <c r="F84" s="3">
        <v>668942</v>
      </c>
      <c r="G84" s="3">
        <v>7242714</v>
      </c>
      <c r="H84" s="3">
        <v>20555</v>
      </c>
      <c r="I84" s="3">
        <v>674922</v>
      </c>
      <c r="J84" s="3">
        <v>2042001</v>
      </c>
      <c r="K84" s="15">
        <v>2833033</v>
      </c>
    </row>
    <row r="85" spans="1:11" x14ac:dyDescent="0.25">
      <c r="A85" s="13" t="s">
        <v>15</v>
      </c>
      <c r="B85" s="14">
        <v>8816881</v>
      </c>
      <c r="C85" s="3">
        <v>2399285</v>
      </c>
      <c r="D85" s="3">
        <v>1190641</v>
      </c>
      <c r="E85" s="3">
        <v>1547585</v>
      </c>
      <c r="F85" s="3">
        <v>264877</v>
      </c>
      <c r="G85" s="3">
        <v>1722607</v>
      </c>
      <c r="H85" s="3">
        <v>10652</v>
      </c>
      <c r="I85" s="3"/>
      <c r="J85" s="3">
        <v>934363</v>
      </c>
      <c r="K85" s="15"/>
    </row>
    <row r="86" spans="1:11" x14ac:dyDescent="0.25">
      <c r="A86" s="13" t="s">
        <v>14</v>
      </c>
      <c r="B86" s="14">
        <v>317218532</v>
      </c>
      <c r="C86" s="3">
        <v>19207009</v>
      </c>
      <c r="D86" s="3">
        <v>43397083</v>
      </c>
      <c r="E86" s="3">
        <v>39527500</v>
      </c>
      <c r="F86" s="3">
        <v>95262567</v>
      </c>
      <c r="G86" s="3">
        <v>19929155</v>
      </c>
      <c r="H86" s="3">
        <v>7945067</v>
      </c>
      <c r="I86" s="3">
        <v>4281093</v>
      </c>
      <c r="J86" s="3">
        <v>37382822</v>
      </c>
      <c r="K86" s="15">
        <v>50286236</v>
      </c>
    </row>
    <row r="87" spans="1:11" x14ac:dyDescent="0.25">
      <c r="A87" s="13" t="s">
        <v>13</v>
      </c>
      <c r="B87" s="14">
        <v>304165907</v>
      </c>
      <c r="C87" s="3">
        <v>24031598</v>
      </c>
      <c r="D87" s="3">
        <v>54811082</v>
      </c>
      <c r="E87" s="3">
        <v>52081021</v>
      </c>
      <c r="F87" s="3">
        <v>59369151</v>
      </c>
      <c r="G87" s="3">
        <v>25198808</v>
      </c>
      <c r="H87" s="3">
        <v>4484398</v>
      </c>
      <c r="I87" s="3">
        <v>4053016</v>
      </c>
      <c r="J87" s="3">
        <v>36498674</v>
      </c>
      <c r="K87" s="15">
        <v>43638159</v>
      </c>
    </row>
    <row r="88" spans="1:11" x14ac:dyDescent="0.25">
      <c r="A88" s="13" t="s">
        <v>12</v>
      </c>
      <c r="B88" s="14">
        <v>60927473</v>
      </c>
      <c r="C88" s="3">
        <v>7589802</v>
      </c>
      <c r="D88" s="3">
        <v>10815013</v>
      </c>
      <c r="E88" s="3">
        <v>10806718</v>
      </c>
      <c r="F88" s="3">
        <v>11500196</v>
      </c>
      <c r="G88" s="3">
        <v>6058308</v>
      </c>
      <c r="H88" s="3">
        <v>249272</v>
      </c>
      <c r="I88" s="3">
        <v>534093</v>
      </c>
      <c r="J88" s="3">
        <v>5566014</v>
      </c>
      <c r="K88" s="15">
        <v>7808057</v>
      </c>
    </row>
    <row r="89" spans="1:11" x14ac:dyDescent="0.25">
      <c r="A89" s="13" t="s">
        <v>11</v>
      </c>
      <c r="B89" s="14">
        <v>7413098</v>
      </c>
      <c r="C89" s="3"/>
      <c r="D89" s="3">
        <v>731267</v>
      </c>
      <c r="E89" s="3">
        <v>1873167</v>
      </c>
      <c r="F89" s="3">
        <v>379219</v>
      </c>
      <c r="G89" s="3">
        <v>884865</v>
      </c>
      <c r="H89" s="3">
        <v>4833</v>
      </c>
      <c r="I89" s="3"/>
      <c r="J89" s="3">
        <v>1085275</v>
      </c>
      <c r="K89" s="15">
        <v>2415197</v>
      </c>
    </row>
    <row r="90" spans="1:11" x14ac:dyDescent="0.25">
      <c r="A90" s="13" t="s">
        <v>10</v>
      </c>
      <c r="B90" s="14">
        <v>20138071</v>
      </c>
      <c r="C90" s="3">
        <v>546074</v>
      </c>
      <c r="D90" s="3">
        <v>4658593</v>
      </c>
      <c r="E90" s="3">
        <v>4255739</v>
      </c>
      <c r="F90" s="3">
        <v>1692680</v>
      </c>
      <c r="G90" s="3">
        <v>3995162</v>
      </c>
      <c r="H90" s="3">
        <v>113572</v>
      </c>
      <c r="I90" s="3"/>
      <c r="J90" s="3">
        <v>2378819</v>
      </c>
      <c r="K90" s="15"/>
    </row>
    <row r="91" spans="1:11" x14ac:dyDescent="0.25">
      <c r="A91" s="13" t="s">
        <v>9</v>
      </c>
      <c r="B91" s="14">
        <v>12579204</v>
      </c>
      <c r="C91" s="3">
        <v>1344422</v>
      </c>
      <c r="D91" s="3">
        <v>1046031</v>
      </c>
      <c r="E91" s="3">
        <v>5364581</v>
      </c>
      <c r="F91" s="3">
        <v>711590</v>
      </c>
      <c r="G91" s="3">
        <v>525944</v>
      </c>
      <c r="H91" s="3"/>
      <c r="I91" s="3">
        <v>167609</v>
      </c>
      <c r="J91" s="3">
        <v>1141820</v>
      </c>
      <c r="K91" s="15"/>
    </row>
    <row r="92" spans="1:11" x14ac:dyDescent="0.25">
      <c r="A92" s="13" t="s">
        <v>8</v>
      </c>
      <c r="B92" s="14">
        <v>1700458</v>
      </c>
      <c r="C92" s="3"/>
      <c r="D92" s="3">
        <v>307045</v>
      </c>
      <c r="E92" s="3">
        <v>601695</v>
      </c>
      <c r="F92" s="3"/>
      <c r="G92" s="3"/>
      <c r="H92" s="3"/>
      <c r="I92" s="3"/>
      <c r="J92" s="3">
        <v>38530</v>
      </c>
      <c r="K92" s="15">
        <v>154392</v>
      </c>
    </row>
    <row r="93" spans="1:11" x14ac:dyDescent="0.25">
      <c r="A93" s="13" t="s">
        <v>7</v>
      </c>
      <c r="B93" s="14">
        <v>56646329</v>
      </c>
      <c r="C93" s="3">
        <v>10415195</v>
      </c>
      <c r="D93" s="3">
        <v>14556763</v>
      </c>
      <c r="E93" s="3">
        <v>7161343</v>
      </c>
      <c r="F93" s="3">
        <v>5854953</v>
      </c>
      <c r="G93" s="3">
        <v>5832560</v>
      </c>
      <c r="H93" s="3">
        <v>270145</v>
      </c>
      <c r="I93" s="3">
        <v>1103823</v>
      </c>
      <c r="J93" s="3">
        <v>4453409</v>
      </c>
      <c r="K93" s="15">
        <v>6998138</v>
      </c>
    </row>
    <row r="94" spans="1:11" x14ac:dyDescent="0.25">
      <c r="A94" s="13" t="s">
        <v>6</v>
      </c>
      <c r="B94" s="14">
        <v>307409145</v>
      </c>
      <c r="C94" s="3">
        <v>31844573</v>
      </c>
      <c r="D94" s="3">
        <v>45220748</v>
      </c>
      <c r="E94" s="3">
        <v>38833443</v>
      </c>
      <c r="F94" s="3">
        <v>80345375</v>
      </c>
      <c r="G94" s="3">
        <v>17294801</v>
      </c>
      <c r="H94" s="3">
        <v>7146959</v>
      </c>
      <c r="I94" s="3">
        <v>10800821</v>
      </c>
      <c r="J94" s="3">
        <v>34948175</v>
      </c>
      <c r="K94" s="15">
        <v>40974250</v>
      </c>
    </row>
    <row r="95" spans="1:11" x14ac:dyDescent="0.25">
      <c r="A95" s="13" t="s">
        <v>5</v>
      </c>
      <c r="B95" s="14">
        <v>11010167</v>
      </c>
      <c r="C95" s="3">
        <v>1445385</v>
      </c>
      <c r="D95" s="3">
        <v>1085584</v>
      </c>
      <c r="E95" s="3">
        <v>1686438</v>
      </c>
      <c r="F95" s="3">
        <v>65264</v>
      </c>
      <c r="G95" s="3">
        <v>2364174</v>
      </c>
      <c r="H95" s="3">
        <v>27225</v>
      </c>
      <c r="I95" s="3"/>
      <c r="J95" s="3">
        <v>979023</v>
      </c>
      <c r="K95" s="15"/>
    </row>
    <row r="96" spans="1:11" x14ac:dyDescent="0.25">
      <c r="A96" s="13" t="s">
        <v>4</v>
      </c>
      <c r="B96" s="14">
        <v>42918226</v>
      </c>
      <c r="C96" s="3">
        <v>2424876</v>
      </c>
      <c r="D96" s="3">
        <v>10975940</v>
      </c>
      <c r="E96" s="3">
        <v>3866320</v>
      </c>
      <c r="F96" s="3">
        <v>5509579</v>
      </c>
      <c r="G96" s="3">
        <v>6019206</v>
      </c>
      <c r="H96" s="3">
        <v>881582</v>
      </c>
      <c r="I96" s="3">
        <v>830435</v>
      </c>
      <c r="J96" s="3">
        <v>4278542</v>
      </c>
      <c r="K96" s="15">
        <v>8131746</v>
      </c>
    </row>
    <row r="97" spans="1:11" x14ac:dyDescent="0.25">
      <c r="A97" s="13" t="s">
        <v>3</v>
      </c>
      <c r="B97" s="14">
        <v>34670457</v>
      </c>
      <c r="C97" s="3">
        <v>2526019</v>
      </c>
      <c r="D97" s="3">
        <v>9433272</v>
      </c>
      <c r="E97" s="3">
        <v>1664631</v>
      </c>
      <c r="F97" s="3">
        <v>8834077</v>
      </c>
      <c r="G97" s="3">
        <v>5170732</v>
      </c>
      <c r="H97" s="3">
        <v>40362</v>
      </c>
      <c r="I97" s="3">
        <v>207454</v>
      </c>
      <c r="J97" s="3">
        <v>2982353</v>
      </c>
      <c r="K97" s="15">
        <v>3811558</v>
      </c>
    </row>
    <row r="98" spans="1:11" x14ac:dyDescent="0.25">
      <c r="A98" s="13" t="s">
        <v>2</v>
      </c>
      <c r="B98" s="14">
        <v>727590831</v>
      </c>
      <c r="C98" s="3">
        <v>37335585</v>
      </c>
      <c r="D98" s="3">
        <v>162011839</v>
      </c>
      <c r="E98" s="3">
        <v>89685113</v>
      </c>
      <c r="F98" s="3">
        <v>217384599</v>
      </c>
      <c r="G98" s="3">
        <v>25293526</v>
      </c>
      <c r="H98" s="3">
        <v>22424802</v>
      </c>
      <c r="I98" s="3">
        <v>26890377</v>
      </c>
      <c r="J98" s="3">
        <v>66784207</v>
      </c>
      <c r="K98" s="15">
        <v>79780783</v>
      </c>
    </row>
    <row r="99" spans="1:11" x14ac:dyDescent="0.25">
      <c r="A99" s="13" t="s">
        <v>1</v>
      </c>
      <c r="B99" s="14">
        <v>302171902</v>
      </c>
      <c r="C99" s="3">
        <v>33927597</v>
      </c>
      <c r="D99" s="3">
        <v>30761505</v>
      </c>
      <c r="E99" s="3">
        <v>48721632</v>
      </c>
      <c r="F99" s="3">
        <v>81897305</v>
      </c>
      <c r="G99" s="3">
        <v>30922673</v>
      </c>
      <c r="H99" s="3">
        <v>6365977</v>
      </c>
      <c r="I99" s="3">
        <v>7959366</v>
      </c>
      <c r="J99" s="3">
        <v>30520600</v>
      </c>
      <c r="K99" s="15">
        <v>31095248</v>
      </c>
    </row>
    <row r="100" spans="1:11" x14ac:dyDescent="0.25">
      <c r="A100" s="16" t="s">
        <v>0</v>
      </c>
      <c r="B100" s="17">
        <v>13198896854</v>
      </c>
      <c r="C100" s="18">
        <v>1067923531</v>
      </c>
      <c r="D100" s="18">
        <v>1963582512</v>
      </c>
      <c r="E100" s="18">
        <v>1870143935</v>
      </c>
      <c r="F100" s="18">
        <v>2742622982</v>
      </c>
      <c r="G100" s="18">
        <v>1120896464</v>
      </c>
      <c r="H100" s="18">
        <v>358229990</v>
      </c>
      <c r="I100" s="18">
        <v>342793343</v>
      </c>
      <c r="J100" s="18">
        <v>1627947835</v>
      </c>
      <c r="K100" s="19">
        <v>2104756263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62A7-BEF9-49E9-A9D9-6276629C2789}">
  <dimension ref="A1:K100"/>
  <sheetViews>
    <sheetView topLeftCell="A71" workbookViewId="0">
      <selection activeCell="B100" sqref="B100"/>
    </sheetView>
  </sheetViews>
  <sheetFormatPr defaultRowHeight="13.2" x14ac:dyDescent="0.25"/>
  <cols>
    <col min="1" max="1" width="11.88671875" bestFit="1" customWidth="1"/>
    <col min="2" max="2" width="13.88671875" bestFit="1" customWidth="1"/>
    <col min="3" max="7" width="12.6640625" bestFit="1" customWidth="1"/>
    <col min="8" max="9" width="11.109375" bestFit="1" customWidth="1"/>
    <col min="10" max="11" width="12.6640625" bestFit="1" customWidth="1"/>
  </cols>
  <sheetData>
    <row r="1" spans="1:11" x14ac:dyDescent="0.25">
      <c r="A1" s="20" t="s">
        <v>110</v>
      </c>
      <c r="B1" s="21" t="s">
        <v>118</v>
      </c>
    </row>
    <row r="3" spans="1:11" x14ac:dyDescent="0.25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9.6" x14ac:dyDescent="0.25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5">
      <c r="A5" s="9" t="s">
        <v>95</v>
      </c>
      <c r="B5" s="10">
        <v>135154624</v>
      </c>
      <c r="C5" s="11">
        <v>7225595</v>
      </c>
      <c r="D5" s="11">
        <v>22591429</v>
      </c>
      <c r="E5" s="11">
        <v>23456775</v>
      </c>
      <c r="F5" s="11">
        <v>33087139</v>
      </c>
      <c r="G5" s="11">
        <v>5997115</v>
      </c>
      <c r="H5" s="11">
        <v>2188303</v>
      </c>
      <c r="I5" s="11">
        <v>2180555</v>
      </c>
      <c r="J5" s="11">
        <v>17424325</v>
      </c>
      <c r="K5" s="12">
        <v>21003388</v>
      </c>
    </row>
    <row r="6" spans="1:11" x14ac:dyDescent="0.25">
      <c r="A6" s="13" t="s">
        <v>94</v>
      </c>
      <c r="B6" s="14">
        <v>72998307</v>
      </c>
      <c r="C6" s="3">
        <v>8701011</v>
      </c>
      <c r="D6" s="3">
        <v>12031290</v>
      </c>
      <c r="E6" s="3">
        <v>11465061</v>
      </c>
      <c r="F6" s="3">
        <v>16229201</v>
      </c>
      <c r="G6" s="3">
        <v>5617532</v>
      </c>
      <c r="H6" s="3">
        <v>389112</v>
      </c>
      <c r="I6" s="3">
        <v>2354995</v>
      </c>
      <c r="J6" s="3">
        <v>6328429</v>
      </c>
      <c r="K6" s="15">
        <v>9881676</v>
      </c>
    </row>
    <row r="7" spans="1:11" x14ac:dyDescent="0.25">
      <c r="A7" s="13" t="s">
        <v>93</v>
      </c>
      <c r="B7" s="14">
        <v>27795245</v>
      </c>
      <c r="C7" s="3">
        <v>236885</v>
      </c>
      <c r="D7" s="3">
        <v>7660391</v>
      </c>
      <c r="E7" s="3">
        <v>1792112</v>
      </c>
      <c r="F7" s="3">
        <v>1657113</v>
      </c>
      <c r="G7" s="3">
        <v>13043333</v>
      </c>
      <c r="H7" s="3">
        <v>58031</v>
      </c>
      <c r="I7" s="3">
        <v>413975</v>
      </c>
      <c r="J7" s="3">
        <v>1699624</v>
      </c>
      <c r="K7" s="15">
        <v>1233782</v>
      </c>
    </row>
    <row r="8" spans="1:11" x14ac:dyDescent="0.25">
      <c r="A8" s="13" t="s">
        <v>92</v>
      </c>
      <c r="B8" s="14">
        <v>7291943</v>
      </c>
      <c r="C8" s="3">
        <v>825432</v>
      </c>
      <c r="D8" s="3">
        <v>1467947</v>
      </c>
      <c r="E8" s="3">
        <v>1497911</v>
      </c>
      <c r="F8" s="3">
        <v>181753</v>
      </c>
      <c r="G8" s="3">
        <v>1137492</v>
      </c>
      <c r="H8" s="3"/>
      <c r="I8" s="3"/>
      <c r="J8" s="3">
        <v>994193</v>
      </c>
      <c r="K8" s="15">
        <v>1166328</v>
      </c>
    </row>
    <row r="9" spans="1:11" x14ac:dyDescent="0.25">
      <c r="A9" s="13" t="s">
        <v>91</v>
      </c>
      <c r="B9" s="14">
        <v>258262158</v>
      </c>
      <c r="C9" s="3">
        <v>21567185</v>
      </c>
      <c r="D9" s="3">
        <v>33469508</v>
      </c>
      <c r="E9" s="3">
        <v>40653731</v>
      </c>
      <c r="F9" s="3">
        <v>58156519</v>
      </c>
      <c r="G9" s="3">
        <v>10565097</v>
      </c>
      <c r="H9" s="3">
        <v>3023413</v>
      </c>
      <c r="I9" s="3">
        <v>5051527</v>
      </c>
      <c r="J9" s="3">
        <v>40986231</v>
      </c>
      <c r="K9" s="15">
        <v>44788947</v>
      </c>
    </row>
    <row r="10" spans="1:11" x14ac:dyDescent="0.25">
      <c r="A10" s="13" t="s">
        <v>90</v>
      </c>
      <c r="B10" s="14">
        <v>189942677</v>
      </c>
      <c r="C10" s="3">
        <v>17456196</v>
      </c>
      <c r="D10" s="3">
        <v>30124119</v>
      </c>
      <c r="E10" s="3">
        <v>21735710</v>
      </c>
      <c r="F10" s="3">
        <v>44903142</v>
      </c>
      <c r="G10" s="3">
        <v>23304600</v>
      </c>
      <c r="H10" s="3">
        <v>3341177</v>
      </c>
      <c r="I10" s="3">
        <v>3509731</v>
      </c>
      <c r="J10" s="3">
        <v>22683768</v>
      </c>
      <c r="K10" s="15">
        <v>22884234</v>
      </c>
    </row>
    <row r="11" spans="1:11" x14ac:dyDescent="0.25">
      <c r="A11" s="13" t="s">
        <v>89</v>
      </c>
      <c r="B11" s="14">
        <v>59470156</v>
      </c>
      <c r="C11" s="3">
        <v>5943738</v>
      </c>
      <c r="D11" s="3">
        <v>10463784</v>
      </c>
      <c r="E11" s="3">
        <v>7282475</v>
      </c>
      <c r="F11" s="3">
        <v>6172646</v>
      </c>
      <c r="G11" s="3">
        <v>10701493</v>
      </c>
      <c r="H11" s="3">
        <v>356910</v>
      </c>
      <c r="I11" s="3">
        <v>471197</v>
      </c>
      <c r="J11" s="3">
        <v>8570280</v>
      </c>
      <c r="K11" s="15">
        <v>9507634</v>
      </c>
    </row>
    <row r="12" spans="1:11" x14ac:dyDescent="0.25">
      <c r="A12" s="13" t="s">
        <v>88</v>
      </c>
      <c r="B12" s="14">
        <v>8671267</v>
      </c>
      <c r="C12" s="3">
        <v>615250</v>
      </c>
      <c r="D12" s="3">
        <v>1409691</v>
      </c>
      <c r="E12" s="3">
        <v>1264261</v>
      </c>
      <c r="F12" s="3">
        <v>1377934</v>
      </c>
      <c r="G12" s="3">
        <v>1448518</v>
      </c>
      <c r="H12" s="3">
        <v>6921</v>
      </c>
      <c r="I12" s="3">
        <v>177726</v>
      </c>
      <c r="J12" s="3">
        <v>1065172</v>
      </c>
      <c r="K12" s="15">
        <v>1305794</v>
      </c>
    </row>
    <row r="13" spans="1:11" x14ac:dyDescent="0.25">
      <c r="A13" s="13" t="s">
        <v>87</v>
      </c>
      <c r="B13" s="14">
        <v>25294082</v>
      </c>
      <c r="C13" s="3">
        <v>1728091</v>
      </c>
      <c r="D13" s="3">
        <v>7763957</v>
      </c>
      <c r="E13" s="3">
        <v>3852866</v>
      </c>
      <c r="F13" s="3">
        <v>2329471</v>
      </c>
      <c r="G13" s="3">
        <v>2879240</v>
      </c>
      <c r="H13" s="3">
        <v>96009</v>
      </c>
      <c r="I13" s="3">
        <v>462246</v>
      </c>
      <c r="J13" s="3">
        <v>2657292</v>
      </c>
      <c r="K13" s="15">
        <v>3524910</v>
      </c>
    </row>
    <row r="14" spans="1:11" x14ac:dyDescent="0.25">
      <c r="A14" s="13" t="s">
        <v>86</v>
      </c>
      <c r="B14" s="14">
        <v>61343391</v>
      </c>
      <c r="C14" s="3">
        <v>7185340</v>
      </c>
      <c r="D14" s="3">
        <v>12973607</v>
      </c>
      <c r="E14" s="3">
        <v>10717947</v>
      </c>
      <c r="F14" s="3">
        <v>8479411</v>
      </c>
      <c r="G14" s="3">
        <v>6881579</v>
      </c>
      <c r="H14" s="3">
        <v>412606</v>
      </c>
      <c r="I14" s="3">
        <v>784971</v>
      </c>
      <c r="J14" s="3">
        <v>7065293</v>
      </c>
      <c r="K14" s="15">
        <v>6842637</v>
      </c>
    </row>
    <row r="15" spans="1:11" x14ac:dyDescent="0.25">
      <c r="A15" s="13" t="s">
        <v>85</v>
      </c>
      <c r="B15" s="14">
        <v>45115821</v>
      </c>
      <c r="C15" s="3">
        <v>1932374</v>
      </c>
      <c r="D15" s="3">
        <v>2777849</v>
      </c>
      <c r="E15" s="3">
        <v>13245566</v>
      </c>
      <c r="F15" s="3">
        <v>7936902</v>
      </c>
      <c r="G15" s="3">
        <v>9480850</v>
      </c>
      <c r="H15" s="3">
        <v>134676</v>
      </c>
      <c r="I15" s="3">
        <v>17899</v>
      </c>
      <c r="J15" s="3">
        <v>6238837</v>
      </c>
      <c r="K15" s="15">
        <v>3350868</v>
      </c>
    </row>
    <row r="16" spans="1:11" x14ac:dyDescent="0.25">
      <c r="A16" s="13" t="s">
        <v>84</v>
      </c>
      <c r="B16" s="14">
        <v>20181694</v>
      </c>
      <c r="C16" s="3">
        <v>3392316</v>
      </c>
      <c r="D16" s="3">
        <v>1140793</v>
      </c>
      <c r="E16" s="3">
        <v>1655632</v>
      </c>
      <c r="F16" s="3">
        <v>7620954</v>
      </c>
      <c r="G16" s="3">
        <v>1865301</v>
      </c>
      <c r="H16" s="3">
        <v>25524</v>
      </c>
      <c r="I16" s="3">
        <v>84095</v>
      </c>
      <c r="J16" s="3">
        <v>1863740</v>
      </c>
      <c r="K16" s="15">
        <v>2533338</v>
      </c>
    </row>
    <row r="17" spans="1:11" x14ac:dyDescent="0.25">
      <c r="A17" s="13" t="s">
        <v>83</v>
      </c>
      <c r="B17" s="14">
        <v>28841639</v>
      </c>
      <c r="C17" s="3">
        <v>2562883</v>
      </c>
      <c r="D17" s="3">
        <v>4805713</v>
      </c>
      <c r="E17" s="3">
        <v>6674239</v>
      </c>
      <c r="F17" s="3">
        <v>952401</v>
      </c>
      <c r="G17" s="3">
        <v>2691020</v>
      </c>
      <c r="H17" s="3">
        <v>91175</v>
      </c>
      <c r="I17" s="3">
        <v>398248</v>
      </c>
      <c r="J17" s="3">
        <v>3197474</v>
      </c>
      <c r="K17" s="15">
        <v>7468486</v>
      </c>
    </row>
    <row r="18" spans="1:11" x14ac:dyDescent="0.25">
      <c r="A18" s="13" t="s">
        <v>82</v>
      </c>
      <c r="B18" s="14">
        <v>5231700</v>
      </c>
      <c r="C18" s="3"/>
      <c r="D18" s="3">
        <v>1016305</v>
      </c>
      <c r="E18" s="3">
        <v>1220791</v>
      </c>
      <c r="F18" s="3">
        <v>106995</v>
      </c>
      <c r="G18" s="3"/>
      <c r="H18" s="3">
        <v>22352</v>
      </c>
      <c r="I18" s="3"/>
      <c r="J18" s="3">
        <v>459537</v>
      </c>
      <c r="K18" s="15">
        <v>1631956</v>
      </c>
    </row>
    <row r="19" spans="1:11" x14ac:dyDescent="0.25">
      <c r="A19" s="13" t="s">
        <v>81</v>
      </c>
      <c r="B19" s="14">
        <v>55900446</v>
      </c>
      <c r="C19" s="3">
        <v>5574987</v>
      </c>
      <c r="D19" s="3">
        <v>12589033</v>
      </c>
      <c r="E19" s="3">
        <v>9235245</v>
      </c>
      <c r="F19" s="3">
        <v>5079668</v>
      </c>
      <c r="G19" s="3">
        <v>4424157</v>
      </c>
      <c r="H19" s="3">
        <v>753489</v>
      </c>
      <c r="I19" s="3">
        <v>373210</v>
      </c>
      <c r="J19" s="3">
        <v>5743576</v>
      </c>
      <c r="K19" s="15">
        <v>12127082</v>
      </c>
    </row>
    <row r="20" spans="1:11" x14ac:dyDescent="0.25">
      <c r="A20" s="13" t="s">
        <v>80</v>
      </c>
      <c r="B20" s="14">
        <v>120872221</v>
      </c>
      <c r="C20" s="3">
        <v>10919987</v>
      </c>
      <c r="D20" s="3">
        <v>21487045</v>
      </c>
      <c r="E20" s="3">
        <v>14287377</v>
      </c>
      <c r="F20" s="3">
        <v>22668954</v>
      </c>
      <c r="G20" s="3">
        <v>19710028</v>
      </c>
      <c r="H20" s="3">
        <v>2475492</v>
      </c>
      <c r="I20" s="3">
        <v>1953610</v>
      </c>
      <c r="J20" s="3">
        <v>12399665</v>
      </c>
      <c r="K20" s="15">
        <v>14970063</v>
      </c>
    </row>
    <row r="21" spans="1:11" x14ac:dyDescent="0.25">
      <c r="A21" s="13" t="s">
        <v>79</v>
      </c>
      <c r="B21" s="14">
        <v>9957061</v>
      </c>
      <c r="C21" s="3"/>
      <c r="D21" s="3">
        <v>1471543</v>
      </c>
      <c r="E21" s="3">
        <v>2171784</v>
      </c>
      <c r="F21" s="3">
        <v>929053</v>
      </c>
      <c r="G21" s="3">
        <v>1890333</v>
      </c>
      <c r="H21" s="3">
        <v>256097</v>
      </c>
      <c r="I21" s="3">
        <v>64879</v>
      </c>
      <c r="J21" s="3">
        <v>871185</v>
      </c>
      <c r="K21" s="15"/>
    </row>
    <row r="22" spans="1:11" x14ac:dyDescent="0.25">
      <c r="A22" s="13" t="s">
        <v>78</v>
      </c>
      <c r="B22" s="14">
        <v>108175821</v>
      </c>
      <c r="C22" s="3">
        <v>12424555</v>
      </c>
      <c r="D22" s="3">
        <v>16878808</v>
      </c>
      <c r="E22" s="3">
        <v>16037828</v>
      </c>
      <c r="F22" s="3">
        <v>17476931</v>
      </c>
      <c r="G22" s="3">
        <v>16894530</v>
      </c>
      <c r="H22" s="3">
        <v>932825</v>
      </c>
      <c r="I22" s="3">
        <v>3321246</v>
      </c>
      <c r="J22" s="3">
        <v>11252718</v>
      </c>
      <c r="K22" s="15">
        <v>12956380</v>
      </c>
    </row>
    <row r="23" spans="1:11" x14ac:dyDescent="0.25">
      <c r="A23" s="13" t="s">
        <v>77</v>
      </c>
      <c r="B23" s="14">
        <v>1878940835</v>
      </c>
      <c r="C23" s="3">
        <v>130446704</v>
      </c>
      <c r="D23" s="3">
        <v>135063473</v>
      </c>
      <c r="E23" s="3">
        <v>328705669</v>
      </c>
      <c r="F23" s="3">
        <v>338203104</v>
      </c>
      <c r="G23" s="3">
        <v>76220924</v>
      </c>
      <c r="H23" s="3">
        <v>94297968</v>
      </c>
      <c r="I23" s="3">
        <v>67827379</v>
      </c>
      <c r="J23" s="3">
        <v>363705124</v>
      </c>
      <c r="K23" s="15">
        <v>344470489</v>
      </c>
    </row>
    <row r="24" spans="1:11" x14ac:dyDescent="0.25">
      <c r="A24" s="13" t="s">
        <v>76</v>
      </c>
      <c r="B24" s="14">
        <v>11818320</v>
      </c>
      <c r="C24" s="3">
        <v>1699724</v>
      </c>
      <c r="D24" s="3">
        <v>1425913</v>
      </c>
      <c r="E24" s="3">
        <v>2212166</v>
      </c>
      <c r="F24" s="3">
        <v>1867100</v>
      </c>
      <c r="G24" s="3">
        <v>1937243</v>
      </c>
      <c r="H24" s="3">
        <v>39846</v>
      </c>
      <c r="I24" s="3"/>
      <c r="J24" s="3">
        <v>1204798</v>
      </c>
      <c r="K24" s="15"/>
    </row>
    <row r="25" spans="1:11" x14ac:dyDescent="0.25">
      <c r="A25" s="13" t="s">
        <v>75</v>
      </c>
      <c r="B25" s="14">
        <v>21004383</v>
      </c>
      <c r="C25" s="3">
        <v>1546471</v>
      </c>
      <c r="D25" s="3">
        <v>6444242</v>
      </c>
      <c r="E25" s="3">
        <v>3828956</v>
      </c>
      <c r="F25" s="3">
        <v>2380833</v>
      </c>
      <c r="G25" s="3">
        <v>2412024</v>
      </c>
      <c r="H25" s="3">
        <v>81203</v>
      </c>
      <c r="I25" s="3">
        <v>274028</v>
      </c>
      <c r="J25" s="3">
        <v>1840111</v>
      </c>
      <c r="K25" s="15">
        <v>2196515</v>
      </c>
    </row>
    <row r="26" spans="1:11" x14ac:dyDescent="0.25">
      <c r="A26" s="13" t="s">
        <v>74</v>
      </c>
      <c r="B26" s="14">
        <v>110829343</v>
      </c>
      <c r="C26" s="3">
        <v>14512696</v>
      </c>
      <c r="D26" s="3">
        <v>17567467</v>
      </c>
      <c r="E26" s="3">
        <v>18382924</v>
      </c>
      <c r="F26" s="3">
        <v>17207766</v>
      </c>
      <c r="G26" s="3">
        <v>17546623</v>
      </c>
      <c r="H26" s="3">
        <v>2492851</v>
      </c>
      <c r="I26" s="3">
        <v>1265414</v>
      </c>
      <c r="J26" s="3">
        <v>10450677</v>
      </c>
      <c r="K26" s="15">
        <v>11402924</v>
      </c>
    </row>
    <row r="27" spans="1:11" x14ac:dyDescent="0.25">
      <c r="A27" s="13" t="s">
        <v>73</v>
      </c>
      <c r="B27" s="14">
        <v>68607590</v>
      </c>
      <c r="C27" s="3">
        <v>6683991</v>
      </c>
      <c r="D27" s="3">
        <v>12678605</v>
      </c>
      <c r="E27" s="3">
        <v>7542115</v>
      </c>
      <c r="F27" s="3">
        <v>15134313</v>
      </c>
      <c r="G27" s="3">
        <v>8136677</v>
      </c>
      <c r="H27" s="3">
        <v>1678739</v>
      </c>
      <c r="I27" s="3">
        <v>1056921</v>
      </c>
      <c r="J27" s="3">
        <v>6739625</v>
      </c>
      <c r="K27" s="15">
        <v>8956605</v>
      </c>
    </row>
    <row r="28" spans="1:11" x14ac:dyDescent="0.25">
      <c r="A28" s="13" t="s">
        <v>72</v>
      </c>
      <c r="B28" s="14">
        <v>38707911</v>
      </c>
      <c r="C28" s="3">
        <v>4256754</v>
      </c>
      <c r="D28" s="3">
        <v>7910594</v>
      </c>
      <c r="E28" s="3">
        <v>12495045</v>
      </c>
      <c r="F28" s="3">
        <v>764927</v>
      </c>
      <c r="G28" s="3">
        <v>3934770</v>
      </c>
      <c r="H28" s="3">
        <v>357545</v>
      </c>
      <c r="I28" s="3">
        <v>236393</v>
      </c>
      <c r="J28" s="3">
        <v>2556972</v>
      </c>
      <c r="K28" s="15">
        <v>6194912</v>
      </c>
    </row>
    <row r="29" spans="1:11" x14ac:dyDescent="0.25">
      <c r="A29" s="13" t="s">
        <v>71</v>
      </c>
      <c r="B29" s="14">
        <v>20006566</v>
      </c>
      <c r="C29" s="3">
        <v>1728250</v>
      </c>
      <c r="D29" s="3">
        <v>6808602</v>
      </c>
      <c r="E29" s="3">
        <v>2788592</v>
      </c>
      <c r="F29" s="3">
        <v>1858587</v>
      </c>
      <c r="G29" s="3">
        <v>2495007</v>
      </c>
      <c r="H29" s="3">
        <v>89596</v>
      </c>
      <c r="I29" s="3">
        <v>333707</v>
      </c>
      <c r="J29" s="3">
        <v>1301784</v>
      </c>
      <c r="K29" s="15">
        <v>2602442</v>
      </c>
    </row>
    <row r="30" spans="1:11" x14ac:dyDescent="0.25">
      <c r="A30" s="13" t="s">
        <v>70</v>
      </c>
      <c r="B30" s="14">
        <v>48207721</v>
      </c>
      <c r="C30" s="3">
        <v>4295762</v>
      </c>
      <c r="D30" s="3">
        <v>11479252</v>
      </c>
      <c r="E30" s="3">
        <v>9209574</v>
      </c>
      <c r="F30" s="3">
        <v>8243137</v>
      </c>
      <c r="G30" s="3">
        <v>3987524</v>
      </c>
      <c r="H30" s="3">
        <v>152044</v>
      </c>
      <c r="I30" s="3">
        <v>1504441</v>
      </c>
      <c r="J30" s="3">
        <v>4005462</v>
      </c>
      <c r="K30" s="15">
        <v>5330526</v>
      </c>
    </row>
    <row r="31" spans="1:11" x14ac:dyDescent="0.25">
      <c r="A31" s="13" t="s">
        <v>69</v>
      </c>
      <c r="B31" s="14">
        <v>61339081</v>
      </c>
      <c r="C31" s="3">
        <v>4648137</v>
      </c>
      <c r="D31" s="3">
        <v>19067896</v>
      </c>
      <c r="E31" s="3">
        <v>7710792</v>
      </c>
      <c r="F31" s="3">
        <v>9310137</v>
      </c>
      <c r="G31" s="3">
        <v>6924333</v>
      </c>
      <c r="H31" s="3">
        <v>403917</v>
      </c>
      <c r="I31" s="3">
        <v>857862</v>
      </c>
      <c r="J31" s="3">
        <v>5712607</v>
      </c>
      <c r="K31" s="15">
        <v>6703400</v>
      </c>
    </row>
    <row r="32" spans="1:11" x14ac:dyDescent="0.25">
      <c r="A32" s="13" t="s">
        <v>68</v>
      </c>
      <c r="B32" s="14">
        <v>44762138</v>
      </c>
      <c r="C32" s="3">
        <v>4776734</v>
      </c>
      <c r="D32" s="3">
        <v>9794696</v>
      </c>
      <c r="E32" s="3">
        <v>7640767</v>
      </c>
      <c r="F32" s="3">
        <v>5068993</v>
      </c>
      <c r="G32" s="3">
        <v>6444562</v>
      </c>
      <c r="H32" s="3">
        <v>278937</v>
      </c>
      <c r="I32" s="3">
        <v>822584</v>
      </c>
      <c r="J32" s="3">
        <v>4452801</v>
      </c>
      <c r="K32" s="15">
        <v>5482064</v>
      </c>
    </row>
    <row r="33" spans="1:11" x14ac:dyDescent="0.25">
      <c r="A33" s="13" t="s">
        <v>67</v>
      </c>
      <c r="B33" s="14">
        <v>12747435</v>
      </c>
      <c r="C33" s="3">
        <v>238471</v>
      </c>
      <c r="D33" s="3">
        <v>1867391</v>
      </c>
      <c r="E33" s="3">
        <v>5864400</v>
      </c>
      <c r="F33" s="3">
        <v>1628937</v>
      </c>
      <c r="G33" s="3">
        <v>708440</v>
      </c>
      <c r="H33" s="3">
        <v>0</v>
      </c>
      <c r="I33" s="3">
        <v>37701</v>
      </c>
      <c r="J33" s="3">
        <v>1010088</v>
      </c>
      <c r="K33" s="15">
        <v>1392007</v>
      </c>
    </row>
    <row r="34" spans="1:11" x14ac:dyDescent="0.25">
      <c r="A34" s="13" t="s">
        <v>66</v>
      </c>
      <c r="B34" s="14">
        <v>94802148</v>
      </c>
      <c r="C34" s="3">
        <v>10728931</v>
      </c>
      <c r="D34" s="3">
        <v>14867921</v>
      </c>
      <c r="E34" s="3">
        <v>19215108</v>
      </c>
      <c r="F34" s="3">
        <v>12210891</v>
      </c>
      <c r="G34" s="3">
        <v>11889258</v>
      </c>
      <c r="H34" s="3">
        <v>1517779</v>
      </c>
      <c r="I34" s="3">
        <v>967845</v>
      </c>
      <c r="J34" s="3">
        <v>8860545</v>
      </c>
      <c r="K34" s="15">
        <v>14543871</v>
      </c>
    </row>
    <row r="35" spans="1:11" x14ac:dyDescent="0.25">
      <c r="A35" s="13" t="s">
        <v>65</v>
      </c>
      <c r="B35" s="14">
        <v>9035673</v>
      </c>
      <c r="C35" s="3">
        <v>1483713</v>
      </c>
      <c r="D35" s="3">
        <v>1959623</v>
      </c>
      <c r="E35" s="3">
        <v>1257965</v>
      </c>
      <c r="F35" s="3">
        <v>322032</v>
      </c>
      <c r="G35" s="3">
        <v>2729243</v>
      </c>
      <c r="H35" s="3"/>
      <c r="I35" s="3"/>
      <c r="J35" s="3">
        <v>591265</v>
      </c>
      <c r="K35" s="15">
        <v>686992</v>
      </c>
    </row>
    <row r="36" spans="1:11" x14ac:dyDescent="0.25">
      <c r="A36" s="13" t="s">
        <v>64</v>
      </c>
      <c r="B36" s="14">
        <v>154203550</v>
      </c>
      <c r="C36" s="3">
        <v>13539904</v>
      </c>
      <c r="D36" s="3">
        <v>26616816</v>
      </c>
      <c r="E36" s="3">
        <v>21928679</v>
      </c>
      <c r="F36" s="3">
        <v>35980989</v>
      </c>
      <c r="G36" s="3">
        <v>8893341</v>
      </c>
      <c r="H36" s="3">
        <v>3425699</v>
      </c>
      <c r="I36" s="3">
        <v>1622962</v>
      </c>
      <c r="J36" s="3">
        <v>16273432</v>
      </c>
      <c r="K36" s="15">
        <v>25921727</v>
      </c>
    </row>
    <row r="37" spans="1:11" x14ac:dyDescent="0.25">
      <c r="A37" s="13" t="s">
        <v>63</v>
      </c>
      <c r="B37" s="14">
        <v>795139335</v>
      </c>
      <c r="C37" s="3">
        <v>61219586</v>
      </c>
      <c r="D37" s="3">
        <v>109673019</v>
      </c>
      <c r="E37" s="3">
        <v>100195589</v>
      </c>
      <c r="F37" s="3">
        <v>166427550</v>
      </c>
      <c r="G37" s="3">
        <v>59344116</v>
      </c>
      <c r="H37" s="3">
        <v>22921747</v>
      </c>
      <c r="I37" s="3">
        <v>24888835</v>
      </c>
      <c r="J37" s="3">
        <v>109479707</v>
      </c>
      <c r="K37" s="15">
        <v>140989187</v>
      </c>
    </row>
    <row r="38" spans="1:11" x14ac:dyDescent="0.25">
      <c r="A38" s="24" t="s">
        <v>62</v>
      </c>
      <c r="B38" s="22">
        <v>3317883</v>
      </c>
      <c r="C38" s="4"/>
      <c r="D38" s="4">
        <v>734837</v>
      </c>
      <c r="E38" s="4">
        <v>346323</v>
      </c>
      <c r="F38" s="4">
        <v>345554</v>
      </c>
      <c r="G38" s="4"/>
      <c r="H38" s="4">
        <v>15499</v>
      </c>
      <c r="I38" s="4"/>
      <c r="J38" s="4">
        <v>271782</v>
      </c>
      <c r="K38" s="23">
        <v>756325</v>
      </c>
    </row>
    <row r="39" spans="1:11" x14ac:dyDescent="0.25">
      <c r="A39" s="13" t="s">
        <v>61</v>
      </c>
      <c r="B39" s="14">
        <v>20137410</v>
      </c>
      <c r="C39" s="3">
        <v>744148</v>
      </c>
      <c r="D39" s="3">
        <v>6771318</v>
      </c>
      <c r="E39" s="3">
        <v>1448998</v>
      </c>
      <c r="F39" s="3">
        <v>4717924</v>
      </c>
      <c r="G39" s="3">
        <v>3442745</v>
      </c>
      <c r="H39" s="3">
        <v>21883</v>
      </c>
      <c r="I39" s="3">
        <v>32818</v>
      </c>
      <c r="J39" s="3">
        <v>1699416</v>
      </c>
      <c r="K39" s="15">
        <v>1258161</v>
      </c>
    </row>
    <row r="40" spans="1:11" x14ac:dyDescent="0.25">
      <c r="A40" s="13" t="s">
        <v>60</v>
      </c>
      <c r="B40" s="14">
        <v>50710983</v>
      </c>
      <c r="C40" s="3">
        <v>9061223</v>
      </c>
      <c r="D40" s="3">
        <v>10765659</v>
      </c>
      <c r="E40" s="3">
        <v>5594781</v>
      </c>
      <c r="F40" s="3">
        <v>11849898</v>
      </c>
      <c r="G40" s="3">
        <v>3220236</v>
      </c>
      <c r="H40" s="3">
        <v>606635</v>
      </c>
      <c r="I40" s="3">
        <v>347180</v>
      </c>
      <c r="J40" s="3">
        <v>4302990</v>
      </c>
      <c r="K40" s="15">
        <v>4962381</v>
      </c>
    </row>
    <row r="41" spans="1:11" x14ac:dyDescent="0.25">
      <c r="A41" s="13" t="s">
        <v>59</v>
      </c>
      <c r="B41" s="14">
        <v>44686134</v>
      </c>
      <c r="C41" s="3">
        <v>4121001</v>
      </c>
      <c r="D41" s="3">
        <v>9206252</v>
      </c>
      <c r="E41" s="3">
        <v>11144451</v>
      </c>
      <c r="F41" s="3">
        <v>3693048</v>
      </c>
      <c r="G41" s="3">
        <v>3833936</v>
      </c>
      <c r="H41" s="3">
        <v>34267</v>
      </c>
      <c r="I41" s="3">
        <v>653063</v>
      </c>
      <c r="J41" s="3">
        <v>5825046</v>
      </c>
      <c r="K41" s="15">
        <v>6175070</v>
      </c>
    </row>
    <row r="42" spans="1:11" x14ac:dyDescent="0.25">
      <c r="A42" s="13" t="s">
        <v>58</v>
      </c>
      <c r="B42" s="14">
        <v>29156468</v>
      </c>
      <c r="C42" s="3">
        <v>1581223</v>
      </c>
      <c r="D42" s="3">
        <v>5464360</v>
      </c>
      <c r="E42" s="3">
        <v>2032902</v>
      </c>
      <c r="F42" s="3">
        <v>13586259</v>
      </c>
      <c r="G42" s="3">
        <v>2572620</v>
      </c>
      <c r="H42" s="3">
        <v>19018</v>
      </c>
      <c r="I42" s="3">
        <v>239953</v>
      </c>
      <c r="J42" s="3">
        <v>1879242</v>
      </c>
      <c r="K42" s="15">
        <v>1780891</v>
      </c>
    </row>
    <row r="43" spans="1:11" x14ac:dyDescent="0.25">
      <c r="A43" s="13" t="s">
        <v>57</v>
      </c>
      <c r="B43" s="14">
        <v>37285257</v>
      </c>
      <c r="C43" s="3">
        <v>2490901</v>
      </c>
      <c r="D43" s="3">
        <v>11271010</v>
      </c>
      <c r="E43" s="3">
        <v>4836116</v>
      </c>
      <c r="F43" s="3">
        <v>7113402</v>
      </c>
      <c r="G43" s="3">
        <v>4277102</v>
      </c>
      <c r="H43" s="3">
        <v>365371</v>
      </c>
      <c r="I43" s="3">
        <v>452531</v>
      </c>
      <c r="J43" s="3">
        <v>3468703</v>
      </c>
      <c r="K43" s="15">
        <v>3010121</v>
      </c>
    </row>
    <row r="44" spans="1:11" x14ac:dyDescent="0.25">
      <c r="A44" s="13" t="s">
        <v>56</v>
      </c>
      <c r="B44" s="14">
        <v>62603865</v>
      </c>
      <c r="C44" s="3">
        <v>10400689</v>
      </c>
      <c r="D44" s="3">
        <v>12396102</v>
      </c>
      <c r="E44" s="3">
        <v>5840876</v>
      </c>
      <c r="F44" s="3">
        <v>12895126</v>
      </c>
      <c r="G44" s="3">
        <v>7293227</v>
      </c>
      <c r="H44" s="3">
        <v>953842</v>
      </c>
      <c r="I44" s="3">
        <v>744834</v>
      </c>
      <c r="J44" s="3">
        <v>3806413</v>
      </c>
      <c r="K44" s="15">
        <v>8272756</v>
      </c>
    </row>
    <row r="45" spans="1:11" x14ac:dyDescent="0.25">
      <c r="A45" s="13" t="s">
        <v>55</v>
      </c>
      <c r="B45" s="14">
        <v>16267831</v>
      </c>
      <c r="C45" s="3">
        <v>4944410</v>
      </c>
      <c r="D45" s="3">
        <v>1972180</v>
      </c>
      <c r="E45" s="3">
        <v>3415577</v>
      </c>
      <c r="F45" s="3">
        <v>728675</v>
      </c>
      <c r="G45" s="3">
        <v>1636508</v>
      </c>
      <c r="H45" s="3">
        <v>1496</v>
      </c>
      <c r="I45" s="3"/>
      <c r="J45" s="3">
        <v>1162626</v>
      </c>
      <c r="K45" s="15"/>
    </row>
    <row r="46" spans="1:11" x14ac:dyDescent="0.25">
      <c r="A46" s="13" t="s">
        <v>54</v>
      </c>
      <c r="B46" s="14">
        <v>4181983</v>
      </c>
      <c r="C46" s="3"/>
      <c r="D46" s="3">
        <v>987582</v>
      </c>
      <c r="E46" s="3">
        <v>1126607</v>
      </c>
      <c r="F46" s="3">
        <v>126937</v>
      </c>
      <c r="G46" s="3"/>
      <c r="H46" s="3"/>
      <c r="I46" s="3"/>
      <c r="J46" s="3">
        <v>454370</v>
      </c>
      <c r="K46" s="15">
        <v>265876</v>
      </c>
    </row>
    <row r="47" spans="1:11" x14ac:dyDescent="0.25">
      <c r="A47" s="13" t="s">
        <v>53</v>
      </c>
      <c r="B47" s="14">
        <v>29735072</v>
      </c>
      <c r="C47" s="3">
        <v>868470</v>
      </c>
      <c r="D47" s="3">
        <v>6747354</v>
      </c>
      <c r="E47" s="3">
        <v>7786270</v>
      </c>
      <c r="F47" s="3">
        <v>5121707</v>
      </c>
      <c r="G47" s="3">
        <v>3981949</v>
      </c>
      <c r="H47" s="3">
        <v>31129</v>
      </c>
      <c r="I47" s="3"/>
      <c r="J47" s="3">
        <v>1860136</v>
      </c>
      <c r="K47" s="15"/>
    </row>
    <row r="48" spans="1:11" x14ac:dyDescent="0.25">
      <c r="A48" s="13" t="s">
        <v>52</v>
      </c>
      <c r="B48" s="14">
        <v>4819200</v>
      </c>
      <c r="C48" s="3"/>
      <c r="D48" s="3">
        <v>1211061</v>
      </c>
      <c r="E48" s="3">
        <v>378033</v>
      </c>
      <c r="F48" s="3">
        <v>84566</v>
      </c>
      <c r="G48" s="3">
        <v>1826156</v>
      </c>
      <c r="H48" s="3"/>
      <c r="I48" s="3"/>
      <c r="J48" s="3">
        <v>291842</v>
      </c>
      <c r="K48" s="15">
        <v>795551</v>
      </c>
    </row>
    <row r="49" spans="1:11" x14ac:dyDescent="0.25">
      <c r="A49" s="13" t="s">
        <v>51</v>
      </c>
      <c r="B49" s="14">
        <v>75252235</v>
      </c>
      <c r="C49" s="3">
        <v>7710140</v>
      </c>
      <c r="D49" s="3">
        <v>10190255</v>
      </c>
      <c r="E49" s="3">
        <v>12397164</v>
      </c>
      <c r="F49" s="3">
        <v>10175174</v>
      </c>
      <c r="G49" s="3">
        <v>16388079</v>
      </c>
      <c r="H49" s="3">
        <v>185942</v>
      </c>
      <c r="I49" s="3">
        <v>767025</v>
      </c>
      <c r="J49" s="3">
        <v>9667866</v>
      </c>
      <c r="K49" s="15">
        <v>7770590</v>
      </c>
    </row>
    <row r="50" spans="1:11" x14ac:dyDescent="0.25">
      <c r="A50" s="13" t="s">
        <v>50</v>
      </c>
      <c r="B50" s="14">
        <v>13636350</v>
      </c>
      <c r="C50" s="3">
        <v>1916192</v>
      </c>
      <c r="D50" s="3">
        <v>1079263</v>
      </c>
      <c r="E50" s="3">
        <v>3925608</v>
      </c>
      <c r="F50" s="3">
        <v>325788</v>
      </c>
      <c r="G50" s="3">
        <v>1537146</v>
      </c>
      <c r="H50" s="3">
        <v>16973</v>
      </c>
      <c r="I50" s="3">
        <v>199161</v>
      </c>
      <c r="J50" s="3">
        <v>1909556</v>
      </c>
      <c r="K50" s="15">
        <v>2726663</v>
      </c>
    </row>
    <row r="51" spans="1:11" x14ac:dyDescent="0.25">
      <c r="A51" s="13" t="s">
        <v>49</v>
      </c>
      <c r="B51" s="14">
        <v>1206975059</v>
      </c>
      <c r="C51" s="3">
        <v>103366970</v>
      </c>
      <c r="D51" s="3">
        <v>149747464</v>
      </c>
      <c r="E51" s="3">
        <v>165173834</v>
      </c>
      <c r="F51" s="3">
        <v>264995921</v>
      </c>
      <c r="G51" s="3">
        <v>64430431</v>
      </c>
      <c r="H51" s="3">
        <v>34123752</v>
      </c>
      <c r="I51" s="3">
        <v>50245728</v>
      </c>
      <c r="J51" s="3">
        <v>150294988</v>
      </c>
      <c r="K51" s="15">
        <v>224595972</v>
      </c>
    </row>
    <row r="52" spans="1:11" x14ac:dyDescent="0.25">
      <c r="A52" s="13" t="s">
        <v>48</v>
      </c>
      <c r="B52" s="14">
        <v>3381873</v>
      </c>
      <c r="C52" s="3"/>
      <c r="D52" s="3">
        <v>965908</v>
      </c>
      <c r="E52" s="3"/>
      <c r="F52" s="3">
        <v>26667</v>
      </c>
      <c r="G52" s="3">
        <v>784984</v>
      </c>
      <c r="H52" s="3"/>
      <c r="I52" s="3"/>
      <c r="J52" s="3">
        <v>745693</v>
      </c>
      <c r="K52" s="15">
        <v>237590</v>
      </c>
    </row>
    <row r="53" spans="1:11" x14ac:dyDescent="0.25">
      <c r="A53" s="13" t="s">
        <v>47</v>
      </c>
      <c r="B53" s="14">
        <v>22069348</v>
      </c>
      <c r="C53" s="3">
        <v>863493</v>
      </c>
      <c r="D53" s="3">
        <v>6369113</v>
      </c>
      <c r="E53" s="3">
        <v>1686020</v>
      </c>
      <c r="F53" s="3">
        <v>835632</v>
      </c>
      <c r="G53" s="3">
        <v>4499944</v>
      </c>
      <c r="H53" s="3">
        <v>17087</v>
      </c>
      <c r="I53" s="3">
        <v>400550</v>
      </c>
      <c r="J53" s="3">
        <v>2042269</v>
      </c>
      <c r="K53" s="15">
        <v>5355241</v>
      </c>
    </row>
    <row r="54" spans="1:11" x14ac:dyDescent="0.25">
      <c r="A54" s="13" t="s">
        <v>46</v>
      </c>
      <c r="B54" s="14">
        <v>53030707</v>
      </c>
      <c r="C54" s="3">
        <v>2929001</v>
      </c>
      <c r="D54" s="3">
        <v>12758768</v>
      </c>
      <c r="E54" s="3">
        <v>7603857</v>
      </c>
      <c r="F54" s="3">
        <v>7814471</v>
      </c>
      <c r="G54" s="3">
        <v>6989305</v>
      </c>
      <c r="H54" s="3">
        <v>1455265</v>
      </c>
      <c r="I54" s="3">
        <v>2518403</v>
      </c>
      <c r="J54" s="3">
        <v>5368855</v>
      </c>
      <c r="K54" s="15">
        <v>5592782</v>
      </c>
    </row>
    <row r="55" spans="1:11" x14ac:dyDescent="0.25">
      <c r="A55" s="13" t="s">
        <v>45</v>
      </c>
      <c r="B55" s="14">
        <v>42232413</v>
      </c>
      <c r="C55" s="3">
        <v>13313077</v>
      </c>
      <c r="D55" s="3">
        <v>6165572</v>
      </c>
      <c r="E55" s="3">
        <v>500607</v>
      </c>
      <c r="F55" s="3">
        <v>1486223</v>
      </c>
      <c r="G55" s="3">
        <v>18466216</v>
      </c>
      <c r="H55" s="3"/>
      <c r="I55" s="3">
        <v>320487</v>
      </c>
      <c r="J55" s="3">
        <v>1137769</v>
      </c>
      <c r="K55" s="15"/>
    </row>
    <row r="56" spans="1:11" x14ac:dyDescent="0.25">
      <c r="A56" s="13" t="s">
        <v>44</v>
      </c>
      <c r="B56" s="14">
        <v>41113472</v>
      </c>
      <c r="C56" s="3">
        <v>1368525</v>
      </c>
      <c r="D56" s="3">
        <v>11328326</v>
      </c>
      <c r="E56" s="3">
        <v>2974317</v>
      </c>
      <c r="F56" s="3">
        <v>12323098</v>
      </c>
      <c r="G56" s="3">
        <v>2931080</v>
      </c>
      <c r="H56" s="3">
        <v>467104</v>
      </c>
      <c r="I56" s="3">
        <v>774181</v>
      </c>
      <c r="J56" s="3">
        <v>3977889</v>
      </c>
      <c r="K56" s="15">
        <v>4968953</v>
      </c>
    </row>
    <row r="57" spans="1:11" x14ac:dyDescent="0.25">
      <c r="A57" s="13" t="s">
        <v>43</v>
      </c>
      <c r="B57" s="14">
        <v>93796998</v>
      </c>
      <c r="C57" s="3">
        <v>11667576</v>
      </c>
      <c r="D57" s="3">
        <v>11476790</v>
      </c>
      <c r="E57" s="3">
        <v>16107495</v>
      </c>
      <c r="F57" s="3">
        <v>17155451</v>
      </c>
      <c r="G57" s="3">
        <v>16419134</v>
      </c>
      <c r="H57" s="3">
        <v>420741</v>
      </c>
      <c r="I57" s="3">
        <v>704518</v>
      </c>
      <c r="J57" s="3">
        <v>10012316</v>
      </c>
      <c r="K57" s="15">
        <v>9832978</v>
      </c>
    </row>
    <row r="58" spans="1:11" x14ac:dyDescent="0.25">
      <c r="A58" s="13" t="s">
        <v>42</v>
      </c>
      <c r="B58" s="14">
        <v>27249055</v>
      </c>
      <c r="C58" s="3">
        <v>1865519</v>
      </c>
      <c r="D58" s="3">
        <v>9209235</v>
      </c>
      <c r="E58" s="3">
        <v>3270968</v>
      </c>
      <c r="F58" s="3">
        <v>1690670</v>
      </c>
      <c r="G58" s="3">
        <v>3044590</v>
      </c>
      <c r="H58" s="3">
        <v>94988</v>
      </c>
      <c r="I58" s="3">
        <v>709123</v>
      </c>
      <c r="J58" s="3">
        <v>2281091</v>
      </c>
      <c r="K58" s="15">
        <v>5082871</v>
      </c>
    </row>
    <row r="59" spans="1:11" x14ac:dyDescent="0.25">
      <c r="A59" s="13" t="s">
        <v>41</v>
      </c>
      <c r="B59" s="14">
        <v>256964964</v>
      </c>
      <c r="C59" s="3">
        <v>21306726</v>
      </c>
      <c r="D59" s="3">
        <v>40031624</v>
      </c>
      <c r="E59" s="3">
        <v>24134136</v>
      </c>
      <c r="F59" s="3">
        <v>68655784</v>
      </c>
      <c r="G59" s="3">
        <v>28420324</v>
      </c>
      <c r="H59" s="3">
        <v>7435447</v>
      </c>
      <c r="I59" s="3">
        <v>7638640</v>
      </c>
      <c r="J59" s="3">
        <v>27450150</v>
      </c>
      <c r="K59" s="15">
        <v>31892133</v>
      </c>
    </row>
    <row r="60" spans="1:11" x14ac:dyDescent="0.25">
      <c r="A60" s="13" t="s">
        <v>40</v>
      </c>
      <c r="B60" s="14">
        <v>72681546</v>
      </c>
      <c r="C60" s="3">
        <v>6231791</v>
      </c>
      <c r="D60" s="3">
        <v>11100809</v>
      </c>
      <c r="E60" s="3">
        <v>4485001</v>
      </c>
      <c r="F60" s="3">
        <v>6257091</v>
      </c>
      <c r="G60" s="3">
        <v>18684943</v>
      </c>
      <c r="H60" s="3">
        <v>126888</v>
      </c>
      <c r="I60" s="3">
        <v>881064</v>
      </c>
      <c r="J60" s="3">
        <v>5510017</v>
      </c>
      <c r="K60" s="15">
        <v>19403942</v>
      </c>
    </row>
    <row r="61" spans="1:11" x14ac:dyDescent="0.25">
      <c r="A61" s="13" t="s">
        <v>39</v>
      </c>
      <c r="B61" s="14">
        <v>41189307</v>
      </c>
      <c r="C61" s="3">
        <v>4449089</v>
      </c>
      <c r="D61" s="3">
        <v>9913946</v>
      </c>
      <c r="E61" s="3">
        <v>5434383</v>
      </c>
      <c r="F61" s="3">
        <v>7039915</v>
      </c>
      <c r="G61" s="3">
        <v>5834755</v>
      </c>
      <c r="H61" s="3">
        <v>256399</v>
      </c>
      <c r="I61" s="3">
        <v>399140</v>
      </c>
      <c r="J61" s="3">
        <v>3558122</v>
      </c>
      <c r="K61" s="15">
        <v>4303558</v>
      </c>
    </row>
    <row r="62" spans="1:11" x14ac:dyDescent="0.25">
      <c r="A62" s="13" t="s">
        <v>38</v>
      </c>
      <c r="B62" s="14">
        <v>185094515</v>
      </c>
      <c r="C62" s="3">
        <v>19054919</v>
      </c>
      <c r="D62" s="3">
        <v>23434828</v>
      </c>
      <c r="E62" s="3">
        <v>28206223</v>
      </c>
      <c r="F62" s="3">
        <v>37834275</v>
      </c>
      <c r="G62" s="3">
        <v>23256561</v>
      </c>
      <c r="H62" s="3">
        <v>3118848</v>
      </c>
      <c r="I62" s="3">
        <v>3870808</v>
      </c>
      <c r="J62" s="3">
        <v>22381424</v>
      </c>
      <c r="K62" s="15">
        <v>23936630</v>
      </c>
    </row>
    <row r="63" spans="1:11" x14ac:dyDescent="0.25">
      <c r="A63" s="13" t="s">
        <v>37</v>
      </c>
      <c r="B63" s="14">
        <v>76511404</v>
      </c>
      <c r="C63" s="3">
        <v>13036146</v>
      </c>
      <c r="D63" s="3">
        <v>14976574</v>
      </c>
      <c r="E63" s="3">
        <v>9820930</v>
      </c>
      <c r="F63" s="3">
        <v>5604186</v>
      </c>
      <c r="G63" s="3">
        <v>12055951</v>
      </c>
      <c r="H63" s="3">
        <v>801897</v>
      </c>
      <c r="I63" s="3">
        <v>2281369</v>
      </c>
      <c r="J63" s="3">
        <v>8280721</v>
      </c>
      <c r="K63" s="15">
        <v>9653630</v>
      </c>
    </row>
    <row r="64" spans="1:11" x14ac:dyDescent="0.25">
      <c r="A64" s="13" t="s">
        <v>36</v>
      </c>
      <c r="B64" s="14">
        <v>25559025</v>
      </c>
      <c r="C64" s="3">
        <v>2169657</v>
      </c>
      <c r="D64" s="3">
        <v>6877523</v>
      </c>
      <c r="E64" s="3">
        <v>2148854</v>
      </c>
      <c r="F64" s="3">
        <v>907817</v>
      </c>
      <c r="G64" s="3">
        <v>5676054</v>
      </c>
      <c r="H64" s="3">
        <v>109507</v>
      </c>
      <c r="I64" s="3">
        <v>283934</v>
      </c>
      <c r="J64" s="3">
        <v>2182470</v>
      </c>
      <c r="K64" s="15">
        <v>5203210</v>
      </c>
    </row>
    <row r="65" spans="1:11" x14ac:dyDescent="0.25">
      <c r="A65" s="13" t="s">
        <v>35</v>
      </c>
      <c r="B65" s="14">
        <v>6078469</v>
      </c>
      <c r="C65" s="3"/>
      <c r="D65" s="3">
        <v>1374802</v>
      </c>
      <c r="E65" s="3">
        <v>1949571</v>
      </c>
      <c r="F65" s="3">
        <v>177089</v>
      </c>
      <c r="G65" s="3">
        <v>1074949</v>
      </c>
      <c r="H65" s="3"/>
      <c r="I65" s="3"/>
      <c r="J65" s="3">
        <v>634382</v>
      </c>
      <c r="K65" s="15">
        <v>564909</v>
      </c>
    </row>
    <row r="66" spans="1:11" x14ac:dyDescent="0.25">
      <c r="A66" s="13" t="s">
        <v>34</v>
      </c>
      <c r="B66" s="14">
        <v>65841657</v>
      </c>
      <c r="C66" s="3">
        <v>6324026</v>
      </c>
      <c r="D66" s="3">
        <v>17807161</v>
      </c>
      <c r="E66" s="3">
        <v>9863381</v>
      </c>
      <c r="F66" s="3">
        <v>10113820</v>
      </c>
      <c r="G66" s="3">
        <v>7453351</v>
      </c>
      <c r="H66" s="3">
        <v>323984</v>
      </c>
      <c r="I66" s="3">
        <v>959789</v>
      </c>
      <c r="J66" s="3">
        <v>6836751</v>
      </c>
      <c r="K66" s="15">
        <v>6159394</v>
      </c>
    </row>
    <row r="67" spans="1:11" x14ac:dyDescent="0.25">
      <c r="A67" s="13" t="s">
        <v>33</v>
      </c>
      <c r="B67" s="14">
        <v>366317127</v>
      </c>
      <c r="C67" s="3">
        <v>37472420</v>
      </c>
      <c r="D67" s="3">
        <v>80426263</v>
      </c>
      <c r="E67" s="3">
        <v>42377042</v>
      </c>
      <c r="F67" s="3">
        <v>79543215</v>
      </c>
      <c r="G67" s="3">
        <v>27700569</v>
      </c>
      <c r="H67" s="3">
        <v>10095495</v>
      </c>
      <c r="I67" s="3">
        <v>9982152</v>
      </c>
      <c r="J67" s="3">
        <v>42303573</v>
      </c>
      <c r="K67" s="15">
        <v>36416399</v>
      </c>
    </row>
    <row r="68" spans="1:11" x14ac:dyDescent="0.25">
      <c r="A68" s="13" t="s">
        <v>32</v>
      </c>
      <c r="B68" s="14">
        <v>4540388</v>
      </c>
      <c r="C68" s="3"/>
      <c r="D68" s="3">
        <v>442392</v>
      </c>
      <c r="E68" s="3">
        <v>628858</v>
      </c>
      <c r="F68" s="3"/>
      <c r="G68" s="3"/>
      <c r="H68" s="3"/>
      <c r="I68" s="3"/>
      <c r="J68" s="3">
        <v>401149</v>
      </c>
      <c r="K68" s="15">
        <v>2202635</v>
      </c>
    </row>
    <row r="69" spans="1:11" x14ac:dyDescent="0.25">
      <c r="A69" s="13" t="s">
        <v>31</v>
      </c>
      <c r="B69" s="14">
        <v>9649700</v>
      </c>
      <c r="C69" s="3">
        <v>497900</v>
      </c>
      <c r="D69" s="3">
        <v>1529906</v>
      </c>
      <c r="E69" s="3">
        <v>1377238</v>
      </c>
      <c r="F69" s="3">
        <v>1108828</v>
      </c>
      <c r="G69" s="3">
        <v>2103061</v>
      </c>
      <c r="H69" s="3"/>
      <c r="I69" s="3"/>
      <c r="J69" s="3">
        <v>1585936</v>
      </c>
      <c r="K69" s="15">
        <v>1437264</v>
      </c>
    </row>
    <row r="70" spans="1:11" x14ac:dyDescent="0.25">
      <c r="A70" s="13" t="s">
        <v>30</v>
      </c>
      <c r="B70" s="14">
        <v>51873633</v>
      </c>
      <c r="C70" s="3">
        <v>5350222</v>
      </c>
      <c r="D70" s="3">
        <v>9304690</v>
      </c>
      <c r="E70" s="3">
        <v>2822326</v>
      </c>
      <c r="F70" s="3">
        <v>14727118</v>
      </c>
      <c r="G70" s="3">
        <v>6044067</v>
      </c>
      <c r="H70" s="3">
        <v>492732</v>
      </c>
      <c r="I70" s="3">
        <v>374533</v>
      </c>
      <c r="J70" s="3">
        <v>3383521</v>
      </c>
      <c r="K70" s="15">
        <v>9374425</v>
      </c>
    </row>
    <row r="71" spans="1:11" x14ac:dyDescent="0.25">
      <c r="A71" s="13" t="s">
        <v>29</v>
      </c>
      <c r="B71" s="14">
        <v>21468301</v>
      </c>
      <c r="C71" s="3">
        <v>1712123</v>
      </c>
      <c r="D71" s="3">
        <v>2037815</v>
      </c>
      <c r="E71" s="3">
        <v>4413524</v>
      </c>
      <c r="F71" s="3">
        <v>2777294</v>
      </c>
      <c r="G71" s="3">
        <v>2857203</v>
      </c>
      <c r="H71" s="3">
        <v>103807</v>
      </c>
      <c r="I71" s="3">
        <v>519242</v>
      </c>
      <c r="J71" s="3">
        <v>2299666</v>
      </c>
      <c r="K71" s="15">
        <v>4747626</v>
      </c>
    </row>
    <row r="72" spans="1:11" x14ac:dyDescent="0.25">
      <c r="A72" s="24" t="s">
        <v>28</v>
      </c>
      <c r="B72" s="22">
        <v>8124794</v>
      </c>
      <c r="C72" s="4">
        <v>2932949</v>
      </c>
      <c r="D72" s="4">
        <v>823055</v>
      </c>
      <c r="E72" s="4">
        <v>844312</v>
      </c>
      <c r="F72" s="4">
        <v>342214</v>
      </c>
      <c r="G72" s="4">
        <v>1400730</v>
      </c>
      <c r="H72" s="4"/>
      <c r="I72" s="4"/>
      <c r="J72" s="4">
        <v>283156</v>
      </c>
      <c r="K72" s="23">
        <v>1447306</v>
      </c>
    </row>
    <row r="73" spans="1:11" x14ac:dyDescent="0.25">
      <c r="A73" s="13" t="s">
        <v>27</v>
      </c>
      <c r="B73" s="14">
        <v>5006546</v>
      </c>
      <c r="C73" s="3"/>
      <c r="D73" s="3"/>
      <c r="E73" s="3">
        <v>509966</v>
      </c>
      <c r="F73" s="3">
        <v>1266451</v>
      </c>
      <c r="G73" s="3">
        <v>1333649</v>
      </c>
      <c r="H73" s="3"/>
      <c r="I73" s="3"/>
      <c r="J73" s="3">
        <v>302004</v>
      </c>
      <c r="K73" s="15">
        <v>641840</v>
      </c>
    </row>
    <row r="74" spans="1:11" x14ac:dyDescent="0.25">
      <c r="A74" s="13" t="s">
        <v>26</v>
      </c>
      <c r="B74" s="14">
        <v>9901737</v>
      </c>
      <c r="C74" s="3"/>
      <c r="D74" s="3">
        <v>1813826</v>
      </c>
      <c r="E74" s="3">
        <v>2110740</v>
      </c>
      <c r="F74" s="3">
        <v>42287</v>
      </c>
      <c r="G74" s="3">
        <v>2393619</v>
      </c>
      <c r="H74" s="3">
        <v>37491</v>
      </c>
      <c r="I74" s="3"/>
      <c r="J74" s="3">
        <v>1279562</v>
      </c>
      <c r="K74" s="15">
        <v>2188713</v>
      </c>
    </row>
    <row r="75" spans="1:11" x14ac:dyDescent="0.25">
      <c r="A75" s="13" t="s">
        <v>25</v>
      </c>
      <c r="B75" s="14">
        <v>208988390</v>
      </c>
      <c r="C75" s="3">
        <v>25566393</v>
      </c>
      <c r="D75" s="3">
        <v>39784051</v>
      </c>
      <c r="E75" s="3">
        <v>23151756</v>
      </c>
      <c r="F75" s="3">
        <v>40375726</v>
      </c>
      <c r="G75" s="3">
        <v>17927444</v>
      </c>
      <c r="H75" s="3">
        <v>4481086</v>
      </c>
      <c r="I75" s="3">
        <v>5632106</v>
      </c>
      <c r="J75" s="3">
        <v>23966385</v>
      </c>
      <c r="K75" s="15">
        <v>28103442</v>
      </c>
    </row>
    <row r="76" spans="1:11" x14ac:dyDescent="0.25">
      <c r="A76" s="13" t="s">
        <v>24</v>
      </c>
      <c r="B76" s="14">
        <v>43514810</v>
      </c>
      <c r="C76" s="3">
        <v>6592776</v>
      </c>
      <c r="D76" s="3">
        <v>11255878</v>
      </c>
      <c r="E76" s="3">
        <v>6120180</v>
      </c>
      <c r="F76" s="3">
        <v>3301281</v>
      </c>
      <c r="G76" s="3">
        <v>5090807</v>
      </c>
      <c r="H76" s="3">
        <v>387739</v>
      </c>
      <c r="I76" s="3">
        <v>676927</v>
      </c>
      <c r="J76" s="3">
        <v>4947717</v>
      </c>
      <c r="K76" s="15">
        <v>5141505</v>
      </c>
    </row>
    <row r="77" spans="1:11" x14ac:dyDescent="0.25">
      <c r="A77" s="13" t="s">
        <v>23</v>
      </c>
      <c r="B77" s="14">
        <v>60878369</v>
      </c>
      <c r="C77" s="3">
        <v>7679110</v>
      </c>
      <c r="D77" s="3">
        <v>10809368</v>
      </c>
      <c r="E77" s="3">
        <v>13492869</v>
      </c>
      <c r="F77" s="3">
        <v>10854335</v>
      </c>
      <c r="G77" s="3">
        <v>4225074</v>
      </c>
      <c r="H77" s="3">
        <v>502070</v>
      </c>
      <c r="I77" s="3">
        <v>652128</v>
      </c>
      <c r="J77" s="3">
        <v>5740997</v>
      </c>
      <c r="K77" s="15">
        <v>6922418</v>
      </c>
    </row>
    <row r="78" spans="1:11" x14ac:dyDescent="0.25">
      <c r="A78" s="13" t="s">
        <v>22</v>
      </c>
      <c r="B78" s="14">
        <v>96703525</v>
      </c>
      <c r="C78" s="3">
        <v>7707436</v>
      </c>
      <c r="D78" s="3">
        <v>14811751</v>
      </c>
      <c r="E78" s="3">
        <v>16864096</v>
      </c>
      <c r="F78" s="3">
        <v>15439051</v>
      </c>
      <c r="G78" s="3">
        <v>15577539</v>
      </c>
      <c r="H78" s="3">
        <v>673241</v>
      </c>
      <c r="I78" s="3">
        <v>916302</v>
      </c>
      <c r="J78" s="3">
        <v>11401976</v>
      </c>
      <c r="K78" s="15">
        <v>13312134</v>
      </c>
    </row>
    <row r="79" spans="1:11" x14ac:dyDescent="0.25">
      <c r="A79" s="13" t="s">
        <v>21</v>
      </c>
      <c r="B79" s="14">
        <v>687462855</v>
      </c>
      <c r="C79" s="3">
        <v>53697521</v>
      </c>
      <c r="D79" s="3">
        <v>97920017</v>
      </c>
      <c r="E79" s="3">
        <v>102388525</v>
      </c>
      <c r="F79" s="3">
        <v>139702836</v>
      </c>
      <c r="G79" s="3">
        <v>56810439</v>
      </c>
      <c r="H79" s="3">
        <v>17482187</v>
      </c>
      <c r="I79" s="3">
        <v>16828868</v>
      </c>
      <c r="J79" s="3">
        <v>77957883</v>
      </c>
      <c r="K79" s="15">
        <v>124674580</v>
      </c>
    </row>
    <row r="80" spans="1:11" x14ac:dyDescent="0.25">
      <c r="A80" s="13" t="s">
        <v>20</v>
      </c>
      <c r="B80" s="14">
        <v>24357629</v>
      </c>
      <c r="C80" s="3">
        <v>2063886</v>
      </c>
      <c r="D80" s="3">
        <v>8181945</v>
      </c>
      <c r="E80" s="3">
        <v>2207813</v>
      </c>
      <c r="F80" s="3">
        <v>1985450</v>
      </c>
      <c r="G80" s="3">
        <v>3298067</v>
      </c>
      <c r="H80" s="3">
        <v>93424</v>
      </c>
      <c r="I80" s="3">
        <v>370819</v>
      </c>
      <c r="J80" s="3">
        <v>2364413</v>
      </c>
      <c r="K80" s="15">
        <v>3791813</v>
      </c>
    </row>
    <row r="81" spans="1:11" x14ac:dyDescent="0.25">
      <c r="A81" s="13" t="s">
        <v>19</v>
      </c>
      <c r="B81" s="14">
        <v>18193611</v>
      </c>
      <c r="C81" s="3">
        <v>1221428</v>
      </c>
      <c r="D81" s="3">
        <v>7418231</v>
      </c>
      <c r="E81" s="3">
        <v>1045890</v>
      </c>
      <c r="F81" s="3">
        <v>830072</v>
      </c>
      <c r="G81" s="3">
        <v>3712452</v>
      </c>
      <c r="H81" s="3">
        <v>30119</v>
      </c>
      <c r="I81" s="3"/>
      <c r="J81" s="3">
        <v>1587218</v>
      </c>
      <c r="K81" s="15"/>
    </row>
    <row r="82" spans="1:11" x14ac:dyDescent="0.25">
      <c r="A82" s="13" t="s">
        <v>18</v>
      </c>
      <c r="B82" s="14">
        <v>337534942</v>
      </c>
      <c r="C82" s="3">
        <v>31643452</v>
      </c>
      <c r="D82" s="3">
        <v>24834769</v>
      </c>
      <c r="E82" s="3">
        <v>53986242</v>
      </c>
      <c r="F82" s="3">
        <v>25064396</v>
      </c>
      <c r="G82" s="3">
        <v>28198941</v>
      </c>
      <c r="H82" s="3">
        <v>32945642</v>
      </c>
      <c r="I82" s="3">
        <v>5191630</v>
      </c>
      <c r="J82" s="3">
        <v>77791702</v>
      </c>
      <c r="K82" s="15">
        <v>57878168</v>
      </c>
    </row>
    <row r="83" spans="1:11" x14ac:dyDescent="0.25">
      <c r="A83" s="13" t="s">
        <v>17</v>
      </c>
      <c r="B83" s="14">
        <v>1572935724</v>
      </c>
      <c r="C83" s="3">
        <v>96161207</v>
      </c>
      <c r="D83" s="3">
        <v>201994303</v>
      </c>
      <c r="E83" s="3">
        <v>219393891</v>
      </c>
      <c r="F83" s="3">
        <v>340318666</v>
      </c>
      <c r="G83" s="3">
        <v>111404312</v>
      </c>
      <c r="H83" s="3">
        <v>47255081</v>
      </c>
      <c r="I83" s="3">
        <v>48086644</v>
      </c>
      <c r="J83" s="3">
        <v>201377193</v>
      </c>
      <c r="K83" s="15">
        <v>306944428</v>
      </c>
    </row>
    <row r="84" spans="1:11" x14ac:dyDescent="0.25">
      <c r="A84" s="13" t="s">
        <v>16</v>
      </c>
      <c r="B84" s="14">
        <v>22411610</v>
      </c>
      <c r="C84" s="3">
        <v>1602149</v>
      </c>
      <c r="D84" s="3">
        <v>6139137</v>
      </c>
      <c r="E84" s="3">
        <v>1840748</v>
      </c>
      <c r="F84" s="3">
        <v>550529</v>
      </c>
      <c r="G84" s="3">
        <v>6928282</v>
      </c>
      <c r="H84" s="3">
        <v>22602</v>
      </c>
      <c r="I84" s="3">
        <v>652231</v>
      </c>
      <c r="J84" s="3">
        <v>1976609</v>
      </c>
      <c r="K84" s="15">
        <v>2699323</v>
      </c>
    </row>
    <row r="85" spans="1:11" x14ac:dyDescent="0.25">
      <c r="A85" s="13" t="s">
        <v>15</v>
      </c>
      <c r="B85" s="14">
        <v>9679475</v>
      </c>
      <c r="C85" s="3">
        <v>2625842</v>
      </c>
      <c r="D85" s="3">
        <v>1510497</v>
      </c>
      <c r="E85" s="3">
        <v>1816555</v>
      </c>
      <c r="F85" s="3">
        <v>223757</v>
      </c>
      <c r="G85" s="3">
        <v>1684960</v>
      </c>
      <c r="H85" s="3">
        <v>11026</v>
      </c>
      <c r="I85" s="3"/>
      <c r="J85" s="3">
        <v>986095</v>
      </c>
      <c r="K85" s="15"/>
    </row>
    <row r="86" spans="1:11" x14ac:dyDescent="0.25">
      <c r="A86" s="13" t="s">
        <v>14</v>
      </c>
      <c r="B86" s="14">
        <v>318589723</v>
      </c>
      <c r="C86" s="3">
        <v>21660305</v>
      </c>
      <c r="D86" s="3">
        <v>45366377</v>
      </c>
      <c r="E86" s="3">
        <v>39466897</v>
      </c>
      <c r="F86" s="3">
        <v>91281284</v>
      </c>
      <c r="G86" s="3">
        <v>19022474</v>
      </c>
      <c r="H86" s="3">
        <v>8841771</v>
      </c>
      <c r="I86" s="3">
        <v>4114695</v>
      </c>
      <c r="J86" s="3">
        <v>39138677</v>
      </c>
      <c r="K86" s="15">
        <v>49697243</v>
      </c>
    </row>
    <row r="87" spans="1:11" x14ac:dyDescent="0.25">
      <c r="A87" s="13" t="s">
        <v>13</v>
      </c>
      <c r="B87" s="14">
        <v>302292148</v>
      </c>
      <c r="C87" s="3">
        <v>25827421</v>
      </c>
      <c r="D87" s="3">
        <v>55126979</v>
      </c>
      <c r="E87" s="3">
        <v>53575566</v>
      </c>
      <c r="F87" s="3">
        <v>58048814</v>
      </c>
      <c r="G87" s="3">
        <v>24400890</v>
      </c>
      <c r="H87" s="3">
        <v>5473435</v>
      </c>
      <c r="I87" s="3">
        <v>4218177</v>
      </c>
      <c r="J87" s="3">
        <v>36657743</v>
      </c>
      <c r="K87" s="15">
        <v>38963123</v>
      </c>
    </row>
    <row r="88" spans="1:11" x14ac:dyDescent="0.25">
      <c r="A88" s="13" t="s">
        <v>12</v>
      </c>
      <c r="B88" s="14">
        <v>56186029</v>
      </c>
      <c r="C88" s="3">
        <v>6371765</v>
      </c>
      <c r="D88" s="3">
        <v>10867229</v>
      </c>
      <c r="E88" s="3">
        <v>10201503</v>
      </c>
      <c r="F88" s="3">
        <v>8868521</v>
      </c>
      <c r="G88" s="3">
        <v>6249138</v>
      </c>
      <c r="H88" s="3">
        <v>310200</v>
      </c>
      <c r="I88" s="3">
        <v>493381</v>
      </c>
      <c r="J88" s="3">
        <v>5412651</v>
      </c>
      <c r="K88" s="15">
        <v>7411641</v>
      </c>
    </row>
    <row r="89" spans="1:11" x14ac:dyDescent="0.25">
      <c r="A89" s="13" t="s">
        <v>11</v>
      </c>
      <c r="B89" s="14">
        <v>7660388</v>
      </c>
      <c r="C89" s="3"/>
      <c r="D89" s="3">
        <v>858428</v>
      </c>
      <c r="E89" s="3">
        <v>2062108</v>
      </c>
      <c r="F89" s="3">
        <v>270931</v>
      </c>
      <c r="G89" s="3">
        <v>920691</v>
      </c>
      <c r="H89" s="3">
        <v>5414</v>
      </c>
      <c r="I89" s="3"/>
      <c r="J89" s="3">
        <v>1131946</v>
      </c>
      <c r="K89" s="15">
        <v>2403320</v>
      </c>
    </row>
    <row r="90" spans="1:11" x14ac:dyDescent="0.25">
      <c r="A90" s="13" t="s">
        <v>10</v>
      </c>
      <c r="B90" s="14">
        <v>20589130</v>
      </c>
      <c r="C90" s="3">
        <v>629563</v>
      </c>
      <c r="D90" s="3">
        <v>4655794</v>
      </c>
      <c r="E90" s="3">
        <v>3925468</v>
      </c>
      <c r="F90" s="3">
        <v>1398253</v>
      </c>
      <c r="G90" s="3">
        <v>3977346</v>
      </c>
      <c r="H90" s="3">
        <v>115244</v>
      </c>
      <c r="I90" s="3">
        <v>86110</v>
      </c>
      <c r="J90" s="3">
        <v>3653108</v>
      </c>
      <c r="K90" s="15">
        <v>2148244</v>
      </c>
    </row>
    <row r="91" spans="1:11" x14ac:dyDescent="0.25">
      <c r="A91" s="13" t="s">
        <v>9</v>
      </c>
      <c r="B91" s="14">
        <v>12051650</v>
      </c>
      <c r="C91" s="3">
        <v>1321338</v>
      </c>
      <c r="D91" s="3">
        <v>1277348</v>
      </c>
      <c r="E91" s="3">
        <v>5156897</v>
      </c>
      <c r="F91" s="3">
        <v>574131</v>
      </c>
      <c r="G91" s="3">
        <v>498916</v>
      </c>
      <c r="H91" s="3"/>
      <c r="I91" s="3">
        <v>180672</v>
      </c>
      <c r="J91" s="3">
        <v>1083184</v>
      </c>
      <c r="K91" s="15"/>
    </row>
    <row r="92" spans="1:11" x14ac:dyDescent="0.25">
      <c r="A92" s="13" t="s">
        <v>8</v>
      </c>
      <c r="B92" s="14">
        <v>1926728</v>
      </c>
      <c r="C92" s="3"/>
      <c r="D92" s="3">
        <v>413745</v>
      </c>
      <c r="E92" s="3">
        <v>621594</v>
      </c>
      <c r="F92" s="3"/>
      <c r="G92" s="3"/>
      <c r="H92" s="3"/>
      <c r="I92" s="3"/>
      <c r="J92" s="3">
        <v>38252</v>
      </c>
      <c r="K92" s="15">
        <v>186392</v>
      </c>
    </row>
    <row r="93" spans="1:11" x14ac:dyDescent="0.25">
      <c r="A93" s="13" t="s">
        <v>7</v>
      </c>
      <c r="B93" s="14">
        <v>54215484</v>
      </c>
      <c r="C93" s="3">
        <v>10157384</v>
      </c>
      <c r="D93" s="3">
        <v>14932032</v>
      </c>
      <c r="E93" s="3">
        <v>6896138</v>
      </c>
      <c r="F93" s="3">
        <v>4681019</v>
      </c>
      <c r="G93" s="3">
        <v>5539506</v>
      </c>
      <c r="H93" s="3">
        <v>250816</v>
      </c>
      <c r="I93" s="3">
        <v>1231338</v>
      </c>
      <c r="J93" s="3">
        <v>4359180</v>
      </c>
      <c r="K93" s="15">
        <v>6168071</v>
      </c>
    </row>
    <row r="94" spans="1:11" x14ac:dyDescent="0.25">
      <c r="A94" s="13" t="s">
        <v>6</v>
      </c>
      <c r="B94" s="14">
        <v>304529304</v>
      </c>
      <c r="C94" s="3">
        <v>32843870</v>
      </c>
      <c r="D94" s="3">
        <v>45820527</v>
      </c>
      <c r="E94" s="3">
        <v>40277965</v>
      </c>
      <c r="F94" s="3">
        <v>74728543</v>
      </c>
      <c r="G94" s="3">
        <v>16447688</v>
      </c>
      <c r="H94" s="3">
        <v>7837922</v>
      </c>
      <c r="I94" s="3">
        <v>11298386</v>
      </c>
      <c r="J94" s="3">
        <v>35751576</v>
      </c>
      <c r="K94" s="15">
        <v>39522827</v>
      </c>
    </row>
    <row r="95" spans="1:11" x14ac:dyDescent="0.25">
      <c r="A95" s="13" t="s">
        <v>5</v>
      </c>
      <c r="B95" s="14">
        <v>10786152</v>
      </c>
      <c r="C95" s="3">
        <v>1019221</v>
      </c>
      <c r="D95" s="3">
        <v>1369917</v>
      </c>
      <c r="E95" s="3">
        <v>1647623</v>
      </c>
      <c r="F95" s="3">
        <v>105018</v>
      </c>
      <c r="G95" s="3">
        <v>2411411</v>
      </c>
      <c r="H95" s="3">
        <v>25921</v>
      </c>
      <c r="I95" s="3"/>
      <c r="J95" s="3">
        <v>978880</v>
      </c>
      <c r="K95" s="15"/>
    </row>
    <row r="96" spans="1:11" x14ac:dyDescent="0.25">
      <c r="A96" s="13" t="s">
        <v>4</v>
      </c>
      <c r="B96" s="14">
        <v>42922659</v>
      </c>
      <c r="C96" s="3">
        <v>2353133</v>
      </c>
      <c r="D96" s="3">
        <v>11069693</v>
      </c>
      <c r="E96" s="3">
        <v>3689273</v>
      </c>
      <c r="F96" s="3">
        <v>4851222</v>
      </c>
      <c r="G96" s="3">
        <v>5873528</v>
      </c>
      <c r="H96" s="3">
        <v>911518</v>
      </c>
      <c r="I96" s="3">
        <v>789145</v>
      </c>
      <c r="J96" s="3">
        <v>4356347</v>
      </c>
      <c r="K96" s="15">
        <v>9028800</v>
      </c>
    </row>
    <row r="97" spans="1:11" x14ac:dyDescent="0.25">
      <c r="A97" s="13" t="s">
        <v>3</v>
      </c>
      <c r="B97" s="14">
        <v>35261681</v>
      </c>
      <c r="C97" s="3">
        <v>2702200</v>
      </c>
      <c r="D97" s="3">
        <v>9614572</v>
      </c>
      <c r="E97" s="3">
        <v>1459549</v>
      </c>
      <c r="F97" s="3">
        <v>9818579</v>
      </c>
      <c r="G97" s="3">
        <v>4790709</v>
      </c>
      <c r="H97" s="3">
        <v>47757</v>
      </c>
      <c r="I97" s="3">
        <v>227394</v>
      </c>
      <c r="J97" s="3">
        <v>2874912</v>
      </c>
      <c r="K97" s="15">
        <v>3726010</v>
      </c>
    </row>
    <row r="98" spans="1:11" x14ac:dyDescent="0.25">
      <c r="A98" s="13" t="s">
        <v>2</v>
      </c>
      <c r="B98" s="14">
        <v>673407682</v>
      </c>
      <c r="C98" s="3">
        <v>47447716</v>
      </c>
      <c r="D98" s="3">
        <v>105627146</v>
      </c>
      <c r="E98" s="3">
        <v>91585284</v>
      </c>
      <c r="F98" s="3">
        <v>203210954</v>
      </c>
      <c r="G98" s="3">
        <v>23766573</v>
      </c>
      <c r="H98" s="3">
        <v>26598765</v>
      </c>
      <c r="I98" s="3">
        <v>27620462</v>
      </c>
      <c r="J98" s="3">
        <v>68419239</v>
      </c>
      <c r="K98" s="15">
        <v>79131543</v>
      </c>
    </row>
    <row r="99" spans="1:11" x14ac:dyDescent="0.25">
      <c r="A99" s="13" t="s">
        <v>1</v>
      </c>
      <c r="B99" s="14">
        <v>295836297</v>
      </c>
      <c r="C99" s="3">
        <v>34126314</v>
      </c>
      <c r="D99" s="3">
        <v>32460522</v>
      </c>
      <c r="E99" s="3">
        <v>50400392</v>
      </c>
      <c r="F99" s="3">
        <v>71764495</v>
      </c>
      <c r="G99" s="3">
        <v>28719247</v>
      </c>
      <c r="H99" s="3">
        <v>7632979</v>
      </c>
      <c r="I99" s="3">
        <v>9207373</v>
      </c>
      <c r="J99" s="3">
        <v>30998980</v>
      </c>
      <c r="K99" s="15">
        <v>30525996</v>
      </c>
    </row>
    <row r="100" spans="1:11" x14ac:dyDescent="0.25">
      <c r="A100" s="16" t="s">
        <v>0</v>
      </c>
      <c r="B100" s="17">
        <v>12918010979</v>
      </c>
      <c r="C100" s="18">
        <v>1096002471</v>
      </c>
      <c r="D100" s="18">
        <v>1858646759</v>
      </c>
      <c r="E100" s="18">
        <v>1889838793</v>
      </c>
      <c r="F100" s="18">
        <v>2573709414</v>
      </c>
      <c r="G100" s="18">
        <v>1065862593</v>
      </c>
      <c r="H100" s="18">
        <v>366153770</v>
      </c>
      <c r="I100" s="18">
        <v>348666604</v>
      </c>
      <c r="J100" s="18">
        <v>1675772660</v>
      </c>
      <c r="K100" s="19">
        <v>2043357916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Table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- 2023 Q4</dc:title>
  <dc:subject>Retail Sales - 2023 Q4</dc:subject>
  <dc:creator>Tennessee Department of Revenue</dc:creator>
  <cp:lastModifiedBy>Kaivanh Inthavong</cp:lastModifiedBy>
  <dcterms:created xsi:type="dcterms:W3CDTF">2016-08-16T16:10:41Z</dcterms:created>
  <dcterms:modified xsi:type="dcterms:W3CDTF">2024-04-11T18:34:23Z</dcterms:modified>
</cp:coreProperties>
</file>