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P:\Systems Management\CPO Website Administration\TN.gov\RFP Updates\32901-31243-23\"/>
    </mc:Choice>
  </mc:AlternateContent>
  <xr:revisionPtr revIDLastSave="0" documentId="8_{E255E502-A626-4E2C-AC78-FFA434B373E2}" xr6:coauthVersionLast="47" xr6:coauthVersionMax="47" xr10:uidLastSave="{00000000-0000-0000-0000-000000000000}"/>
  <bookViews>
    <workbookView xWindow="20370" yWindow="-120" windowWidth="29040" windowHeight="15840" tabRatio="939" firstSheet="8" activeTab="14" xr2:uid="{00000000-000D-0000-FFFF-FFFF00000000}"/>
  </bookViews>
  <sheets>
    <sheet name="Instructions" sheetId="3" r:id="rId1"/>
    <sheet name="Reception and Commitment" sheetId="6" r:id="rId2"/>
    <sheet name="Property" sheetId="26" r:id="rId3"/>
    <sheet name="Classification" sheetId="18" r:id="rId4"/>
    <sheet name="Housing" sheetId="23" r:id="rId5"/>
    <sheet name="PREA" sheetId="5" r:id="rId6"/>
    <sheet name="STG" sheetId="30" r:id="rId7"/>
    <sheet name="Security, Movement, and Counts" sheetId="17" r:id="rId8"/>
    <sheet name="Sentencing &amp; Time - Technical" sheetId="28" r:id="rId9"/>
    <sheet name="Sentencing &amp; Time - Functional" sheetId="29" r:id="rId10"/>
    <sheet name="Case Management" sheetId="34" r:id="rId11"/>
    <sheet name="Programs" sheetId="25" r:id="rId12"/>
    <sheet name="Work and Education Release" sheetId="33" r:id="rId13"/>
    <sheet name="Scheduling" sheetId="36" r:id="rId14"/>
    <sheet name="Medical" sheetId="24" r:id="rId15"/>
    <sheet name="Volunteer &amp; Religious Services" sheetId="8" r:id="rId16"/>
    <sheet name="Trust Accounting" sheetId="7" r:id="rId17"/>
    <sheet name="Visitation" sheetId="32" r:id="rId18"/>
    <sheet name="Central Records" sheetId="37" r:id="rId19"/>
    <sheet name="Facility Records" sheetId="20" r:id="rId20"/>
    <sheet name="CCR" sheetId="15" r:id="rId21"/>
    <sheet name="Victim Advocacy" sheetId="31" r:id="rId22"/>
    <sheet name="Discipline &amp; Incidents" sheetId="9" r:id="rId23"/>
    <sheet name="Investigations" sheetId="4" r:id="rId24"/>
    <sheet name="Grievances" sheetId="22" r:id="rId25"/>
    <sheet name="Release Discharge" sheetId="27" r:id="rId26"/>
    <sheet name="Board of Parole" sheetId="35" r:id="rId27"/>
    <sheet name="General Reporting" sheetId="21" r:id="rId28"/>
    <sheet name="Executive Reporting" sheetId="19" r:id="rId29"/>
    <sheet name="Technical Requirements" sheetId="16" r:id="rId30"/>
    <sheet name="Community Supervision" sheetId="40" r:id="rId31"/>
    <sheet name="Non-Core Requirements" sheetId="39" r:id="rId32"/>
  </sheets>
  <definedNames>
    <definedName name="_xlnm._FilterDatabase" localSheetId="26" hidden="1">'Board of Parole'!$A$1:$H$1</definedName>
    <definedName name="_xlnm._FilterDatabase" localSheetId="10" hidden="1">'Case Management'!$A$1:$H$1</definedName>
    <definedName name="_xlnm._FilterDatabase" localSheetId="20" hidden="1">CCR!$A$1:$H$1</definedName>
    <definedName name="_xlnm._FilterDatabase" localSheetId="18" hidden="1">'Central Records'!$A$1:$H$1</definedName>
    <definedName name="_xlnm._FilterDatabase" localSheetId="3" hidden="1">Classification!$A$1:$H$1</definedName>
    <definedName name="_xlnm._FilterDatabase" localSheetId="30" hidden="1">'Community Supervision'!$A$1:$H$494</definedName>
    <definedName name="_xlnm._FilterDatabase" localSheetId="22" hidden="1">'Discipline &amp; Incidents'!$A$1:$H$1</definedName>
    <definedName name="_xlnm._FilterDatabase" localSheetId="28" hidden="1">'Executive Reporting'!$D$1:$D$20</definedName>
    <definedName name="_xlnm._FilterDatabase" localSheetId="19" hidden="1">'Facility Records'!$A$1:$H$1</definedName>
    <definedName name="_xlnm._FilterDatabase" localSheetId="27" hidden="1">'General Reporting'!$A$1:$H$1</definedName>
    <definedName name="_xlnm._FilterDatabase" localSheetId="24" hidden="1">Grievances!$A$1:$H$1</definedName>
    <definedName name="_xlnm._FilterDatabase" localSheetId="4" hidden="1">Housing!$A$1:$H$1</definedName>
    <definedName name="_xlnm._FilterDatabase" localSheetId="23" hidden="1">Investigations!$A$1:$H$1</definedName>
    <definedName name="_xlnm._FilterDatabase" localSheetId="14" hidden="1">Medical!$A$1:$H$1</definedName>
    <definedName name="_xlnm._FilterDatabase" localSheetId="31" hidden="1">'Non-Core Requirements'!$A$1:$H$137</definedName>
    <definedName name="_xlnm._FilterDatabase" localSheetId="5" hidden="1">PREA!$A$1:$H$1</definedName>
    <definedName name="_xlnm._FilterDatabase" localSheetId="11" hidden="1">Programs!$A$1:$H$1</definedName>
    <definedName name="_xlnm._FilterDatabase" localSheetId="2" hidden="1">Property!$A$1:$H$1</definedName>
    <definedName name="_xlnm._FilterDatabase" localSheetId="1" hidden="1">'Reception and Commitment'!$A$1:$H$1</definedName>
    <definedName name="_xlnm._FilterDatabase" localSheetId="25" hidden="1">'Release Discharge'!$A$1:$H$1</definedName>
    <definedName name="_xlnm._FilterDatabase" localSheetId="13" hidden="1">Scheduling!$A$1:$H$1</definedName>
    <definedName name="_xlnm._FilterDatabase" localSheetId="7" hidden="1">'Security, Movement, and Counts'!$A$1:$H$1</definedName>
    <definedName name="_xlnm._FilterDatabase" localSheetId="9" hidden="1">'Sentencing &amp; Time - Functional'!$A$1:$H$1</definedName>
    <definedName name="_xlnm._FilterDatabase" localSheetId="8" hidden="1">'Sentencing &amp; Time - Technical'!$A$1:$H$1</definedName>
    <definedName name="_xlnm._FilterDatabase" localSheetId="6" hidden="1">STG!$A$1:$H$1</definedName>
    <definedName name="_xlnm._FilterDatabase" localSheetId="29" hidden="1">'Technical Requirements'!$A$1:$H$1</definedName>
    <definedName name="_xlnm._FilterDatabase" localSheetId="16" hidden="1">'Trust Accounting'!$A$1:$H$1</definedName>
    <definedName name="_xlnm._FilterDatabase" localSheetId="21" hidden="1">'Victim Advocacy'!$A$1:$H$1</definedName>
    <definedName name="_xlnm._FilterDatabase" localSheetId="17" hidden="1">Visitation!$A$1:$H$1</definedName>
    <definedName name="_xlnm._FilterDatabase" localSheetId="15" hidden="1">'Volunteer &amp; Religious Services'!$A$1:$H$1</definedName>
    <definedName name="_xlnm._FilterDatabase" localSheetId="12" hidden="1">'Work and Education Release'!$A$1:$H$1</definedName>
    <definedName name="List">#REF!</definedName>
    <definedName name="list1">#REF!</definedName>
    <definedName name="Req">#REF!</definedName>
    <definedName name="Req_Type">#REF!</definedName>
    <definedName name="Statu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<sst xmlns="http://schemas.openxmlformats.org/spreadsheetml/2006/main" count="7045" uniqueCount="3223">
  <si>
    <r>
      <t>TDOC OMS RFP</t>
    </r>
    <r>
      <rPr>
        <b/>
        <sz val="13"/>
        <color rgb="FFFF0000"/>
        <rFont val="Calibri"/>
        <family val="2"/>
        <scheme val="minor"/>
      </rPr>
      <t xml:space="preserve"> #xxxxxx</t>
    </r>
  </si>
  <si>
    <r>
      <t xml:space="preserve">RFP Attachment </t>
    </r>
    <r>
      <rPr>
        <b/>
        <sz val="13"/>
        <color rgb="FFFF0000"/>
        <rFont val="Calibri"/>
        <family val="2"/>
        <scheme val="minor"/>
      </rPr>
      <t>XX</t>
    </r>
    <r>
      <rPr>
        <b/>
        <sz val="13"/>
        <color theme="1"/>
        <rFont val="Calibri"/>
        <family val="2"/>
        <scheme val="minor"/>
      </rPr>
      <t xml:space="preserve"> OMS Requirements Matrix</t>
    </r>
  </si>
  <si>
    <t>Instructions</t>
  </si>
  <si>
    <r>
      <t xml:space="preserve">Per RFP Attachment xx Technical Response &amp; Evaluation Guide Section xx.
The Respondent shall fully complete the applicable sections of the workbook in RFP Attachment </t>
    </r>
    <r>
      <rPr>
        <sz val="11"/>
        <color rgb="FFFF0000"/>
        <rFont val="Calibri"/>
        <family val="2"/>
        <scheme val="minor"/>
      </rPr>
      <t>xx</t>
    </r>
    <r>
      <rPr>
        <sz val="11"/>
        <color theme="1"/>
        <rFont val="Calibri"/>
        <family val="2"/>
        <scheme val="minor"/>
      </rPr>
      <t xml:space="preserve"> - OMS Requirements Matrix and include it as part of their response to this item.
Instructions: For each tab in the workbook, the contractor shall complete each column that is highlighted in blue. Columns in grey should not be edited. The column descriptions are identified below with instructions for each column.</t>
    </r>
  </si>
  <si>
    <t>Legend</t>
  </si>
  <si>
    <t>Column Description</t>
  </si>
  <si>
    <t>Definition/Instructions</t>
  </si>
  <si>
    <t>Contractor to Complete</t>
  </si>
  <si>
    <t>REQ ID</t>
  </si>
  <si>
    <t>Requirement ID. Formatted as follows: "Requirement Type-Category Name-Requirement Number". For example.</t>
  </si>
  <si>
    <t>State Use Only</t>
  </si>
  <si>
    <t>Module</t>
  </si>
  <si>
    <t>Module name</t>
  </si>
  <si>
    <t>Submodule</t>
  </si>
  <si>
    <t>Submodule name, as necessary</t>
  </si>
  <si>
    <t>Requirement</t>
  </si>
  <si>
    <t>Descriptive narrative of the requirement</t>
  </si>
  <si>
    <t>Contractor Code</t>
  </si>
  <si>
    <r>
      <t xml:space="preserve">Contractors must identify how they comply with the requirements. Select amongst the options below (1-6) to reflect how you would address the Requirement:
6 - Fully compliant out of the box
5 - Compliant via configuration
4 - Third-party software is necessary to provide the functionality, also describe in the Contractor Narrative Response column
3 - Modification required (by vendor)
2 - Custom - New development required (by vendor)
1 - Does not meet
</t>
    </r>
    <r>
      <rPr>
        <b/>
        <sz val="11"/>
        <color theme="1"/>
        <rFont val="Calibri"/>
        <family val="2"/>
        <scheme val="minor"/>
      </rPr>
      <t>Blanks left in this column will be regarded as 1 - does not meet</t>
    </r>
  </si>
  <si>
    <t>Contractor Narrative Response</t>
  </si>
  <si>
    <t>Contractors must provide a description of how the requirement is met or if configuration or modification is required, a description of the modification/configuration and timeframe to complete. Where third-party software is provided to meet the requirement, provide details about the third-party software. The more information provided the better. The Department will use this information to assess respondents ability to meet the requirement. If respondent has used code 1 - does not meet, please provide details about any capability that approaches meeting the requirement.
Blanks in this column will be regarded as 1 - does not meet</t>
  </si>
  <si>
    <t>REQ Met?</t>
  </si>
  <si>
    <t>FOR STATE USE ONLY: Fill in with "Yes" "No"</t>
  </si>
  <si>
    <t>Reviewer Comment</t>
  </si>
  <si>
    <t>FOR STATE USE ONLY: Any State comments or notes</t>
  </si>
  <si>
    <t xml:space="preserve">Requirements </t>
  </si>
  <si>
    <r>
      <t xml:space="preserve">Contractor Response Code (Score 1-6)
</t>
    </r>
    <r>
      <rPr>
        <sz val="11"/>
        <color rgb="FF000000"/>
        <rFont val="Calibri"/>
        <family val="2"/>
      </rPr>
      <t>6 - Fully Compliant Out of the Box
5 - Compliant via Configuration
4 - Third-party software is necessary to provide the functionality, also describe in the Contractor Narrative Response column
3 - Modification required (by vendor)
2 - Custom - New development required (by vendor)
1- Does not Meet</t>
    </r>
  </si>
  <si>
    <t>REQ Met</t>
  </si>
  <si>
    <t>RC-001</t>
  </si>
  <si>
    <t>Reception &amp; Commitment</t>
  </si>
  <si>
    <t>Pre-Intake</t>
  </si>
  <si>
    <t>The Solution is capable of sending electronic chain lists to intake staff at least twenty-four (24) hours in advance. The chain list should include, at a minimum, the following information:
a) TDOC number;
b) Race;
c) Gender.</t>
  </si>
  <si>
    <t>RC-002</t>
  </si>
  <si>
    <t>The Solution provides the ability to notify designated TDOC departments prior to an offender's arrival at a TDOC facility for intake processing via in-system notifications and emails.</t>
  </si>
  <si>
    <t>RC-003</t>
  </si>
  <si>
    <t>General Functionality</t>
  </si>
  <si>
    <t>The Solution provides the ability to allow information on the Offender Summary Form (CR-3632) to be manually input into the solution and viewed by intake staff.</t>
  </si>
  <si>
    <t>RC-004</t>
  </si>
  <si>
    <t>The Solution provides the ability to allow intake staff to retrieve National Crime Information Center (NCIC) reports twenty-four (24) hours before offenders arrive, and must be able to pre-populate information needed for the initial classification score.</t>
  </si>
  <si>
    <t>RC-005</t>
  </si>
  <si>
    <t>The Solution is capable of sending in-system notifications about a specific offender to designated staff such as, but not limited to:
a) Intake Staff;
b) Chief Counselor;
c) Classification Counselor;
d) Warden;
e) Associate Warden;
f) Unit Managers;
g) Counselor;
h) Records;
i) Medical Staff;
j) Property;
l) Office of Investigation and Compliance (OIC);
m) National Crime Information Center (NCIC) Officer.</t>
  </si>
  <si>
    <t>RC-006</t>
  </si>
  <si>
    <t>The Solution provides the ability to allow intake staff to document the refusal to take custody of an offender if appropriate documents are not received upon the arrival of the offender, including but not limited to:
a) Judgement Orders;
b) Revocation of Probation/Community Violators;
c) Parole Violation Warrants.</t>
  </si>
  <si>
    <t>RC-007</t>
  </si>
  <si>
    <t>The Solution provides the ability for the Director of Classification or their Designee to authorize the acceptance of custody of an offender who is missing the documents noted in RC-006.</t>
  </si>
  <si>
    <t>RC-008</t>
  </si>
  <si>
    <t>The Solution provides the ability to enable authorized personnel to delete the offender paperwork and record the reason for the deletion along with the date and time, for audit purposes at the facility, for reasons including, but not limited to, if the offender is a 'No Show' at the facility after the number of days agreed upon by TDOC.</t>
  </si>
  <si>
    <t>RC-009</t>
  </si>
  <si>
    <t xml:space="preserve">Arrival Processing </t>
  </si>
  <si>
    <t>The Solution is capable of recording the arrival of an offender into a facility and automatically adding the offender to that facility count, whether the offender is considered a temporary or permanent assignment.</t>
  </si>
  <si>
    <t>RC-010</t>
  </si>
  <si>
    <t>The Solution provides the ability to record and display pertinent information available through the pre-sentence investigation which should include, at a minimum:
a) Educational history;
b) Employment information;
c) Financial information, including debts and assets;
d) Military information;
e) Agency statements and summary statements;
f) Defendant and co-defendant comments;
g) Aggravating and mitigating factors;
h) Gang affiliation;
i) Victim statements;
j) Associated persons and relatives;
k) Last known address(es);
l) Jail mittimus court order information;
m) Information from the Criminal Justice Portal (TN Web Portal).</t>
  </si>
  <si>
    <t>RC-011</t>
  </si>
  <si>
    <t>The Solution provides the ability for users to record and update offender records with intake information including, but not limited to:
a) Sexual Offender Registration (SOR);
b) Visitation form;
c) Offender education information;
d) Employment history;
e) Warrants and judgments;
f) Detainers and incompatibles;
g) Driver's license information;
h) Offender attributes;
i) Offender demographics;
j) Offender demographics;
k) Skills/interest survey (O*NET website);
l) PREA screening.</t>
  </si>
  <si>
    <t>RC-012</t>
  </si>
  <si>
    <t>The Solution provides the ability to document and store offender images needed for booking an offender. This should include, but not be limited to, the following:
a) Front Image;
b) Right Profile;
c) Left Profile.</t>
  </si>
  <si>
    <t>RC-013</t>
  </si>
  <si>
    <t>The Solution provides the ability to interface with the Automated Fingerprint Identification System (AFIS) to enable basic information to be sent to AFIS for enabling the fingerprinting process to be completed in a streamlined manner.</t>
  </si>
  <si>
    <t>RC-014</t>
  </si>
  <si>
    <t>The Solution provides the ability to document and record photographs of an offender’s scars, marks and tattoos. The solution must have the ability to identify the area of the body where the scar/mark/tattoo is located, as well as a description of the scar/mark/tattoo. The solution must have the ability to search by type, design, and location.</t>
  </si>
  <si>
    <t>RC-015</t>
  </si>
  <si>
    <t>The Solution provides the ability for users to search the system to identify whether an incoming offender has a prior record in the system. The search can be done based on, but not limited to, the following parameters:
a) Offender First Name;
b) Offender Last Name;
c) Offender Date of Birth.</t>
  </si>
  <si>
    <t>RC-016</t>
  </si>
  <si>
    <t>The Solution provides a TDOC number and an incarceration ID for people who are incarcerated for the first time. For all subsequent periods of incarceration, the person shall retain the same TDOC number, and the solution will generate a new incarceration ID.</t>
  </si>
  <si>
    <t>RC-017</t>
  </si>
  <si>
    <t>The Solution provides the ability to support the copying forward of demographic and other relevant information for offenders for whom a prior record has been found.</t>
  </si>
  <si>
    <t>RC-018</t>
  </si>
  <si>
    <t>The Solution is capable of displaying judgement orders from the court for new and repeat offenders whose probation or parole was revoked or who violated their probation or parole.</t>
  </si>
  <si>
    <t>RC-019</t>
  </si>
  <si>
    <t xml:space="preserve">Initial Intake Interview </t>
  </si>
  <si>
    <t xml:space="preserve">The Solution provides the ability to collect and enter information during the offender interview, including but not limited to:
a) Visitation List;
b) Employment History;
c) Visitation List;
d) Information about known rivals with other offenders.
</t>
  </si>
  <si>
    <t>RC-020</t>
  </si>
  <si>
    <t>Initial Intake Interview</t>
  </si>
  <si>
    <t>The Solution provides the ability to allow intake staff (e.g., intake counselors, chaplain, medical/mental/dental staff, and other designated TDOC staff) to capture and edit due dates and dates of completion for intake activities.</t>
  </si>
  <si>
    <t>RC-021</t>
  </si>
  <si>
    <t>Diagnostic Testing</t>
  </si>
  <si>
    <r>
      <t xml:space="preserve">The Solution provides the ability to capture and update (as applicable) special requirements during evaluations, along with date(s) and time(s) of testing/interactions which may include, but are not limited to:
a) Educational assessments;
b) Aptitude assessments;
c) Substance abuse screens;
d) General psychometric exams;
e) Ad-hoc testing assessments;
</t>
    </r>
    <r>
      <rPr>
        <sz val="11"/>
        <color theme="1"/>
        <rFont val="Calibri (Body)"/>
      </rPr>
      <t xml:space="preserve">f) Strong R;
g) TABE;
h) TCUD;
i) CAF;
</t>
    </r>
    <r>
      <rPr>
        <sz val="11"/>
        <color rgb="FF000000"/>
        <rFont val="Calibri"/>
        <family val="2"/>
        <scheme val="minor"/>
      </rPr>
      <t xml:space="preserve">j) Occupational Information Network (O*NET). </t>
    </r>
  </si>
  <si>
    <t>RC-022</t>
  </si>
  <si>
    <t xml:space="preserve">The Solution provides the ability for users from multiple functional areas to search for saved test results. </t>
  </si>
  <si>
    <t>RC-023</t>
  </si>
  <si>
    <t>Sex Offender Identification</t>
  </si>
  <si>
    <t>The Solution provides the ability to allow designated staff to retrieve and evaluate documents and information that will assist in the determination of sexual offender identification including, but not limited to:
a) Criminal History based on record of arrests and prosecutions ("rap sheet") data;
b) Current conviction status;
c) Expected time to serve;
d) Escape history;
e) Nature of offense(s).</t>
  </si>
  <si>
    <t>RC-024</t>
  </si>
  <si>
    <t>The Solution provides the ability to allow designated staff to establish a record for a sex offender with information about the sexual offenses for which an offender was convicted (e.g., the offense was violent, or the offense involved a child).</t>
  </si>
  <si>
    <t>RC-025</t>
  </si>
  <si>
    <t xml:space="preserve">The solution provides the ability to have a designation for sexual offenders upon intake, movement, or release, and allows for registration of the offender with the Tennessee Sexual Offender/Violent Sexual Offender registration, verification, and tracking system (SOR), per Tennessee Statute.
</t>
  </si>
  <si>
    <t>RC-026</t>
  </si>
  <si>
    <t>The Solution provides the ability to notate that a confirmed sexual offender completed and signed the checklist of required forms.</t>
  </si>
  <si>
    <t>RC-027</t>
  </si>
  <si>
    <t>Orientation</t>
  </si>
  <si>
    <t>The Solution provides the ability to record key Orientation milestones for all offenders including, but not limited to, the distribution of the offender handbook and associated institutional and legislative materials on pertinent policies, procedures, rules, and regulations for applicable offenders.</t>
  </si>
  <si>
    <t>RC-028</t>
  </si>
  <si>
    <t>The Solution provides the ability to issue Photo ID cards, that are compatible with a current or standard scanning technology (e.g., standard barcoding, Common Access Card Technology [CAC]) for identification, to all offenders.</t>
  </si>
  <si>
    <t>RC-029</t>
  </si>
  <si>
    <t>The Solution is capable of generating a telephone personal identification number (PIN) number.</t>
  </si>
  <si>
    <t>RC-030</t>
  </si>
  <si>
    <t>The Solution provides the ability to allow for the creation, documentation, and providing of review approval workflows for an offender's reentry plan.</t>
  </si>
  <si>
    <t>RC-031</t>
  </si>
  <si>
    <t>The Solution provides the ability to schedule an intake orientation within seventy-two (72) hours of an offender's arrival.</t>
  </si>
  <si>
    <t>RC-032</t>
  </si>
  <si>
    <t>The Solution provides the ability to identify those offenders who have not completed the intake orientation within seventy-two (72) hours of arrival.</t>
  </si>
  <si>
    <t>RC-033</t>
  </si>
  <si>
    <t xml:space="preserve">The Solution provides the ability for users to approve or reject offender's photos in the system to ensure compliance with TDOC policies and capturing information about the approval/denial including, but not limited to:
a) Name of person approving or denying the photo;
b) Date and Time of approval or denial;
c) Reason for denial (if denied).
</t>
  </si>
  <si>
    <t>RC-034</t>
  </si>
  <si>
    <t>The Solution provides the ability for users to complete the identification process at reception centers and record the most current physical identification and criminal history.</t>
  </si>
  <si>
    <t>RC-035</t>
  </si>
  <si>
    <t>The Solution provides the ability to hide or display information (e.g., Sex Offender Status) based on user permissions.</t>
  </si>
  <si>
    <t>RC-036</t>
  </si>
  <si>
    <t xml:space="preserve">Detainer Paperwork </t>
  </si>
  <si>
    <t>The Solution provides the ability to record Detainer paperwork and forward this to Records Management.</t>
  </si>
  <si>
    <t>PR-001</t>
  </si>
  <si>
    <t>Property</t>
  </si>
  <si>
    <t>General Property</t>
  </si>
  <si>
    <t>The Solution provides the ability to record each item of physical property for each offender.  The information captured must, at a minimum include the following fields (see: CR Form 1412 - Storage Request Form):
a) Item Description;
b) Item Quantity;
c) Condition;
d) Type;
e) Location;
f) Staff Comments;
g) Chain of Possession;
h) Make (Brand);
i) Serial Number;
j) Replacement Value;
k) Engraved (E.g., property item) Number;
l) Storage Reason;
m) Staff Signature;
n) Offender Signature.</t>
  </si>
  <si>
    <t>PR-002</t>
  </si>
  <si>
    <t>The Solution provides the ability to record other non-physical property such as cash and cheques belonging to the offender.</t>
  </si>
  <si>
    <t>PR-003</t>
  </si>
  <si>
    <t>Inventory</t>
  </si>
  <si>
    <t>The Solution provides the ability to print the Property Report(s) created at intake (CR Form BI01MFF) and support the uploading of the Property Report(s) once the offender has signed the Property Report. The Property Report must be connected to the offender's Identification Number (e.g., TDOC Number).</t>
  </si>
  <si>
    <t>PR-004</t>
  </si>
  <si>
    <t>The Solution provides the ability to add, delete, or modify a property item record for an offender.</t>
  </si>
  <si>
    <t>PR-005</t>
  </si>
  <si>
    <t>Property Disposition</t>
  </si>
  <si>
    <t>The Solution provides the ability to record the disposition of property based on the policies of the TDOC. The information collected for the disposition must include, at a minimum:
a) Item Description of Item Disposed;
b) Quantity;
c) Offender Identification;
d) Offender Name;
e) Reason for Disposition;
f) Date and Time of Disposition;
g) Name of Staff.</t>
  </si>
  <si>
    <t>PR-006</t>
  </si>
  <si>
    <t>The Solution is capable of tracking information inlcuding, but not limited:
a) Offender Identification
b) Property Bag Number
c) Facility Name
d) Property Location</t>
  </si>
  <si>
    <t>PR-007</t>
  </si>
  <si>
    <t>The Solution provides the ability to record information of property provided by TDOC to each offender. The solution must support the ability to enable the users to add a standard list of property issued to male and female offenders.</t>
  </si>
  <si>
    <t>PR-008</t>
  </si>
  <si>
    <t>Release</t>
  </si>
  <si>
    <t>The Solution provides the ability to record physical property that is handed back to the offender when the offender is released from the TDOC facility.  The system must also record the following information, at a minimum:
a) Date and time that the property was handed over to the offender
b) Name of the officer who handed over the physical property to the offender</t>
  </si>
  <si>
    <t>PR-009</t>
  </si>
  <si>
    <t>The Solution provides the ability to print the Property Received Report  (CR Form 1412 - Property Clearance Form) and also support the uploading of the Report once the offender has signed the Property Received Report. This Property Received  Report (CR Form 1412- Property Clearance Form) must be associated to the specific Offender Identification Number.</t>
  </si>
  <si>
    <t>PR-010</t>
  </si>
  <si>
    <t>The Solution is capable of recording the receipt of TDOC-provided property and identifying whether any property was damaged so that the offender can be charged for the item.</t>
  </si>
  <si>
    <t>PR-011</t>
  </si>
  <si>
    <t>Transfer</t>
  </si>
  <si>
    <t>The Solution is capable of supporting the transfer of property from one TDOC facility to another.</t>
  </si>
  <si>
    <t>PR-012</t>
  </si>
  <si>
    <t>Offender Transfer</t>
  </si>
  <si>
    <t xml:space="preserve">The Solution provides the ability to record the chain of possession of each property bag as it follows the offender across the facilities. </t>
  </si>
  <si>
    <t>PR-013</t>
  </si>
  <si>
    <t>The Solution provides the ability to allow users to search for the current location of the property bag for a specific offender.</t>
  </si>
  <si>
    <t>PR-014</t>
  </si>
  <si>
    <t>The Solution provides the ability to record when approved relatives or other individuals collect the offender's clothing or other property items when those items are identified as items that cannot be kept by the offender.</t>
  </si>
  <si>
    <t>PR-015</t>
  </si>
  <si>
    <t>The Solution provides the capability for the Property Office to receive a list of offenders who will be released, at least twenty-four (24) hours prior to their release, so that the Property Office may prepare the property bags for each offender.</t>
  </si>
  <si>
    <t>PR-016</t>
  </si>
  <si>
    <t>Property Storage</t>
  </si>
  <si>
    <t>The Solution provides the ability to record information about an offender's stored property and print a property tag (CR Form 1413 - Property Tag). The information captured must, at a minimum, include:
a) Name;
b) Offender's Identification Number;
c) Date Stored;
d) Staff Signature;
e) Property List.</t>
  </si>
  <si>
    <t>PR-017</t>
  </si>
  <si>
    <r>
      <t xml:space="preserve">The Solution provides the ability to transfer ownership of a property item to a family member who is also incarcerated.
</t>
    </r>
    <r>
      <rPr>
        <i/>
        <u/>
        <sz val="11"/>
        <color rgb="FF000000"/>
        <rFont val="Calibri"/>
        <family val="2"/>
        <scheme val="minor"/>
      </rPr>
      <t>Note</t>
    </r>
    <r>
      <rPr>
        <i/>
        <sz val="11"/>
        <color rgb="FF000000"/>
        <rFont val="Calibri"/>
        <family val="2"/>
        <scheme val="minor"/>
      </rPr>
      <t>: Property cannot be transferred to a non-family member</t>
    </r>
  </si>
  <si>
    <t>PR-018</t>
  </si>
  <si>
    <t xml:space="preserve">The Solution provides the ability to generate an electronic property override authorization (a document authorizing the offender to possess a specific property item as described and identified), when /if required. </t>
  </si>
  <si>
    <t>PR-019</t>
  </si>
  <si>
    <t>The Solution provides the ability for staff to identify offenders approved to place orders through vendors other than Access/KEEFE/Union Supply.</t>
  </si>
  <si>
    <t>PR-020</t>
  </si>
  <si>
    <t>The Solution provides the ability for designated staff to approve property orders placed through vendors other than Access/KEEFE/Union Supply and indicates the offenders who are approved to place those orders.</t>
  </si>
  <si>
    <t>PR-021</t>
  </si>
  <si>
    <t>The Solution provides the ability to generate a list of offenders eligible to receive packages in the current month and, at minimum, their:
a) Full Name;
b) Offender Identification Number;
c) Custody Level;
d) Disciplinary Actions.</t>
  </si>
  <si>
    <t>PR-022</t>
  </si>
  <si>
    <t>The Solution provides the ability to display and/or update the list of items offenders are allowed to order from Access/KEEFE/Union Supply.</t>
  </si>
  <si>
    <t>CL-001</t>
  </si>
  <si>
    <t>Classification</t>
  </si>
  <si>
    <t>General Classification</t>
  </si>
  <si>
    <t>The Solution provides the ability to identify a list of offenders who are due for initial classification and identify a list of offenders who are due for reclassification.</t>
  </si>
  <si>
    <t>CL-002</t>
  </si>
  <si>
    <t>The Solution provides the ability to determine custody level when considering an offender’s classification by applying TDOC’s business rules, which include, at a minimum:​
a) Most serious current offense​;
b) Most serious prior/other offense​;
c) Length of commitment​;
d) Security concerns​;
e) In-custody behavior including, but not limited to, disciplinary actions and incidents​;
f) Gang affiliations. Currently, STG is not a determinate of custody score;
g) Escape history;
h) Detainer.</t>
  </si>
  <si>
    <t>CL-003</t>
  </si>
  <si>
    <t>The Solution has the capability to integrate with an external classification instrument or module in the future, if required.</t>
  </si>
  <si>
    <t>CL-004</t>
  </si>
  <si>
    <t>The Solution provides the ability to classify or reclassify an offender based on the outcome of assessments, the special needs of the offender, or any actions (such as disciplinary actions or incidents) that can trigger a reclassification.</t>
  </si>
  <si>
    <t>CL-005</t>
  </si>
  <si>
    <t>The Solution provides the ability for the classification decision maker to easily access all available information pertinent to review, for the purpose of entering final decisions after review of recommendations. Decisions include approval, disapproval, or alteration/overrides of custody rating, level of supervision, or institution placement.</t>
  </si>
  <si>
    <t>CL-006</t>
  </si>
  <si>
    <t>The solution provides the ability to clearly display each offender's current classification level in the header on every screen.</t>
  </si>
  <si>
    <t>CL-007</t>
  </si>
  <si>
    <t>The Solution provides the ability to automatically assign initial intake classification and custody levels using configurable rules based on the following information, at a minimum:
a) CAF Score (Custody Assessment Form);
b) Internal transfers​;
c) Pre-sentence investigation information​;
d) Sentencing data (judgment orders, court orders)​;
e) New commitment​;
f) Parole violation​;
g) Probation violation​;
h) Release date​;
i) Parole hearing date(s)​;
j) Criminal history​;
k) Judgement orders​;
l) Employment history​;
m) Education history​;
o) Health care examination results​;
p) Diagnostic testing scores​;
q) Sex Offender identification (via The Prison Rape Elimination Act [PREA] guidelines)​;
r) Gang affiliation​;
s) Security Assessment​;
t) Risk Assessment​;
u) Administrative segregation​;
v) Protective custody issues;
w) Other management/program plan information​;
x) Institutional transfer(s).</t>
  </si>
  <si>
    <t>CL-008</t>
  </si>
  <si>
    <t xml:space="preserve">The Solution provides the ability to update an offender’s classification information which includes, at a minimum, the following types of information:
a) Victim information​;
b) Sex Offender information​;
c) PREA Information​;
d) Offender / offender movement history​;
e) Legal issues (warrants, detainers, revocations, and other court orders or fines) (priority)​;
f) Outstanding or pending charges (priority)​;
g) Probation​;
h) Security information (e.g., escape, disciplinary, STG, segregation units)​;
i) Enemies or codefendants​;
j) Medical or mental health restrictions​;
k) Suicide attempts​;
l) Official version of the offense​;
m) Criminal history by category and crime type(s)​;
n) Total number of offenses by crime type(s)​;
o) Risk reduction plan​;
p) Academic degrees​;
q) Vocational trades​;
r) Family information​;
s) Incarceration summary (e.g., notes from case manager to include program involvement and response to risk reduction plan)​.
</t>
  </si>
  <si>
    <t>CL-009</t>
  </si>
  <si>
    <t>The Solution provides the ability to notify groups of a change in an Offender's classification and Custody level. Notifications should be made via email and in-system notifications sent to, at a minimum, the following user groups:
a) Department heads in the facility;
b) Chief Counselor​;
c) Classification Officer;
d) Unit Management;
e) Case Manager​;
f) Associate Warden of Treatment;
g) Offender Records​;
h) Sentence Management​;
i) Director of Classification.</t>
  </si>
  <si>
    <t>CL-010</t>
  </si>
  <si>
    <t>The Solution provides the ability to for the Director of Classification or their Designee to review and approve or disapprove the classification, in case of a Review Request from the counselor or an Appeal from the offender, and the solution provides the ability to doucment the name of the staff member involved and the date and time of the decision.</t>
  </si>
  <si>
    <t>CL-011</t>
  </si>
  <si>
    <t>Initial Classification</t>
  </si>
  <si>
    <t>The Solution provides the ability to capture required initial classification information​.</t>
  </si>
  <si>
    <t>CL-012</t>
  </si>
  <si>
    <t>The Solution provides the ability to support objective assessment instruments, such as the Custody Assessment Form (CAF), and generate a score based on the results of the answers to the assessment's questions, using configurable rules.</t>
  </si>
  <si>
    <t>CL-013</t>
  </si>
  <si>
    <t>Re Classification</t>
  </si>
  <si>
    <t>The Solution provides the ability to display a list of offenders due for reclassification. This list should identify the offender Name, Type of Classification, and Date Due.  The reasons for marking an offender for reclassification may include, but are not limited to:
a) When an offender is up for an Annual periodic reclassification (one [1] week in advance)​;
b) When an Offender returns to TDOC custody from Probation or Parole;
c) When an Offender returns to TDOC custody after Escape;
d) When an Offender is absent from TDOC custody for six (6) months or more due to out to court or bond or detainers​;
e) When an offender violation occurs that requires security reclassification, based on criteria established by TDOC​;
f) When any offender status change requires security review and potential reclassification based on criteria established by TDOC​;
g) When an offender's assignment to a housing unit is inappropriate based on criteria established by TDOC​;
h)  If the assigned security level does not match the security screening and classification results, based on criteria established by TDOC​;
i) If the offender is identified as a custody and/or internal risk​;
j) If a Special reclass request is raised by the TDOC staff  or  based on a request from an offender; to be considered for Program/ Placement recommendations​;
k) Work Performance​;
l) Disciplinary Violation.</t>
  </si>
  <si>
    <t>CL-014</t>
  </si>
  <si>
    <t>The Solution provides the ability for routing an override request for a change in custody level to the Warden or their Designee for their approval or denial. The solution must capture the description of the approval or denial, the names of staff involved, and the date and time of the decision.</t>
  </si>
  <si>
    <t>CL-015</t>
  </si>
  <si>
    <t>Formal Classification</t>
  </si>
  <si>
    <t xml:space="preserve">The Solution provides the ability to capture and route an offender's appeal through the appeal process, record the results of the appeal, the names ofstaff members who are involved in the decision, and date and time decisions were made. </t>
  </si>
  <si>
    <t>CL-016</t>
  </si>
  <si>
    <t>The Solution provides the ability to configure interview questions and may be able to perform automated scoring and classification based on the answers to the questions.</t>
  </si>
  <si>
    <t>CL-017</t>
  </si>
  <si>
    <t xml:space="preserve">The Solution provides the ability for an objective classification that will aid with assigning a Custody Level including but not limited to one of the following:
a) Minimum Trustee (MIT);
b) Minimum Direct (MID);
c) Minimum Restricted (MIR);
d) Medium Custody (MED);
e) Close Custody (CLS);
f) Maximum Custody (MAX) (including safekeepers);
g) Unclassified (UNC).
</t>
  </si>
  <si>
    <t>CL-018</t>
  </si>
  <si>
    <t>The Solution is capable of supporting the use of a classification board process and scheduling a hearing with the classification board.</t>
  </si>
  <si>
    <t>CL-019</t>
  </si>
  <si>
    <t>Special Re Classification</t>
  </si>
  <si>
    <t>The Solution provides the ability for a correctional counselor to request a special reclassification  based on recommendations from TDOC staff or based on a request from an offender.</t>
  </si>
  <si>
    <t>CL-020</t>
  </si>
  <si>
    <t>Safe Keeping</t>
  </si>
  <si>
    <t>The Solution provides the ability to designate an offender in safekeeping.</t>
  </si>
  <si>
    <t>CL-021</t>
  </si>
  <si>
    <t>The Solution provides the ability for the Director of Classification or Designee to provide Approval/ Denial on the jail offenders transfer list received for a transfer from county jails and the solution has the capability to notify the county jails of the decision via email and in-system notifications.</t>
  </si>
  <si>
    <t>HOU-001</t>
  </si>
  <si>
    <t>Housing</t>
  </si>
  <si>
    <t>General Housing and Bed Management</t>
  </si>
  <si>
    <t>The Solution provides the ability to hold a bed for an offender, who may be temporarily out of the facility, and alert users if the bed is on hold for more than sixty (60) days so that it can be released or reassigned. The reasons for holding the bed can be captured as but not limited to:
a) Out to Court;
b) Out to Hospital.</t>
  </si>
  <si>
    <t>HOU-002</t>
  </si>
  <si>
    <t>The Solution is capable of displaying a housing roster for a specific housing unit. The information displayed must include, at a minimum:
a) Cell Number;
b) Bed Number;
c) Bed Classification (Max, Medium);
d) ADA designation.</t>
  </si>
  <si>
    <t>HOU-003</t>
  </si>
  <si>
    <t>Housing Assignment</t>
  </si>
  <si>
    <t>The Solution provides the ability to alert a user when an offender is being assigned to a cell or bed that is deemed incompatible for reasons including, but not limited to the following:
a) STG (Security Threat Groups)/gang affiliation;​
b) Death row​;
c) Juvenile status (offender under the age of 18);
d) Youthful offender (offender between the ages of 18-24)​;
e) PREA (Prison Rape Elimination Act).</t>
  </si>
  <si>
    <t>HOU-004</t>
  </si>
  <si>
    <t>Request Movement</t>
  </si>
  <si>
    <t>The Solution provides the ability for users to request transfer of an offender to another facility and routes the request through an approval workflow for staff at the Central Office.</t>
  </si>
  <si>
    <t>HOU-005</t>
  </si>
  <si>
    <t>The Solution provides the ability for users to view and print all offenders who have pending housing assignments.</t>
  </si>
  <si>
    <t>HOU-006</t>
  </si>
  <si>
    <t>The Solution provides the ability to collect information and generate a report on offenders in protective custody. The information collected should include, at a minimum:
a) Affirmation/denial of protective custody;
b) Length of time in protective custody;
c) Reasons for affirmation/denial.</t>
  </si>
  <si>
    <t>HOU-007</t>
  </si>
  <si>
    <t xml:space="preserve">The Solution provides the ability for users to review the housing history for a specific offender, during the period of incarceration. </t>
  </si>
  <si>
    <t>HOU-008</t>
  </si>
  <si>
    <t>The Solution provides the ability for users to view the cellmates of a specific offender during their incarceration at TDOC, for a variety of reasons (e.g., Investigations, health reasons).</t>
  </si>
  <si>
    <t>HOU-009</t>
  </si>
  <si>
    <t>The Solution enables users to schedule and assign bed space for an offender.</t>
  </si>
  <si>
    <t>HOU-010</t>
  </si>
  <si>
    <t>The Solution provides the ability to display an alert when an offender is being assigned to a specific cell/bed, for reasons such as but not limited the following:
a) Presence of incompatibles;
b) Health restrictions (mental and medical);
c) STG affiliation.</t>
  </si>
  <si>
    <t>HOU-011</t>
  </si>
  <si>
    <t>The Solution enables users to run reports and a roster based on following criteria, at a minimum:
a) Race;
b) Ethnicity;
c) STG;
d) Custody level;
e) Religion;
f) Medical restriction.</t>
  </si>
  <si>
    <t>HOU-012</t>
  </si>
  <si>
    <t>The Solution provides the ability to assign an offender to a facility waitlist.</t>
  </si>
  <si>
    <t>HOU-013</t>
  </si>
  <si>
    <t>The Solution enables users to move an offender across a unit/cell/bed within the facility.</t>
  </si>
  <si>
    <t>HOU-014</t>
  </si>
  <si>
    <t>The Solution is capable of generating a dashboard that displays offender population within a facility. The information displayed must include but not be limited to the following:
a) Number of offenders in institution (beginning and end of day);
b) Names of offenders;
c) TDOC number;
d) Housing assignments of offenders;
e) Number of days an offender has been in that bed/cell/housing assignment;
f) Descriptive narrative of reason for offender's placement in special housing assignment (if/when applicable);
g) Daily number of admissions;
h) Daily number of releases.</t>
  </si>
  <si>
    <t>HOU-015</t>
  </si>
  <si>
    <t>The Solution is capable of generating a potential list of recommended cells and/or beds for a specific offender based on factors such as but not limited to:
a) STG affiliation;
b) Custody level;
c) PREA classification;
d) Health restrictions.</t>
  </si>
  <si>
    <t>HOU-016</t>
  </si>
  <si>
    <t>The Solution enables users to submit a request for offender movement to another facility.</t>
  </si>
  <si>
    <t>HOU-017</t>
  </si>
  <si>
    <t>The Solution is capable of routing the request to a designated staff for review and approval. The approval or denial must be recorded along with the following information at a minimum:
a) &lt;if applicable&gt; Reason for denial;
b) Staff name;
c) Date of the approval/denial
d) Time of the approval/denial.</t>
  </si>
  <si>
    <t>HOU-018</t>
  </si>
  <si>
    <t>The Solution provides the ability to classify the housing unit into Security/Special Classifications such as but not limited to:
a) Medium;
b) Maximum;
c) Death Row;
d) Juvenile;
e) Segregation;
f) Protective Custody/Safe Keepers.</t>
  </si>
  <si>
    <t>HOU-019</t>
  </si>
  <si>
    <t>The Solution provides the ability to search for an offender's Housing location including but not limited to the following criteria:
a) Offender Name;
b) Offender Date of Birth;
c) TDOC ID.</t>
  </si>
  <si>
    <t>HOU-020</t>
  </si>
  <si>
    <t>The solution provides the ability for users to view a current snapshot of all the facilities within the TDOC.  This should display the number of beds available by, at a minimum, custody levels and facilities to enable the users to get a complete picture.</t>
  </si>
  <si>
    <t>HOU-021</t>
  </si>
  <si>
    <t>The solution provides the ability to allow authorized uses to take a cell offline, change the custody level, add new areas and beds for Emergency Assignments without the need for any programming.</t>
  </si>
  <si>
    <t>PREA-001</t>
  </si>
  <si>
    <t xml:space="preserve">PREA </t>
  </si>
  <si>
    <t>PREA Screening</t>
  </si>
  <si>
    <t>The Solution provides the ability to record responses from PREA screening questions.</t>
  </si>
  <si>
    <t>PREA-002</t>
  </si>
  <si>
    <t>The Solution provides the ability to record the findings of a PREA Screening. The information collected must include but not be limited the following fields:
a) Aggressor​;
b) At Risk Aggressor;​
c) Victim​;
d) At Risk Victim; ​
e) Not Applicable.</t>
  </si>
  <si>
    <t>PREA-003</t>
  </si>
  <si>
    <t xml:space="preserve">The Solution provides the ability to record Monitoring and Mental Health Referral information. </t>
  </si>
  <si>
    <t>PREA-004</t>
  </si>
  <si>
    <t>The Solution enables users to record overall Aggressor/Victim comments.</t>
  </si>
  <si>
    <t>PREA-006</t>
  </si>
  <si>
    <t>The Solution provides the ability to designate offenders who are identified as "Victims" or "Aggressors."</t>
  </si>
  <si>
    <t>PREA-007</t>
  </si>
  <si>
    <t>The Solution provides the ability to record the monitoring information within the OMS​.</t>
  </si>
  <si>
    <t>PREA-008</t>
  </si>
  <si>
    <t>The Solution provides the ability to prompt the PREA coordinator to "Approve" or "Deny" the end monitoring request.​</t>
  </si>
  <si>
    <t>STG-001</t>
  </si>
  <si>
    <t>STG Gang Management</t>
  </si>
  <si>
    <t>General Investigation</t>
  </si>
  <si>
    <t>The Solution provides the ability to record the results from the initial STG evaluation interview in accordance with form CR-3746 (Disruptive Group/Gang Interview Form).</t>
  </si>
  <si>
    <t>STG-002</t>
  </si>
  <si>
    <t>The Solution has the capability to store and print multiple versions of each CR form (3746, 3693, and 3536) by specific dates in the OMS and automatically send out alerts upon the addition of a new version to the appropriate departments.</t>
  </si>
  <si>
    <t>STG-003</t>
  </si>
  <si>
    <t>Identify and Validate</t>
  </si>
  <si>
    <t>The Solution provides the ability to record data found in CR-3536 and calculate the STG score and store previous scores (if applicable) in a manner that keeps an audit trail of the changes.</t>
  </si>
  <si>
    <t>STG-004</t>
  </si>
  <si>
    <t>The Solution is capable of utilizing the score calculated in requirement STG-003 to classify an offender's STG status including but not limited to:
a) Suspected;
b) Confirmed.</t>
  </si>
  <si>
    <t>STG-005</t>
  </si>
  <si>
    <t>The Solution is capable of listing and offender's STG Status with the following options including but not limited to:  
a) Active;
b) Inactive.</t>
  </si>
  <si>
    <t>STG-006</t>
  </si>
  <si>
    <t>The Solution provides the ability to import and store digital photographic or scanned evidence used in the determination of gang membership status (e.g., images of gang tatoos, gang clothing, gang hand signals). This information should only be accessed by appropriate personnel with the required security level authorizations.</t>
  </si>
  <si>
    <t>STG-007</t>
  </si>
  <si>
    <t>Monitor and Track</t>
  </si>
  <si>
    <t>The Solution provides the ability to display a workflow (task list) identifying the offenders that an STG investigator needs to review.</t>
  </si>
  <si>
    <t>STG-008</t>
  </si>
  <si>
    <t>The Solution enables users (e.g., facility staff, regional staff) to provide a description of information they have gathered regarding STG activity from multiple sources and upload attachments (e.g., photos, notes) .</t>
  </si>
  <si>
    <t>STG-009</t>
  </si>
  <si>
    <t xml:space="preserve">The Solution has the capability to create a weekly report on STG activity at the facility level that will contain at a minimum the following information: 
a) Number of new STG offenders identified during the previous week; 
b) Number of STG offenders in the facility. </t>
  </si>
  <si>
    <t>STG-010</t>
  </si>
  <si>
    <t>The Solution provides the ability to create and send a consolidated report of all the weekly reports submitted from the institutions to the Commissioner and other appropriate personnel.</t>
  </si>
  <si>
    <t>STG-011</t>
  </si>
  <si>
    <t>The Solution provides the ability to interface with Regional Information Sharing System (RISS) in order to share the consolidated STG report with the database.</t>
  </si>
  <si>
    <t>STG-012</t>
  </si>
  <si>
    <t>The Solution provides the ability to record, input, and store STG intel documented in accordance with form CR-3536.</t>
  </si>
  <si>
    <t>SEC-001</t>
  </si>
  <si>
    <t>Security and Counts and Movement</t>
  </si>
  <si>
    <t>Movement</t>
  </si>
  <si>
    <t>The Solution enables users to record a movement request. The type of movement requests should include but not be limited to:
a) Within facility (e.g., jobs, classes, Board of Parole hearing, sick call, legal requests, disciplinary movement);
b) Outside the facility (e.g., work release offenders, to court);
c) Extradition;
d) Administrative segregation;
e) Annex movement;
f) Medical;
g) Incoming movement/transfer for extended absence.</t>
  </si>
  <si>
    <t>SEC-002</t>
  </si>
  <si>
    <t>The Solution provides the ability to notify a specific group of users via email and in-system notifications when a movement request has been received.</t>
  </si>
  <si>
    <t>SEC-003</t>
  </si>
  <si>
    <t>The Solution enables users to display a list of movement requests.</t>
  </si>
  <si>
    <t>SEC-004</t>
  </si>
  <si>
    <t>The Solution enables users to approve or deny transportation requests and, if denied, require the user to document the reason for the denial, the name of the person, date, and time. These users may include at a minimum the following:
a) Warden; 
b) Assistant Commissioner.</t>
  </si>
  <si>
    <t>SEC-005</t>
  </si>
  <si>
    <t>The Solution provides the ability to generate and print a Transportation System Prisoner Pass (CR-1937).</t>
  </si>
  <si>
    <t>SEC-006</t>
  </si>
  <si>
    <t>The Solution enables users to upload and store a transportation prisoner pass (CR-1937) after it has been signed.</t>
  </si>
  <si>
    <t>SEC-007</t>
  </si>
  <si>
    <t>The Solution provides the ability to track and monitor offender movement.</t>
  </si>
  <si>
    <t>SEC-008</t>
  </si>
  <si>
    <t>The Solution is capable of recording in real-time an offender’s departure or arrival at any defined location.</t>
  </si>
  <si>
    <t>SEC-009</t>
  </si>
  <si>
    <t>The Solution has the capability to support various mechanisms for tracking offender movement, including but not limited to:
a)  Bar code;
b)  RFID (Radio Frequency Identification Device) integrated into the offender bracelet;
c) Manual entry of departures and arrivals.</t>
  </si>
  <si>
    <t>SEC-010</t>
  </si>
  <si>
    <t>The Solution provides the ability to record, and maintain the history of, all movement of an offender (offender, date and time, location). The history starts with the arrival of the offender with the first stop being the receiving/booking area and ends at release.</t>
  </si>
  <si>
    <t>SEC-011</t>
  </si>
  <si>
    <t>The Solution provides the ability to remove the offender from the physical facility count when the offender departs the TDOC facility.  The offender may still remain on the census until the offender is released.</t>
  </si>
  <si>
    <t>SEC-012</t>
  </si>
  <si>
    <t>The Solution supports business rules including but not limited to:
a) The departure of an offender from a TDOC defined location will remove the offender from the count in that location and place the offender in an "in transit" count location;
b) The arrival of an offender at any TDOC-defined location will remove the offender from the "in transit" count location and add the offender to the system count for that location.</t>
  </si>
  <si>
    <t>SEC-013</t>
  </si>
  <si>
    <t>The Solution allows for the time between when an offender departs one location and arrives, known as “in transit”.</t>
  </si>
  <si>
    <t>SEC-014</t>
  </si>
  <si>
    <t>The Solution provides the ability for agencies to define the acceptable length of time  for an offender to be "in transit."</t>
  </si>
  <si>
    <t>SEC-015</t>
  </si>
  <si>
    <t>The Solution is capable of sending an email and in-system notification to designated users whenever an offender is "in transit" longer than what is acceptable.</t>
  </si>
  <si>
    <t>SEC-016</t>
  </si>
  <si>
    <t>The Solution provides the ability for the non-scheduled movement of offenders.</t>
  </si>
  <si>
    <t>SEC-017</t>
  </si>
  <si>
    <t>The Solution provides the ability to ensure that locations are TDOC-defined, and may include internal locations (e.g., housing units, classrooms, program rooms, visiting rooms), or external locations (e.g., court, hospital, outside work crew).</t>
  </si>
  <si>
    <t>SEC-018</t>
  </si>
  <si>
    <t>The Solution provides the ability to produce reports including but not limited to:
a)  The offender’s name, date, time, location and arrival and departure from the reported location;
b) The movement of a single offender during a defined period of time;
c) The movement of a selected set of offenders during a defined period of time;
d) The movement of all offenders to and/or from a single location during a defined period of time; and
e) The movement of a selected set of offenders to and/or from a single location during a defined period of time.</t>
  </si>
  <si>
    <t>SEC-019</t>
  </si>
  <si>
    <t>The Solution has the capability to ensure that the all movement is integrated with the count module to provide for the real-time system count of offenders at all locations.</t>
  </si>
  <si>
    <t>SEC-020</t>
  </si>
  <si>
    <t>The Solution requires users to document the reason for the override in cases where an offender with active enemy issues is moved to the same location.</t>
  </si>
  <si>
    <t>SEC-021</t>
  </si>
  <si>
    <t>The Solution provides the ability to integrate data from the movement, count, and scheduling modules within the system.</t>
  </si>
  <si>
    <t>SEC-022</t>
  </si>
  <si>
    <t>The Solution provides the ability to issue an alert if multiple offenders with active enemy issues are moved to the same location, while still allowing the move.</t>
  </si>
  <si>
    <t>SEC-023</t>
  </si>
  <si>
    <t>The Solution provides the ability to create a report for Movement Officers that identifies the type of beds available across TDOC and allows sorting of the information by various parameters to include, at least, the following:
a)  Facility Type;
b) Bed Type;
c) Custody levels.</t>
  </si>
  <si>
    <t>SEC-024</t>
  </si>
  <si>
    <t>The Solution has the capability to generate gate passes and offender passes for the following scenarios at a minimum:
a) Offender housing moves;
b) Work assignment changes;
c) Hospital admissions;
d) Program changes;
e) Disciplinary and grievance appointments;
f) Visitation;
g) Institutional parole hearings.</t>
  </si>
  <si>
    <t>SEC-025</t>
  </si>
  <si>
    <t>Count</t>
  </si>
  <si>
    <t>The Solution provides the ability to document the physical count of offenders in compliance with TDOC policies and procedures.</t>
  </si>
  <si>
    <t>SEC-026</t>
  </si>
  <si>
    <t>The Solution provides the ability to enter the physical count of offenders in a specific count location/housing unit during count times.</t>
  </si>
  <si>
    <t>SEC-027</t>
  </si>
  <si>
    <t>The Solution provides the ability to auto populate the unit location.</t>
  </si>
  <si>
    <t>SEC-028</t>
  </si>
  <si>
    <t>The Solution provides the ability to enter count data multiple, specified timestimes per day. This must be configurable and will be set based on the TDOC policies and procedures.</t>
  </si>
  <si>
    <t>SEC-029</t>
  </si>
  <si>
    <t>The Solution is capable of identifying one specific count time (10:30 pm) as the Official Count time and report that Official Count to the appropriate TDOC staff.</t>
  </si>
  <si>
    <t>SEC-030</t>
  </si>
  <si>
    <t>The Solution provides the ability to perform a count at any time throughout the day and capture the date and time the count is verified and cleared.</t>
  </si>
  <si>
    <t>SEC-031</t>
  </si>
  <si>
    <t>The Solution provides the ability to enter a count at predetermined (per TDOC policy) or unspecified times (in response to any event that may occur).</t>
  </si>
  <si>
    <t>SEC-032</t>
  </si>
  <si>
    <t>The Solution provides the ability to determine/mark which locations in a facility are designated as Count Location Areas.</t>
  </si>
  <si>
    <t>SEC-033</t>
  </si>
  <si>
    <t>The Solution provides the ability to auto-fill the officer's name who completed a particular location count.</t>
  </si>
  <si>
    <t>SEC-034</t>
  </si>
  <si>
    <t>The Solution provides the ability to add and/or modify the count location tables and differentiate these tables by facility.</t>
  </si>
  <si>
    <t>SEC-035</t>
  </si>
  <si>
    <t>The Solution provides the ability to verify that the location officer enters a count by counting heads, scanning wristbands, or scanning ID cards.</t>
  </si>
  <si>
    <t>SEC-036</t>
  </si>
  <si>
    <t>The Solution is capable of ensuring that the officer enters the count without any prior knowledge of what the system has as the actual count.</t>
  </si>
  <si>
    <t>SEC-037</t>
  </si>
  <si>
    <t>The Solution provides the ability  to create and print a “temp-out” count report which must include the list all offenders who are out of the facility at the time of the report and where they are (e.g. Court, Hospital, Work Crew).</t>
  </si>
  <si>
    <t>SEC-038</t>
  </si>
  <si>
    <t xml:space="preserve">The Solution provides the ability to document offender movement and location within the facility. </t>
  </si>
  <si>
    <t>SEC-039</t>
  </si>
  <si>
    <t xml:space="preserve">The Solution provides the ability to verify the count, by comparing the system against the officer’s input. </t>
  </si>
  <si>
    <t>SEC-040</t>
  </si>
  <si>
    <t>The Solution provides the ability to display the count verification process in the form of a matrix, showing number in housing units versus number in out-count locations, and to tally with the census.</t>
  </si>
  <si>
    <t>SEC-041</t>
  </si>
  <si>
    <t>The Solution enables users to clear/validate the count in a facility.</t>
  </si>
  <si>
    <t>SEC-042</t>
  </si>
  <si>
    <t>The Solution provides the ability to auto-fill to the time and date fields for both count entered and count cleared data fields.</t>
  </si>
  <si>
    <t>SEC-043</t>
  </si>
  <si>
    <t>The Solution provides the ability for agencies to produce historical reports regarding area and facility counts.</t>
  </si>
  <si>
    <t>SEC-044</t>
  </si>
  <si>
    <t>The Solution provides the ability to conduct a nightly Official Count for all offenders in all TDOC Facilities.</t>
  </si>
  <si>
    <t>SEC-045</t>
  </si>
  <si>
    <t>The Solution provides the ability to compare offenders admitted and offenders released with the current count totals.</t>
  </si>
  <si>
    <t>SEC-046</t>
  </si>
  <si>
    <t>The Solution provides the ability to capture count information for both actual and temporary/virtual housing units.</t>
  </si>
  <si>
    <t>SEC-047</t>
  </si>
  <si>
    <t>The Solution provides the ability to include offenders who are in Admissions and have not been assigned a housing location at a facility in the count.</t>
  </si>
  <si>
    <t>SEC-048</t>
  </si>
  <si>
    <t>The Solution provides the ability to include all discharges up to the actual time of the Official Count in the count.</t>
  </si>
  <si>
    <t>SEC-049</t>
  </si>
  <si>
    <t>The Solution provides the ability to generate a list of offenders admitted (admission date and time) and released (release date and time) over the last twenty-four (24) hours up to the current time of the count.</t>
  </si>
  <si>
    <t>SEC-050</t>
  </si>
  <si>
    <t>The Solution provides the ability to report the results of the Official Count by individual Facility and by all facilities in TDOC.</t>
  </si>
  <si>
    <t>SEC-051</t>
  </si>
  <si>
    <t>The Solution provides the ability to report on the offenders who are on "Temp Out" status.</t>
  </si>
  <si>
    <t>SEC-052</t>
  </si>
  <si>
    <t>Searches &amp; Shakedowns</t>
  </si>
  <si>
    <t>The Solution enables users to record key outcomes and actions related to required types of Searches.</t>
  </si>
  <si>
    <t>SEC-053</t>
  </si>
  <si>
    <t>The Solution provides the ability to document type of search:
a) Offender/ Parolee/ Probationer;
b) Cell;
c) Common Area;
d) Vehicle;
e) Visitor.</t>
  </si>
  <si>
    <t>SEC-054</t>
  </si>
  <si>
    <t>The Solution provides the ability to determine and advise the type of Search allowed by policy.  This will include but not be limited to the following types:
a)  "Strip” Search
      (i)  Booking/Intake;
      (ii) Exclusions;
      (iii) Female;
b)  General – required monthly.</t>
  </si>
  <si>
    <t>SEC-055</t>
  </si>
  <si>
    <t>The Solution enables a user to record the reason for a search. Reasons for searches must include at a minimum the following:
a) Routine schedule;
b) Suspicious activity;
c) Randomization;
d) Procedural triggers (e.g., movement, assignment, transfer).</t>
  </si>
  <si>
    <t>SEC-056</t>
  </si>
  <si>
    <t>The Solution is capable of generating the Authorization for Search form (CR-2156).</t>
  </si>
  <si>
    <t>SEC-057</t>
  </si>
  <si>
    <t>The Solution enables the facility to manage cell searches by creating a randomized list by shift of the cells to be searched based.</t>
  </si>
  <si>
    <t>SEC-058</t>
  </si>
  <si>
    <t>The Solution enables a user to add additional cell/ common areas to the search schedule, if required.</t>
  </si>
  <si>
    <t>SEC-059</t>
  </si>
  <si>
    <t>The Solution provides the ability to reconcile and verify that all cells have been searched based on the TDOC policies and procedures in a given timeframe.</t>
  </si>
  <si>
    <t>SEC-060</t>
  </si>
  <si>
    <t>The Solution provides the ability to record the results a cell search. The information recorded must include but not be limited to:
a) Name(s) of Officer(s) who conducted search;
b) Cell Number;
c) Results.</t>
  </si>
  <si>
    <t>SEC-061</t>
  </si>
  <si>
    <t>The Solution enables the facility to manage common area searches by creating a randomized list by shift of common areas to be searched based on policy.</t>
  </si>
  <si>
    <t>SEC-062</t>
  </si>
  <si>
    <t>The Solution enables users to add additional common areas to the search schedule, if required.</t>
  </si>
  <si>
    <t>SEC-063</t>
  </si>
  <si>
    <t>The Solution provides the ability to document any contraband that is found during the cell and common area searches.</t>
  </si>
  <si>
    <t>SEC-064</t>
  </si>
  <si>
    <t>The Solution provides the ability to document the disposal of any contraband that is found.</t>
  </si>
  <si>
    <t>SEC-065</t>
  </si>
  <si>
    <t>The Solution provides the ability to initiate an incident report based on the results of the search.</t>
  </si>
  <si>
    <t>SEC-066</t>
  </si>
  <si>
    <t>The Solution provides the ability to initiate a disciplinary report based on the results of search.</t>
  </si>
  <si>
    <t>SEC-067</t>
  </si>
  <si>
    <t>The Solution provides the ability to enter search results by individual cells/locations or by group of cells/locations.</t>
  </si>
  <si>
    <t>SEC-068</t>
  </si>
  <si>
    <t>The Solution provides the ability to document a search and create a report based on but not limited to the following parameters:
a) Housing unit;
b) Cell;
c) Offender name;
d) Common area.</t>
  </si>
  <si>
    <t>SEC-069</t>
  </si>
  <si>
    <t>The Solution provides the ability to generate reports related to search data based on user-specified time periods (e.g., thirty (30) days, daily, yearly).</t>
  </si>
  <si>
    <t>SEC-070</t>
  </si>
  <si>
    <t>The Solution provides the ability to print a Transportation System Prisoner Pass (CR-1937).</t>
  </si>
  <si>
    <t>SEC-071</t>
  </si>
  <si>
    <t>The Solution provides the ability to print the Authorization for Search form (CR-2156).</t>
  </si>
  <si>
    <t>CALC-001</t>
  </si>
  <si>
    <t>Sentencing and Time Accounting</t>
  </si>
  <si>
    <t>Sentence Calculation</t>
  </si>
  <si>
    <t>The Solution provides the ability to display the detailed calculation for the calculation of various sentence components including but not limited to:
a) Sentence (including consecutive and concurrent sentences);
b) Jail credits;
c) Pre-trial jail credits;
d) Earned credits (E.g., good time credits, program credits);
e) Dead time recalculation;
f) Street time recalculation;
g) Delinquent time recalculation (similar to dead/street time recalculation; different reason/cause);
h) Punitive actions;
i) Sanctions applied due to Disciplinary actions; .
j) Parole Eligibility date;
k) Alternate Sentence Imposed Date (ASID);
l) Expiration dates (custody, community corrections, probation expiration);
m) Sentence Imposed Date (SID);
n) Sentence Effective Date (SED);
o) Probationary Parole Date (PP);
p) Regular Parole Date (RP);
q) Mandatory Parole Date (MP);
r) Custodial Parole Date (CP) dates;
s) Board of Parole (BOP) date;
t) All components used in sentence calculation;
w) All components on judgment order.</t>
  </si>
  <si>
    <t>CALC-002</t>
  </si>
  <si>
    <t>The Solution provides the ability to calculate sentences and potential release dates for sentenced offenders in compliance with the TDOC policies, procedures, and Tennessee statutes.</t>
  </si>
  <si>
    <t>CALC-003</t>
  </si>
  <si>
    <t xml:space="preserve">The Solution has the capability to provide standardized sentence calculations that would produce the same valid and reliable sentence and additionally calculate the same release date based on the same conviction information. </t>
  </si>
  <si>
    <t>CALC-004</t>
  </si>
  <si>
    <t>The Solution provides the ability to generate various reports including sample reports for audits which display all the relevant audit components.</t>
  </si>
  <si>
    <t>CALC-005</t>
  </si>
  <si>
    <t>The Solution provides the ability to add one or multiple sentences and identify the sentence types. Types of sentences must include but not be limited to:
a) Consecutive;
b) Concurrent;
c) Split Sentences;
d) Community Corrections;
e) Probation;
f) Custody;
g) Community Supervision;
h) Appeal Action.</t>
  </si>
  <si>
    <t>CALC-006</t>
  </si>
  <si>
    <t>The Solution provides the ability to utilize the logic/code currently being used by TDOC to calculate all required sentence-related date fields including but not limited to:
a) Expiration Date;
b) Parole Eligibility Date;
c) Safety Valve Date;
d) Sentence Imposed Date;
e) Sentence Effective Date;
f) Release Eligibility Date;
g) Probationary Parole Eligibility Date;
h) Regular Parole Eligibility Date;
i) Mandatory Parole Eligibility Date;
j) Community Correction Expiration;
k) Probation Expiration;
l) Full Expiration Date;
m) Alternative Sentence Imposed Dates;
n) Board of Parole Date;
o) Custodial Parole Date;
p) Sentence Change Date;
q) PERB Date;
r) Slagle Flag;
s) Loss of Previous Parole Flag;
t) Community Supervision for Life Flag;
u) Child Predator Flag;
v) Firearm Flag;
w) 100% Violent Flag;
x) Drug-free Zone Flag;
y) Repeat Violent Offender Flag;
z) Multiple Child Aggravated Rape Flag.
**based on judgment Orders**</t>
  </si>
  <si>
    <t>CALC-007</t>
  </si>
  <si>
    <t xml:space="preserve">The Solution provides the ability to calculate illegal and incomplete sentences via a sentence override available for use by calculation staff. The Solution must capture the following additional information when an override is used at minimum:
a) User ID;
b) Date;
c) Override. </t>
  </si>
  <si>
    <t>CALC-008</t>
  </si>
  <si>
    <t>The Solution provides the ability to apply the various types of credits accumulated by the offender to modify the various sentencing dates in alignment  with the logic/code currently utilized by TDOC.</t>
  </si>
  <si>
    <t>CALC-009</t>
  </si>
  <si>
    <t>The Solution provides the ability to apply disciplinary actions placed on an offender to modify the various sentencing dates in alignment  with the logic/code currently utilized by TDOC.</t>
  </si>
  <si>
    <t>CALC-010</t>
  </si>
  <si>
    <t>The Solution provides the ability to recalculate and display the updated sentencing dates when there are changes to the Judgment Order, Disciplinary Actions, and/or Credits.</t>
  </si>
  <si>
    <t>CALC-011</t>
  </si>
  <si>
    <t>The Solution enables users to add notes to sentence calculation records and track changes made to the notes.</t>
  </si>
  <si>
    <t>CALC-012</t>
  </si>
  <si>
    <t>The Solution enables users to view the history of all changes made to a sentence and/or sentence calculation.</t>
  </si>
  <si>
    <t>CALC-013</t>
  </si>
  <si>
    <t>The Solution provides the ability to adjust the sentence start times based on information received from the Court, Board of Parole, or as determined by Sentence Management Services.</t>
  </si>
  <si>
    <t>CALC-014</t>
  </si>
  <si>
    <t>The Solution provides the ability to enter and review warrant, holds, wants, and detainer information.</t>
  </si>
  <si>
    <t>CALC-015</t>
  </si>
  <si>
    <t>The Solution provides the ability to calculate sentences and potential release dates for sentenced offenders in compliance with the TDOC policies, procedures, Tennessee statutes and rules of Court.</t>
  </si>
  <si>
    <t>CALC-016</t>
  </si>
  <si>
    <t>​The Solution is capable of retainingand running sentence calculation-related code tied to historical statutes.</t>
  </si>
  <si>
    <t>CALC-017</t>
  </si>
  <si>
    <t>The Solution provides the ability to calculate sentence dates in alignment with past, current, and future legislation and other events (e.g., court decisions) over the time that OMS system has been active as well as prior to being active in the State of Tennessee.</t>
  </si>
  <si>
    <t>CALC-018</t>
  </si>
  <si>
    <t>The Solution provides the ability to perform validations and recalculations of identified illegal/incomplete sentences.</t>
  </si>
  <si>
    <t>CALC-019</t>
  </si>
  <si>
    <t>The Solution enables users to view the history of credits and disciplinary actions applied to the sentences over the period of the incarceration.</t>
  </si>
  <si>
    <t>CALC-020</t>
  </si>
  <si>
    <t>The Solution is capable of printing the history of the sentence calculation as well the credits and disciplinary actions applied to show the current set of dates for handing over to the offender if requested.</t>
  </si>
  <si>
    <t>CALC-021</t>
  </si>
  <si>
    <r>
      <t xml:space="preserve">The Solution provides the ability to recalculate every sentence structure and the corresponding applicable sentence dates based on modifications of a judgment order or change that impacts calculation, at a minimum but not limited to:
a) Sentence Discharge Date;
b) Parole Eligibility Date;
c) Projected Release Date.
</t>
    </r>
    <r>
      <rPr>
        <i/>
        <u/>
        <sz val="11"/>
        <rFont val="Calibri"/>
        <family val="2"/>
      </rPr>
      <t>Note</t>
    </r>
    <r>
      <rPr>
        <i/>
        <sz val="11"/>
        <rFont val="Calibri"/>
        <family val="2"/>
      </rPr>
      <t>: Currently, anytime a judgment order is modified then a flag is set and batch with run overnight to recalculate sentence time, LSTQ screen edits, street time/deadtime/delinquent time.</t>
    </r>
  </si>
  <si>
    <t>CALC-022</t>
  </si>
  <si>
    <t>The Solution is capable of sending notifications if an offender is eligible for Statutory Good Time consideration based on the statutorily-defined criteria.​</t>
  </si>
  <si>
    <t>CALC-023</t>
  </si>
  <si>
    <t>The Solution provides the ability to record good time credits when an offender is eligible for Statutory Good Time consideration.</t>
  </si>
  <si>
    <t>CALC-024</t>
  </si>
  <si>
    <t>The Solution provides the ability to identify offenders who are not eligible for good time credits due to specific reasons such as judgment order types, change in program participation, custody level, classification level, and disciplinary history.</t>
  </si>
  <si>
    <t>CALC-025</t>
  </si>
  <si>
    <t>The Solution provides the ability to calculate the sentence based upon relevant factors that are configurable. The information collected at a minimum must include the following fields:
a) Determinate and indeterminate sentence types;
b) Statutory good time credits;
c) Earned behavior credits;
d) Regular credits;
e) Class X;
f) Judge Sentence;
g) Reform Act 1989 Sentence;
h) Offender Sentence Types;
i) Range;
j) Jail Credit;
k) Custodial Parole;
l)  Death Sentence;
m) Life Sentence;
n) Habitual Sentence;
o) Minimum/Maximum Sentence Lengths.</t>
  </si>
  <si>
    <t>SENT-001</t>
  </si>
  <si>
    <t>The Solution provides the ability for a user to enter a Judgment Order received from a Court. The information collected should include but not be limited to the following fields:
a) County and Court of commitment;
b) Court case number;
c) Offense(s);
d) Offense Type;
e) Sentence to include Minimum and Maximum dates;
f) Special Conditions;
g) Applicable Pre-sentence credit(s);
h) Case year;
i) Count Number;
j) Range;
k) Sentence type.</t>
  </si>
  <si>
    <t>SENT-002</t>
  </si>
  <si>
    <t>The Solution provides the ability to record the type of order received from the Court. The categories recorded must include but not be limited to the following:
a) New Order;
b) Parole/Probation/Community Corrections Revoke Order;
c) Amendment;
d) Appeal;
e)  Corrected Order.</t>
  </si>
  <si>
    <t>SENT-003</t>
  </si>
  <si>
    <t>The Solution is capable of creating a new record for the judgment order and allowing a user to add, modify, or delete any special conditions or any other file deleted and identified in the order.</t>
  </si>
  <si>
    <t>SENT-004</t>
  </si>
  <si>
    <t>The Solution provides the ability to record materials obtained via mail from the Court of Criminal Appeals and make necessary judgment order changes.</t>
  </si>
  <si>
    <t>SENT-005</t>
  </si>
  <si>
    <t>The Solution enables users to view offender program participation and disciplinary history.</t>
  </si>
  <si>
    <t>SENT-006</t>
  </si>
  <si>
    <t>The Solution provides the ability to display information pertaining to court findings and judgments that impact offender sentences. The information displayed must include but not be limited to the following fields:
a) Convictions (including a dropdown of offense codes);
b) Crimes and sentences;
c) Awards for pre-sentence confinement;
d) Statutory good time;
e) Order to pay restitution;
f) Active sentence of an offender.</t>
  </si>
  <si>
    <t>SENT-007</t>
  </si>
  <si>
    <t xml:space="preserve">The Solution enables users to identify if the convictions or sentences are illegal and notifies the Court and other stakeholders via email and in-system notifications.  </t>
  </si>
  <si>
    <t>SENT-008</t>
  </si>
  <si>
    <t>The Solution enables users to print a letter to the corresponding court informing them that the sentence or conviction is illegal or incomplete.</t>
  </si>
  <si>
    <t>SENT-009</t>
  </si>
  <si>
    <t>The Solution enables users to scan Judgment Orders and other documents received from multiple sources.</t>
  </si>
  <si>
    <t>SENT-010</t>
  </si>
  <si>
    <t>The Solution provides the ability to send notifications via email and in-system notifications to staff at facilities where offenders are located when there are progress report modifications.</t>
  </si>
  <si>
    <t>SENT-011</t>
  </si>
  <si>
    <t>The Solution provides the ability to record orders from the court for the expungement or concealment of an offender’s record.</t>
  </si>
  <si>
    <t>SENT-012</t>
  </si>
  <si>
    <t>The Solution enables a user to expunge or conceal an offender record based on a court order.</t>
  </si>
  <si>
    <t>SENT-013</t>
  </si>
  <si>
    <t>The Solution provides the ability to notify designated authorities of an offender’s expungement orders via email and in-system notifications.</t>
  </si>
  <si>
    <t>SENT-014</t>
  </si>
  <si>
    <t>The Solution provides the ability to display the manner in which the various dates, specifically the Parole Eligibility Date have been calculated over the time the offender has been incarcerated at TDOC so that users can validate the calculations.</t>
  </si>
  <si>
    <t>SENT-015</t>
  </si>
  <si>
    <t>The Solution provides the ability to calculate aggregate release dates with the ability to override the sentence calculated by the system as required by TDOC Sentence Units. The solution provides the ability to capture the the following information at minimum:
a) User ID;
b) Date;
c) Override reason.</t>
  </si>
  <si>
    <t>SENT-016</t>
  </si>
  <si>
    <t>The Solution provides the ability to use sanctions placed on the offender to modify the various dates based on the logic utilized by the TDOC.</t>
  </si>
  <si>
    <t>SENT-017</t>
  </si>
  <si>
    <t>The Solution is capable of printing the history of the sentence calculation as well the credits and sanctions applied to show the current set of dates for handing over to the offender if requested.</t>
  </si>
  <si>
    <t>SENT-018</t>
  </si>
  <si>
    <t xml:space="preserve">The Solution is capable of utilizing a business rules engine to store business rules used to calculate various sentence dates for an offender.
</t>
  </si>
  <si>
    <t>SENT-019</t>
  </si>
  <si>
    <t>The Solution provides the ability to send notifications via email and in-system notifications when an offender is eligible for statutory Good Time consideration based on the statutory-defined criteria.​</t>
  </si>
  <si>
    <t>SENT-020</t>
  </si>
  <si>
    <t>SENT-021</t>
  </si>
  <si>
    <t>Parole Eligibility</t>
  </si>
  <si>
    <t>The Solution enables users to review the list of offenders who are eligible for Parole up to three (3) months prior to their Parole Eligibility date and should be able to create a parole eligibility list as basis for monthly parole docket.</t>
  </si>
  <si>
    <t>SENT-022</t>
  </si>
  <si>
    <t>The Solution enables users to create a docket that needs to be sent to the Parole Board and should be allow users to review a parole eligibility list and create a parole eligibility report to be sent to BOP to use as basis for monthly parole docket once listed offenders are certified eligible by TDOC staff.</t>
  </si>
  <si>
    <t>SENT-023</t>
  </si>
  <si>
    <t xml:space="preserve">The Solution enables users to delete an offender from the Parole Eligibility list if they have not met the criteria. </t>
  </si>
  <si>
    <t>SENT-024</t>
  </si>
  <si>
    <t>The Solution enables users to modify the parole eligibility report to include, add, or delete offenders or modify the hearing type.</t>
  </si>
  <si>
    <t>SENT-025</t>
  </si>
  <si>
    <t>The Solution is capable of forwarding the Parole Eligibility list along with the individual dockets to the Parole Board via email.</t>
  </si>
  <si>
    <t>SENT-026</t>
  </si>
  <si>
    <t>The Solution is capable of receiving the Parole Board decisions electronically.</t>
  </si>
  <si>
    <t>SENT-027</t>
  </si>
  <si>
    <t>The Solution enables a user to record that they have validated the calculations.</t>
  </si>
  <si>
    <t>SENT-028</t>
  </si>
  <si>
    <t>The Solution enables users from the Board of Parole (BOP) to view the dockets for the offenders.</t>
  </si>
  <si>
    <t>SENT-029</t>
  </si>
  <si>
    <t xml:space="preserve">The Solution provides the ability to generate a Facts of Offense Report which is tied to the Board of Parole's (BOP) offense codes list. </t>
  </si>
  <si>
    <t>SENT-030</t>
  </si>
  <si>
    <t>The Solution provides the ability to record the type of parole eligibility (e.g., custodial, mandatory).</t>
  </si>
  <si>
    <t>SENT-031</t>
  </si>
  <si>
    <t>Notification</t>
  </si>
  <si>
    <t>The Solution provides the ability to send an in-system and email notification to the Facility Records about the potential release of offenders to Parole.</t>
  </si>
  <si>
    <t>SENT-032</t>
  </si>
  <si>
    <t>​The Solution provides the ability to notify, via email and in-system notifications, designated staff of changes to legislative statutes and/or Tennessee Supreme Court opinions.</t>
  </si>
  <si>
    <t>SENT-033</t>
  </si>
  <si>
    <t>Interface</t>
  </si>
  <si>
    <t>The Solution is capable of receiving the Parole Certificates from the Parole Board and forwarding the Parole Certificate to the District Offices.</t>
  </si>
  <si>
    <t>SENT-034</t>
  </si>
  <si>
    <t>The Solution provides the ability to integrate with the FileNet system and allow the Judgment Order to be connected to a specific offender whose name if listed in the Judgment Order.</t>
  </si>
  <si>
    <t>SENT-035</t>
  </si>
  <si>
    <t>The Solution provides the ability to record Commitment Information received from the courts. The information should include but not be limited to the following:
a) County and Court of commitment;
b) Court case number;
c) Offense(s);
d) Offense Type;
e) Sentence to include Minimum and Maximum dates;
f) Special considerations;
g) Applicable Pre-sentence credit(s).</t>
  </si>
  <si>
    <t>SENT-036</t>
  </si>
  <si>
    <t>The Solution provides the ability to interface with FileNet to send copies of any documents received. These documents should include but not be limited to the following:
a) Commitment Documents;
b) Affirmed judgments for appeals and other court actions;   
c) Reversed and dismissed cases;
d) Reversed and remanded cases;
e) Post convictions granted;
f) Habeas Corpus granted;
g) Modified judgments.</t>
  </si>
  <si>
    <t>SENT-037</t>
  </si>
  <si>
    <t>Appeals</t>
  </si>
  <si>
    <t>The Solution provides the ability to record the results of the appeals process and send notifications to the appropriate departments of the results of the appeal via email and in-system notifications.</t>
  </si>
  <si>
    <t>SENT-038</t>
  </si>
  <si>
    <t>Statutes</t>
  </si>
  <si>
    <t>The Solution enables users to search and select a specific statute from a dropdown list when entering the Judgment Order.</t>
  </si>
  <si>
    <t>SENT-039</t>
  </si>
  <si>
    <t>Interstate Compact</t>
  </si>
  <si>
    <t>The Solution provides the ability to record court orders for offenders supervised at the TDOC from another state. The information collected at a minimum must include the following fields:
a) Interstate compact judgment orders;
b) Sentence credit’s loss or gain from Out-of-State Sentencing Calculation Unit.</t>
  </si>
  <si>
    <t>SENT-040</t>
  </si>
  <si>
    <t>The Solution provides the ability to record offender progress reports received for offenders from other states that are in the TDOC custody.</t>
  </si>
  <si>
    <t>SENT-041</t>
  </si>
  <si>
    <t>The Solution provides the ability to forward offender progress reports received for offenders from TDOC who are in other states.</t>
  </si>
  <si>
    <t>SENT-042</t>
  </si>
  <si>
    <t>Expungement</t>
  </si>
  <si>
    <t>The Solution provides the ability to record special conditions that impact an offender's capability to participate in specific programs.</t>
  </si>
  <si>
    <t>SENT-043</t>
  </si>
  <si>
    <t>Schedule</t>
  </si>
  <si>
    <t>The Solution enables users to review the list of offenders scheduled for events such as but not limited to:
a) Parole;
b) Probation;
c) Expiration of Sentence (Both Incarceration as well as Community Supervision).</t>
  </si>
  <si>
    <t>SENT-044</t>
  </si>
  <si>
    <t>The Solution provides the ability to notify the appropriate departments within the TDOC of an offender's upcoming release within thirty (30) days of the actual release via email and in-system notifications.</t>
  </si>
  <si>
    <t>SENT-045</t>
  </si>
  <si>
    <t>The Solution enables users to create a Community Supervision for Life certificate utilizing basic offender information such as but not limited to the following:
a) Offender ID;
b) Offender name;
c) Offender date of birth.</t>
  </si>
  <si>
    <t>SENT-046</t>
  </si>
  <si>
    <t>The Solution enables users to send the Community Supervision for Life certificate to the office that will be supervising the offender upon their release.</t>
  </si>
  <si>
    <t>CASEMGT-001</t>
  </si>
  <si>
    <t>Case Management</t>
  </si>
  <si>
    <t>Risk and Needs Assessment</t>
  </si>
  <si>
    <t>The Solution is capable of interfacing with the Vant4ge system and ingesting the Risk and Needs Assessment (RNA) into the solution, both the date of RNA and risk level.</t>
  </si>
  <si>
    <t>CASEMGT-002</t>
  </si>
  <si>
    <t>The Solution enables the Correctional Counselor/PPO to document if an offender refused to take the RNA and the reason for not taking the RNA.  The Solution must also record the name of the Counselor/PPO as well as the date and time that this information was entered into the solution.</t>
  </si>
  <si>
    <t>CASEMGT-003</t>
  </si>
  <si>
    <t>Case Assignment</t>
  </si>
  <si>
    <t>The Solution provides the ability to display all new offenders/offenders who have come to a Facility/ Community Supervision Office and have not been assigned to a Correctional Counselor/PPO.</t>
  </si>
  <si>
    <t>CASEMGT-004</t>
  </si>
  <si>
    <t>The Solution enables a Supervisor at the Facilities or at the Community Supervision Office to review Caseloads for each Correctional Counselor in that facility or PPO at the Community Supervision Office so that they can keep the caseload balanced.</t>
  </si>
  <si>
    <t>CASEMGT-005</t>
  </si>
  <si>
    <t>The Solution enables a Supervisor to assign offenders to a Correctional Counselor/PPO.</t>
  </si>
  <si>
    <t>CASEMGT-006</t>
  </si>
  <si>
    <t>The Solution enables a Supervisor to reassign an offender to a new Correctional Counselor/PPO.</t>
  </si>
  <si>
    <t>CASEMGT-007</t>
  </si>
  <si>
    <t>The Solution enables the Correctional Counselor/PPO to review the RNA to understand the offender needs.</t>
  </si>
  <si>
    <t>CASEMGT-008</t>
  </si>
  <si>
    <t>The Solution enables the Correctional Counselor/PPO at a new facility/field office to assign the offender to a new Correctional Counselor/PPO if an offender is transferred.</t>
  </si>
  <si>
    <t>CASEMGT-009</t>
  </si>
  <si>
    <t>Information Review</t>
  </si>
  <si>
    <t>The Solution enables the Correctional Counselor / PPO to review  offender demographic information. The information displayed should include but not be limited to the following fields (on Facesheet):
a) Name;
b) TDOC Number;
c) STG or Sex Offender status;
d) Location assigned;
e) Staff assigned;
f) Height​;
g) Weight;
h) ​Hair color​;
i) Eye color​;
j) Date and place of birth (Auto populates DOB; must be present to start assessment)​;
k) Next of kin​;
l) Photographs;
n) Fingerprints​;
o) Scars, marks and tattoos.</t>
  </si>
  <si>
    <t>CASEMGT-010</t>
  </si>
  <si>
    <t>The Solution enables a Correctional Counselor/ PPO to view an offender's Case File to include information from multiple areas such as but not limited to Intake, Orientation, Classification.  The information viewed should include but not be limited to the following:
a) Diagnostic testing results​/PREA Screening/PREA Monitoring;
b) Medical appointments​ / Educational Status / Judgment Orders/TN Sentences;
c) Dietary concerns​;
d) Job/program/education assignments​;
e) Housing and bed assignments​;
f) Initial classification and security level/ all current information contained in attributes and Driver's License Information.</t>
  </si>
  <si>
    <t>CASEMGT-011</t>
  </si>
  <si>
    <t>Case Plan</t>
  </si>
  <si>
    <t>The Solution enables the Correctional Counselor/PPO to create a Case Plan with custom goals that address needs from the needs report in order of priority.</t>
  </si>
  <si>
    <t>CASEMGT-012</t>
  </si>
  <si>
    <t>The Solution provides the ability to forward an offender's Case Plan to the supervisor for review and approval after the Correctional Counselor/PPO has completed the initial Case Plan.</t>
  </si>
  <si>
    <t>CASEMGT-013</t>
  </si>
  <si>
    <t>The Solution provides the ability to record any modifications made to the offender's Case Plan along with the Name of the Correctional Counselor/PPO who made the change as well as the date and time that the change was made.</t>
  </si>
  <si>
    <t>CASEMGT-014</t>
  </si>
  <si>
    <t>The Solution provides the ability to automatically update the Case Plan in terms of meeting the goals based on the programs and jobs that the offender/parolee/probationer has completed during their incarceration/supervision period.</t>
  </si>
  <si>
    <t>CASEMGT-015</t>
  </si>
  <si>
    <t>The Solution enables a user to view the changes made to the Case Plan over time.</t>
  </si>
  <si>
    <t>CASEMGT-016</t>
  </si>
  <si>
    <t xml:space="preserve">The Solution provides the ability to display a list of offenders who are due for Case Plan review for a specific Correctional Counselor/PPO. </t>
  </si>
  <si>
    <t>CASEMGT-017</t>
  </si>
  <si>
    <t>The Solution provides the ability to schedule, track, and record an offender’s periodic evaluations and communications with their Correctional Counselor/PPO or designated TDOC staff member for Case Plan Review.</t>
  </si>
  <si>
    <t>CASEMGT-018</t>
  </si>
  <si>
    <t>The Solution provides the ability to send notifications to designated Correctional Counselor/PPO for any changes to the classification/supervision status of the offender/offender belonging to that Correctional Counselor/PPO's caseload via in-system notifications.</t>
  </si>
  <si>
    <t>CASEMGT-019</t>
  </si>
  <si>
    <t>The Solution enables the new Correctional Counselor/PPO to see the prior Case information including the Case Notes.</t>
  </si>
  <si>
    <t>CASEMGT-020</t>
  </si>
  <si>
    <t>The Solution provides the ability to restrict the ability to view Case related information (e.g., information gathered during interviews) to users only to maintain the confidentiality of the information.</t>
  </si>
  <si>
    <t>CASEMGT-021</t>
  </si>
  <si>
    <t>The Solution is capable of recording all contacts the Correctional Counselor/PPO makes with each offender/offender. The information that must be recorded will include but not be limited to the following:
a) Date, Time, and Mode of Contact;
b) Name of Correctional Counselor/PPO;
c) Notes of the Contact;
d) Other Observations.</t>
  </si>
  <si>
    <t>CASEMGT-022</t>
  </si>
  <si>
    <t>The Solution enables the offender Job Coordinators to view the list of offenders who need to be assigned to programs/jobs in a specific facility (e.g., Program Liaisons in Community Supervision need to see offenders that need to be assigned a program/class).</t>
  </si>
  <si>
    <t>CASEMGT-023</t>
  </si>
  <si>
    <t>The Solution enables the Correctional Counselor/PPO to review the current program(s) available for the facility/District Office where the offender is assigned. The information displayed should include a but not be limited to the following:
a) Summary information about the program, which includes, but is not limited to time and behavior credits granted, as well as wages earned through job programs, type of program (e.g., religious, therapeutic, educational, jobs);
b) Program availability;
c) Program synopsis, purpose and content (and dosage requirements)​;
d) Current capacity;
e) Program schedule​;
f) Programs that affect release eligibility dates​;
g) Prerequisites.</t>
  </si>
  <si>
    <t>CASEMGT-024</t>
  </si>
  <si>
    <t>The Solution provides the ability to record volunteer information. The information collected at a minimum must include the following fields:
a) Specific volunteers (with identifiable information, including but not limited to full name, age, reason for volunteering, volunteer assignment). that are assigned to specific Offenders​;
b) Services provided​;
c) Events​;
d) Schedules​;
e) Daily volunteers attendance checks.</t>
  </si>
  <si>
    <t>CASEMGT-025</t>
  </si>
  <si>
    <t>The Solution is capable of displaying a standard template that can be used by the Correctional Counselor/PPO for performing evaluations of the offender/parolee/probationer.</t>
  </si>
  <si>
    <t>CASEMGT-026</t>
  </si>
  <si>
    <t>The Solution is capable of storing each evaluation by date and time, and record the name of the Correctional Counselor/PPO who performed the evaluation.</t>
  </si>
  <si>
    <t>CASEMGT-027</t>
  </si>
  <si>
    <t>The Solution enables a user to view the various evaluations in the chronological order and search for a specific date range for evaluations for a specific offender/parolee/probationer.</t>
  </si>
  <si>
    <t>CASEMGT-028</t>
  </si>
  <si>
    <t>The Solution has the capability to display each offender/parolee/probationer progress against the Case Plan. The information collected at a minimum should include:​
a) ​Programs completed;
b) Enrollment status (and waitlist status).</t>
  </si>
  <si>
    <t>CASEMGT-029</t>
  </si>
  <si>
    <t>The Solution enables a user to close the Case Plan when the offender/parolee/probationer is released from TDOC supervision.</t>
  </si>
  <si>
    <t>PRG-001</t>
  </si>
  <si>
    <t>Programs</t>
  </si>
  <si>
    <t xml:space="preserve">Referral to Program </t>
  </si>
  <si>
    <t>The Solution provides the ability to store, retrieve, review, edit and export the offender's case management (OCP) plan based on the needs identified for the offender during the intake assessment.</t>
  </si>
  <si>
    <t>PRG-002</t>
  </si>
  <si>
    <t>The Solution enables users to view the modifications made to the offender's case management (OCP) plan across time.</t>
  </si>
  <si>
    <t>PRG-003</t>
  </si>
  <si>
    <t>The Solution enables users to add, edit, and modify programs for a specific facility. The information about programs should include but not be limited to the following fields:
a) Summary information about the program, which includes but is not limited to time and behavior credits granted, wages earned through job programs​;
b) Total earned credits for each program if completed or partially completed​;
c) Program availability ​and schedule;
d) Program synopsis, purpose and content​;
e) Current capacity​ / Current Enrollment;
f) Activity schedule​ / Dosage;
g) Prerequisites​.</t>
  </si>
  <si>
    <t>PRG-004</t>
  </si>
  <si>
    <t>Acceptance to Program</t>
  </si>
  <si>
    <t>The Solution enables a user to view available programs for the specific facility in which an offender is housed. The information viewable should include but not be limited to the following:
a) Summary information about the program, which includes but is not limited to time and behavior credits granted, wages earned through job programs​;
b) Total earned credits for each program if completed or partially completed​;
c) Program availability;
d) Program synopsis, purpose and content​;
e) Current capacity​ /Current Enrollment;
f) Activity schedule​ / Dosage;
g) Prerequisites​.</t>
  </si>
  <si>
    <t>PRG-005</t>
  </si>
  <si>
    <t>The Solution enables users to review an offender's specific ranked program requirements with the programs available at that specific facility in which the offender is housed/ Priority Register.</t>
  </si>
  <si>
    <t>PRG-006</t>
  </si>
  <si>
    <t>The solution enables users to place the offender on a wait list for programs. The proposed solution conditions must include but not be limited to the following fields:
a) No space is available within the program​;
b) Suggested program is not currently offered at the facility​.</t>
  </si>
  <si>
    <t>PRG-007</t>
  </si>
  <si>
    <t>The Solution enables a user to assign an offender to one or multiple programs.</t>
  </si>
  <si>
    <t>PRG-008</t>
  </si>
  <si>
    <t>The Solution enables users to document the offender's acceptance or non-acceptance of a program. If the offender does not accept the program, the Solution must record the refusal and the reason for the denial. If a staff denies the offender to the program, the Solution must also record denial and reason.</t>
  </si>
  <si>
    <t>PRG-009</t>
  </si>
  <si>
    <t>The Solution provides the ability to document and track updates to the offender's case plan based on program completion​.</t>
  </si>
  <si>
    <t>PRG-010</t>
  </si>
  <si>
    <t>Assign to Program - I</t>
  </si>
  <si>
    <t>The Solution enables users to view the offender's updated case plan based on updates as the offender successfully or unsuccessfully completes programs.</t>
  </si>
  <si>
    <t>PRG-011</t>
  </si>
  <si>
    <t>The Solution enables users to view Risk Predictors. The information collected should include but not be limited to the following fields:
a) Socio-economic status​;
b) Family characteristics​;
c) Detention history​;
d) History of violence​;
e) Gang affiliation​;
f) Separation issues​;
g) Medical or dietary concerns​;
h) Factors initially identified/classified during the intake process​;
i) Other issues added during the offender's incarceration period.</t>
  </si>
  <si>
    <t>PRG-012</t>
  </si>
  <si>
    <t>Administer Programs - General - I</t>
  </si>
  <si>
    <t>The Solution enables program supervisor to establish, maintain, track, and automatically generate and distribute reports for programs, classes, and jobs. The information collected should include but not be limited to the following fields:
a) Offender registration and roster; aggregated or categorized by program, class, job, or facility​;
b) Offender attendance and completion records​;
c) Offender with parole​;
d) Program changes and denials​;
e) Offender assignment by race or by selected demographic characteristic;
f) Payments and hours accrued; aggregated or categorized by assigned criteria​;
g) Statewide program and class eligibility​;
h) Total amount of credits available for a program.</t>
  </si>
  <si>
    <t>PRG-013</t>
  </si>
  <si>
    <t>Administer Programs - General - II</t>
  </si>
  <si>
    <t>The Solution enables a user to remove an offender from class or job register due to a number of reasons including but not limited to:
a) Transfer from existing facility;
b) Release;
c) Parole release.</t>
  </si>
  <si>
    <t>PRG-014</t>
  </si>
  <si>
    <t>The Solution provides the ability to alter a designated TDOC staff when an offender's pending job and program assignments do not match the recorded qualifications, testing scores, and/or classification​ when the staff is trying to assign an offender to that specific program or job.</t>
  </si>
  <si>
    <t>PRG-015</t>
  </si>
  <si>
    <t>Administer Programs - General - III</t>
  </si>
  <si>
    <t>The Solution provides the ability to automatically calculate offender pay based on the hours the offender has attended the program or job.</t>
  </si>
  <si>
    <t>PRG-016</t>
  </si>
  <si>
    <t>The Solution provides the ability to record, report, and distribute an offender's work and program performance metrics. The information collected should include but not be limited to the following fields:
a) Attendance​;
b) Participation level​;
c) Behavior​;
d) Outcome​;
e) Completion​.</t>
  </si>
  <si>
    <t>PRG-017</t>
  </si>
  <si>
    <t>Administer Programs - General - IV</t>
  </si>
  <si>
    <t>The Solution provides the ability to ​store scales/scores for reporting test results through either interfacing with a third-party app or direct entry. The information collected should include but not be limited to the following fields:
a) Offender Case Plan​;
b) STRONG-R / VASOR;
c) TABE​;
d) Texas Christian University Drug Screen (TCUDS V) evaluation for AOD (Alcohol and Other Drugs) assessment​;
e) Educational test scores.</t>
  </si>
  <si>
    <t>PRG-018</t>
  </si>
  <si>
    <t>The Solution provides the ability to record the annual STRONG-R testing​ scores for an offender.</t>
  </si>
  <si>
    <t>PRG-019</t>
  </si>
  <si>
    <t>The Solution provides the ability to display the progress made by the offender.</t>
  </si>
  <si>
    <t>PRG-020</t>
  </si>
  <si>
    <t>The Solution provides the ability to upload testing and survey results from other applications (E.g., pre and posttests completed by offenders) and store the information.</t>
  </si>
  <si>
    <t>PRG-021</t>
  </si>
  <si>
    <t>The Solution enables health and community agencies to view or share predetermined clinical information based on user permissions and in compliance with federal and state policy and legislation​.</t>
  </si>
  <si>
    <t>PRG-022</t>
  </si>
  <si>
    <t>Administer Programs - Programs</t>
  </si>
  <si>
    <t>The Solution enables program staff to record offender performance information. The information collected should include but not be limited to the following fields:
a) Scores or grades;
b) Other performance and participation rating data;
c) Program provider notes.</t>
  </si>
  <si>
    <t>PRG-023</t>
  </si>
  <si>
    <t>The Solution enables program staff to record successful completion of a program by an offender.</t>
  </si>
  <si>
    <t>PRG-024</t>
  </si>
  <si>
    <t>Administer Programs - Jobs - I</t>
  </si>
  <si>
    <t>The Solution enables a user to record, review, or modify an offender's pay rate while participating in an assignment.</t>
  </si>
  <si>
    <t>PRG-025</t>
  </si>
  <si>
    <t>The Solution is capable of automatically generating in-system and email notifications to designated staff related to pay increases/decreases deriving from the offender's qualifications, time on the job, or designated criteria.</t>
  </si>
  <si>
    <t>PRG-026</t>
  </si>
  <si>
    <t>The Solution provides the ability to display general job-related data. The information should include but not be limited to the following fields:
a) Offender ID​;
b) Staff ID​;
c) Job title​;
d) Job class​;
e) Position number​;
f) Start date and time​;
g) Attendance​;
h) Performance​;
i) Supervisory notes.</t>
  </si>
  <si>
    <t>PRG-027</t>
  </si>
  <si>
    <t>The Solution provides the ability to electronically capture offender payroll information for internal, TRICOR (Tennessee Rehabilitative Initiative in Corrections) and/or external private employer jobs​.</t>
  </si>
  <si>
    <t>PRG-028</t>
  </si>
  <si>
    <t>The Solution provides the ability to produce a payroll form which accounts for an offender's attendance in a work program and records. The information collected should include but not be limited to the following fields:
a) Authenticating offender identity​;
b) Verifying deposit information​;
c) Job assignments​;
d) Hours worked​;
e) Hourly rate.</t>
  </si>
  <si>
    <t>PRG-029</t>
  </si>
  <si>
    <t>Administer Programs - Jobs - II</t>
  </si>
  <si>
    <t>The Solution provides the ability to generate and distribute compiled report(s) for each respective work program. The information on the report should include but not be limited to the following fields:
a) Participants​;
b) Status​;
c) Hours (e.g., individual and cumulative​);
d) Rate(s)​;
e) Payroll and deposit information​;
f) Notations​;
g) Work supervisor/manager.</t>
  </si>
  <si>
    <t>PRG-030</t>
  </si>
  <si>
    <t>The Solution provides the ability to record and maintain information for TDOC jobs or program contractor(s) (e.g., TRICOR). The information collected should include but not be limited to the following fields:
a) Job title​;
b) Job description​;
c) Job code​;
d) Job duties​;
e) Job entry criteria (offender qualifications)​;
f) Job performance​;
g) Schedule​;
h) Number of hours worked​;
i) Offender behavior​;
j) Attendance (days worked)​;
k) Supervisor name and contact information​;
l) Supervisory notations.</t>
  </si>
  <si>
    <t>PRG-031</t>
  </si>
  <si>
    <t>The Solution provides the ability retain a complete audit trail and reporting for all offender jobs and payment history.​</t>
  </si>
  <si>
    <t>PRG-032</t>
  </si>
  <si>
    <t>The Solution provides the ability to ​interface or exchange relevant data with TDOC offender trust accounts module.</t>
  </si>
  <si>
    <t>PRG-033</t>
  </si>
  <si>
    <t>Earned Credits</t>
  </si>
  <si>
    <t>The Solution provides the ability to maintain, and track an offender's earned credits plan which has been tailored to their specific risks, needs, and time to serve​.</t>
  </si>
  <si>
    <t>PRG-034</t>
  </si>
  <si>
    <t>The Solution provides the ability to update an offender's earned credit status and notify TDOC staff via email or in-system notifications and notify the offender of any changes, as required​.</t>
  </si>
  <si>
    <t>PRG-035</t>
  </si>
  <si>
    <t>The Solution provides the ability to automatically calculate (and recalculate) an offender's earned credits. The information collected should include but not be limited to the following fields:
a) Time in the programs​;
b) Literacy standard​;
c) Disciplinary actions​;
d) Refusal into or removal from program​;
e) Amount of time free from any and all disciplinary actions.</t>
  </si>
  <si>
    <t>PRG-036</t>
  </si>
  <si>
    <t>The Solution provides the ability to establish, maintain, and track offender's privileges. The information collected should include but not be limited to the following fields:
a) Commissary (general and holiday spending limit​);
b) Telephone usage​;
c) Number of weekly visits​;
d) Recreation privileges​;
e) Hobby craft privileges​;
f) Number of food visits.</t>
  </si>
  <si>
    <t>PRG-037</t>
  </si>
  <si>
    <t>Program Completed</t>
  </si>
  <si>
    <t>The Solution provides the ability to update the Offender case plan at the end of the respective program or job to reflect either their successful completion or termination from said program or job, noting the reason(s) why​ in case of incompletion.</t>
  </si>
  <si>
    <t>PRG-038</t>
  </si>
  <si>
    <t>The Solution provides the ability to alert the program staff if the offender is ineligible for completing a program or work assignment in compliance with the TDOC business rules.</t>
  </si>
  <si>
    <t>PRG-039</t>
  </si>
  <si>
    <t>Update Program Needs</t>
  </si>
  <si>
    <t>The Solution provides the ability to report and notify program/work status, referrals, and changes to the offender's case manager/correctional counselor/PPO via in-system notifications.</t>
  </si>
  <si>
    <t>PRG-040</t>
  </si>
  <si>
    <t>The Solution provides the ability to list offenders age twenty-one (21) and under with disabilities for special education and any offender under twenty-one (21) with an unverified education.</t>
  </si>
  <si>
    <t>WER-001</t>
  </si>
  <si>
    <t>Work &amp; Education Release</t>
  </si>
  <si>
    <t>Work Release</t>
  </si>
  <si>
    <t>The Solution provides the ability to record the names of the employers that have signed the Memorandum of Understanding (MOU) with TDOC.</t>
  </si>
  <si>
    <t>WER-002</t>
  </si>
  <si>
    <t>The Solution provides the ability to record types of jobs and job details for each employer that has signed up with the TDOC. This information should include but not be limited to the follow:
a) Name and Address of the Employer;
b) Address where Work will be Performed;
c) Type of Job and Details;
d) Primary Contact Details;
e) Secondary Contact Details.</t>
  </si>
  <si>
    <t>WER-003</t>
  </si>
  <si>
    <t>The Solution enables users to see a list of offenders who qualify based on criteria such as but not limited to reaching Trustee status.</t>
  </si>
  <si>
    <t>WER-004</t>
  </si>
  <si>
    <t>The Solution provides the ability to route the list of offenders eligible for work and education release to the Warden or their Designee for approval.</t>
  </si>
  <si>
    <t>WER-005</t>
  </si>
  <si>
    <t>The Solution enables the Work Release Coordinators and IJCs to review the list of offenders who have been approved for work release.</t>
  </si>
  <si>
    <t>WER-006</t>
  </si>
  <si>
    <t>The Solution enables the Work Release Coordinators to review the available jobs and their related requirements and also the offenders on the eligible list who match those requirements.</t>
  </si>
  <si>
    <t>WER-007</t>
  </si>
  <si>
    <t>The Solution allows the Work Release Coordinators to send the list of offenders who meet the job requirements to that specific employer.</t>
  </si>
  <si>
    <t>WER-008</t>
  </si>
  <si>
    <t>The Solution enables the IJCs to assign the offender to a work release position and the Work Release Coordinators to record that offender that has been selected for a specific job along with the other details must include but not be limited to:
a) Paycheck amount and Pay Cycle;
b) Cost of Room and Board;
c) Cost of Ankle monitoring device;
d) Other costs, if applicable.</t>
  </si>
  <si>
    <t>WER-009</t>
  </si>
  <si>
    <t>The Solution enables a user to print an Education/Work Release pass (CR-1972) and TDOC Agreement of Responsibility (CR-3612).</t>
  </si>
  <si>
    <t>WER-010</t>
  </si>
  <si>
    <t>The Solution is capable of storing the signature of CR-1972 and TDOC Agreement of Responsibility (CR-3612).</t>
  </si>
  <si>
    <t>WER-011</t>
  </si>
  <si>
    <t>The Solution enables an offender to digitally sign the CR-1972 form and TDOC Agreement of Responsibility (CR-3612) using a device such as a signature pad.</t>
  </si>
  <si>
    <t>WER-012</t>
  </si>
  <si>
    <t>The Solution provides the ability to record the actions required to monitor an offender including but not be limited to:
a) Performance Rating;
b) Random Pop-up checks (twice a month);
c) Checks by OWDS (Occupational Workforce Development Specialist);
d) Random Drug testing.</t>
  </si>
  <si>
    <t>WER-013</t>
  </si>
  <si>
    <t>The Solution provides the ability to record any violation of the TDOC policy that has occurred during the duration of the offender's work release program at that specific employer.</t>
  </si>
  <si>
    <t>WER-014</t>
  </si>
  <si>
    <t>The Solution enables a user to record the next steps based on the severity of the offense and the rules associated with the violation.</t>
  </si>
  <si>
    <t>WER-015</t>
  </si>
  <si>
    <t>The Solution is capable of routing the information based on the option selected by the user.</t>
  </si>
  <si>
    <t>WER-016</t>
  </si>
  <si>
    <t>The Solution provides the ability to record the outcome of the violation based on the decision made. The outcomes should include but not be limited to decisions such as:
a) Removal from work release program;
b) Reclassification;
c) Phase regression.</t>
  </si>
  <si>
    <t>WER-017</t>
  </si>
  <si>
    <t>The Solution provides the ability to send in-system and emailed notifications to the appropriate staff based on the outcome of the violation.</t>
  </si>
  <si>
    <t>WER-018</t>
  </si>
  <si>
    <t>The Solution is capable of recording earned credits for the offender for participation in the work release program based on approval by a user.</t>
  </si>
  <si>
    <t>WER-019</t>
  </si>
  <si>
    <t>Education Release</t>
  </si>
  <si>
    <t>The Solution enables a Case Manager to recommend an Education Release program for an offender to obtain a specific skill.</t>
  </si>
  <si>
    <t>WER-020</t>
  </si>
  <si>
    <t>The Solution provides the ability to record the details about the program including but not limited to the following:
a) Name and Address of the Institution;
b) Contact details;
c) Cost of Tuition;
d) Days and times of the program;
e) Any prerequisites.</t>
  </si>
  <si>
    <t>WER-021</t>
  </si>
  <si>
    <t>The Solution is capable of recording if an MOU has been signed between the TDOC and the institution.</t>
  </si>
  <si>
    <t>WER-022</t>
  </si>
  <si>
    <t>The Solution enables the Case Manager to enroll an offender in a specific program.</t>
  </si>
  <si>
    <t>WER-023</t>
  </si>
  <si>
    <t>The Solution is capable of routing the request for approval by the Warden or their Designee.</t>
  </si>
  <si>
    <t>WER-024</t>
  </si>
  <si>
    <t>The Solution enables the Warden or their Designee to approve or disapprove the offender. For any disapprovals, the solution must require the Warden or their Designee to document the reason for the disapproval and record the date and time. The reasons should include but not be limited to:
a) Not completing a Strong R;
b) Non-compliant;
c) Disciplinary in Phase 2;
d) Custody level concerns;
e) Lack of documentation.</t>
  </si>
  <si>
    <t>WER-025</t>
  </si>
  <si>
    <t>The Solution enables the IJC to assign the offender to an education release position.</t>
  </si>
  <si>
    <t>WER-026</t>
  </si>
  <si>
    <t>TCAT Education Process</t>
  </si>
  <si>
    <t>The Solution is capable of supporting the TCAT or the TCAT educational process.</t>
  </si>
  <si>
    <t>WER-027</t>
  </si>
  <si>
    <t>The solution enables users to view the list of offenders who are eligible for the TCAT Education program.</t>
  </si>
  <si>
    <t>WER-028</t>
  </si>
  <si>
    <t>The Solution allows the IJC to vet the offenders, the Instructors/Principals for the TCAT program to review the list of offenders eligible, test the offenders, and record the score for each offender.</t>
  </si>
  <si>
    <t>WER-029</t>
  </si>
  <si>
    <t>The Solution enables users to track the offender's progress in the TCAT program including recording any events such as but not limited to:
a) Disciplinary Report(s);
b) Tardiness (Late, Not turning in homework);
c) Protective Custody;
d) STG Threat to Class.</t>
  </si>
  <si>
    <t>WER-030</t>
  </si>
  <si>
    <t>The Solution provides the ability to record and display payments to offenders as well the sentence credits earned by offenders for participating in the TCAT Program.</t>
  </si>
  <si>
    <t>WER-031</t>
  </si>
  <si>
    <t>The Solution enables users to view the list of offenders who may be eligible to be placed on the register for the TCAT Education program. The source for register placement can include but not be limited to the following:
a) RNA Report (MER Report);
b) ME7 Report;
c) ME8 Report;
d) Parole Mandates;
e)  Requests from Case Manager/Counsellor.</t>
  </si>
  <si>
    <t>WER-032</t>
  </si>
  <si>
    <t>The Solution enables the IJC to assign a qualified offender to the eligible TCAT Program.</t>
  </si>
  <si>
    <t>SCH-001</t>
  </si>
  <si>
    <t>Scheduling</t>
  </si>
  <si>
    <t>General Scheduling</t>
  </si>
  <si>
    <t>The Solution provides the ability to allow all Program-related scheduling.</t>
  </si>
  <si>
    <t> </t>
  </si>
  <si>
    <t>SCH-002</t>
  </si>
  <si>
    <t>The Solution enables users to view availability across all activities scheduled for offenders (inclusive of institutions and Community Supervision).</t>
  </si>
  <si>
    <t>SCH-003</t>
  </si>
  <si>
    <t>The Solution enables users to display a calendar based on specific parameters such as but not limited to:
a) Type (Incarceration or Community Supervision);
b) Type of Activity (Programs, Medical, Court, Office Visit, Other Visits);
c) Specific Inmate/ Parolee/ Probationer vs  Aggregated List.</t>
  </si>
  <si>
    <t>SCH-004</t>
  </si>
  <si>
    <t>The Solution enables users to schedule facility movements either within the facility or between facilities.</t>
  </si>
  <si>
    <t>SCH-005</t>
  </si>
  <si>
    <t>The Solution provides the ability to ensure scheduled appointments within institutions do not conflict with existing appointments. The solution provides the ability to prioritize scheduling based on the following hierarchy:
a) Court appointments;
b) Medical appointments;
c) Programming/jobs;
d) Visitation.</t>
  </si>
  <si>
    <t>SCH-006</t>
  </si>
  <si>
    <t>The Solution provides the ability to allow users to edit the overarching hierarchy of schedules.</t>
  </si>
  <si>
    <t>SCH-007</t>
  </si>
  <si>
    <t>The Solution provides the ability to capture information about an inmate or offender's appointments, referrals to outside agency providers, scheduled inmate or offender activities within or outside of the facility (programs, education), and external trips.</t>
  </si>
  <si>
    <t>SCH-008</t>
  </si>
  <si>
    <t>The Solution provides the ability to display a complete list of scheduled activities, including the following criteria, at a minimum:
a) Housing unit;
b) Inmate;
c) Offender;
d) Date;
e) Destination;
f) Activity type.</t>
  </si>
  <si>
    <t>SCH-009</t>
  </si>
  <si>
    <t>The Solution provides the ability to display a list of external trips scheduled for inmates or offenders.</t>
  </si>
  <si>
    <t>SCH-010</t>
  </si>
  <si>
    <t>The Solution enables users to generate and send configurable notifications to designated staff, inmates, and offenders regarding scheduled appointments (e.g., intake, reporting, medical) via email and in-system notifications.</t>
  </si>
  <si>
    <t>SCH-011</t>
  </si>
  <si>
    <t>The Solution is capable of retaining an audit trail and generating chronological case notes when edits are made to an offender's schedule.</t>
  </si>
  <si>
    <t>SCH-012</t>
  </si>
  <si>
    <t xml:space="preserve">The Solution provides the ability to allow users to select pre-approved configurable activities from a drop-down table. </t>
  </si>
  <si>
    <t>SCH-013</t>
  </si>
  <si>
    <t>The Solution provides the ability to select an activity type (internal vs. external) from a drop-down table.</t>
  </si>
  <si>
    <t>SCH-014</t>
  </si>
  <si>
    <t>The Solution is capable of displaying a report showing scheduled external activities for the next ‘N’ days, or a selected date range (e.g., a report showing which inmates or offenders are scheduled to court, which court, what date, and property tag number for the next three (3) days).</t>
  </si>
  <si>
    <t>SCH-015</t>
  </si>
  <si>
    <t>The Solution provides the ability to produce, view, and/or print reports and ad-hoc reports to include schedules. These reports must include but not be limited to:
a) Activity;
b) Activity and time period;
c) By inmate/offender;
d) Missed appointments.</t>
  </si>
  <si>
    <t>SCH-016</t>
  </si>
  <si>
    <t>The Solution provides the ability to automatically cancel all scheduled activities for an inmate when they are released from an institution.</t>
  </si>
  <si>
    <t>SCH-017</t>
  </si>
  <si>
    <t>The Solution provides the ability to automatically cancel all scheduled activities for an offender when they are no longer under Community Supervision.</t>
  </si>
  <si>
    <t>SCH-018</t>
  </si>
  <si>
    <t>The Solution enables users to add, delete, or modify any and all offender activities.</t>
  </si>
  <si>
    <t>SCH-019</t>
  </si>
  <si>
    <t>The Solution enables users to view a calendar that shows all activities. The user must be able to click a button to change the view. These views should include but not be limited to:
a) Internal Activity (Activities) view;
b) External Activity (Activities) view;
c) Specific Time periods.</t>
  </si>
  <si>
    <t>SCH-020</t>
  </si>
  <si>
    <t>The Solution enables users to modify the time, location, or other details of a specific program or job for institutions or Community Supervision.</t>
  </si>
  <si>
    <t>SCH-021</t>
  </si>
  <si>
    <t>The Solution provides the ability to issue notifications to relevant TDOC staff via email and in-system notifications when the time, location, or other details of a program/job changes for institutions or community supervision.</t>
  </si>
  <si>
    <t>SCH-022</t>
  </si>
  <si>
    <t>The Solution provides the ability to create a master schedule for all facility and Community Supervision office activities and programs.</t>
  </si>
  <si>
    <t>SCH-023</t>
  </si>
  <si>
    <t>The Solution provides the ability to generate alerts regarding scheduling conflicts between activities and programs.</t>
  </si>
  <si>
    <t>SCH-024</t>
  </si>
  <si>
    <t>The Solution provides the ability to print either individual trip sheets or multiple sheets and add detainers and other holds (holds for other courts). These sheets should include but not be limited to the following information:
a) A picture of the inmate;
b) Demographic details;
c) Trip information, including ‘Precautionary information” (e.g., STG, Medical, restraining order, “keep-Separates”).</t>
  </si>
  <si>
    <t>SCH-025</t>
  </si>
  <si>
    <t>The Solution provides the ability to create activity rosters, (with start and end dates), add offenders, and schedule the activity. All enemy and keep away issues should be incorporated.</t>
  </si>
  <si>
    <t>SCH-026</t>
  </si>
  <si>
    <t>The Solution provides the ability to integrate various modules with the offender's schedule.</t>
  </si>
  <si>
    <t>SCH-027</t>
  </si>
  <si>
    <t>The Solution enables users to override scheduling and select a reason for the override from a multiselect picklist.</t>
  </si>
  <si>
    <t>SCH-028</t>
  </si>
  <si>
    <t>The Solution provides the ability to send configurable and canned appointment notifications to offenders on Community Supervision through text messages, calls, and emails, and also allow the ability to set the delivery cadence of the messages/reminders/alerts.</t>
  </si>
  <si>
    <t>MED-001</t>
  </si>
  <si>
    <t>Medical</t>
  </si>
  <si>
    <t>General Medical</t>
  </si>
  <si>
    <r>
      <rPr>
        <sz val="11"/>
        <color rgb="FF000000"/>
        <rFont val="Calibri"/>
      </rPr>
      <t xml:space="preserve">The Solution provides the ability to establish a bi-directional interface with the Electronic Health Record (EHR) that TDOC implements.
</t>
    </r>
    <r>
      <rPr>
        <i/>
        <u/>
        <sz val="11"/>
        <color rgb="FF000000"/>
        <rFont val="Calibri"/>
      </rPr>
      <t>Note</t>
    </r>
    <r>
      <rPr>
        <i/>
        <sz val="11"/>
        <color rgb="FF000000"/>
        <rFont val="Calibri"/>
      </rPr>
      <t>: the EHR system has not yet been implemented</t>
    </r>
  </si>
  <si>
    <t>MED-002</t>
  </si>
  <si>
    <t>Alerts and Notifications</t>
  </si>
  <si>
    <t>The Solution provides the ability to capture and store medical restrictions that are documented in the EHR and then create alerts for  designated TDOC staff.</t>
  </si>
  <si>
    <t>MED-003</t>
  </si>
  <si>
    <r>
      <t xml:space="preserve">The Solution provides the ability to generate and send email and in-system notifications related to an offender's medical status and potential impacts on their housing. Alerts should include but not be limited to the following:
a) If an offender's prospective housing and bed assignment would be deemed inappropriate by clinical services based on TDOC business rules;
b) Special housing requirements or activity restrictions due to an offender's medical situation;
c) An offender's length of stay (LOS) in segregation;
d) When required checks need to be conducted.
</t>
    </r>
    <r>
      <rPr>
        <i/>
        <u/>
        <sz val="11"/>
        <color rgb="FF000000"/>
        <rFont val="Calibri"/>
        <family val="2"/>
      </rPr>
      <t>Note:</t>
    </r>
    <r>
      <rPr>
        <i/>
        <sz val="11"/>
        <color rgb="FF000000"/>
        <rFont val="Calibri"/>
        <family val="2"/>
      </rPr>
      <t xml:space="preserve"> Alerts will be distributed to Behavioral Health, Security, and Housing to do separate checks at different intervals according to policy and the situation of the offender.</t>
    </r>
  </si>
  <si>
    <t>MED-004</t>
  </si>
  <si>
    <t>The Solution provides the ability to generate and send email and in-system notifications regarding transportation for medical appointments twenty-four (24) hours before the appointment. Notifications must include but not be limited to:
a) When an offender is scheduled for an external medical appointment that requires transportation;
b) When an offender is scheduled for transportation and needs additional medical attention/gear (e.g., wheelchair access, medicine administered every few hours).</t>
  </si>
  <si>
    <t>MED-005</t>
  </si>
  <si>
    <t>The Solution provides the ability to generate and send in-system notifications to the Offender Jobs Coordinator (OJC). These alerts should must include but not be limited to:
a) When an offender's prospective programming would be deemed inappropriate by clinical services based on TDOC business rules;
b) Special programming requirements or activity restrictions due to an offender's medical situation;
c) Changes to an offender’s health that may impact their programming;
d) Offender medical appointments which may conflict with scheduled programming.</t>
  </si>
  <si>
    <t>MED-006</t>
  </si>
  <si>
    <t>The Solution provides the ability to send in-system notifications to the operations staff. Notifications must include but not be limited to:
a) When an Accident/Injury report is created;
b) When there is an emergency medical situation and an ambulance has been/needs to be called;
c) When an offender has scheduled an internal healthcare appointment;
d) When an offender has scheduled an external healthcare appointment;
e) An alert prior to an offender's scheduled internal/external appointment.</t>
  </si>
  <si>
    <t>MED-007</t>
  </si>
  <si>
    <t>The Solution provides the ability to generate and send email and in-system notifications regarding medical or mental health restrictions to relevant staff, including at a minimum the following departments:
a) Housing;
b) Programs;
c) Transportation;
d) Security.</t>
  </si>
  <si>
    <t>MED-008</t>
  </si>
  <si>
    <t>The Solution provides the ability to receive information from the HER system about both one-time and recurring offender medical appointments.</t>
  </si>
  <si>
    <t>MED-009</t>
  </si>
  <si>
    <t>The Solution provides the ability to view and print schedules by a variety of criteria including at a minimum:
a) Provider;
b) Type of visit;
c) Scheduled resource.</t>
  </si>
  <si>
    <t>MED-010</t>
  </si>
  <si>
    <t>The Solution enables users to reschedule appointments and also retain information about when the original appointment was scheduled.</t>
  </si>
  <si>
    <t>MED-011</t>
  </si>
  <si>
    <t>The Solution enables users to record why an appointment was cancelled. Cancellation reasons must include but not be limited to:
a) Offender refused to attend appointment;
b) Healthcare provider canceled appointment;
c) Offender was transferred and appointment location had to be updated.</t>
  </si>
  <si>
    <t>MED-012</t>
  </si>
  <si>
    <t>The Solution enables users to share restricted medical information with specific facility staff. The information must include at a minimum the following:
a) Medical restrictions (including health class A-C);
b) Medical alerts (referred to as clinical alerts in policy);
c) Keep on Person items (crutches, wheelchair);
d) Medical watched;
e) Limited Activity Notices.</t>
  </si>
  <si>
    <t>MED-013</t>
  </si>
  <si>
    <t>Medical Intake</t>
  </si>
  <si>
    <t>The Solution enables a user to mark the medical intake evaluation as completed in the OMS once all information has been entered in the EHR.</t>
  </si>
  <si>
    <t>MED-014</t>
  </si>
  <si>
    <t>The Solution is capable of displaying an offender's health assessment results and health class (A, B, C) to designated facility staff.</t>
  </si>
  <si>
    <t>MED-015</t>
  </si>
  <si>
    <t>The Solution enables users to generate a medical pass for an offender for a medical appointment within or outside the facility.</t>
  </si>
  <si>
    <t>MED-016</t>
  </si>
  <si>
    <t>The Solution provides the ability to send information to the EHR via an interface. The information that will be sent should include at a minimum:
a) Offender ID;
b) Housing information;
c) Programming information.</t>
  </si>
  <si>
    <t>MED-017</t>
  </si>
  <si>
    <t>The Solution provides the ability to generate and send email and in-system notifications to appropriate staff upon the death of an offender.</t>
  </si>
  <si>
    <t>MED-018</t>
  </si>
  <si>
    <t>The Solution enables designated medical staff to view offender information. This should include but not be limited to:
a) Housing history;
b) Current location;
c) Reports such as offenders with specific medical alerts.</t>
  </si>
  <si>
    <t>MED-019</t>
  </si>
  <si>
    <t>The Solution provides the ability to print the health care instructions described in Policy 113.22 in English, Spanish, and Egyptian Arabic.</t>
  </si>
  <si>
    <t>MED-020</t>
  </si>
  <si>
    <t>The Solution provides the ability to switch the language of health care instructions described in Policy 113.22 between English, Spanish, and Egyptian Arabic.</t>
  </si>
  <si>
    <t>VR-001</t>
  </si>
  <si>
    <t>Volunteer &amp; Religious</t>
  </si>
  <si>
    <t>Evaluate Potential Volunteer</t>
  </si>
  <si>
    <t>The Solution provides the ability to store and document the information identified in the TDOC form CR-1989.</t>
  </si>
  <si>
    <t>VR-002</t>
  </si>
  <si>
    <t>The Solution provides the ability to capture the information collected during the initial volunteer interviews.</t>
  </si>
  <si>
    <t>VR-003</t>
  </si>
  <si>
    <t>Orientation/Training</t>
  </si>
  <si>
    <t>The Solution provides the ability to note if a volunteer, in compliance with TDOC policy, has completed the requirements for virtual training, PREA, Security, and Policy.​</t>
  </si>
  <si>
    <t>VR-004</t>
  </si>
  <si>
    <t>The Solution provides the ability to document the virtual orientation for new volunteers.</t>
  </si>
  <si>
    <t>VR-005</t>
  </si>
  <si>
    <t>The Solution provides the ability to print an ID badge for new volunteers associated with a specific facility and/or designated site location.</t>
  </si>
  <si>
    <t>VR-006</t>
  </si>
  <si>
    <t xml:space="preserve">The Solution provides the ability to store information about work performed by volunteers at each facility and/or designated site location and provide an audit trail.​ </t>
  </si>
  <si>
    <t>VR-007</t>
  </si>
  <si>
    <t>The Solution enables users to view and print the work done by volunteers across the TDOC.</t>
  </si>
  <si>
    <t>VR-008</t>
  </si>
  <si>
    <t>The Solution provides the ability to generate and send email and in-system notifications to staff about the need for each volunteer to complete the orientation process every three (3) years.</t>
  </si>
  <si>
    <t>TA-001</t>
  </si>
  <si>
    <t>Trust Accounting</t>
  </si>
  <si>
    <t>General Trust Accounting - I</t>
  </si>
  <si>
    <t>The Solution provides the ability to interface with Jpay to provide data (e.g., offender trust accounting data) to designated TDOC staff/central office.</t>
  </si>
  <si>
    <t>TA-002</t>
  </si>
  <si>
    <t>The Solution is capable of accepting and recording automated inputs for receipt of funds, payments, and payment distribution​.</t>
  </si>
  <si>
    <t>TA-003</t>
  </si>
  <si>
    <t>The Solution enables users to manually input data related to cash receipt of funds, payments, and payment distribution​.</t>
  </si>
  <si>
    <t>TA-004</t>
  </si>
  <si>
    <t>The Solution provides the ability to integrate with existing software, distributed applications, interfaces, data exchanges, and/or third-party services. The various sources for Trust Accounting must include but not be limited to:
a) Edison;
b) JPay;
c) TRICOR;
d) Database files from TOMIS;
e) iNovah;
f) MS Access Database/Excel files.</t>
  </si>
  <si>
    <t>TA-005</t>
  </si>
  <si>
    <t>The Solution provides the ability to send notifications to appropriate employees via email and via in-system notifications when the offender trust fund monthly statement is ready​.</t>
  </si>
  <si>
    <t>TA-006</t>
  </si>
  <si>
    <t>The Solution provides the ability to send email and in-system notifications to designated Community Supervision staff of outstanding balances when an offender is released from prison to probation or parole.</t>
  </si>
  <si>
    <t>TA-007</t>
  </si>
  <si>
    <t>The Solution provides the ability to generate alerts, notifications, and reports via email and in-system notifications about past due payments for offender trust account obligations​.</t>
  </si>
  <si>
    <t>TA-008</t>
  </si>
  <si>
    <t>The Solution provides the ability to send alerts and notification emails to be sent to designated staff to approve obligations according to TDOC Policy 208.01​.</t>
  </si>
  <si>
    <t>TA-009</t>
  </si>
  <si>
    <t>The Solution provides the ability to generate and distribute reports (daily, weekly, monthly, annually, or as requested) on the status of offender trust account(s) according to defined, configurable criteria​.</t>
  </si>
  <si>
    <t>TA-010</t>
  </si>
  <si>
    <t>General Trust Accounting - II</t>
  </si>
  <si>
    <t>The Solution provides the ability to apply designated payments in accordance to TDOC/agency defined hierarchical priority​.</t>
  </si>
  <si>
    <t>TA-011</t>
  </si>
  <si>
    <t>The Solution provides the ability to generate "Liens" when financial obligations are entered but sufficient funds are not available for immediate deduction​.</t>
  </si>
  <si>
    <t>TA-012</t>
  </si>
  <si>
    <t>The Solution provides the ability to calculate and apply pro-rated amounts for partial deductions.</t>
  </si>
  <si>
    <t>TA-013</t>
  </si>
  <si>
    <t>The Solution provides the ability to generate reoccurring fees/payments, as well as automatic deposits.​</t>
  </si>
  <si>
    <t>TA-014</t>
  </si>
  <si>
    <t>The Solution provides the ability to record offender payroll information for internal, TRICOR, and external private employer jobs​.</t>
  </si>
  <si>
    <t>TA-015</t>
  </si>
  <si>
    <t>The Solution provides the ability to process offender purchases and returns in real time via direct debits and credits for commissary transactions​.</t>
  </si>
  <si>
    <t>TA-016</t>
  </si>
  <si>
    <t>The Solution provides the ability to establish commissary offender purchase additions/restrictions based upon approved religious affiliation/dietary requirements. ​</t>
  </si>
  <si>
    <t>TA-017</t>
  </si>
  <si>
    <t>The Solution provides the ability to deduct fees automatically when due per month, and/or when an offender has sufficient funds​.</t>
  </si>
  <si>
    <t>TA-018</t>
  </si>
  <si>
    <t>The Solution provides the ability to account for STA fees assessed to TDOC​.</t>
  </si>
  <si>
    <t>TA-019</t>
  </si>
  <si>
    <t>The Solution provides the ability to audit the types of cost within the offender trust account transactions​.</t>
  </si>
  <si>
    <t>TA-020</t>
  </si>
  <si>
    <t>The Solution provides the ability to set up fees prior to an offender's incarceration as inactive until they enter a TDOC facility​.</t>
  </si>
  <si>
    <t>TA-021</t>
  </si>
  <si>
    <t>The Solution provides the ability to associate all offender fees to a transaction type or scanned document​.</t>
  </si>
  <si>
    <t>TA-022</t>
  </si>
  <si>
    <t>The Solution provides the ability to categorize offender fees by Community Supervision and incarceration for display, tracking, and reporting​.</t>
  </si>
  <si>
    <t>TA-023</t>
  </si>
  <si>
    <t>General Trust Accounting - III</t>
  </si>
  <si>
    <t>The Solution provides the ability to comply with federal and state legislative and judicial mandates regarding offender/offender trust accounting​.</t>
  </si>
  <si>
    <t>TA-024</t>
  </si>
  <si>
    <t>The Solution provides the ability to comply with established TDOC policies and procedures for offender/offender trust accounts​.</t>
  </si>
  <si>
    <t>TA-025</t>
  </si>
  <si>
    <t>The Solution provides the ability to maintain an audit trail of Trust Accoutning data in alignment with Tennessee State Audit and Compliance standards​.</t>
  </si>
  <si>
    <t>TA-026</t>
  </si>
  <si>
    <t>The Solution provides the ability to meet/surpass all GAAP (Generally Accepted Accounting Principles) requirements​.</t>
  </si>
  <si>
    <t>TA-027</t>
  </si>
  <si>
    <t>The Solution provides the ability to ensure the existence of a true accounting system of debits and credits​.</t>
  </si>
  <si>
    <t>TA-028</t>
  </si>
  <si>
    <t>The Solution provides the ability to interface with the Treasury for all Bank functionality​.</t>
  </si>
  <si>
    <t>TA-029</t>
  </si>
  <si>
    <t>The Solution provides the ability to restrict the view of Confidential Information on offender trust accounts.</t>
  </si>
  <si>
    <t>TA-030</t>
  </si>
  <si>
    <t>The Solution provides the ability to accurately track and display a complete history of all offender deposits, obligations, fees, and payments.</t>
  </si>
  <si>
    <t>TA-031</t>
  </si>
  <si>
    <t>The Solution provides the ability to deactivate, archive, and access historical information on an offender's trust account in accordance to legal/financial requirements established by TDOC Policy and Law​.</t>
  </si>
  <si>
    <t>TA-032</t>
  </si>
  <si>
    <t>General Trust Accounting</t>
  </si>
  <si>
    <t>The Solution provides the ability to provide for integration between offender trust accounting and the Community Supervision "fee system".</t>
  </si>
  <si>
    <t>TA-033</t>
  </si>
  <si>
    <t>The Solution provides the ability to generate offender balance reports, refund criteria reports, and in-system or emailed notifications to the appropriate TDOC staff upon completion of Community Supervision for all court orders or if offender status changes to "deceased."</t>
  </si>
  <si>
    <t>TA-034</t>
  </si>
  <si>
    <t>The Solution provides the ability to provide reports and functionality to mark funds as uncollectable (e.g. offender's status is deceased)​.</t>
  </si>
  <si>
    <t>TA-035</t>
  </si>
  <si>
    <t xml:space="preserve">The Solution provides the ability to provide transaction/dollar amount reconciliation reporting for TDOC fiscal staff between interfacing system's data feeds. </t>
  </si>
  <si>
    <t>TA-036</t>
  </si>
  <si>
    <t>The Solution provides the ability to import, export, and record various file formats for payments/debits and deposits/credits associated with an offender's trust account. The formats at a minimum must include:
a) .csv​;
b) .xls​;
c) .xlsx;​
d) .txt​;
e) .pdf.</t>
  </si>
  <si>
    <t>TA-037</t>
  </si>
  <si>
    <t>Freeze Account</t>
  </si>
  <si>
    <t>The Solution provides the ability to retrieve freeze account orders, which are issued by either a designated internal or secured external source.</t>
  </si>
  <si>
    <t>TA-038</t>
  </si>
  <si>
    <t>The Solution provides the ability to block withdrawal activity from a frozen account.</t>
  </si>
  <si>
    <t>TA-039</t>
  </si>
  <si>
    <t>The Solution provides the ability to display offender's trust account information. The information displayed at a minimum must include the following fields:
a) Transaction history; 
b) Available balance​.</t>
  </si>
  <si>
    <t>TA-040</t>
  </si>
  <si>
    <t>The Solution provides the ability to modify the offender's trust account with a data field to add user's comments.</t>
  </si>
  <si>
    <t>TA-041</t>
  </si>
  <si>
    <t>Open Trust Account/Community Supervision Account</t>
  </si>
  <si>
    <t>The Solution provides the ability to create a trust fund when an offender​ is added to the OMS.</t>
  </si>
  <si>
    <t>TA-042</t>
  </si>
  <si>
    <t>The Solution provides the ability to check for an existing offender trust account through personal information. The information collected at a minimum must include the following fields:
a) ID number;
b) Other personal information.</t>
  </si>
  <si>
    <t>TA-043</t>
  </si>
  <si>
    <t>The Solution provides the ability to reactivate a prior offender account.</t>
  </si>
  <si>
    <t>TA-044</t>
  </si>
  <si>
    <t>The Solution provides the ability to confirm offender trust account or reactivation of offender trust account. The Solution conditions must include but not be limited to the following fields:
a) Release from incarceration;
b) Parole and court order;
c) Probation;
d) Never been incarcerated.</t>
  </si>
  <si>
    <t>TA-045</t>
  </si>
  <si>
    <t>The Solution provides the ability to receive deposit or withdrawal request. The sources at a minimum must include the following fields:
a) Electronic;
b) Scanned bubble sheet.</t>
  </si>
  <si>
    <t>TA-046</t>
  </si>
  <si>
    <t>Account Transaction Processing</t>
  </si>
  <si>
    <t>The Solution provides the ability to display transactions made to the offender's trust account, notating appropriate codes as required​.</t>
  </si>
  <si>
    <t>TA-047</t>
  </si>
  <si>
    <t>The Solution provides the ability to deduct money from an offender's trust account automatically by scanning bubble sheets designated for withdrawals.</t>
  </si>
  <si>
    <t>TA-048</t>
  </si>
  <si>
    <t>The Solution provides the ability to deduct restitution payments made by offenders in accordance with TDOC policies​.</t>
  </si>
  <si>
    <t>TA-049</t>
  </si>
  <si>
    <t>The Solution provides the ability to refund the amount of an item automatically when the item is scanned into the system in order to create a return/credit to the offender's trust account​.</t>
  </si>
  <si>
    <t>TA-050</t>
  </si>
  <si>
    <t>Deposit - Withdrawal - I</t>
  </si>
  <si>
    <t>The Solution provides the ability to issue checks/debit cards.</t>
  </si>
  <si>
    <t>TA-051</t>
  </si>
  <si>
    <t>The Solution provides the ability to perform authentication review for respective offender deposit(s)/withdrawal(s) based upon established TDOC policies, procedures, and business rules​.</t>
  </si>
  <si>
    <t>TA-052</t>
  </si>
  <si>
    <t>The Solution provides the ability to allow a user to approve offender trust account deposit(s) or withdrawal(s)​.</t>
  </si>
  <si>
    <t>TA-053</t>
  </si>
  <si>
    <t>The Solution provides the ability to submit offender trust account transaction(s) for processing.</t>
  </si>
  <si>
    <t>TA-054</t>
  </si>
  <si>
    <t>The Solution provides the ability to accept deposits from a variety of sources. The sources at a minimum must include the following fields:
a) Third-party vendors​;
b) Deposits prepared at facility​;
c) Work release;
d) Facility Payroll​;
e) Arts and crafts sales.</t>
  </si>
  <si>
    <t>TA-055</t>
  </si>
  <si>
    <t>The Solution provides the ability to verify private business checks over one thousand dollars ($1,000) and government issued checks​.</t>
  </si>
  <si>
    <t>TA-056</t>
  </si>
  <si>
    <t>The Solution provides the ability to send notifications to Facility Trust Fund (FTF) via in-system notifications when checks have been verified.</t>
  </si>
  <si>
    <t>TA-057</t>
  </si>
  <si>
    <t>The Solution provides the ability to manage a variety of withdrawals. The types at a minimum must include the following fields:
a) Personal withdrawal requests;
b) Telephone credits purchase;
c) Commissary orders;
d) Third-party vendor media account purchases;
e) Work release deductions;
f) Court deductions.</t>
  </si>
  <si>
    <t>TA-058</t>
  </si>
  <si>
    <t>Deposit - Withdrawal - II</t>
  </si>
  <si>
    <t>The Solution provides the ability to utilize form CR-4000 to send copies of private business checks over one thousand dollars ($1,000) and government issued checks to verify legitimacy​.</t>
  </si>
  <si>
    <t>TA-059</t>
  </si>
  <si>
    <t>The Solution provides the ability to scan checks using Check 21 (part of iNovah)​.</t>
  </si>
  <si>
    <t>TA-060</t>
  </si>
  <si>
    <t>The solution provides the ability to deposit checks using Check 21 (part of iNovah)​.</t>
  </si>
  <si>
    <t>TA-061</t>
  </si>
  <si>
    <t>The Solution provides the ability to post the deposit transactions into the individual offender's trust fund account.</t>
  </si>
  <si>
    <t>TA-062</t>
  </si>
  <si>
    <t>The Solution provides the ability to retrieve the daily Jpay Exception report from the report viewer​.</t>
  </si>
  <si>
    <t>TA-063</t>
  </si>
  <si>
    <t>The Solution provides the ability to research the reported exceptions within twenty-four (24) hours of receipt​.</t>
  </si>
  <si>
    <t>TA-064</t>
  </si>
  <si>
    <t>The Solution provides the ability to reconcile the transaction report provided by Jpay with the InfoPaq report BI0MKN on a daily basis​.</t>
  </si>
  <si>
    <t>TA-065</t>
  </si>
  <si>
    <t>The Solution provides the ability to maintain a ledger detailing the sales of arts and craft items​.</t>
  </si>
  <si>
    <t>TA-066</t>
  </si>
  <si>
    <t>The Solution provides the ability to post arts and craft sales to the AAC facility organization account​.</t>
  </si>
  <si>
    <t>TA-067</t>
  </si>
  <si>
    <t>The Solution provides the ability to reduce the AAC organization account.</t>
  </si>
  <si>
    <t>TA-068</t>
  </si>
  <si>
    <t>The Solution provides the ability to move 50% of the funds to organization accounts for Victims of Crime, Room and Board, and Legal Support OMS Accounts​.</t>
  </si>
  <si>
    <t>TA-069</t>
  </si>
  <si>
    <t>The Solution provides the ability to conduct organization account adjustments.</t>
  </si>
  <si>
    <t>TA-070</t>
  </si>
  <si>
    <t>The Solution provides the ability to make adjustments into the offender’s trust fund account as an OMS adjustment or organization entry.</t>
  </si>
  <si>
    <t>TA-071</t>
  </si>
  <si>
    <t>The Solution provides the ability to process Form 2727.</t>
  </si>
  <si>
    <t>TA-072</t>
  </si>
  <si>
    <t>The Solution provides the ability to enter requests as obligations.</t>
  </si>
  <si>
    <t>TA-073</t>
  </si>
  <si>
    <t>The Solution provides the ability to generate warrant numbers tied to the obligation.</t>
  </si>
  <si>
    <t>TA-074</t>
  </si>
  <si>
    <t>The Solution provides the ability to notify Central Trust Fund (CTF) via in-system notifications about requests to stop payment​.</t>
  </si>
  <si>
    <t>TA-075</t>
  </si>
  <si>
    <t>The Solution provides the ability to send notifications to the Treasury department via in-system notifications about requests to stop payments.</t>
  </si>
  <si>
    <t>TA-076</t>
  </si>
  <si>
    <t>The Solution provides the ability to asses a withdrawal fee to stop payment from the offender's trust account​.</t>
  </si>
  <si>
    <t>TA-077</t>
  </si>
  <si>
    <t>The Solution provides the ability to move funds to the facility ITS organization account​.</t>
  </si>
  <si>
    <t>TA-078</t>
  </si>
  <si>
    <t>The Solution provides the ability to move funds to the central ITS organization account.​</t>
  </si>
  <si>
    <t>TA-079</t>
  </si>
  <si>
    <t>The Solution provides the ability to issue checks from the central ITS organization account.</t>
  </si>
  <si>
    <t>TA-080</t>
  </si>
  <si>
    <t>Collect Financial Obligation</t>
  </si>
  <si>
    <t>The Solution provides the ability to process the offender's trust account deposit in accordance with established TDOC business rules that affect the process, validation requirement, collection of reparations and other debts​.</t>
  </si>
  <si>
    <t>TA-081</t>
  </si>
  <si>
    <t>The Solution provides the ability to access reparation records to determine the amount and enforcement conditions of payment(s) to be made from the offender's trust account​.</t>
  </si>
  <si>
    <t>TA-082</t>
  </si>
  <si>
    <t>The Solution provides the ability to collect (designate) financial obligations to satisfy reparations defined in the sentence order or disciplinary infraction​.</t>
  </si>
  <si>
    <t>TA-083</t>
  </si>
  <si>
    <t>The Solution provides the ability to adjust deposit amounts to reflect collections of financial obligations​.</t>
  </si>
  <si>
    <t>TA-084</t>
  </si>
  <si>
    <t>The Solution provides the ability to post transaction(s) to the offender's trust account, thus accounting for and tracking payments made on an offender's debts and obligations​.</t>
  </si>
  <si>
    <t>TA-085</t>
  </si>
  <si>
    <t>The Solution provides the ability to enter fees in the OMS fee screen based on court documentation and form CR-3438​.</t>
  </si>
  <si>
    <t>TA-086</t>
  </si>
  <si>
    <t>The Solution provides the ability to enter information about the county with which fees are associated​.</t>
  </si>
  <si>
    <t>TA-087</t>
  </si>
  <si>
    <t>The Solution provides the ability to deactivate fees paid in full directly through the courts.</t>
  </si>
  <si>
    <t>TA-088</t>
  </si>
  <si>
    <t>Account Reconciliation</t>
  </si>
  <si>
    <t>The Solution provides the ability to reconcile Trust Fund transactions and make any necessary adjustments on a daily basis​.</t>
  </si>
  <si>
    <t>TA-089</t>
  </si>
  <si>
    <t>The Solution provides the ability to retrieve the offender's trust account statement.</t>
  </si>
  <si>
    <t>TA-090</t>
  </si>
  <si>
    <t>The solution is capable of displaying an offender's deposits, withdrawals, and balances.</t>
  </si>
  <si>
    <t>TA-091</t>
  </si>
  <si>
    <t>The Solution provides the ability to perform offender trust account reconciliation (i.e., adjustments, amendments, account balancing) for errors/omissions. The functions must include but not be limited to the following:
a) JPay deposits​;
b) iNovah deposits​;
c) Withdrawal requests​;
d) Court fees​;
e) Mail obligations​;
f) Reconcile fees paid (printing/distributing reports).</t>
  </si>
  <si>
    <t>TA-092</t>
  </si>
  <si>
    <t>The Solution provides the ability to clear transactions when the offender's trust account has been successfully reconciled​.</t>
  </si>
  <si>
    <t>TA-093</t>
  </si>
  <si>
    <t>The Solution provides the ability to run a report showing all offender and organization accounts with their totals​.</t>
  </si>
  <si>
    <t>TA-094</t>
  </si>
  <si>
    <t>The Solution provides the ability to compare the reports with the Edison trust fund account totals.</t>
  </si>
  <si>
    <t>TA-095</t>
  </si>
  <si>
    <t>The Solution provides the ability to designate transactions that have not been accounted for within one of the systems​.</t>
  </si>
  <si>
    <t>TA-096</t>
  </si>
  <si>
    <t>The Solution provides the ability to perform account reconciliation to correct any discrepancies between the systems​.</t>
  </si>
  <si>
    <t>TA-097</t>
  </si>
  <si>
    <t>Account Closeout</t>
  </si>
  <si>
    <t>The Solution provides the ability to pre-process a trust account of an offender who is going to be released​.</t>
  </si>
  <si>
    <t>TA-098</t>
  </si>
  <si>
    <t>The Solution provides the ability to review the offender's trust account to confirm pending deposits and withdrawals as well as the available balance​.</t>
  </si>
  <si>
    <t>TA-099</t>
  </si>
  <si>
    <t>The Solution provides the ability to draft closeout check/debit card to the offender for the sum of their trust account according to TDOC policy.</t>
  </si>
  <si>
    <t>TA-100</t>
  </si>
  <si>
    <t>The Solution provides the ability to close/deactivate offender trust account​s.</t>
  </si>
  <si>
    <t>TA-101</t>
  </si>
  <si>
    <t>The Solution provides the ability to generate checks and/or debit cards for the offender, the offender's next of kin, and/or unclaimed property when the offender closes their trust account.</t>
  </si>
  <si>
    <t>TA-102</t>
  </si>
  <si>
    <t>Organizational Account</t>
  </si>
  <si>
    <t>The Solution provides the ability to create accounts for an organization in the OMS​.</t>
  </si>
  <si>
    <t>TA-103</t>
  </si>
  <si>
    <t>The Solution provides the ability to print the BIOMKJ report and enter transactions in the OMS on a weekly or monthly basis​.</t>
  </si>
  <si>
    <t>TA-104</t>
  </si>
  <si>
    <t>The Solution is capable of receiving reports about interest earned from the Treasury Department​.</t>
  </si>
  <si>
    <t>TA-105</t>
  </si>
  <si>
    <t>The Solution provides the ability to distribute interest to facility organization accounts in the OMS when funds are received​.</t>
  </si>
  <si>
    <t>TA-106</t>
  </si>
  <si>
    <t>The Solution provides the ability to process and approve forms to modify or deactivate organization accounts​.</t>
  </si>
  <si>
    <t>TA-107</t>
  </si>
  <si>
    <t>Commissary</t>
  </si>
  <si>
    <t>The Solution is capable of interfacing with the current Commissary distributed application or any new commissary applications introduced in the future.</t>
  </si>
  <si>
    <t>TA-108</t>
  </si>
  <si>
    <t>The Solution is capable of sending information to the commissary distributed application. Information must include but not be limited the following:
a) Name;
b) Site;
c) Cell location;
d) Current trust fund balance;
e) Incidents;
f) Disciplinary sentences;
g) Incentives.</t>
  </si>
  <si>
    <t>TA-109</t>
  </si>
  <si>
    <t>The Solution is capable of accommodating the commissary capabilities on a tablet device.</t>
  </si>
  <si>
    <t>TA-110</t>
  </si>
  <si>
    <t>The Solution provides the ability to request funds to be transferred from a facility organization account to a central office organization account.</t>
  </si>
  <si>
    <t>V-001</t>
  </si>
  <si>
    <t>Visitation</t>
  </si>
  <si>
    <t>General</t>
  </si>
  <si>
    <t>The Solution enables users to document, manage, and process the key actions in the offender visit process in compliance with the TDOC policies and procedures.</t>
  </si>
  <si>
    <t>V-002</t>
  </si>
  <si>
    <t>Approved Visitors</t>
  </si>
  <si>
    <t>The Solution provides the ability to capture the names of the people  the offender has identified as approved for visit. This information will be captured during the Reception and Commitment process.  The information captured should include, at a minimum:
a) Name​;
b) Relationship to the offender​;
c) Date of birth​;
d) Social security number​;
e) Addresses;
f) Personal identifiers​.</t>
  </si>
  <si>
    <t>V-003</t>
  </si>
  <si>
    <t>The Solution provides the ability to display an offender's authorized visitation list​.</t>
  </si>
  <si>
    <t>V-004</t>
  </si>
  <si>
    <t>Visit Request</t>
  </si>
  <si>
    <t>The Solution provides the ability to allow a visitor to request a visit prior to the visitor’s arrival at the facility. The information provided by the visitor should include, at a minimum:
a) Visitor Name;
b) Driver's License / Government ID Number;
c) Visitor DOB.</t>
  </si>
  <si>
    <t>V-005</t>
  </si>
  <si>
    <t>The Solution provides the ability to accept visitor requests from multiple sources/formats. The sources/formats at a minimum should include the following:
a) Online application​;
b) Scanned document​;
c) Manual (screen) entry​;
d) Visitor application form (paper).</t>
  </si>
  <si>
    <t>V-006</t>
  </si>
  <si>
    <t>The Solution provides the ability to process and record all visitor requests either electronically or by allowing TDOC staff to input the information into the Solution.</t>
  </si>
  <si>
    <t>V-007</t>
  </si>
  <si>
    <t>The Solution provides the ability to record visitor requests initiated via various sources. The sources at a minimum must include the following fields:
a) An offender (for special visitor requests only);
b) A visitor​;
c) A legal/religious entity​.</t>
  </si>
  <si>
    <t>V-008</t>
  </si>
  <si>
    <t>Background Checks</t>
  </si>
  <si>
    <t>The Solution provides the ability to record the current status of the background checks for visitors, including but not limited to the status values below. For visitors that are Disapproved, the solution provides the ability to require the staff to document the reason for Disapproval.
a) Pending;
b) Approved; 
c) Disapproved.</t>
  </si>
  <si>
    <t>V-009</t>
  </si>
  <si>
    <t>The Solution provides the ability to record and display the information collected from background checks conducted on visitors. This information should include, at a minimum:
a) Criminal history​;
b) Legal status;​
c) Personal identifiers​;
d) Background data​.</t>
  </si>
  <si>
    <t>V-010</t>
  </si>
  <si>
    <t>Visit Scheduling</t>
  </si>
  <si>
    <t>The Solution provides the ability to alert the user if there are issues with the visitor that result in an inability to schedule the visit.</t>
  </si>
  <si>
    <t>V-011</t>
  </si>
  <si>
    <t>The Solution provides the ability to display the option for approval/denial of offender visitation requests based on TDOC policy, procedures, and established business rules. The conditions at a minimum must include the following:
a) Number of offenders affiliated with a visitor;
b) Maximum number of visitors allowed for a particular offender.</t>
  </si>
  <si>
    <t>V-012</t>
  </si>
  <si>
    <t>The Solution enables users to modify visitation schedules.</t>
  </si>
  <si>
    <t>V-013</t>
  </si>
  <si>
    <t>Manage Visits</t>
  </si>
  <si>
    <t>The Solution provides the ability to display a list of all visitors scheduled for visits on a specific day at a Facility.</t>
  </si>
  <si>
    <t>V-014</t>
  </si>
  <si>
    <t>The Solution provides the ability for TDOC staff to check-in the visitor when the visitor arrives at the facility.</t>
  </si>
  <si>
    <t>V-015</t>
  </si>
  <si>
    <t>The Solution provides the ability to record unusual behavior during a visit (e.g., suspicious behavior, violations).</t>
  </si>
  <si>
    <t>V-016</t>
  </si>
  <si>
    <t>The Solution provides the ability to document any contraband found on the visitor during the search process.</t>
  </si>
  <si>
    <t>V-017</t>
  </si>
  <si>
    <t>The Solution provides the ability for TDOC staff to write up a report on the visitor and start the process to review and sanction the visitor.</t>
  </si>
  <si>
    <t>V-018</t>
  </si>
  <si>
    <t>The Solution provides the ability to check the offender's current status to ensure there are no sanctions or other issues that may result in the offender not being able to meet the visitor.</t>
  </si>
  <si>
    <t>V-019</t>
  </si>
  <si>
    <t>The Solution provides the ability to generate a Visitor ID for an approved visitor​.</t>
  </si>
  <si>
    <t>V-020</t>
  </si>
  <si>
    <t>The Solution provides the ability to provide the ability to alert staff when an offender with an “Incompatible” is in the visitation area of the facility.</t>
  </si>
  <si>
    <t>V-021</t>
  </si>
  <si>
    <t>The Solution provides the ability to add visitor(s) to the authorized visitor list or to a waitlist if offender visitor's limit has been reached​.</t>
  </si>
  <si>
    <t>V-022</t>
  </si>
  <si>
    <t>The Solution provides the ability to enable TDOC staff to check out the visitor once the visit is completed. The check out process should document the date and time that the visitor was checked out.</t>
  </si>
  <si>
    <t>V-023</t>
  </si>
  <si>
    <t>The Solution enables users to record information about visitors who are banned from visiting the TDOC for a violation of the code of conduct and additionally record the following information at minimum:
a) If it's a permanent or temporary ban;
b) Identify the code of conduct that was violated;
c) Identify the time period for which the visitor is banned from visiting any facility in the TDOC.</t>
  </si>
  <si>
    <t>V-024</t>
  </si>
  <si>
    <t>The Solution provides the ability to display overall visitation schedules on a daily, weekly, monthly or on-demand basis in aggregate and by a specified facility​.</t>
  </si>
  <si>
    <t>V-025</t>
  </si>
  <si>
    <t>The Solution provides the ability to enable a user to view and/or print the list of authorized offender visitors.</t>
  </si>
  <si>
    <t>V-026</t>
  </si>
  <si>
    <t>Alerts &amp; Notifications</t>
  </si>
  <si>
    <t>The solution provides the ability to notify the appropriate individuals (TDOC staff, offender, visitor) about the upcoming visit using methods, including, at a minimum:
a) Internal TDOC email​;
b) Secured third party (external) email​;
c) Letter (registered or regular)​;
d) Distributed application/interface/information exchange;​
e) Provide for secure electronic/distance (online) visitation of TDOC offenders (currently only at some facilities but will potentially be rolled out to other facilities in the future).</t>
  </si>
  <si>
    <t>V-027</t>
  </si>
  <si>
    <t>The Solution provides the ability to notify the impacted individuals via email about events, including, at a minimum:
a) Alerts to visitors if the offender they are visiting receives a disciplinary action that would affect the scheduled visit​;
b) Alerts to an approved visitor that their approval is about to expire;
c) Alerts to TDOC staff based upon the frequency of a particular visitor with other offenders, within a designated period of time​;
d) Alerts to visitors informing them they have been approved​;
e) Alerts to potential visitors informing them they have been denied, the reason for denial, and the appeals process​;
f) Alerts to inform visitation staff when a sex offender is scheduled to visit with a child.</t>
  </si>
  <si>
    <t>V-028</t>
  </si>
  <si>
    <t>The Solution provides the ability to notify any planned visitors via email if that the offender's visitation has been suspended.</t>
  </si>
  <si>
    <t>V-029</t>
  </si>
  <si>
    <t>Child Visitation</t>
  </si>
  <si>
    <t>The Solution provides the ability to display if an offender has completed the parenting class when a child visit is involved.</t>
  </si>
  <si>
    <t>V-030</t>
  </si>
  <si>
    <t>The Solution provides the ability to display that the necessary information for a child visitation is documented. The information displayed at a minimum should include the following fields:
a) Child’s birth certificate​;
b) Legal guardians consent;
c) Legal guardians notarized signature;
d) Active application on file.</t>
  </si>
  <si>
    <t>V-031</t>
  </si>
  <si>
    <t>The Solution provides the ability to display all offender disciplinary history.</t>
  </si>
  <si>
    <t>V-032</t>
  </si>
  <si>
    <t>The Solution enables users to approve/disapprove a request for a child to visit.</t>
  </si>
  <si>
    <t>V-033</t>
  </si>
  <si>
    <t>The Solution provides the ability to send notifications to the appropriate individuals via email and in-system when the application has been approved/disapproved (with reason).</t>
  </si>
  <si>
    <t>V-034</t>
  </si>
  <si>
    <t>Sex Offender Visits</t>
  </si>
  <si>
    <t>The Solution provides the ability to print form CR-3619 for completion by offenders on the Sex Offender Registry prior to visitation with minors.</t>
  </si>
  <si>
    <t>V-035</t>
  </si>
  <si>
    <t>The Solution provides the ability to enable scanning of the form CR-3619 after it has been completed by the offender.</t>
  </si>
  <si>
    <t>V-036</t>
  </si>
  <si>
    <t>The Solution provides the ability to record overall visitation schedules on a daily, weekly, monthly or on-demand basis in aggregate and by a specified facility​.</t>
  </si>
  <si>
    <t>V-037</t>
  </si>
  <si>
    <t>The Solution provides the ability for a user to schedule offender visits based on the visitor requests.</t>
  </si>
  <si>
    <t>R-001</t>
  </si>
  <si>
    <t>Central Records</t>
  </si>
  <si>
    <t>The Solution provides the ability to support the documentation of offender information in compliance with the TDOC policies and procedures.</t>
  </si>
  <si>
    <t>R-002</t>
  </si>
  <si>
    <t>The Solution provides the ability to enable users to search for specific  offender records. The search parameters must include but not be limited to the following fields:
a) Offender ID;
b) First Name;
c) Last Name;
d) Social Security Number;
e) Date of Birth.</t>
  </si>
  <si>
    <t>R-003</t>
  </si>
  <si>
    <t>The Solution provides the ability to notify designated TDOC staff and requestors​ of expungement related alerts via email and in-system notifications.</t>
  </si>
  <si>
    <t>R-004</t>
  </si>
  <si>
    <t>The Solution provides the ability to enable users to conduct partial and full expungements of specific offender records.</t>
  </si>
  <si>
    <t>R-005</t>
  </si>
  <si>
    <t>Victim Notification</t>
  </si>
  <si>
    <t>The Solution provides the ability to store copies of the "Letters of Notification" PDFs sent to registered victims by Victim Services.</t>
  </si>
  <si>
    <t>R-006</t>
  </si>
  <si>
    <t>Purge</t>
  </si>
  <si>
    <t>The Solution provides the ability to automatically calculate the "Estimated Date of Purge" for offender records based on TDOC policies.</t>
  </si>
  <si>
    <t>R-007</t>
  </si>
  <si>
    <t>The Solution has the capability to display a list of records that need to be purged depending on their "Estimated Date of Purge."</t>
  </si>
  <si>
    <t>R-008</t>
  </si>
  <si>
    <t>The Solution provides the ability to flag offenders who have any form of litigation holds.</t>
  </si>
  <si>
    <t>FRC-001</t>
  </si>
  <si>
    <t>Facility Records</t>
  </si>
  <si>
    <t>The Solution provides the ability to maintain an individual case record on all offenders committed, assigned, or housed in the facility in compliance with the TDOC Policies and Procedures.</t>
  </si>
  <si>
    <t>FRC-002</t>
  </si>
  <si>
    <t>The Solution provides the ability to interface with FileNet to be able to store and retrieve information about a specific offender.</t>
  </si>
  <si>
    <t>FRC-003</t>
  </si>
  <si>
    <t xml:space="preserve">The Solution provides the ability to enable users to send information to FileNet and update and offender file as new information becomes available from sources such as but not limited to the Court and other states. </t>
  </si>
  <si>
    <t>FRC-004</t>
  </si>
  <si>
    <t>The Solution provides the ability to send email and in-system notifications to system users about the offenders who are scheduled for transfer to their specific facility.</t>
  </si>
  <si>
    <t>FRC-005</t>
  </si>
  <si>
    <t>Records Management</t>
  </si>
  <si>
    <t>The Solution provides the ability to enable users to view the offender File of offenders who are assigned to their facility and those that are coming into their facility when they arrive at their facility.</t>
  </si>
  <si>
    <t>FRC-006</t>
  </si>
  <si>
    <t>The Solution enables users to view the offender’s legal information, including but not limited to:
a) Current Charges including Highest Charge (Most Severe);
b) Prior Convictions;
c) Previous Incarceration in TDOC.</t>
  </si>
  <si>
    <t>FRC-007</t>
  </si>
  <si>
    <t>The Solution provides the ability to enable the Facility Records users to view the Daily Population Reports that are generated by the 10:30 pm CT Official Count.</t>
  </si>
  <si>
    <t>FRC-008</t>
  </si>
  <si>
    <t>The Solution enables users to view release notifications (e.g., sent by Parole Board) and take appropriate actions for processing the release.</t>
  </si>
  <si>
    <t>FRC-009</t>
  </si>
  <si>
    <t>The Solution enables Facility Records users to view the list of offenders who will be released due to Determinate Release and take appropriate action for take appropriate actions for processing the release.</t>
  </si>
  <si>
    <t>FRC-010</t>
  </si>
  <si>
    <t>The Solution enables users to view the list of offenders who will be released due to the End of Sentence (Expiration Date) and take appropriate actions for processing the release.</t>
  </si>
  <si>
    <t>FRC-011</t>
  </si>
  <si>
    <t>The Solution enables users to view the Authorization to Release list approved by the Sentencing Management Unit to complete their actions for releasing the offenders that day.</t>
  </si>
  <si>
    <t>FRC-012</t>
  </si>
  <si>
    <t>The Solution enables users to generate required Release packet forms based on the release lists.</t>
  </si>
  <si>
    <t>FRC-013</t>
  </si>
  <si>
    <t>The Solution provides the ability to send email and in-system notifications about the release to other departments within the facility such as but not limited to: 
a) Offender Trust Fund;
b) Property.</t>
  </si>
  <si>
    <t>FRC-014</t>
  </si>
  <si>
    <t>The Solution enables users to sign off on the Facesheet indicating that their work during the release process has been completed.</t>
  </si>
  <si>
    <t>FRC-015</t>
  </si>
  <si>
    <t>The Solution provides the ability to provide the capability to enable the Face Sheet to be routed to the Warden or their designee for final sign off.</t>
  </si>
  <si>
    <t>FRC-016</t>
  </si>
  <si>
    <t>The Solution enables users to record the departure of the offender from the Facility once all the necessary processes for releasing the offender have been completed.</t>
  </si>
  <si>
    <t>FRC-017</t>
  </si>
  <si>
    <t>The Solution enables users to send the updated information to FileNet for storage.</t>
  </si>
  <si>
    <t>FRC-018</t>
  </si>
  <si>
    <t>Sex Offender</t>
  </si>
  <si>
    <t>The Solution provides the ability to notify staff via email and in-system notifications within forty-eight (48) hours when an offender who is a registered sex offender is moved from one facility to another facility in TDOC and can display the new address for that offender.</t>
  </si>
  <si>
    <t>FRC-019</t>
  </si>
  <si>
    <t>The Solution provides the ability to alert appropriate facility staff within forty-eight (48) hours when an offender from another state that is housed in the TDOC facility is classified as a sex offender.</t>
  </si>
  <si>
    <t>FRC-020</t>
  </si>
  <si>
    <t>The Solution provides the ability to display a list of offenders who have been convicted of sex offenses along with their current location and interview status.</t>
  </si>
  <si>
    <t>FRC-021</t>
  </si>
  <si>
    <t>Transportation</t>
  </si>
  <si>
    <t>The Solution enables Facility Records users to view the Chain Lists that show the movements of offenders that are housed in their facility and the offenders that are coming into their facility.</t>
  </si>
  <si>
    <t>FRC-022</t>
  </si>
  <si>
    <t>The Solution enables users to forward the list of offenders who require a Gate Pass to the Warden or their Designee.</t>
  </si>
  <si>
    <t>FRC-023</t>
  </si>
  <si>
    <t>The Solution enables the Warden or their Designee to approve or deny the gate passes for the offenders on the list of offenders who require a Gate Pass. For those that are not approved a reason for disapproval and the date and time should also be recorded.</t>
  </si>
  <si>
    <t>FRC-024</t>
  </si>
  <si>
    <t>The Solution enables users to print the Gate Passes to be handed over to the offender.</t>
  </si>
  <si>
    <t>FRC-025</t>
  </si>
  <si>
    <t>The Solution enables users to record the offender movement out of the facility "In Transit" if the offender is going to another facility to go to court.</t>
  </si>
  <si>
    <t>FRC-026</t>
  </si>
  <si>
    <t>The Solution enables users to record the offender movement (Arrival/ Departure) from the facility.</t>
  </si>
  <si>
    <t>FRC-027</t>
  </si>
  <si>
    <t>Community Supervision</t>
  </si>
  <si>
    <t>The Solution provides the ability to designate offenders who are being released to Community Supervision as Community Supervision for Life (CSL).</t>
  </si>
  <si>
    <t>FRC-028</t>
  </si>
  <si>
    <t>The Solution enables users to view and ensure that all information for offenders who are being released to Community Supervision are present. These include, but are not limited to:
a) Certificates;
b) Approved Home Plan (Uploaded by Institutional Parole Office);
c) GPS Tracker Information;
d) Sex Offender Registry Updates;
e) TBI Offender Form (signed by offender).</t>
  </si>
  <si>
    <t>FRC-029</t>
  </si>
  <si>
    <t>The Solution enables Facility Records staff to send messages to appropriate staff if any of the items are missing to complete this information to process the release to Community Supervision.</t>
  </si>
  <si>
    <t>FRC-030</t>
  </si>
  <si>
    <t>Escape</t>
  </si>
  <si>
    <t>The Solution enables Facility Records staff to complete and store an escape form as well as other required forms for an offender who has escaped the TDOC facilities.</t>
  </si>
  <si>
    <t>FRC-031</t>
  </si>
  <si>
    <t>The Solution enables Facility Records staff to record any information received about the escaped offender until the offender is recaptured.</t>
  </si>
  <si>
    <t>CCR-001</t>
  </si>
  <si>
    <t>CCR</t>
  </si>
  <si>
    <t>The Solution provides the ability to record requests for CCR checks.</t>
  </si>
  <si>
    <t>CCR-002</t>
  </si>
  <si>
    <t>The Solution provides the ability to display the CCR check requests for users.</t>
  </si>
  <si>
    <t>CCR-003</t>
  </si>
  <si>
    <t>The Solution provides the ability to send email and in-system notifications to requestors regarding the completion of the CCR checks.</t>
  </si>
  <si>
    <t>CCR-004</t>
  </si>
  <si>
    <t>The Solution provides the ability to display to users all CCR packets that need revisions.</t>
  </si>
  <si>
    <t>CCR-005</t>
  </si>
  <si>
    <t>The Solution provides the ability to generate a weekly report summarizing the audits completed.</t>
  </si>
  <si>
    <t>CCR-006</t>
  </si>
  <si>
    <t>The Solution provides the ability to display prior records retrieved as part of the NCIC checks. The information displayed at a minimum must include the following fields:
a) Offense date;
b) Disposition date;
c) Docket #;
d) Charge offense;
e) Conviction offense;
f) Court name;
g) Crime type (felony/ misdemeanor);
h) Conviction information (disposition);
i) Free text field.</t>
  </si>
  <si>
    <t>CCR-007</t>
  </si>
  <si>
    <t>The Solution provides the ability to modify prior records retrieved as part of the NCIC checks. Any modifications must be recorded for audit purposes. The information modified at a minimum must include the following fields:
a) Offense date;
b)Disposition date;
c) Docket #;
d) Charge offense;
e) Conviction offense;
f) Court name;
g) Crime type (felony/ misdemeanor);
h) Conviction information (disposition);
i) Free text field.</t>
  </si>
  <si>
    <t>CCR-008</t>
  </si>
  <si>
    <t>The Solution provides the ability to display the records received from the CCR checks to users. These will include but not be limited to:
a) CCR Directors;
b) CCR Managers; 
c) CCR Intelligence Analysts;
d) Assistant Commissioners of Rehab Services;
e) Correctional Administrators.</t>
  </si>
  <si>
    <t>CCR-009</t>
  </si>
  <si>
    <t>The Solution enables users to select multiple charges and delete them at once upon confirmation. The Solution must record the following information at minimum:
a) Name of the individual that deletes the charges;
b) Date;
c) Time;
d) Reason for deletion.</t>
  </si>
  <si>
    <t>CCR-010</t>
  </si>
  <si>
    <t>The Solution provides the ability to automatically populate crime type based on a chosen charge code selected from the drop-down list.</t>
  </si>
  <si>
    <t>CCR-011</t>
  </si>
  <si>
    <t>The Solution provides the ability to import TN sentence information entered by Sentence Management if maintained in a separate area (currently LSTQ screen in OMS).</t>
  </si>
  <si>
    <t>VA-001</t>
  </si>
  <si>
    <t>Victim Advocacy</t>
  </si>
  <si>
    <t>Victim Registration</t>
  </si>
  <si>
    <t>The Solution provides the ability to enable users to add new victims to the victim registration list.</t>
  </si>
  <si>
    <t>VA-002</t>
  </si>
  <si>
    <t>The Solution provides the ability to require users to search the system to ensure that the new victim does not exist prior to adding a victim to the list.</t>
  </si>
  <si>
    <t>VA-003</t>
  </si>
  <si>
    <t>The Solution provides the ability to generate a unique victim registration number when a new victim is entered into the system.</t>
  </si>
  <si>
    <t>VA-004</t>
  </si>
  <si>
    <t>The Solution is capable of sending a message to the victim, via email, to notify the victim of their victim registration number.</t>
  </si>
  <si>
    <t>VA-005</t>
  </si>
  <si>
    <t>The Solution provides the ability to track and edit status of victim registration based on whether victim information presents a match with existing Offender Sentencing information from Judgment Order within the system, at a minimum for the following criteria:
a) If a match is found, then victim registration is "complete";
b) If a match is not found, then victim registration is "pending."</t>
  </si>
  <si>
    <t>VA-006</t>
  </si>
  <si>
    <t>The Solution provides the ability to send "Voice Letters" with victim registration numbers to victims, via email, to notify them of successful registration.</t>
  </si>
  <si>
    <t>VA-007</t>
  </si>
  <si>
    <t>The Solution provides the ability to enable users to remove victim registrations upon victim request in a notarized statement.</t>
  </si>
  <si>
    <t>VA-008</t>
  </si>
  <si>
    <t>The Solution is capable of displaying mandatory statute notifications of offender events.</t>
  </si>
  <si>
    <t>VA-009</t>
  </si>
  <si>
    <t xml:space="preserve">Notify Victims </t>
  </si>
  <si>
    <t>The Solution provides the ability to modify the notification statuses when victim has been notified.</t>
  </si>
  <si>
    <t>VA-010</t>
  </si>
  <si>
    <t>The Solution provides the ability to modify the notification statuses when victim has responded to notification.</t>
  </si>
  <si>
    <t>VA-011</t>
  </si>
  <si>
    <t>The Solution provides the ability to modify notification statuses when the Victim Advocacy Agent has responded to a victim.</t>
  </si>
  <si>
    <t>VA-012</t>
  </si>
  <si>
    <t>The Solution provides the ability to upload and display judgment orders.</t>
  </si>
  <si>
    <t>VA-013</t>
  </si>
  <si>
    <t>The Solution provides the ability to create reports related to the judgment orders which have been received. The solution must be able to filter by different jurisdictions.</t>
  </si>
  <si>
    <t>DIS-001</t>
  </si>
  <si>
    <t>Discipline &amp; Incidents</t>
  </si>
  <si>
    <t>Incident Submission &amp; Review</t>
  </si>
  <si>
    <t>The Solution provides the ability to allow the user to record incidents via "Incident Reports" in accordance with form CR-0525.</t>
  </si>
  <si>
    <t>DIS-002</t>
  </si>
  <si>
    <t>The Solution provides the ability to allow for a staff member to submit a scanned in digital file of CR-0525 for review via email.</t>
  </si>
  <si>
    <t>DIS-003</t>
  </si>
  <si>
    <t>The Solution provides the ability to allow for a staff member to submit a scanned in digital file of CR-0525 for review within the solution.</t>
  </si>
  <si>
    <t>DIS-004</t>
  </si>
  <si>
    <t>The Solution provides the ability to track the number of days an officer has to approve or disapprove an incident.</t>
  </si>
  <si>
    <t>DIS-005</t>
  </si>
  <si>
    <t>The Solution enables officers to approve or deny an incident form.</t>
  </si>
  <si>
    <t>DIS-006</t>
  </si>
  <si>
    <t>Disciplinary Report Submission</t>
  </si>
  <si>
    <t>The Solution enables users to record if an offender refuses to sign form CR-0525.</t>
  </si>
  <si>
    <t>DIS-007</t>
  </si>
  <si>
    <t>The Solution is capable of sending the incident report to the Disciplinary Board Chairperson.</t>
  </si>
  <si>
    <t>DIS-008</t>
  </si>
  <si>
    <t>Disciplinary Board Hearing - Formal</t>
  </si>
  <si>
    <t>The Solution is capable of accessing an offender's overall schedule in the OMS in order to identify a date and time to schedule disciplinary hearings.</t>
  </si>
  <si>
    <t>DIS-009</t>
  </si>
  <si>
    <t>The Solution is capable of notifying the offender of the hearing date via a variety of methods including at a minimum:
a) Email;
b) Text/notification via tablet;
c) Mail.</t>
  </si>
  <si>
    <t>DIS-010</t>
  </si>
  <si>
    <t>The Solution enables users to notate hearing details and record decisions after a disciplinary hearing, including but not limited to the following information:
a) Incident class level;
b) Hearing details required in form CR-1834;
c) Offender appeal decision.</t>
  </si>
  <si>
    <t>DIS-011</t>
  </si>
  <si>
    <t>Appeal</t>
  </si>
  <si>
    <t>The Solution is capable of generating the Appeal Package and send it to the Warden via email.</t>
  </si>
  <si>
    <t>DIS-012</t>
  </si>
  <si>
    <t>The Solution enables a Warden to approve or deny the appeal within the system or via email.</t>
  </si>
  <si>
    <t>DIS-013</t>
  </si>
  <si>
    <t>The Solution is capable of sending the appeal decision to the Disciplinary Board Chairperson via a variety of methods including at a minimum:
a) Within the system;
b) Email;
c) Text/notification via tablet;</t>
  </si>
  <si>
    <t>DIS-014</t>
  </si>
  <si>
    <t>The Solution is capable of printing the Appeal Package.</t>
  </si>
  <si>
    <t>DIS-015</t>
  </si>
  <si>
    <t>The Solution enables the Commissioner/designee to approve or deny the appeal within the system or via email.</t>
  </si>
  <si>
    <t>DIS-016</t>
  </si>
  <si>
    <t>The Solution provides the ability to alert designated staff within the system when the appeal is approved and disciplinary details and incidents can be deleted.</t>
  </si>
  <si>
    <t>DIS-017</t>
  </si>
  <si>
    <t>The Solution enables users to delete an incident and disciplinary details while retaining previous information for audit purposes.</t>
  </si>
  <si>
    <t>DIS-018</t>
  </si>
  <si>
    <t>The Solution provides the ability to notify the Disciplinary Chairperson via in-system notifications when a decision has been made about the request for an appeal.</t>
  </si>
  <si>
    <t>DIS-019</t>
  </si>
  <si>
    <t>Sentence Imposition</t>
  </si>
  <si>
    <t>The Solution enables users to modify charges based on the completion of form CR-3710.</t>
  </si>
  <si>
    <t>DIS-020</t>
  </si>
  <si>
    <t>The Solution provides the ability to forward form CR-3710 to designated staff and notify them via email and in-system notifications that the incident and hearing details can be deleted.</t>
  </si>
  <si>
    <t>DIS-021</t>
  </si>
  <si>
    <t>The Solution enables users to categorize incidents as critical or non-critical via a drop down option.</t>
  </si>
  <si>
    <t>DIS-022</t>
  </si>
  <si>
    <t>The Solution provides the ability to send notifications via email and in-system notifications to designated TDOC staff members based on the incident type.</t>
  </si>
  <si>
    <t>DIS-023</t>
  </si>
  <si>
    <t>The Solution has the capability to send a notification to the shift commander when an incident has been submitted for review. The solution has the capability to send the notification via a variety of methods including at a minimum:
a) Within the system;
b) Text;
c) Email.</t>
  </si>
  <si>
    <t>DIS-024</t>
  </si>
  <si>
    <t>The Solution enables a shift commander to approve or deny a submitted incident.</t>
  </si>
  <si>
    <t>DIS-025</t>
  </si>
  <si>
    <t>The Solution enables users to classify an incident as Class A, Class B, or Class C via drop-down options and will notify the warden if a Class A incident occurs. The solution has the capability to be able to send the notification via a variety of methods including at a minimum:
a) Within the system;
b) Text;
c) Email.</t>
  </si>
  <si>
    <t>DIS-026</t>
  </si>
  <si>
    <t>The Solution enables users to resubmit modified incident reports for approval.</t>
  </si>
  <si>
    <t>DIS-027</t>
  </si>
  <si>
    <t>The Solution provides the ability to notify housing staff via email and in-system notifications if an offender needs to be moved to segregation.</t>
  </si>
  <si>
    <t>DIS-028</t>
  </si>
  <si>
    <t>The Solution provides the ability to create a charge based on the incident report.</t>
  </si>
  <si>
    <t>DIS-029</t>
  </si>
  <si>
    <t>The Solution provides the ability to record an institutional lockdown and designate if it is a partial or full lockdown.</t>
  </si>
  <si>
    <t>DIS-030</t>
  </si>
  <si>
    <t>The Solution has the capability to automatically generate a unique incident number for each incident report.</t>
  </si>
  <si>
    <t>DIS-031</t>
  </si>
  <si>
    <t>The Solution provides the ability for multiple officers to record information about a single incident and, for accounting purposes, merge all these reports as a single incident.</t>
  </si>
  <si>
    <t>DIS-032</t>
  </si>
  <si>
    <t>The Solution has the capability to support a configurable workflow feature that enables the incident once recorded to go through the workflow for review and approvals.</t>
  </si>
  <si>
    <t>DIS-033</t>
  </si>
  <si>
    <t>The Solution has the capability to link the incident(s) to a disciplinary report, if one should be created.</t>
  </si>
  <si>
    <t>DIS-034</t>
  </si>
  <si>
    <t xml:space="preserve">The Solution has the capability to be able to handle the discipline process via a workflow from the first report all the way until the appeal process and then continue to the sanctions phase.  </t>
  </si>
  <si>
    <t>DIS-035</t>
  </si>
  <si>
    <t>The Solution provides the ability to generate a unique ID number for each disciplinary report.</t>
  </si>
  <si>
    <t>DIS-036</t>
  </si>
  <si>
    <t xml:space="preserve">The Solution provides the ability to accept scanned images of witness forms and evidence forms. </t>
  </si>
  <si>
    <t>DIS-037</t>
  </si>
  <si>
    <t xml:space="preserve">The Solution provides the ability to link users with multiple disciplinary reports to other reports (E.g., incident reports, investigative reports). </t>
  </si>
  <si>
    <t>DIS-038</t>
  </si>
  <si>
    <t xml:space="preserve">The Solution provides the ability for users to track the offender’s appeal of a disciplinary report or disciplinary action and automatically close the appeal period when policy time limit expires. </t>
  </si>
  <si>
    <t>DIS-039</t>
  </si>
  <si>
    <t>The Solution has the capability to provide a report indicating when an offender is about to complete the sanction and displaying the date the sanction will be completed.</t>
  </si>
  <si>
    <t>DIS-040</t>
  </si>
  <si>
    <t>The Solution has the capability to allow users to search for disciplinary reports using multiple search parameters such as but not limited to:
a) Offender name;
b) Date range;
c) Sanction type.</t>
  </si>
  <si>
    <t>DIS-041</t>
  </si>
  <si>
    <t>The Solution is capable of submitting an offender for reclassification.</t>
  </si>
  <si>
    <t>DIS-042</t>
  </si>
  <si>
    <t xml:space="preserve">The Solution has the capability to retain a record of historical incidents. </t>
  </si>
  <si>
    <t>IN-001</t>
  </si>
  <si>
    <t>Investigation</t>
  </si>
  <si>
    <t>General Investigations</t>
  </si>
  <si>
    <t>The Solution provides the ability to enable users to review information about offenders. The information collected at a minimum should include the following fields:
a) Offender Demographics;
b) Housing History;
c) Disciplinary Reports;
d) Incident Reports;
e) Other information.</t>
  </si>
  <si>
    <t>IN-002</t>
  </si>
  <si>
    <t>The Solution provides the ability to enable Institutional Investigators to record information in specific areas (e.g., Alias Names).</t>
  </si>
  <si>
    <t>IN-003</t>
  </si>
  <si>
    <t>The Solution provides the ability to interface with the external Investigations system that will be used by other State and Local Investigative Agencies to push information from the proposed solution to the Investigations system.</t>
  </si>
  <si>
    <t>IN-004</t>
  </si>
  <si>
    <t>The Solution provides the ability to designate fields as confidential.</t>
  </si>
  <si>
    <t>IN-005</t>
  </si>
  <si>
    <t>The Solution provides the ability to restrict access to data fields marked as confidential to users.</t>
  </si>
  <si>
    <t>IN-006</t>
  </si>
  <si>
    <t>The Solution provides the ability to integrate and exchange data from authorized external agencies (E.g., TBI, DA Office).</t>
  </si>
  <si>
    <t>IN-007</t>
  </si>
  <si>
    <t>The Solution provides the ability to verify the sending and receipt of transactions between the proposed solution and external Investigative Systems.</t>
  </si>
  <si>
    <t>IN-008</t>
  </si>
  <si>
    <t>The Solution provides the ability to control access to the application, information, or other resources, based on specific parameters. The parameters at a minimum should include the following fields:
a) Identity of Source;
b) Identity of Destination.</t>
  </si>
  <si>
    <t>IN-009</t>
  </si>
  <si>
    <t>The Solution provides the ability to generate comprehensive reports and metrics about logons for effective decision making and improved security. Source and report data must be accessible and exportable.</t>
  </si>
  <si>
    <t>IN-010</t>
  </si>
  <si>
    <t>The Solution provides the ability to selectively maintain audit-trail information by entry. The data actions at a minimum should include the following fields: 
a) Read;
b) Write;
c) Delete.</t>
  </si>
  <si>
    <t>IN-011</t>
  </si>
  <si>
    <t>The Solution provides the ability to display date, time, and function of the data action.</t>
  </si>
  <si>
    <t>IN-012</t>
  </si>
  <si>
    <t>The Solution provides the ability to establish, implement and maintain a “trusted peer” relationship among multiple authentication sources (E.g., Extranet).</t>
  </si>
  <si>
    <t>GR-001</t>
  </si>
  <si>
    <t>Grievances</t>
  </si>
  <si>
    <t>File Grievance Process</t>
  </si>
  <si>
    <t>The Solution provides the ability to display a logged grievance (e.g., grievable issue) in the system.</t>
  </si>
  <si>
    <t>GR-002</t>
  </si>
  <si>
    <r>
      <t xml:space="preserve">The Solution provides the ability to record a valid grievance (e.g., grievable issue) in the system from the grievance form filed by the offender in accordance with CR-1394.
</t>
    </r>
    <r>
      <rPr>
        <i/>
        <u/>
        <sz val="11"/>
        <rFont val="Calibri"/>
        <family val="2"/>
      </rPr>
      <t>Note</t>
    </r>
    <r>
      <rPr>
        <i/>
        <sz val="11"/>
        <rFont val="Calibri"/>
        <family val="2"/>
      </rPr>
      <t>: The Offender will initiate the grievance process by communicating their issues with staff and filling a standard grievance form. In situations where an Offender cannot read or write, the information will be dictated and recorded.</t>
    </r>
  </si>
  <si>
    <t>GR-003</t>
  </si>
  <si>
    <t>The Solution provides the ability to generate a unique identifier (e.g., case number) for both the Institutions and Community Supervision.</t>
  </si>
  <si>
    <t>GR-004</t>
  </si>
  <si>
    <t>Grievance Investigation</t>
  </si>
  <si>
    <t>The Solution provides the ability to record information about the informal grievance interview including at a minimum the following:
a) Log date;
b) Offender Contact (Staff Member);
c) Interview notations;
d) Result/Response.</t>
  </si>
  <si>
    <t>GR-005</t>
  </si>
  <si>
    <t>Grievance Appeal</t>
  </si>
  <si>
    <t>The Solution provides the ability to record grievance appeals information. The information captured should, at a minimum, include:
a) Case Number;
b) Date grievance was filed;
c) Grievance Appeal Level (Level 1, Level 2, Level 3);
d) Grievance Status;
e) Grievance Type (Regular - Appropriate, Regular - Inappropriate, Title VI and Emergency);
f) Offender Number;
g) Offender Name;
h) Offender Contact (Staff Member);
i) &lt;if applicable&gt; Level 1 Grievance Decision;
j) &lt;if applicable&gt; Level 2 Grievance Decision;
k) &lt;if applicable&gt; Level 3 Grievance Decision;
 l) Grievance Final Decision (e.g., Grievance Resolved (R), m) Grievance Not Resolved (A), Withdrawn (W));
n) Reason(s) to support the decision​;
o) Grievance Final Decision Date;
p) Correction(s) /remedy to be applied if applicable​;
q) Offender Notification Date.</t>
  </si>
  <si>
    <t>GR-006</t>
  </si>
  <si>
    <t>The Solution enables users to edit and view the logged grievance appeal information.</t>
  </si>
  <si>
    <t>GR-007</t>
  </si>
  <si>
    <t>The Solution enables Wardens or their equivalent to review grievance appeal decisions recorded by the Grievance Committee.</t>
  </si>
  <si>
    <t>GR-008</t>
  </si>
  <si>
    <t>The Solution enables Wardens or their equivalent to accept or deny appeal decisions recorded by the Grievance Committee.</t>
  </si>
  <si>
    <t>GR-009</t>
  </si>
  <si>
    <t>The Solution provides the ability to send in-system notifications to Wardens, or their equivalent, when there is an appeal decision from the Grievance Committee that needs their review.</t>
  </si>
  <si>
    <t>GR-010</t>
  </si>
  <si>
    <t>The Solution provides the ability to send email and in-system notifications to the Grievance Committee when there is an appeal decision from the Grievance Chairperson that needs their review.</t>
  </si>
  <si>
    <t>GR-011</t>
  </si>
  <si>
    <t>The Solution provides the ability to send in-system notifications to the Assistant Commissioner of Prisons, or their designee, when there is an appeal decision from the Warden that needs their review.</t>
  </si>
  <si>
    <t>GR-012</t>
  </si>
  <si>
    <t>The Solution provides the ability to store an electronic version of the signed rejection form in cases where a grievance is deemed inappropriate​.</t>
  </si>
  <si>
    <t>GR-013</t>
  </si>
  <si>
    <t>The Solution provides the ability to display a grievance rejection form on the screen and allow it to be signed via a Signature Pad or a similar device and store the rejection form in the solution connected to the Offender Identification Number (e.g., TDOC Number).</t>
  </si>
  <si>
    <t>GR-014</t>
  </si>
  <si>
    <t>The Solution provides the ability to store an electronic version of the signed grievance form​ for the Institutions as well as Community Supervision.</t>
  </si>
  <si>
    <t>GR-015</t>
  </si>
  <si>
    <t>The Solution provides the ability to store the grievance form in the solution connected to the Offender Identification Number (e.g., TDOC Number).</t>
  </si>
  <si>
    <t>GR-016</t>
  </si>
  <si>
    <t>The Solution provides the ability to store an electronic version of the signed withdrawal form​ for the Institutions as well as Community Supervision.</t>
  </si>
  <si>
    <t>GR-017</t>
  </si>
  <si>
    <t>The Solution provides the ability to  store the grievance form in the solution connected to the Offender Identification Number (e.g., TDOC Number).</t>
  </si>
  <si>
    <t>GR-018</t>
  </si>
  <si>
    <t>The Solution has the capability to record information about a grievance withdrawal for offenders assigned to the Institution or Community Supervision including at a minimum the following:
a) Reason for withdrawal;
b) Date of withdrawal;
c) Comments/Notes.</t>
  </si>
  <si>
    <t>GR-019</t>
  </si>
  <si>
    <t>Grievance Resolution</t>
  </si>
  <si>
    <t xml:space="preserve">The Solution provides the ability to identify any pending grievances about damaged or lost possessions for an offender who has an upcoming release. </t>
  </si>
  <si>
    <t>GR-020</t>
  </si>
  <si>
    <t xml:space="preserve">Community Supervision  </t>
  </si>
  <si>
    <r>
      <t xml:space="preserve">The Solution provides the ability to record a valid grievance (grievable issue) in the system from the grievance form filed by the offender in accordance with CR-3917 for offenders assigned to Community Supervision. 
</t>
    </r>
    <r>
      <rPr>
        <i/>
        <u/>
        <sz val="11"/>
        <rFont val="Calibri"/>
        <family val="2"/>
      </rPr>
      <t>Note</t>
    </r>
    <r>
      <rPr>
        <i/>
        <sz val="11"/>
        <rFont val="Calibri"/>
        <family val="2"/>
      </rPr>
      <t xml:space="preserve">: The Offender will initiate the grievance process by communicating their issues with staff and filling a standard grievance form. In situations where an Offender cannot read or write, the information will be dictated and recorded. </t>
    </r>
  </si>
  <si>
    <t>GR-021</t>
  </si>
  <si>
    <r>
      <t xml:space="preserve">The Solution provides the ability to record and track the grievances process and outcomes to include: 
a) Offender Name;
b) Date Received;
c) Level of Review (Director, Correctional Administrator, Probation/Parole Administrator, Assistant Commissioner); 
d)Withdrawn (reason and date);
e) Resolution (favor or not in favor of offender);
f) Office of Investigation and Conduct (OIC) investigation.
</t>
    </r>
    <r>
      <rPr>
        <i/>
        <u/>
        <sz val="11"/>
        <rFont val="Calibri"/>
        <family val="2"/>
      </rPr>
      <t>Note</t>
    </r>
    <r>
      <rPr>
        <i/>
        <sz val="11"/>
        <rFont val="Calibri"/>
        <family val="2"/>
      </rPr>
      <t>: The Offender will initiate the grievance process by communicating their issues with staff and filling a standard grievance form. In situations where an Offender cannot read or write, the information will be dictated and recorded.</t>
    </r>
  </si>
  <si>
    <t>GR-022</t>
  </si>
  <si>
    <t>The Solution provides the ability to store an electronic version of the signed grievance form​.</t>
  </si>
  <si>
    <t>GR-023</t>
  </si>
  <si>
    <t>The Solution provides the ability to have a workflow through the appeal process and the chain of command to include:
a) Manager Review;
b) Director Review;
c) Correctional Administrator Review;
d) Probation Parole Administrator Review;
e) Assistant Commissioner Review.</t>
  </si>
  <si>
    <t>GR-024</t>
  </si>
  <si>
    <t>The Solution provides the ability to send an email and in-system notification to the user with the specific deadlines that staff must meet at each level of the grievance.</t>
  </si>
  <si>
    <t>GR-025</t>
  </si>
  <si>
    <t>The Solution provides the ability to track grievances based on offender location to include office site, district, region, and state.</t>
  </si>
  <si>
    <t>GR-026</t>
  </si>
  <si>
    <t>The Solution provides the ability to identify the types of grievances and the workflow process with each grievance type.</t>
  </si>
  <si>
    <t>RDI-001</t>
  </si>
  <si>
    <t>Release Discharge</t>
  </si>
  <si>
    <t>Expiration of Sentence</t>
  </si>
  <si>
    <t>The Solution enables users to view the list of offenders who will be released due to Expiration of Sentence in the next three (3) to four (4) months.</t>
  </si>
  <si>
    <t>RDI-002</t>
  </si>
  <si>
    <t>The Solution is capable of sending notifications of potential offender releases one week prior to the release date via email and in-system notifications to appropriate departments such as but not limited to: 
a) Property;
b) Trust Accounting;
c) Medical;
d) Job;
e) Records;
f) Intake identifying a specific release date.</t>
  </si>
  <si>
    <t>RDI-003</t>
  </si>
  <si>
    <t>The Solution provides the ability for each area to complete their task and sign off the completion, recording the date and time of the completion.</t>
  </si>
  <si>
    <t>RDI-004</t>
  </si>
  <si>
    <t>The Solution provides the ability for Facility Records staff to receive the Letters of Expiration from the Sentence Management Unit on the day of release for offenders who are to be released that day.</t>
  </si>
  <si>
    <t>RDI-005</t>
  </si>
  <si>
    <t>The Solution provides the ability to enable users to approve the Official Release and the Transportation request on the day of release.</t>
  </si>
  <si>
    <t>RDI-006</t>
  </si>
  <si>
    <t>The Solution is capable of sending email and in-system notifications five (5) days prior to release to external agencies such as but not limited to:
a) Specific District Attorney's office;
b) Designated Agencies;
c) Registered Victims.</t>
  </si>
  <si>
    <t>RDI-007</t>
  </si>
  <si>
    <t>The Solution provides the ability to generate a daily Expiration List that identifies all offenders to be released in a specific facility on that day.</t>
  </si>
  <si>
    <t>RDI-008</t>
  </si>
  <si>
    <t>The Solution provides the ability to enable Facility Record staff to view and/or print the Daily Expiration List.</t>
  </si>
  <si>
    <t>RDI-009</t>
  </si>
  <si>
    <t>The Solution provides the ability to enable users in each department to sign off indicating they have handed over the various items to the offender being release.  The various departments involved in the effort are but not limited to the following:
a) Property Room;
b) Escorting Staff;
c) Office of Investigations and Compliance (OIC);
d) Institutional Parole Officer.</t>
  </si>
  <si>
    <t>RDI-010</t>
  </si>
  <si>
    <t>The Solution provides the ability for the Facility Records staff to update the system to display that the offender is released once the offender has left the facility.</t>
  </si>
  <si>
    <t>RDI-011</t>
  </si>
  <si>
    <t>The Solution provides the ability to change the offender's status to release with the reason and additionally reduce the facility count.</t>
  </si>
  <si>
    <t>RDI-012</t>
  </si>
  <si>
    <t>The Solution is capable of sending email and in-system notifications to the appropriate departments about the specific offender's release due to Expiration of Sentence.</t>
  </si>
  <si>
    <t>RDI-013</t>
  </si>
  <si>
    <t>Detainer Release</t>
  </si>
  <si>
    <t>The Solution is capable of alerting the Facility Records staff if a detainer exists for the offender as the offender's release date approaches.</t>
  </si>
  <si>
    <t>RDI-014</t>
  </si>
  <si>
    <t>The Solution is capable of allowing users to send email and in-system notifications to the agency that filed the detainer to see if the detainer is still valid.</t>
  </si>
  <si>
    <t>RDI-015</t>
  </si>
  <si>
    <t>The Solution is capable of recording the pick-up date based on contact with agency that has filed a detainer.</t>
  </si>
  <si>
    <t>RDI-016</t>
  </si>
  <si>
    <t>The Solution is capable of sending email and in-system notifications identifying a specific release date of potential hand over of the offender to another agency to appropriate departments a week prior to release. The agencies to receive the notifications include but are not limited to:
a) Property;
b) Trust accounts;
c) Medical;
d) Job;
e) Intake.</t>
  </si>
  <si>
    <t>RDI-017</t>
  </si>
  <si>
    <t>The Solution enables Facility Records staff to print the appropriate documentation to hand over to the agency with the detainer when they arrive for picking up the offender.</t>
  </si>
  <si>
    <t>RDI-018</t>
  </si>
  <si>
    <t>The Solution enables Facility Records staff to update the system to release that the offender is released once the offender is handed over to the other agency.</t>
  </si>
  <si>
    <t>RDI-019</t>
  </si>
  <si>
    <t>The Solution provides the ability to change the offender's status to release to another agency with the reason and additionally to reduce the facility count.</t>
  </si>
  <si>
    <t>RDI-020</t>
  </si>
  <si>
    <t>The Solution is capable of sending email and in-system notifications to the appropriate departments about a specific offender's Detainer Release.</t>
  </si>
  <si>
    <t>RDI-021</t>
  </si>
  <si>
    <t>Court Ordered Release</t>
  </si>
  <si>
    <t>The Solution is capable of uploading the Court Ordered Release Judgment Order and record the receipt of the Release Judgment Order.</t>
  </si>
  <si>
    <t>RDI-022</t>
  </si>
  <si>
    <t>The Solution is capable of sending an email and in-system notification to the appropriate Facility Records staff to notify them of a Judgment Order.</t>
  </si>
  <si>
    <t>RDI-023</t>
  </si>
  <si>
    <t>The Solution provides the ability to enable Facility Records staff to review the offender's file to ensure all required information has been validated in accordance with the TDOC policies and procedures.</t>
  </si>
  <si>
    <t>RDI-024</t>
  </si>
  <si>
    <t>The Solution is capable of sending an email and in-system notification to the appropriate departments about a specific offender's Court-Ordered release.</t>
  </si>
  <si>
    <t>RDI-025</t>
  </si>
  <si>
    <t>The Solution enables users to approve the Official Release and the Transportation request on the day of release.</t>
  </si>
  <si>
    <t>RDI-026</t>
  </si>
  <si>
    <t>The Solution is capable of recording the release of the offender's property to the offender and the receipt of the TDOC property from the offender.</t>
  </si>
  <si>
    <t>RDI-027</t>
  </si>
  <si>
    <t>Release Upon Offender's Death</t>
  </si>
  <si>
    <t>The Solution is capable of receiving the Coroner's Report about the death of an offender in TDOC custody.</t>
  </si>
  <si>
    <t>RDI-028</t>
  </si>
  <si>
    <t>The Solution, after receiving the Coroner's Report, is capable of notifying the Facility Records and Medical staff about an offender's death via email and in-system notifications.</t>
  </si>
  <si>
    <t>RDI-029</t>
  </si>
  <si>
    <t>The Solution is capable of closing an offender's file after they have released the offender from the solution, including recording the cause of death.</t>
  </si>
  <si>
    <t>RDI-030</t>
  </si>
  <si>
    <t>The Solution is capable of sending an email and in-system notification to the appropriate departments about the specific offender's release.</t>
  </si>
  <si>
    <t>RDI-031</t>
  </si>
  <si>
    <t>The Solution enables Facility Records staff to send the final updates to the FileNet system for storage purposes.</t>
  </si>
  <si>
    <t>RDI-032</t>
  </si>
  <si>
    <t>General Release</t>
  </si>
  <si>
    <t>The Solution provides the ability to generate a letter of expiration for offenders eligible for release on the day of release.</t>
  </si>
  <si>
    <t>RDI-033</t>
  </si>
  <si>
    <t>The Solution provides the ability to display the list of offenders eligible for release in the next three (3) to four (4) months.</t>
  </si>
  <si>
    <t>RDI-034</t>
  </si>
  <si>
    <t>The Solution provides the ability to record the refusal reason during the meeting conducted sixty (60) days prior to the offender's date of release if the offender refuses to take the pre-release orientation class.</t>
  </si>
  <si>
    <t>RDI-035</t>
  </si>
  <si>
    <t>The Solution provides the ability to flag whether an offender is eligible/ineligible for a state ID in accordance with pre-defined reasons.</t>
  </si>
  <si>
    <t>RDI-036</t>
  </si>
  <si>
    <t>The Solution provides the ability to record the refusal reason if a state ID is refused by an offender.</t>
  </si>
  <si>
    <t>RDI-037</t>
  </si>
  <si>
    <t>The Solution provides the ability to generate a discharge packet as the offender leaves the facility. The information should at a minimum must include but not be limited to the following:
a) Social Security card;
b) Driver’s license;​
c) Housing information​;
d) All vital document;
e) Restoration of voting rights application​;
f) Community service referrals​;
g) Food stamps​;
h) Transportation;
i) Birth certificate​;
j) Sex offender paperwork (if applicable);
k) Community supervision paperwork (if applicable).</t>
  </si>
  <si>
    <t>RDI-038</t>
  </si>
  <si>
    <t>The Solution is capable of printing the discharge packet.</t>
  </si>
  <si>
    <t>RDI-039</t>
  </si>
  <si>
    <t>The Solution is capable of uploading the receipt of the discharge packet into the solution with the offender's signature.</t>
  </si>
  <si>
    <t>RDI-040</t>
  </si>
  <si>
    <t>The Solution provides the ability to support the expedited release for offenders that meet exceptions that include but are not limited to the following based on an override by an authorized person:
a) Determinate release​;
b) Court ordered release​;
c) Two (2) years or less to serve​;
d) Medical furloughs​;
e) Parole technical violator​;
f) Probation technical violator;
​In these cases, the process will start within sixty (60) days.</t>
  </si>
  <si>
    <t>RDI-041</t>
  </si>
  <si>
    <t>The Solution provides the ability to record the override of the normal release process and a minimum of the following information:
a) Name of the person who authorized the override; 
b) Rank of the person who authorized the override;
c) Date;
d) Time.</t>
  </si>
  <si>
    <t>BOP-001</t>
  </si>
  <si>
    <t>Board of Parole</t>
  </si>
  <si>
    <t>The Solution provides the ability to retain the original TN offender IDs in their alphanumeric form, along with the Staff ID.</t>
  </si>
  <si>
    <t>BOP-002</t>
  </si>
  <si>
    <t>The Solution provides the ability to have a bi-directional interface with the Board of Parole system (i.e., Paperless). This interface must function in real-time.</t>
  </si>
  <si>
    <t>BOP-003</t>
  </si>
  <si>
    <t>The Solution is capable of generating the parole hearing docket three (3) months in advance of hearings.</t>
  </si>
  <si>
    <t>BOP-004</t>
  </si>
  <si>
    <t>The Solution is capable of issuing notifications to the Board of Parole members via email when the docket is ready.</t>
  </si>
  <si>
    <t>BOP-005</t>
  </si>
  <si>
    <t>The Solution enables users to pull information from it related to Board of Parole hearings. Information that must be able to be transmitted includes at minimum the following:
a) Parole hearing dockets;
b) Offender warrants;
c) Incidents;
d) Prior hearings;
e) Prior misdemeanors;
f)  All other information relevant to an offender's upcoming hearing.</t>
  </si>
  <si>
    <t>BOP-006</t>
  </si>
  <si>
    <t>The Solution is capable of receiving information from the Board of Parole about scheduled Board of Parole hearings including at a minimum the following:
a) Hearing date;
b) Hearing time;
c) Hearing location.</t>
  </si>
  <si>
    <t>BOP-007</t>
  </si>
  <si>
    <t>The Solution provides the ability to allow users to mark a docket as certified.</t>
  </si>
  <si>
    <t>BOP-008</t>
  </si>
  <si>
    <t>The Solution is capable of notifying the Board of Parole via email and in-system notifications if an offender has an expired sentence coming up in the near future.</t>
  </si>
  <si>
    <t>BOP-009</t>
  </si>
  <si>
    <t>The Solution is capable of receiving Board of Parole hearing information from the Paperless system and record that information. Information must include at a minimum the following: 
a) Hearing recommendation;
b) Number of hearing votes;
c) Hearing decision;
d) Conditions including pre or post parole;
e) Declines;
f) Reasons for declines.</t>
  </si>
  <si>
    <t>BOP-010</t>
  </si>
  <si>
    <t>The Solution is capable of conducting the finalization process (e.g., ensuring that all votes are captured and the information matches).</t>
  </si>
  <si>
    <t>BOP-011</t>
  </si>
  <si>
    <t>The Solution is capable of documenting recommendations and conditions from the parole board.</t>
  </si>
  <si>
    <t>BOP-012</t>
  </si>
  <si>
    <t>The Solution provides the ability to allow a user to designate a parole board decision as finalized.</t>
  </si>
  <si>
    <t>BOP-013</t>
  </si>
  <si>
    <t>The Solution is capable of identifying offenders who will be eligible for parole.</t>
  </si>
  <si>
    <t>BOP-014</t>
  </si>
  <si>
    <t>The Solution provides the ability to allow users to notate the reason an offender was removed from the docket.</t>
  </si>
  <si>
    <t>BOP-015</t>
  </si>
  <si>
    <t>The Solution is capable of notating actions taken by Board of Parole. Actions taken must include at a minimum the following:
a) Offense report requested;
b) Facts of offense received;
c) Notifications of hearing have been sent out;
d) Hearing has occurred;
e) Notifications of results have been sent out.</t>
  </si>
  <si>
    <t>BOP-016</t>
  </si>
  <si>
    <t>The Solution is capable of issuing email and in-system reminder notifications to relevant staff regarding the facts of offense reporting information.</t>
  </si>
  <si>
    <t>BOP-017</t>
  </si>
  <si>
    <t>The Solution is capable of issuing email and in-system notifications inclusive of relevant information (e.g., a change in hearing type for an offender's scheduled hearing) to the Board of Parole.</t>
  </si>
  <si>
    <t>BOP-018</t>
  </si>
  <si>
    <t>The Solution is capable of notating the future hearing date for an offender if the offender is initially declined parole.</t>
  </si>
  <si>
    <t>BOP-019</t>
  </si>
  <si>
    <t>The Solution is capable of tracking the status of pre-parole conditions. The status values should include at a minimum the following:
a) Not started;
b) In progress;
c) Complete.</t>
  </si>
  <si>
    <t>BOP-020</t>
  </si>
  <si>
    <t>The Solution is capable of issuing email and in-system notifications to the Board of Parole when all pre-parole conditions for an offender have been completed.</t>
  </si>
  <si>
    <t>BOP-021</t>
  </si>
  <si>
    <t>The Solution provides the ability to allow BOP reporting to have access to the raw data to generate reports when requested.</t>
  </si>
  <si>
    <t xml:space="preserve">  </t>
  </si>
  <si>
    <t>REP-001</t>
  </si>
  <si>
    <t>Reporting</t>
  </si>
  <si>
    <t>General Reporting</t>
  </si>
  <si>
    <t xml:space="preserve">The Solution provides the ability to support the various levels of management at TDOC by providing dashboard views (E.g., statewide, regional, district, office/facility, direct report team, manager, officer) of the operations of the TDOC staff. the solution has the capability to also include reports (E.g., canned, configurable, and ad-hoc) also used to support various levels of management, including line staff.   
</t>
  </si>
  <si>
    <t>REP-002</t>
  </si>
  <si>
    <t>The Solution provides the ability to enable the dashboard view to be personalized to a certain degree, depending on permission level and work (E.g., a dashboard view for a Warden/District Director/PPM/PPO/DRC Director of a TDOC facility/Community Supervision Offices may be different).</t>
  </si>
  <si>
    <t>REP-003</t>
  </si>
  <si>
    <t xml:space="preserve">The Solution provides the ability to support each Warden/District Director/PPM/PPO/DRC Director or other users to view the selected key activities in their facility or Community Supervision office over the past twenty-four (24) hours, including but not limited to:
a) Number of new admissions;
b) Number of incidents;
c) Number of searches;
d) Number of STG offenders;
e) Details regarding the number of probation and parole violations;
f) Warrants;
g) Revocations;
h) Compliance with Standards of Supervision (E.g., drug screens, face-to-face contacts, home visits, sanctions, incentives, fees, risk assessments, programming, employment). </t>
  </si>
  <si>
    <t>REP-004</t>
  </si>
  <si>
    <t>The Solution provides the ability for information inclusive of but not limited to the items in REP-3, to be viewed at an executive level.</t>
  </si>
  <si>
    <t>REP-005</t>
  </si>
  <si>
    <t xml:space="preserve">The Solution provides the ability to allow users of the configurable dashboards to filter down, based on user permissions, to the specific incident or item to view it in detail. For example, dashboard analytics should be from a statewide, region, district, office/facility, supervisor direct report team, officer. </t>
  </si>
  <si>
    <t>REP-006</t>
  </si>
  <si>
    <r>
      <t xml:space="preserve">The Solution provides the ability to support a real-time view of the Key Performance Indicators (KPI) that are identified by TDOC.
</t>
    </r>
    <r>
      <rPr>
        <i/>
        <u/>
        <sz val="11"/>
        <rFont val="Calibri"/>
        <family val="2"/>
      </rPr>
      <t>Note</t>
    </r>
    <r>
      <rPr>
        <i/>
        <sz val="11"/>
        <rFont val="Calibri"/>
        <family val="2"/>
      </rPr>
      <t xml:space="preserve">: View should be configurable based on permission level/position but should be available from a statewide, regional, district, office/facility, supervisor direct report team, officer. </t>
    </r>
  </si>
  <si>
    <t>REP-007</t>
  </si>
  <si>
    <t>The Solution provides the ability to analyze data and identify key trends and outliers in any of the KPIs identified above.</t>
  </si>
  <si>
    <t>REP-008</t>
  </si>
  <si>
    <t>The Solution provides the ability to display TABE scores based on user permissions (E.g., Warden/Associate Warden at facility level, Director at Central Office). . The information collected must include but not be limited to the following fields: 
a) Date;
b) Offender Name;
c) Offender ID;
d) Location;
e) Results.</t>
  </si>
  <si>
    <t>REP-009</t>
  </si>
  <si>
    <t>The Solution provides the ability to display HiSET Results based on user permissions (E.g., Warden/Associate Warden at facility level, Director at Central Office). The information collected must include but not be limited to the following fields: 
a) Date;
b) Offender Name;
c) Offender ID;
d) Location;
e) Subtests Completed;
f) Score/Full Completion.</t>
  </si>
  <si>
    <t>REP-010</t>
  </si>
  <si>
    <t>The Solution provides the ability to display Official Practice Test Results based on user permissions (E.g., Warden/Associate Warden at facility level, Director at Central Office). The information collected must include at a minimum the following fields:
a) Date;
b) Offender Name;
c) Offender ID;
d) Location;
e) Results.</t>
  </si>
  <si>
    <t>REP-011</t>
  </si>
  <si>
    <t>The Solution provides the ability to display, filter, and export Class Rosters for attendance across TDOC. The information collected must include at a minimum the following fields: 
a) Date;
b) Location;
c) Class or Program Title;
d) Attendance Roster (Offender Name, Offender ID, and hours present).</t>
  </si>
  <si>
    <t>REP-012</t>
  </si>
  <si>
    <t xml:space="preserve">The Solution provides the ability to display, filter and export a report for Education based on user permissions (E.g., Warden/Associate Warden at facility level, Director at Central Office). The information displayed must include at a minimum the following fields:  
a) Education Class;
b) Offender Name;
c) Offender ID;
d) Date Range.
</t>
  </si>
  <si>
    <t>REP-013</t>
  </si>
  <si>
    <t>The Solution is able to display reports with real-time data that has been input into the solution.</t>
  </si>
  <si>
    <t>ER-001</t>
  </si>
  <si>
    <t>Executive Reporting</t>
  </si>
  <si>
    <t xml:space="preserve">The Solution provides the ability to enable users to choose the Key Indicators in specific operational areas and view them on the Dashboard. </t>
  </si>
  <si>
    <t>ER-002</t>
  </si>
  <si>
    <t>The Solution provides the ability to provide the capability to enable users view the specific data that they are authorized to view (e.g., a Warden at a facility must be able to see data relating to their facility, whereas a Commissioner should be able to see data across the TDOC with the ability to drill down).</t>
  </si>
  <si>
    <t>ER-003</t>
  </si>
  <si>
    <t xml:space="preserve">The Solution provides the ability to provide the ability to generate and filter population reports to identify population trends (E.g., admissions, releases, geography, analyze over time). </t>
  </si>
  <si>
    <t>ER-004</t>
  </si>
  <si>
    <t xml:space="preserve">The Solution provides the ability to map incident types (E.g., weapons, assaults, gang activity, contraband, type, location of occurrences) to identify trends. </t>
  </si>
  <si>
    <t>ER-005</t>
  </si>
  <si>
    <t>The Solution provides the ability to generate standard and ad hoc user defined queries or reports to meet TDOC defined business requirements and activities.</t>
  </si>
  <si>
    <t>ER-006</t>
  </si>
  <si>
    <t xml:space="preserve">The Solution provides the ability to provide a mechanism to produce user-defined data extracts for export or analysis.  </t>
  </si>
  <si>
    <t>ER-007</t>
  </si>
  <si>
    <t>The Solution provides the ability to support the capability of allowing users of the dashboards to drill down to the specific incident or item to view it in detail.</t>
  </si>
  <si>
    <t>ER-008</t>
  </si>
  <si>
    <t>The Solution provides the ability to provide the ability to enable users to view the key trends and patterns in any of the KPIs identified above.</t>
  </si>
  <si>
    <t>ER-009</t>
  </si>
  <si>
    <t>The Solution is capable of printing reports.</t>
  </si>
  <si>
    <t>TECH-001</t>
  </si>
  <si>
    <t>Technical</t>
  </si>
  <si>
    <t>Security</t>
  </si>
  <si>
    <t>The Solution ensures the following for authorization and authentication:
a) Provides the ability to create and authenticate new users to perform functions required by their roles;
b) Provides authorization checks prior to performing any action that creates, views, updates, transmits, or deletes information;
c) Provides authorized roles to configure authorization logic, alterable without code changes;
d) Provides verification for external user email addresses and domain when accounts are being created or updated;
e) Provides verification for external user phone numbers when the method of contact is phone;
f) Provides ability for external users to select the security questions for password reset;
g) Provides a viewable audit trail of activity by user by date range;
h) Provides a viewable audit trail to track all changes made to the user accounts by date range;
i) Provides a configurable number of attempts to lock the users who enter incorrect details during login;
j) Provides a log for all successful and failed authentication attempts, including date, time, IP address, and username;
k) Provides a secure password reset feature, including verification of identity, email or text notification and a one-time-use password
link that expires after twenty-four (24) hours;
l) Provides ability to manually de-provision accounts for TDOC staff.</t>
  </si>
  <si>
    <t>TECH-002</t>
  </si>
  <si>
    <t>The Solution has the ability to mask any sensitive data from the production environment for use in non-production environments unless the data owner pre-authorizes the use of sensitive data in the non-production environment.</t>
  </si>
  <si>
    <t>TECH-003</t>
  </si>
  <si>
    <t xml:space="preserve">Technical </t>
  </si>
  <si>
    <t xml:space="preserve">Security </t>
  </si>
  <si>
    <t>The Solution provides ability for TDOC staff to define user security roles in addition to the following:
a) Provides the ability to assign multiple users to a single role;
b) Provides the ability to define multiple roles for a single user;
c) Provides the ability to update a profile without impacting other roles or group profiles;
d) Provides the ability to display warning messages for incompatible role combinations.</t>
  </si>
  <si>
    <t>TECH-004</t>
  </si>
  <si>
    <t>The Solution shall adopt the Open Web Application Security Project (OWASP) Top 10 web security recommendations and apply such standards to applicable Solution components.</t>
  </si>
  <si>
    <t>TECH-005</t>
  </si>
  <si>
    <t>The Solution shall have the automated capability to support role-based access, to terminate access and generate alerts for conditions which violate security rules, unauthorized attempts to access data and system functions, and system activity based on security parameters per TDOC and Federal standards.</t>
  </si>
  <si>
    <t>TECH-006</t>
  </si>
  <si>
    <t xml:space="preserve">The Solution shall integrate with TDOC’s preferred identity and access management (IAM)/single sign-on solution to authorize users and provide a mechanism for Multi-Factor Authentication (MFA) and Step-up Authentication. </t>
  </si>
  <si>
    <t>TECH-007</t>
  </si>
  <si>
    <t>The Solution shall provide a central repository and management platform for security certificates and server host keys.</t>
  </si>
  <si>
    <t>TECH-008</t>
  </si>
  <si>
    <t>Performance</t>
  </si>
  <si>
    <t>The Solution provides the ability to utilize a robust system architecture capable of accommodating 5,500 active users with an estimated annual growth rate of 5% over the length of the contract.</t>
  </si>
  <si>
    <t>TECH-009</t>
  </si>
  <si>
    <t>Architecture Requirements</t>
  </si>
  <si>
    <t>The Solution provides secure interoperability; flexibility; adaptability; scalability and utilizes common, secure, industry-wide, open-standards-based technologies for the delivery of information services.</t>
  </si>
  <si>
    <t>TECH-010</t>
  </si>
  <si>
    <t>The Solution provides the ability to support at a minimum the following web browsers:
a) Microsoft Edge;
b) Chrome.</t>
  </si>
  <si>
    <t>TECH-011</t>
  </si>
  <si>
    <t>The Solution utilizes a configurable, Cloud-based, COTS (Commercial Off the Shelf) web-based Solution to support the delivery of services to the TDOC.</t>
  </si>
  <si>
    <t>TECH-012</t>
  </si>
  <si>
    <t>The Solution provides a responsive web design to enable it to work with devices such as at a minimum desktop and laptop computers, and handheld devices such as at a minimum tablets and phones.</t>
  </si>
  <si>
    <t>TECH-013</t>
  </si>
  <si>
    <t>The Solution has the capability to support a Software As A Service (SaaS) model.</t>
  </si>
  <si>
    <t>TECH-014</t>
  </si>
  <si>
    <t>The Solution supports the goals and objectives of the business requirements.</t>
  </si>
  <si>
    <t>TECH-015</t>
  </si>
  <si>
    <t>The Solution provides the ability to support centralized process scheduling mechanisms.</t>
  </si>
  <si>
    <t>TECH-016</t>
  </si>
  <si>
    <t>The Solution is capable of running on any Open Database Connectivity (ODBC) compliant database running under Unix / Linux / Windows.</t>
  </si>
  <si>
    <t>TECH-017</t>
  </si>
  <si>
    <t>The Solution is able to function on and/or interact with the existing infrastructure currently used by TDOC.</t>
  </si>
  <si>
    <t>TECH-018</t>
  </si>
  <si>
    <t>The Solution is able to operate in a manner where the failure of any end-user devices, including workstations or printers, should not prevent other devices from functioning in a normal manner.</t>
  </si>
  <si>
    <t>TECH-019</t>
  </si>
  <si>
    <t>The Solution enables the system administrators to terminate access to users as required.</t>
  </si>
  <si>
    <t>TECH-020</t>
  </si>
  <si>
    <t>The Solution conforms to web architecture standards.</t>
  </si>
  <si>
    <t>TECH-021</t>
  </si>
  <si>
    <t xml:space="preserve">The Solution is capable of functioning in a TCP/IP based network without the requirement for additional protocols (e.g., IPX/SPX, AppleTalk). </t>
  </si>
  <si>
    <t>TECH-022</t>
  </si>
  <si>
    <t>The Solution supports the creation of scheduled and ad-hoc reports by authorized State of Tennessee staff.</t>
  </si>
  <si>
    <t>TECH-023</t>
  </si>
  <si>
    <t>The Solution enables the vendor to maintain and operate the OMS while enabling the STS division to view details of the operation when required.</t>
  </si>
  <si>
    <t>TECH-024</t>
  </si>
  <si>
    <t>The Solution provides method of ensuring customer access to source code in the event of the Vendor not being able to support the solution. The Vendor must agree to keep the code to the solution in escrow and update the code in the event of additional releases after the initial implementation.</t>
  </si>
  <si>
    <t>TECH-025</t>
  </si>
  <si>
    <t>The Solution provides a non-production training environment and also has the ability to periodically copy production data into an additional Test database. The solution provides the ability to allow both production and test databases to be accessed simultaneously without cross linking or cross contamination.</t>
  </si>
  <si>
    <t>TECH-026</t>
  </si>
  <si>
    <t>The Solution is developed utilizing sound Architectural design practices (e.g., Service Oriented Architecture (SOA)). The solution has an application integration layer to permit interaction with external systems such as biometric identification systems, movement tracking systems, . Specifically, the product should expose Web Services, and APIs to permit external systems to interact with the TDOC Internal and External Systems.</t>
  </si>
  <si>
    <t>TECH-027</t>
  </si>
  <si>
    <t>The Solution provides the ability to support multiple environments including but no limited to Production, Test, Conversion, UAT, Development.</t>
  </si>
  <si>
    <t>TECH-028</t>
  </si>
  <si>
    <t>The Solution provides the ability to support a system process to migrate application code changes from the Development to Test environments, UAT and then to the Training and Production environments, with validation at each stage.</t>
  </si>
  <si>
    <t>TECH-029</t>
  </si>
  <si>
    <t>The Solution provides the ability to ensure that data integrity is protected from tampering, forgery, or accidental changes. It must also ensure that transactions and messages are accurately received as they were sent and information is not altered by computer errors or non-authorized individuals.</t>
  </si>
  <si>
    <t>TECH-030</t>
  </si>
  <si>
    <t>The Solution ensures confidentiality as an element of security that makes information available only to authorized entities. Data should be digitally secure with access restrictions to protect confidential information (e.g., personnel records and other sensitive internal data, juvenile data, health records).</t>
  </si>
  <si>
    <t>TECH-031</t>
  </si>
  <si>
    <t>The Solution is able to use lightweight directory access protocol (LDAP) security architecture to provide authentication as an element of security to verify the identity of entities using the proposed solution.</t>
  </si>
  <si>
    <t>TECH-032</t>
  </si>
  <si>
    <t>The Solution provides proof of transmission and receipt of transactions and messages when required.</t>
  </si>
  <si>
    <t>TECH-033</t>
  </si>
  <si>
    <t>The Solution provides access control that permits or denies access to the application, information, or other resources, based on parameters including (but not limited to) the identity of the source and destination.</t>
  </si>
  <si>
    <t>TECH-034</t>
  </si>
  <si>
    <t>The Solution provides access via secure connection mechanisms, such as Virtual Private Networks (VPN), Virtual Private Cloud (VPC)-peering, or using Transport Layer Security (TLS) standards, in accordance with the Enterprise Security Policy, NIST Guidelines, FIPS 140-2, and newer standards.</t>
  </si>
  <si>
    <t>TECH-035</t>
  </si>
  <si>
    <t>The Solution is capable of providing comprehensive reports and metrics on logons for effective decision making and improved security. Source and report data must be accessible and exportable.</t>
  </si>
  <si>
    <t>TECH-036</t>
  </si>
  <si>
    <t xml:space="preserve">The Solution provides e-mail security to ensure secure e-mail communications. </t>
  </si>
  <si>
    <t>TECH-037</t>
  </si>
  <si>
    <t>The Solution is capable of selectively maintaining audit-trail information by entity, which includes data actions such as read, write and delete, and should also include date, time and function of the data action.</t>
  </si>
  <si>
    <t>TECH-038</t>
  </si>
  <si>
    <t>The Solution provides the ability to establish, implement and maintain a “trusted peer” relationship among multiple authentication sources (e.g., Extranet).</t>
  </si>
  <si>
    <t>TECH-039</t>
  </si>
  <si>
    <t>The solution provides the ability to utilize the State Virtual Private Network (VPN) to enable the TDOC devices to access the OMS application. This will be through a limited State Network IP Range.</t>
  </si>
  <si>
    <t>TECH-040</t>
  </si>
  <si>
    <t>The Solution's security is compatible with the Symantec End Point Protection for handheld devices to enable the State to track the usage of these devices.</t>
  </si>
  <si>
    <t>TECH-041</t>
  </si>
  <si>
    <t>The Solution enables different roles and groups to access screens and all application components by individual component, screen, or web page.</t>
  </si>
  <si>
    <t>TECH-042</t>
  </si>
  <si>
    <t>The Solution has the capability to have defined data standards and utilize consistent data schema, data element, class word, field lengths, data tables and view naming conventions. Data definitions and schemas should be compatible with HIPAA standards and additionally follow best practices in database schema design (e.g., 3NF, Star, UML) and naming conventions (e.g., CamelCase) for database elements (tables, columns, triggers, constraints, keys, indexes, views, functions, stored procedures).</t>
  </si>
  <si>
    <t>TECH-043</t>
  </si>
  <si>
    <t>Application</t>
  </si>
  <si>
    <t>The Solution enables a user to modify system reference tables (e.g. lookup tables) for purposes of modifying local codes and other common codes such as new ZIP codes, offender programs, and local facility codes. This activity should be able to be performed by the administrator without requiring the need for vendor assistance or associated costs.</t>
  </si>
  <si>
    <t>TECH-044</t>
  </si>
  <si>
    <t>The Solution enables a user at the departmental unit to define and set up the appropriate organization subunits for purposes of correctly managing workflow.  This includes user-defined roles and assignment of all location-specific information (facility name, address).</t>
  </si>
  <si>
    <t>TECH-045</t>
  </si>
  <si>
    <t>The Solution provides the ability to replicate the data to a reporting database in a real-time or near real-time manner (within 4-8 hours). This reporting database will be utilized for ad-hoc reporting, dashboards and other analytic reports.</t>
  </si>
  <si>
    <t>TECH-046</t>
  </si>
  <si>
    <t>The Solution supports the use of handheld devices that can store data on the device and enable the device to sync with the solution once connectivity has been restored to the solution.</t>
  </si>
  <si>
    <t>TECH-047</t>
  </si>
  <si>
    <t>The Solution is able to provide data quality editing, consistency and validity checks on data elements at the point of data entry. The solution provides the ability to display a meaningful error message and prevent entry of data that does not pass edit checks.</t>
  </si>
  <si>
    <t>TECH-048</t>
  </si>
  <si>
    <t>The Solution enables an authorized user to merge Offender Records in the OMS if it is discovered that a duplicate offender record has been created in error.</t>
  </si>
  <si>
    <t>TECH-049</t>
  </si>
  <si>
    <t xml:space="preserve">The Solution provides the ability to use application development languages and tools that are non-proprietary or widely accepted. </t>
  </si>
  <si>
    <t>TECH-050</t>
  </si>
  <si>
    <t xml:space="preserve">The Solution provides a positive acknowledgement that the data entry has been accepted. </t>
  </si>
  <si>
    <t>TECH-051</t>
  </si>
  <si>
    <t>The Solution provides the optional ability to retain data locally at the end-user portable devices where required in the event the device is not attached to the network or the network is unavailable. The solution has the capability to utilize an auto-purge feature to erase the data from the portable device once uploaded to the application.</t>
  </si>
  <si>
    <t>TECH-052</t>
  </si>
  <si>
    <t>The Solution is capable of accepting patches that may need applied based on the manufacturer. The Contractor will need to update STS on the patches and the proposed date of the update.</t>
  </si>
  <si>
    <t>TECH-053</t>
  </si>
  <si>
    <t>The Solution has the ability to run database queries with subscribing partner agencies while utilizing the TDOC network for key transactions and events regarding but not limited to: 
a) Specific Name of Person;
b) Date of Events;
c) Case Numbers.</t>
  </si>
  <si>
    <t>TECH-054</t>
  </si>
  <si>
    <t>The Solution provides the ability to push information to other subscribing partner agencies based on actions taken by the Department for key transactions and events regarding subjects, events, and cases. The application must provide a positive acknowledgement that the data has been accepted.</t>
  </si>
  <si>
    <t>TECH-055</t>
  </si>
  <si>
    <t>The Solution provides the ability to pull information from other agencies and incorporate the information into existing databases and information systems. The solution provides positive acknowledgement that the data has been accepted.</t>
  </si>
  <si>
    <t>TECH-056</t>
  </si>
  <si>
    <t>The Solution is capable of providing administrator-defined time-outs for user sessions, server threads, and other persistent features within the environment and must provide a capability for managing and handling record locking and releasing of locks.</t>
  </si>
  <si>
    <t>TECH-057</t>
  </si>
  <si>
    <t xml:space="preserve">The Solution complies with Section 508 (b) of the Rehabilitation Act of 1973, as amended 29 USC § 794 (d). § 794d pertaining to visually or hearing-impaired employees. </t>
  </si>
  <si>
    <t>TECH-058</t>
  </si>
  <si>
    <t>Integration</t>
  </si>
  <si>
    <t>The Solution has the capability to exchange data with external systems such as Courts, Law Enforcement Agencies such as Tennessee Bureau of Investigations (TBI), County Jails, as well as other agencies that that TDOC works with using National Information Exchange Standards where applicable.</t>
  </si>
  <si>
    <t>TECH-059</t>
  </si>
  <si>
    <t>The Solution has the capability to exchange data with systems internal to the TDOC using National Information Exchange Standards where applicable including but not limited to applications such as:
a) Distributed Apps;
b) Commissary.</t>
  </si>
  <si>
    <t>TECH-060</t>
  </si>
  <si>
    <t>Analysis &amp; Support</t>
  </si>
  <si>
    <t>The Solution provides the ability to produce an up-to-date data dictionary that defines the data structures used in the solution database. This should be available to authorized state personnel as needed.</t>
  </si>
  <si>
    <t>TECH-061</t>
  </si>
  <si>
    <t>The Solution provides the ability to replicate all TDOC related data to a standard industry database such as a SQL Server (preferable) or other similar databases to enable users to create and run dashboards and ad-hoc reports as well as other evaluation and research reports. This could be done using Real Time, Near Real Time or Batch Synchronization.</t>
  </si>
  <si>
    <t>TECH-062</t>
  </si>
  <si>
    <t>The Solution provides the ability to export and access offender data for analysis and program measurement.</t>
  </si>
  <si>
    <t>TECH-063</t>
  </si>
  <si>
    <t>The Solution supports the usage of Visualization Tools such as Tableau, PowerBI, to create dashboards.</t>
  </si>
  <si>
    <t>TECH-064</t>
  </si>
  <si>
    <t>System Management &amp; Support</t>
  </si>
  <si>
    <t>The Solution enables users to submit suggested changes, fixes, or system enhancements to the system administrator.</t>
  </si>
  <si>
    <t>TECH-065</t>
  </si>
  <si>
    <t>The Solution has a defined and formal release management procedure and process for the release and distribution of upgrades, patches, and end-of-life-cycle.</t>
  </si>
  <si>
    <t>TECH-066</t>
  </si>
  <si>
    <t>The Solution provides the ability to support a formal change process for any Minor or Major Changes that will need to be performed. This process must include an approval from the TDOC Change Control Board.</t>
  </si>
  <si>
    <t>TECH-067</t>
  </si>
  <si>
    <t>The Solution provides an accessible and exportable centralized repository of all error messages by users.</t>
  </si>
  <si>
    <t>TECH-068</t>
  </si>
  <si>
    <t xml:space="preserve">The Solution provides defined and documented procedures and processes to restart system components and recover and restore incomplete transactions. </t>
  </si>
  <si>
    <t>TECH-069</t>
  </si>
  <si>
    <t>The Solution provides a mechanism to uniquely identify each screen or Web page that allow support staff to quickly and easily deliver assistance. It is assumed that STS/TDOC will provide Level 1 Help Desk.</t>
  </si>
  <si>
    <t>TECH-070</t>
  </si>
  <si>
    <t>The Solution provides the ability to record all errors and warnings to a system log that is easily accessible to and exportable by support staff. It should have the capability to provide this to appropriate STS/TDOC staff on request.</t>
  </si>
  <si>
    <t>TECH-071</t>
  </si>
  <si>
    <t>The Solution provides the ability to send alerts to technical support staff for defined internal application errors or resource shortage conditions. Alerts will be sent via email.</t>
  </si>
  <si>
    <t>TECH-072</t>
  </si>
  <si>
    <t>The Solution provides the ability to send alerts to users regarding system status, maintenance outages, and shutdown advisories,</t>
  </si>
  <si>
    <t>TECH-073</t>
  </si>
  <si>
    <t>The Solution provides application and system usage reports to help plan system resource utilization. This should be provided to STS/TDOC on request.</t>
  </si>
  <si>
    <t>TECH-074</t>
  </si>
  <si>
    <t>The Solution provides the ability to immediately notify the system administrator via in-system notifications when definable thresholds are exceeded, and, if the occurrence or accumulation of these relevant events continues, the system should take the least disruptive action to terminate the event. This should be provided to STS/TDOC on request.</t>
  </si>
  <si>
    <t>TECH-075</t>
  </si>
  <si>
    <t>The Solution enables the system administrator to independently select and review the actions of any one or more users, including privileged users, based on individual user identity. This should be provided to STS/TDOC on request.</t>
  </si>
  <si>
    <t>TECH-076</t>
  </si>
  <si>
    <t>The Solution provides the ability to perform a safe disconnect of users in the event of a system problem.</t>
  </si>
  <si>
    <t>TECH-077</t>
  </si>
  <si>
    <t xml:space="preserve">The Solution provides the ability to support a formal change process to reverse (back-out) any application changes made to any environment (test, UAT, Training, Production).  In the production environment, this process must include an approval from the TDOC Change Control Board. </t>
  </si>
  <si>
    <t>TECH-078</t>
  </si>
  <si>
    <t>The Solution provides the ability to monitor database logs and purge as appropriate to maintain system performance.</t>
  </si>
  <si>
    <t>TECH-079</t>
  </si>
  <si>
    <t>The Solution provides the ability to utilize a robust system architecture capable of accommodating at least four hundred seventy-five (475) GB of storage. This storage will need to include records for a baseline of 20,000 incarcerated offenders and 63,000 individuals with an estimated annual growth rate of 2 – 5 percent per annum.</t>
  </si>
  <si>
    <t>TECH-080</t>
  </si>
  <si>
    <t>With the exception of planned maintenance outages, the Solution provides the ability to be operational, reliable, and available (24x7x365) for essential business processes and mission-critical business operations.</t>
  </si>
  <si>
    <t>TECH-081</t>
  </si>
  <si>
    <t>The Solution provides the ability to provide a response to a query within 2 - 5 seconds under peak load 95% of the time, measured monthly and in no case should response time exceed fifteen (15) seconds.</t>
  </si>
  <si>
    <t>TECH-082</t>
  </si>
  <si>
    <t>The Solution has the ability to track user log-in data.</t>
  </si>
  <si>
    <t>TECH-083</t>
  </si>
  <si>
    <t>The Solution has the capability to upload photos and documents. Types that must be accepted must include but not be limited to: .jpg, .doc, .xls, .pdf</t>
  </si>
  <si>
    <r>
      <t xml:space="preserve">Contractor Response Code (Score 1-6)
</t>
    </r>
    <r>
      <rPr>
        <sz val="11"/>
        <rFont val="Calibri"/>
        <family val="2"/>
      </rPr>
      <t>6 - Fully Compliant Out of the Box
5 - Compliant via Configuration
4 - Third-party software is necessary to provide the functionality, also describe in the Contractor Narrative Response column
3 - Modification required (by vendor)
2 - Custom - New development required (by vendor)
1- Does not Meet</t>
    </r>
  </si>
  <si>
    <t>CS-001</t>
  </si>
  <si>
    <t>The Solution has the capability to compile offender information from the OMS to create a summary-level offender profile/snapshot.</t>
  </si>
  <si>
    <t>CS-002</t>
  </si>
  <si>
    <t>The Solution has the capability to generate appeal forms.</t>
  </si>
  <si>
    <t>CS-003</t>
  </si>
  <si>
    <t xml:space="preserve">The Solution has the capability to generate parole acknowledgement forms for offender signature. </t>
  </si>
  <si>
    <t>CS-004</t>
  </si>
  <si>
    <t>The Solution has the capability to interface with ECM (Board of Parole solution).</t>
  </si>
  <si>
    <t>CS-005</t>
  </si>
  <si>
    <t>The Solution has the capability to interface with Paperless (Board of Parole solution).</t>
  </si>
  <si>
    <t>CS-006</t>
  </si>
  <si>
    <t>The Solution has the capability to interface with the Board of Parole certificate log.</t>
  </si>
  <si>
    <t>CS-007</t>
  </si>
  <si>
    <t>The Solution has the capability to send in-system and email notifications to all appropriate parties thirty (30) days prior to hearings for victim services.</t>
  </si>
  <si>
    <t>CS-008</t>
  </si>
  <si>
    <t>The Solution has the capability to send in-system and email notifications to designated officers regarding issued parole certificates.</t>
  </si>
  <si>
    <t>CS-009</t>
  </si>
  <si>
    <t>The Solution has the capability to notify the Board of Parole (BOP) via email and in-system notficiations regarding any corrections or updates about offenders sentenced/eligible for parole.</t>
  </si>
  <si>
    <t>CS-010</t>
  </si>
  <si>
    <t>The Solution has the capability to prioritize the notification of TDOC staff for all offender appeal orders.</t>
  </si>
  <si>
    <t>CS-011</t>
  </si>
  <si>
    <t>The Solution has the capability to record information and recommendations from BOP hearings including the following information at a minimum:
a) Evidence;
b) Voting.</t>
  </si>
  <si>
    <t>CS-012</t>
  </si>
  <si>
    <t>The Solution has the capability to record information from offender interviews.</t>
  </si>
  <si>
    <t>CS-013</t>
  </si>
  <si>
    <t>The Solution has the capability to record information from the Pre-Parole Interview. The information collected at a minimum must include the following fields:	
a) Supervision history
b) Detainers;
c) Co-defendants;
d) Offender/s criminal history;
e) Programming information RNA;
f) Release plan;
g) Job;
h) Free world contacting;
i) Disciplinaries;
j} Previous conditions from the board;
k) Facts of the offense.</t>
  </si>
  <si>
    <t>CS-014</t>
  </si>
  <si>
    <t>The Solution has the capability to record removal of the parole violation warrant.</t>
  </si>
  <si>
    <t>CS-015</t>
  </si>
  <si>
    <t>The Solution has the capability to record the type of hearing.</t>
  </si>
  <si>
    <t>CS-016</t>
  </si>
  <si>
    <t>The Solution has the capability to scan the appeal form and submit for approval.</t>
  </si>
  <si>
    <t>CS-017</t>
  </si>
  <si>
    <t>The Solution has the capability to send email and in-system notifications related to appeal decisions.</t>
  </si>
  <si>
    <t>CS-018</t>
  </si>
  <si>
    <t>The Solution has the capability to send email and in-system notifications to designated staff thirty-five (35) days prior to a hearing.</t>
  </si>
  <si>
    <t>CS-019</t>
  </si>
  <si>
    <t>The Solution has the capability to send email and in-system notifications to security staff when an offender's hearing is scheduled.</t>
  </si>
  <si>
    <t>CS-020</t>
  </si>
  <si>
    <t>The Solution has the capability to send notifications via email and in-system notifications to the Board of Parole (BOP) for appeal requests.</t>
  </si>
  <si>
    <t>CS-021</t>
  </si>
  <si>
    <t>The Solution has the capability to track appeal workflow and perform, at least, the following actions:
a) Notify the designated personnel of the Appeal Request via in-system notifications and emails;
b) Allow users to Approve/ Deny the approval request;
c) Notify the designated staff of the appeal request outcome.</t>
  </si>
  <si>
    <t>CS-022</t>
  </si>
  <si>
    <t>The Solution has the capability  to track Board of Parole hearing workflow which includes the following actions but not limited to:
a) Notifying the designated people of the Hearing Schedule via email and in-system notifications;
b) Preparing offender profiles for Hearing;
interviewing offenders, coordinating Hearings;
c) Notifying the designated people regarding the outcome of the Hearing via email and in-system notifications (broken down by district in such a way that whoever is in that district will receive the notification);
d) Release Plan Approval or Denial;
e} Electronic signatures from the offender.</t>
  </si>
  <si>
    <t>CS-023</t>
  </si>
  <si>
    <t>The Solution enables a user to select one or multiple common special conditions for Parolees from a drop-down menu. The drop-down menu should include an Other option and require the user to type in the condition, if the condition does not exist in the dropdown of common special conditions.</t>
  </si>
  <si>
    <t>CS-024</t>
  </si>
  <si>
    <t xml:space="preserve">Board of Parole </t>
  </si>
  <si>
    <t>The Solution has the capability to track an offender's release eligibility date and effective (board determined) date.</t>
  </si>
  <si>
    <t>CS-025</t>
  </si>
  <si>
    <t>Case Closure</t>
  </si>
  <si>
    <t>The Solution enables a user to automatically close all related activities when closing an offender's case. Activities should include at a minimum the following:
a) Staff assessment;
b) Programming;
c) Calendar notifications;
d) Fees.</t>
  </si>
  <si>
    <t>CS-026</t>
  </si>
  <si>
    <t>The Solution enables the user to close an offender's case, and if needed, leave a separate case for the same offender open.</t>
  </si>
  <si>
    <t>CS-027</t>
  </si>
  <si>
    <t>The solution has the capability to identify whether offenders qualify for Voter Restoration based on configurable criteria.</t>
  </si>
  <si>
    <t>CS-028</t>
  </si>
  <si>
    <t>The solution has the capability to send email and in-system notifications to appropriate staff members in the following scenarios, at a minimum:
a} Class absence;
b} Program completion.</t>
  </si>
  <si>
    <t>CS-029</t>
  </si>
  <si>
    <t>The Solution has the capability to generate sex offender release documents using pre-populated information about the offender to be sent to local law enforcement.</t>
  </si>
  <si>
    <t>CS-030</t>
  </si>
  <si>
    <t>The Solution has the capability to send in-system notifications to supervisors of closing case record reviews no later than one hundred and eighty (180) days prior to the offender’s projected expiration date on all cases where the offender is ordered by the court or by the Board of Parole (BOP) to pay restitution to a victim.</t>
  </si>
  <si>
    <t>CS-031</t>
  </si>
  <si>
    <t>The Solution has the capability to send email and in-system notifications to the appropriate parties when a case expiration date is coming up for both Community Supervision and Institutions.</t>
  </si>
  <si>
    <t>CS-032</t>
  </si>
  <si>
    <t>The Solution enables users to track and close cases for an offender.</t>
  </si>
  <si>
    <t>CS-033</t>
  </si>
  <si>
    <t>The Solution has the capability to provide a configurable list of available offender programs for specific offenders. The list must prioritize programs based on a specific hierarchy (e.g., court ordered, needs based)</t>
  </si>
  <si>
    <t>CS-034</t>
  </si>
  <si>
    <t>The Solution has the capability to maintain the history of supervision when the case is closed.</t>
  </si>
  <si>
    <t>CS-035</t>
  </si>
  <si>
    <t>The Solution has the capability to distinguish between the different methods of release from active supervision to include, at a minimum:
a) Court Order;
b) Close Interest from Interstate Commission for Adult Supervision (ICAOS);
c) Expiration of Sentence;
d) Revocation;
e) Death.</t>
  </si>
  <si>
    <t>CS-036</t>
  </si>
  <si>
    <t>The Solution enables users to create and save program rosters (inclusive of the related waitlist). These program rosters and waitlist should additionally display at a minimum the following information:
a) Programming progress;
b) Class participation.</t>
  </si>
  <si>
    <t>CS-037</t>
  </si>
  <si>
    <t>The Solution is able to display programming information in a dashboard view for staff at different role levels (E.g., officers, managers, designated staff).</t>
  </si>
  <si>
    <t>CS-038</t>
  </si>
  <si>
    <t>The Solution enables a user to add additional parole conditions to an offender's supervision plan.</t>
  </si>
  <si>
    <t>CS-039</t>
  </si>
  <si>
    <t>The Solution enables users to approve or disapprove the case plan. If it is disapproved, the solution enables user to document the following information at a minimum:
a) Reason for the disapproval;
b) Name of the person who disapproved;
c) Date this decision was made;
d) Time this decision was made.</t>
  </si>
  <si>
    <t>CS-040</t>
  </si>
  <si>
    <t>The Solution enables the case manager to take the following case management actions at minimum:
a) Make programming referrals;
b) View openings;
c) Place the offender in programming classes;
d) Schedule appointments with a behavioral health specialist.</t>
  </si>
  <si>
    <t>CS-041</t>
  </si>
  <si>
    <t>The Solution enables the department to create forms that can be completed electronically within the OMS.</t>
  </si>
  <si>
    <t>CS-042</t>
  </si>
  <si>
    <t>The Solution enables a supervising officer to approve/ deny travel requests from offenders. If the request is disapproved, the solution must require the user to provide a reason for the disapproval.</t>
  </si>
  <si>
    <t>CS-043</t>
  </si>
  <si>
    <t>The Solution enables users to notate whether an offender was accepted or denied from Community Corrections and, if applicable, provide reasoning for the denial.</t>
  </si>
  <si>
    <t>CS-044</t>
  </si>
  <si>
    <t>The Solution enables users to notate whether an offender was referred to Community Corrections via a court order or Community Supervision.</t>
  </si>
  <si>
    <t>CS-045</t>
  </si>
  <si>
    <t>The Solution has the capability to access and update data as part of intake at Community Corrections. Information collected must include, at a minimum the following:
a) DNA;
b) Fingerprints;
c) Drug Screening results;
d) Conditions of Supervision;
e) Supervision Level;
f) Photo ID.</t>
  </si>
  <si>
    <t>CS-046</t>
  </si>
  <si>
    <t>The Solution has the capability to alert officers or users of upcoming due dates for Investigations and Case File Reviews based on configurable rules.</t>
  </si>
  <si>
    <t>CS-047</t>
  </si>
  <si>
    <t>The solution has the capability to allow users to record program/job/service recommendations based on the Risk &amp; Needs Assessments.</t>
  </si>
  <si>
    <t>CS-048</t>
  </si>
  <si>
    <t>The Solution has the capability to allow users to assign or reassign an Officer/Case Manager to each offender for supervision either individually or in bulk.</t>
  </si>
  <si>
    <t>CS-049</t>
  </si>
  <si>
    <t>The Solution has the capability to automatically send email and in-system notifications to appropriate parties of program absences.</t>
  </si>
  <si>
    <t>CS-050</t>
  </si>
  <si>
    <t>The Solution has the capability to capture information regarding investigations pertaining to the details of the offender’s travel (location/plan).</t>
  </si>
  <si>
    <t>CS-051</t>
  </si>
  <si>
    <t>The Solution is able to track supervision activities from the date the offender is recorded as being part of TDOC. The Supervision Standards must be tracked from that specific day (e.g., if the offender started in the solution on Aug 18, the end date for the period would be Sept 19).</t>
  </si>
  <si>
    <t>CS-052</t>
  </si>
  <si>
    <t>The Solution has the capability to create reports and dashboards with information about changes in offender risk levels for managers, officers, and designated staff to view.</t>
  </si>
  <si>
    <t>CS-053</t>
  </si>
  <si>
    <t>The Solution has the capability to receive required offender data from Tennessee Bureau of Investigation's (TBI) Arrest Event System and judgment order data from AOC system.</t>
  </si>
  <si>
    <t>CS-054</t>
  </si>
  <si>
    <t>The Solution has the capability to send in-system notifications to officers once a case has been assigned to their caseload and retain a history of case assignment, transfer, and acceptance.</t>
  </si>
  <si>
    <t>CS-055</t>
  </si>
  <si>
    <t>The Solution has the capability to support in system messaging between OMS users.</t>
  </si>
  <si>
    <t>CS-056</t>
  </si>
  <si>
    <t>The Solution has the capability to track offender educational information and track the following information, at a minimum:
a) GED status;
b) Graduation date;
c) Educational institution;
d) Current programming/education status.</t>
  </si>
  <si>
    <t>CS-057</t>
  </si>
  <si>
    <t xml:space="preserve">The Solution has the capability to perform, at a minimum, the following actions related to Travel Permit forms: 
a) Provide officers, managers, or designated staff with a configurable checklist of information required to be provided by the offender before a travel request is submitted;
b) Capture information submitted on the travel request;
b) Electronically generate a travel permit by auto-populating with information stored elsewhere in the solution (e.g., last drug screen date and results, fee status) and allowing users to add manual text;
d) Store the Travel Permit.
</t>
  </si>
  <si>
    <t>CS-058</t>
  </si>
  <si>
    <t>The Solution has the capability to generate current and upcoming actions to be taken with the offender and the associated risk levels.</t>
  </si>
  <si>
    <t>CS-059</t>
  </si>
  <si>
    <t>The Solution has the capability to interface with the Residential Housing Program (RHP) system.</t>
  </si>
  <si>
    <t>CS-060</t>
  </si>
  <si>
    <t>The Solution enables users to modify offender supervision levels both manually and automatically based on configurable rules (e.g., the supervision level must update to the corresponding Risk and Needs Assessment score as outlined by policy. Likewise, the supervision level must update when a warrant is issued or the offender is in custody.).</t>
  </si>
  <si>
    <t>CS-061</t>
  </si>
  <si>
    <t xml:space="preserve">The Solution enables officers, managers, or designated staff to complete a configurable checklist of information required to be provided by the offender before a travel request is submitted. The information that is stored elsewhere in the solution (e.g., last drug screen date and results, fee status) would auto-populate into the travel request form and users would have the ability to add manual text on the travel permit form.   </t>
  </si>
  <si>
    <t>CS-062</t>
  </si>
  <si>
    <t>The Solution has the capability to record an offender's location including but not limited to the following locations: 
a) Offices;
b) Districts;
c) States.</t>
  </si>
  <si>
    <t>CS-063</t>
  </si>
  <si>
    <t>The Solution has the capability to record results from the STRONG-R assessments administered as part of the intake process.</t>
  </si>
  <si>
    <t>CS-064</t>
  </si>
  <si>
    <t>The Solution has the capability to record/ alert the officers or users of the review due dates for the following review requirements at a minimum:
a) Intake review - Sixty (60) calendar days from day of release for parole / Sixty (60) calendar days from the day sentence has been received from court for probation);
b) Annual review - based on offenders who haven’t been audited in the last year (Manager review, DD review, and correctional administrator review);
c) Closeout review - based on Standards Due expiration date.</t>
  </si>
  <si>
    <t>CS-065</t>
  </si>
  <si>
    <t>The Solution has the capability to route proposed offender travel permits through a workflow for supervisor approval, including providing alerts and dashboard views to the supervisor of pending travel permits for approval.</t>
  </si>
  <si>
    <t>CS-066</t>
  </si>
  <si>
    <t>The solution has the capability  to send email and in-system notifications to Community Supervision staff for referrals from Community Supervision regarding acceptance/ denial of the offender into Community Corrections.</t>
  </si>
  <si>
    <t>CS-067</t>
  </si>
  <si>
    <t>Standards of Supervision</t>
  </si>
  <si>
    <t>The Solution has the capability to send notifications to offenders about upcoming meetings via text/email/call. These notifications should be logged in the Solution and available in the chronological case note history during the offender’s supervision.</t>
  </si>
  <si>
    <t>CS-068</t>
  </si>
  <si>
    <t>The Solution has the capability to send notifications via email to the court for court-ordered referrals regarding acceptance/denial of the offender into Community Corrections.</t>
  </si>
  <si>
    <t>CS-069</t>
  </si>
  <si>
    <t>The Solution has the capability to store the offender's signature of acceptance/refusal on the Case Plan along with the refusal reason in case of refusal.</t>
  </si>
  <si>
    <t>CS-070</t>
  </si>
  <si>
    <t>The Solution has the capability to update caseloads to display any upcoming/overdue requirements for the offender.</t>
  </si>
  <si>
    <t>CS-071</t>
  </si>
  <si>
    <t>The Solution has the capability to verify if offender case plans have been developed and are inclusive of the following:
a) If applicable, at least one High and/or moderate need is being addressed;
b) If applicable, one custom goal and corresponding action step is created addressing a moderate or high need for the offender.</t>
  </si>
  <si>
    <t>CS-072</t>
  </si>
  <si>
    <t xml:space="preserve">The Solution has the capability to document the reason an individual offender case or a batch of cases has been transferred to a different case manager. Reasons must include, at least:
a) Movement of an offender to a different office;
b) Non availability of the previous Case Manager.
</t>
  </si>
  <si>
    <t>CS-073</t>
  </si>
  <si>
    <t>The Solution has the capability to  generate a "Responsibility Contract" and capture offender's signature accepting or denying the contract, based on the treatment plan including but not limited to the following information:
a) Expectations of the offender;
b) Type of Treatment;
c) Number of Hours of Treatment.</t>
  </si>
  <si>
    <t>CS-074</t>
  </si>
  <si>
    <t>The Solution has the capability to indicate the balance of restitution, fees and court costs.</t>
  </si>
  <si>
    <t>CS-075</t>
  </si>
  <si>
    <t>The Solution has the capability to notify and send configurable email and in-system messages to specific officers, managers, and designated staff regarding pending transfer requests.</t>
  </si>
  <si>
    <t>CS-076</t>
  </si>
  <si>
    <t xml:space="preserve">The Solution has the capability to send email and in-system notifications about any changes in offender Risk Levels to the assigned officer, manager, and other designated staff. </t>
  </si>
  <si>
    <t>CS-077</t>
  </si>
  <si>
    <t xml:space="preserve">The Solution has the capability to display in dashboard view and provide reports detailing the status of offender transfer requests completed by officer, office, district, region, statewide, including at a minimum: 
a) Pending;
b) Completed;
c) Denied. </t>
  </si>
  <si>
    <t>CS-078</t>
  </si>
  <si>
    <t>The Solution has the capability to provide the manager with a configurable dashboard view of items due, overdue, and items due in the future including but not limited to case management items such as Standards of Supervision.</t>
  </si>
  <si>
    <t>CS-079</t>
  </si>
  <si>
    <r>
      <t xml:space="preserve">The Solution has the capability to record all contacts the case manager has with each offender. 
</t>
    </r>
    <r>
      <rPr>
        <i/>
        <u/>
        <sz val="11"/>
        <rFont val="Calibri"/>
        <family val="2"/>
      </rPr>
      <t>Note</t>
    </r>
    <r>
      <rPr>
        <i/>
        <sz val="11"/>
        <rFont val="Calibri"/>
        <family val="2"/>
      </rPr>
      <t>: see General CS Requirement outlining additional details</t>
    </r>
  </si>
  <si>
    <t>CS-080</t>
  </si>
  <si>
    <t>The Solution has the capability to send an email and in-system alert/notification to the manager/designee about pending offender case plan approvals.</t>
  </si>
  <si>
    <t>CS-081</t>
  </si>
  <si>
    <t>The Solution has the capability to send email and in-system notifications to appropriate users and the Program Providers of  new offenders who have been assigned to their program.</t>
  </si>
  <si>
    <t>CS-082</t>
  </si>
  <si>
    <t>The Solution is capable of allowing multiple case types to be assigned to an individual offender at the same time (e.g., offenders who are on probation and parole at the same time).</t>
  </si>
  <si>
    <t>CS-083</t>
  </si>
  <si>
    <t>The Solution enables users to review the applicable assessments performed on the offender to develop a treatment plan (which is separately maintained in a clinical file) including the following information at a minimum:
a) Risk &amp; Needs Assessment;
b) Addiction Severity Index (ASI);
c) American Society of Addiction Medicine (ASAM).</t>
  </si>
  <si>
    <t>CS-084</t>
  </si>
  <si>
    <t>The Solution is capable of providing information about pending offender case plan approvals on the manager's dashboard view and reports.</t>
  </si>
  <si>
    <t>CS-085</t>
  </si>
  <si>
    <t>The Solution enables users to view the Risks and Needs of an offender based on interfacing with third-party solutions such as Vant4ge.</t>
  </si>
  <si>
    <t>CS-086</t>
  </si>
  <si>
    <t>The Solution has the capability to electronically generate and store travel permits.</t>
  </si>
  <si>
    <t>CS-087</t>
  </si>
  <si>
    <t>The Solution enables an officer, manager, or designee to assign cases to an officer based on specific rules or criteria.</t>
  </si>
  <si>
    <t>CS-088</t>
  </si>
  <si>
    <t>The Solution enables an officer to view the activities due for offender supervision (e.g., drug screens, face-to-face, and other items identified by the department) for assigned officers including the following at a minimum:
a) Upcoming activities;
b) Overdue activities.</t>
  </si>
  <si>
    <t>CS-089</t>
  </si>
  <si>
    <t>The Solution enables the assigned officer to utilize the Standards of Supervision based on the supervision level of the offender.</t>
  </si>
  <si>
    <t>CS-090</t>
  </si>
  <si>
    <t>The Solution enables the case manager to modify the Standards of Supervision for a specific offender and store the requirements. The solution has the capability to document the reasons for the modification.</t>
  </si>
  <si>
    <t>CS-091</t>
  </si>
  <si>
    <t>The Solution enables users to record every contact with the offender.</t>
  </si>
  <si>
    <t>CS-092</t>
  </si>
  <si>
    <t>The Solution enables users to determine the Supervision level for the offender based on the Risk and Needs Assessments, and enables users to override the determined Supervision Level according to policy.</t>
  </si>
  <si>
    <t>CS-093</t>
  </si>
  <si>
    <t>The Solution is able to alert officers or users of overdue due dates for Investigations and Case File Reviews based on configurable rules.</t>
  </si>
  <si>
    <t>CS-094</t>
  </si>
  <si>
    <t>Community Corrections</t>
  </si>
  <si>
    <t>The Solution has the capability to add/modify special conditions for court-ordered referrals to Community Corrections.</t>
  </si>
  <si>
    <t>CS-095</t>
  </si>
  <si>
    <t>The Solution has the capability to capture all programming requirements recommended or assigned along with the treatment plan.</t>
  </si>
  <si>
    <t>CS-096</t>
  </si>
  <si>
    <t>The Solution has the capability to capture and track the phased progression of offenders at Community Corrections.</t>
  </si>
  <si>
    <t>CS-097</t>
  </si>
  <si>
    <t xml:space="preserve">The Solution has the capability to designate the treatment status of offenders as "On Track", "At Risk", or "Not on Track." </t>
  </si>
  <si>
    <t>CS-098</t>
  </si>
  <si>
    <t>The Solution has the capability for Community Corrections staff to create or make modifications to a treatment plan when an offender is being supervised by Community Supervision and treated under Community Corrections.</t>
  </si>
  <si>
    <t>CS-099</t>
  </si>
  <si>
    <t>The Solution has the capability to generate desired reports for a specific agency to which an officer belongs.</t>
  </si>
  <si>
    <t>CS-100</t>
  </si>
  <si>
    <t>The Solution has the capability to send email and in-system notifications regarding the status of an offender's special conditions.</t>
  </si>
  <si>
    <t>CS-101</t>
  </si>
  <si>
    <t>The Solution has the capability to send automatic, periodic email and in-system notifications on treatment progress at Community Corrections for offenders referred by Community Supervision.</t>
  </si>
  <si>
    <t>CS-102</t>
  </si>
  <si>
    <t>The Solution has the capability to send email and in-system notifications to the Court, supervising officer, Behavioral Health Services and/or any users upon an offender's treatment denial, along with denial reason based on assessments at Community Corrections when referred by court.</t>
  </si>
  <si>
    <t>CS-103</t>
  </si>
  <si>
    <t>The Solution has the capability to send email and in-system notifications to the users whenever a treatment plan is created, modified, or updated.</t>
  </si>
  <si>
    <t>CS-104</t>
  </si>
  <si>
    <t>The Solution has the capability to send email and in-system notifications to the supervising officer and all designated Community Supervision users when treatment requirements are not met by the offender based on assessments at Community Corrections for Community Supervision referred offenders.</t>
  </si>
  <si>
    <t>CS-105</t>
  </si>
  <si>
    <t>The Solution has the capability to support day-to-day activities at Community Corrections via a dashboard displaying information including the following information at a minimum:
a) Count and Status of offenders in each phase of Community Corrections;
b) Status of Special conditions.</t>
  </si>
  <si>
    <t>CS-106</t>
  </si>
  <si>
    <t>The solution has the capability  to track and count the number of days an offender spends in each phase at Community Corrections.</t>
  </si>
  <si>
    <t>CS-107</t>
  </si>
  <si>
    <t>The Solution has the capability to track the status of special conditions. Status values for special conditions should include at a minimum the following:
a) Not Started;
b) In Progress;
c) Completed.</t>
  </si>
  <si>
    <t>CS-108</t>
  </si>
  <si>
    <t>The Solution has the capability to verify if an offender has completed all phases of Community Corrections when case closure is initiated including but not limited to:
a) Phase I; 
b) Phase II; 
c) After Care; 
d) Termination Progress Evaluation (TEPE)/Termination Note.</t>
  </si>
  <si>
    <t>CS-109</t>
  </si>
  <si>
    <t>The Solution has the capability to verify if an offender has completed TEPE/Termination Note when Community Corrections is handling only supervision of the offender.</t>
  </si>
  <si>
    <t>CS-110</t>
  </si>
  <si>
    <t>The Solution has the capability to capture the refusal and refusal reason if an offender refuses to sign the Responsibility Contract.</t>
  </si>
  <si>
    <t>CS-111</t>
  </si>
  <si>
    <t>The Solution has the capability to track supervision of offenders at Community Corrections when the referral is ordered by court.</t>
  </si>
  <si>
    <t>CS-112</t>
  </si>
  <si>
    <t>Community Supervision for Life</t>
  </si>
  <si>
    <t>The Solution has the capability to track requirements and standards completion for offenders in Community Supervision for Life.</t>
  </si>
  <si>
    <t>CS-113</t>
  </si>
  <si>
    <t xml:space="preserve">Community Supervision for Life </t>
  </si>
  <si>
    <t>The Solution enables officers to enter misdemeanor violations information based on pre-configured data fields specific to the county for Community Supervision for Life offenders.</t>
  </si>
  <si>
    <t>CS-114</t>
  </si>
  <si>
    <t>The Solution has the capability to send email and in-system notifications to designated TDOC staff when an offender is about to expire their sentence.</t>
  </si>
  <si>
    <t>CS-115</t>
  </si>
  <si>
    <t>The Solution has the capability to record information collected from pre-release meetings.</t>
  </si>
  <si>
    <t>CS-116</t>
  </si>
  <si>
    <t xml:space="preserve">The Solution has the capability to record the action when new charges are filed. </t>
  </si>
  <si>
    <t>CS-117</t>
  </si>
  <si>
    <t>The Solution has the capability to record the risk factors (e.g., not allowed to drink alcohol) noted in the psychosexual evaluation.</t>
  </si>
  <si>
    <t>CS-118</t>
  </si>
  <si>
    <t>The Solution has the capability to store signed documents that users may access at a later time.</t>
  </si>
  <si>
    <t>CS-119</t>
  </si>
  <si>
    <t>The Solution has the capability to store verified expiration.</t>
  </si>
  <si>
    <t>CS-120</t>
  </si>
  <si>
    <t xml:space="preserve">The Solution has the capability to provide an anticipated fifteen (15) year benchmark to demonstrate when the offender is eligible for termination from Community Supervision for Life. </t>
  </si>
  <si>
    <t>CS-121</t>
  </si>
  <si>
    <t>The solution has the capability  to display the supervision status of Community Supervision for Life offenders.</t>
  </si>
  <si>
    <t>CS-122</t>
  </si>
  <si>
    <t>General CS Requirement</t>
  </si>
  <si>
    <t>The Solution is able to track any drug screen result information (E.g., field test, lab results, type of drug screens) in compliance with HIPAA regulations.</t>
  </si>
  <si>
    <t>CS-123</t>
  </si>
  <si>
    <t>The Solution enables an authorized user to add the result of an administrative sanction review to the offender's record.</t>
  </si>
  <si>
    <t>CS-124</t>
  </si>
  <si>
    <t xml:space="preserve">The Solution enables users to override a given sanction based on policy. In addition, the solution must record at a minimum the following:
a) Name of the user making the override;
b) Reason for the override;
c) Date of override;
d) Time of override. </t>
  </si>
  <si>
    <t>CS-125</t>
  </si>
  <si>
    <t>The Solution enables the storage of completed documents and forms.</t>
  </si>
  <si>
    <t>CS-126</t>
  </si>
  <si>
    <t xml:space="preserve">The Solution enables users to add sentence information for Diversion and Interstate Compact Cases.  </t>
  </si>
  <si>
    <t>CS-127</t>
  </si>
  <si>
    <t>The Solution enables users to designate an offender as non-compliant (if applicable) based on applicable Standards of Supervision, Case Plan requirements, Board Orders, and/or Court Orders.</t>
  </si>
  <si>
    <t>CS-128</t>
  </si>
  <si>
    <t>The Solution enables users to modify the level of supervision for offenders.</t>
  </si>
  <si>
    <t>CS-129</t>
  </si>
  <si>
    <t>The Solution has the capability to flag and resolve offender IDs if there are duplicates in the Solution.</t>
  </si>
  <si>
    <t>CS-130</t>
  </si>
  <si>
    <r>
      <t xml:space="preserve">The Solution has the capability to aggregate the data (E.g., key performance indicators identified by the department) about the Standards of Supervision into dashboards and CompStat's at the office, district, region, and statewide level.
</t>
    </r>
    <r>
      <rPr>
        <i/>
        <u/>
        <sz val="11"/>
        <rFont val="Calibri"/>
        <family val="2"/>
      </rPr>
      <t>Note</t>
    </r>
    <r>
      <rPr>
        <i/>
        <sz val="11"/>
        <rFont val="Calibri"/>
        <family val="2"/>
      </rPr>
      <t xml:space="preserve">: “CompStat” is an official term used by law enforcement agencies to track computer-generated statistics. </t>
    </r>
  </si>
  <si>
    <t>CS-131</t>
  </si>
  <si>
    <t>The Solution has the capability to allow the department to configure alerts to notify officers, managers, and designated staff of offenders remaining in the Intake Supervision Level past the timeframes outlined in policy.</t>
  </si>
  <si>
    <t>CS-132</t>
  </si>
  <si>
    <t>The Solution has the capability to assign/configure the Solution to a supervision level based on pre-defined business rules that are derived based on the Risks and Needs Assessments, special conditions, and other configurable factors defined by TDOC.</t>
  </si>
  <si>
    <t>CS-133</t>
  </si>
  <si>
    <t>The Solution has the capability to auto populate all forms based on data already in the OMS.</t>
  </si>
  <si>
    <t>CS-134</t>
  </si>
  <si>
    <t>The Solution has the capability to pull data for an individual offender. The data must include the following information, at a minimum:
a) Sanctions;
b) Violations.</t>
  </si>
  <si>
    <t>CS-135</t>
  </si>
  <si>
    <t>The Solution has the capability to create reports and dashboard views for officers, managers and designated staff regarding offenders remaining in the intake supervision level past the timeframes outlined in policy.</t>
  </si>
  <si>
    <t>CS-136</t>
  </si>
  <si>
    <t xml:space="preserve">The Solution has the capability to display activities that are due for each offender when a user is viewing that offender's record. </t>
  </si>
  <si>
    <t>CS-137</t>
  </si>
  <si>
    <t>The Solution has the capability to enable managers to record a reason for non-approval of a sanction along with the date and time of the non-approval.</t>
  </si>
  <si>
    <t>CS-138</t>
  </si>
  <si>
    <t>The Solution has the capability to enable managers to view sanction records that need approval so that they can approve/reject sanctions.</t>
  </si>
  <si>
    <t>CS-139</t>
  </si>
  <si>
    <t>The Solution has the capability to interface with the Abbott (Drug Testing) application in a bi-directional manner.</t>
  </si>
  <si>
    <t>CS-140</t>
  </si>
  <si>
    <t xml:space="preserve">The Solution has the capability to store a record of offender addresses, including a chronological listing of historical addresses and the dates they were modified. </t>
  </si>
  <si>
    <t>CS-141</t>
  </si>
  <si>
    <t>The Solution has the capability to be modified to accommodate legislative changes.</t>
  </si>
  <si>
    <t>CS-142</t>
  </si>
  <si>
    <t>The solution has the capability to generate and display questions relevant to specific contact narratives.</t>
  </si>
  <si>
    <t>CS-143</t>
  </si>
  <si>
    <t>The Solution has the capability to generate canned and ad-hoc reports regarding information identified by the department.</t>
  </si>
  <si>
    <t>CS-144</t>
  </si>
  <si>
    <t>The Solution has the capability to generate configurable templates for contact notes/narratives summarizing interactions between officers and offenders. The solution is able to pre-populate previously entered OMS data in this template including but not limited to:
a) Sentences;
b) Supervision start date;
c) Expiration date;
d) Drug screens;
e) Last face-to-face;
f) Sanctions;
g) Incentives;
h) Arrest Information;
i) Special Conditions.</t>
  </si>
  <si>
    <t>CS-145</t>
  </si>
  <si>
    <t>The Solution has the capability to generate forms based on templates with pre-populated offender data that can be accessed by designated staff members.</t>
  </si>
  <si>
    <t>CS-146</t>
  </si>
  <si>
    <t>The Solution has the ability to create specific email and in-system notifications for events. It should be flexible to enable modification of the notifications without the need for programming.</t>
  </si>
  <si>
    <t>CS-147</t>
  </si>
  <si>
    <t xml:space="preserve">The Solution has the capability to interface with third-party vendors, allowing approved data to be transferred from the approved applications to the solution. </t>
  </si>
  <si>
    <t>CS-148</t>
  </si>
  <si>
    <t>The Solution has the capability to maintain a scheduling calendar for each offender and user.</t>
  </si>
  <si>
    <t>CS-149</t>
  </si>
  <si>
    <t>The Solution has the capability to monitor both officer and offender supervision compliance with the Standards of Supervision.</t>
  </si>
  <si>
    <t>CS-150</t>
  </si>
  <si>
    <t>The Solution has the capability to send in-system notifications to officers when there are changes to their caseload, including but not limited to the following actions:
a) New offenders added to caseload;
b) Removal of offender from caseload;
c) Change in offender supervision level.</t>
  </si>
  <si>
    <t>CS-151</t>
  </si>
  <si>
    <t>The Solution has the capability to send email and in-system notifications the Sentencing and Time Accounting staff to complete annual revisions to sentence time and commitment term(s) by July 1 of each year.</t>
  </si>
  <si>
    <t>CS-152</t>
  </si>
  <si>
    <t>The Solution has the capability to pull information based on individual codes (e.g., PSE, STRONG-R, Sanctions, Recommendations). and display contact codes (e.g., face-to-face code, employment verification code).</t>
  </si>
  <si>
    <t>CS-153</t>
  </si>
  <si>
    <t>The Solution has the capability to record changes in the offender's record.</t>
  </si>
  <si>
    <t>CS-154</t>
  </si>
  <si>
    <t>The Solution has the capability to record sanctions and corrective actions for violations based on TDOC's sanction matrix and policies.</t>
  </si>
  <si>
    <t>CS-155</t>
  </si>
  <si>
    <t>The Solution enables users remove offenders from the docket if they become ineligible for parole.</t>
  </si>
  <si>
    <t>CS-156</t>
  </si>
  <si>
    <t>The Solution has the capability to retain and dispose of TDOC records in accordance with approved Records Disposition Authorization (RDA).</t>
  </si>
  <si>
    <t>CS-157</t>
  </si>
  <si>
    <t>The Solution has the capability to search for offenders by unique identifiers including but not limited to:                                                              
a) Last Name;
b) First Name;
c) Date of Birth;
d) Social Security Number;
e) Sex;                                                                                                                                                                                                                      
f) Race.</t>
  </si>
  <si>
    <t>CS-158</t>
  </si>
  <si>
    <t>The Solution has the capability to search for staff by their unique identifiers including but not limited to:                                                                                           
a) Staff ID;
b) Last Name;                                                                                                                                                                                                                                                             
c) Site ID.</t>
  </si>
  <si>
    <t>CS-159</t>
  </si>
  <si>
    <t>The Solution has the capability to track and store appointment notifications.</t>
  </si>
  <si>
    <t>CS-160</t>
  </si>
  <si>
    <t>The Solution has the capability to store and retrieve completed documents in formats desired by TDOC.</t>
  </si>
  <si>
    <t>CS-161</t>
  </si>
  <si>
    <t>The Solution has the capability to store uploaded documents and control access to those documents. The documents at a minimum must include the following:
a) Certificates (Parole Certificates);
b) Judgment Orders;
c) Revocation Orders;
d) Probation Orders;
e) Paycheck Stubs;
f) Court Receipts;
g) Intake Forms.</t>
  </si>
  <si>
    <t>CS-162</t>
  </si>
  <si>
    <t xml:space="preserve">The Solution has the capability to send email and in-system notifications to officers or designated users of any zero-tolerance violations. </t>
  </si>
  <si>
    <t>CS-163</t>
  </si>
  <si>
    <t>The Solution has the capability to assign a default supervision level of "Intake" supervision with for all new offenders under Community Supervision.</t>
  </si>
  <si>
    <t>CS-164</t>
  </si>
  <si>
    <t>The Solution has the capability to automatically update the appropriate supervision level based off the results of the initial Risk and Needs Assessment administered under Community Supervision.</t>
  </si>
  <si>
    <t>CS-165</t>
  </si>
  <si>
    <t>The Solution has the capability to capture offender demographic information including but not limited to the below:
a) Offender Name (Last, First);
b) Address;
c) Height;
d) Weight; 
e) State ID Number (SID);
f) Photo;
g) Scars, marks, tattoos.</t>
  </si>
  <si>
    <t>CS-166</t>
  </si>
  <si>
    <r>
      <t xml:space="preserve">The Solution has the capability to create a unique identifier for offenders who are new to TDOC. 
</t>
    </r>
    <r>
      <rPr>
        <i/>
        <u/>
        <sz val="11"/>
        <rFont val="Calibri"/>
        <family val="2"/>
      </rPr>
      <t>Note</t>
    </r>
    <r>
      <rPr>
        <i/>
        <sz val="11"/>
        <rFont val="Calibri"/>
        <family val="2"/>
      </rPr>
      <t xml:space="preserve">: Typically Occurs with Probation Cases </t>
    </r>
  </si>
  <si>
    <t>CS-167</t>
  </si>
  <si>
    <t>The Solution has the capability to create dashboard views of mandatory violations and timeframe elapsed for officers, managers, and designated officers to view.</t>
  </si>
  <si>
    <t>CS-168</t>
  </si>
  <si>
    <t xml:space="preserve">The Solution has the capability to create reports regarding offenders in supervision levels outside their assessed supervision level. </t>
  </si>
  <si>
    <t>CS-169</t>
  </si>
  <si>
    <t>The Solution has the capability to identify offenders who are in supervision levels outside their assessed supervision level.</t>
  </si>
  <si>
    <t>CS-170</t>
  </si>
  <si>
    <t>The Solution has the capability to generate a task list for users identifying actions and tasks pending for that user.</t>
  </si>
  <si>
    <t>CS-171</t>
  </si>
  <si>
    <t>The Solution has the capability to generate configurable templates for narratives and pre-populate with information from intake, closing case summaries, history of supervision, summarizing the officer/offender interaction by pulling information (e.g., sentences, expiration date, drug screens, last face-to-face, sanctions, incentives, arrest information) and place it in a configurable and standard format.</t>
  </si>
  <si>
    <t>CS-172</t>
  </si>
  <si>
    <t xml:space="preserve">The Solution has the capability to display an in-system alert to the user when a user is attempting to move an offenders from a supervision level before the completion of the required benchmarks/timeframes outlined in policy. </t>
  </si>
  <si>
    <t>CS-173</t>
  </si>
  <si>
    <t>The Solution has the capability to send email and in-system notifications to staff when an offender has an active assignment to an institution, Community Supervision, or Community Corrections facility and no officer is assigned to supervise the offender.</t>
  </si>
  <si>
    <t>CS-174</t>
  </si>
  <si>
    <t>The Solution has the capability to send email and in-system notifications to staff when an offender has an active sentence and is not assigned to an instruction, Community Supervision, or Community Corrections facility.</t>
  </si>
  <si>
    <t>CS-175</t>
  </si>
  <si>
    <t xml:space="preserve">The Solution has the capability to provide a chronological case note entry solution to capture all supervision activities for each offender assigned to the department, including those assigned to approved outside contract agencies.   </t>
  </si>
  <si>
    <t>CS-176</t>
  </si>
  <si>
    <t>The Solution has the capability to retain historical offender information when cases are closed, which must be accessible to authorized staff for offenders reentering supervision.</t>
  </si>
  <si>
    <t>CS-177</t>
  </si>
  <si>
    <t>The Solution has the capability to support an interface that communicates with third-party vendors that contain the programming requirements to transfer data between the two (2) entities.</t>
  </si>
  <si>
    <t>CS-178</t>
  </si>
  <si>
    <t>The Solution has the capability to print selected documents/screens as identified by the department, including but not limited to: 
a) Classification reports;
b) Inter-State Compact Transfer forms;
c) Awards letters;
d) Appeal forms;
e) Travel Permit forms;
f) History of Supervision reports;
g) Incentive letters;
h) Parole Acknowledgement forms;
i) Classification reports;
j) Pre-sentence reports;
k) Violation reports;
l) Violation documents (e.g., Parole Certificate, Sanctions, STRONG-R Assessment, Contact Notes);
m) Parole violation warrants;
n) Probation violation warrants.</t>
  </si>
  <si>
    <t>CS-179</t>
  </si>
  <si>
    <t>The Solution enables users to view the activities due and filter by each supervision unit, office, district, region, and also on a statewide level.</t>
  </si>
  <si>
    <t>CS-180</t>
  </si>
  <si>
    <t>The Solution has the capability to retrieve archived offender information to allow a user to pre-populate any forms that may be needed. (e.g. Successful Completion Certificate, Voter's Restoration of Rights).</t>
  </si>
  <si>
    <t>CS-181</t>
  </si>
  <si>
    <t>The Solution has the capability to document, track, and record GPS issues based on TDOC's Tamper Evaluation Matrix.</t>
  </si>
  <si>
    <t>CS-182</t>
  </si>
  <si>
    <t>The Solution has the capability to issue a new ID if an offender does not have one within the proposed solution.</t>
  </si>
  <si>
    <t>CS-183</t>
  </si>
  <si>
    <t xml:space="preserve">The Solution has the capability to provide a mobile version to allow officers to complete case work (e.g., home visits) and enter contact notes from mobile devices or tablets. </t>
  </si>
  <si>
    <t>CS-184</t>
  </si>
  <si>
    <t>The Solution has the capability to display each employee's daily scheduled appointments. Appointments should include at a minimum the following:
a) Office Visits; 
b) Home Visits.</t>
  </si>
  <si>
    <t>CS-185</t>
  </si>
  <si>
    <t>The Solution enables an users to view the following information at minimum for a given offender:
a) Past drug screen results;
b) Sanctions imposed;
c) Previous violations.</t>
  </si>
  <si>
    <t>CS-186</t>
  </si>
  <si>
    <t>The Solution has the capability to automatically reactivate the profiles of returning offenders.</t>
  </si>
  <si>
    <t>CS-187</t>
  </si>
  <si>
    <t>Incentives</t>
  </si>
  <si>
    <t>The Solution enables users to approve or deny incentives based on, but not limited to, the following:
a) Disciplinaries;
b) Program Assignment;
c) Attendance.</t>
  </si>
  <si>
    <t>CS-188</t>
  </si>
  <si>
    <t>The solution enables users to enter free-form text about the reason for incentive denial.</t>
  </si>
  <si>
    <t>CS-189</t>
  </si>
  <si>
    <t xml:space="preserve">The Solution enables parole and probation officers or Supervisors to complete positive behavior evaluations for the offenders they monitor. 
</t>
  </si>
  <si>
    <t>CS-190</t>
  </si>
  <si>
    <r>
      <t xml:space="preserve">The Solution enables users to add, delete, or modify incentives for  offenders.
</t>
    </r>
    <r>
      <rPr>
        <i/>
        <u/>
        <sz val="11"/>
        <rFont val="Calibri"/>
        <family val="2"/>
      </rPr>
      <t>Note</t>
    </r>
    <r>
      <rPr>
        <i/>
        <sz val="11"/>
        <rFont val="Calibri"/>
        <family val="2"/>
      </rPr>
      <t>: the requirements for Parole incentives would be the same for Probation and Community Corrections</t>
    </r>
  </si>
  <si>
    <t>CS-191</t>
  </si>
  <si>
    <t>The Solution enables users to record the initial positive behavior evaluation within a month of intake.</t>
  </si>
  <si>
    <t>CS-192</t>
  </si>
  <si>
    <t>The Solution has the capability to capture information about each action needed to fulfill the incentive awarding process including the following information at minimum:
a) Time;
b) Start Date;
c) End Date.</t>
  </si>
  <si>
    <t>CS-193</t>
  </si>
  <si>
    <t>The Solution has the capability to create and store electronic versions of rewards letters.</t>
  </si>
  <si>
    <t>CS-194</t>
  </si>
  <si>
    <t>The Solution has the capability to enable users to view an offender's level of supervision and the behavior for which they are being awarded in order to assign an adequate incentive.</t>
  </si>
  <si>
    <t>CS-195</t>
  </si>
  <si>
    <t>The Solution has the capability to identify appropriate incentives for the offender based on the following factors, at a minimum:
a) Offender behavior;
b) Supervision level;
c) Incentive matrix.</t>
  </si>
  <si>
    <t>CS-196</t>
  </si>
  <si>
    <t>The Solution has the capability to send in-system notifications to the Supervisor of the upcoming due dates of actions related to incentives at "X" days before the due date and continue to send in-system notifications, at regular intervals, until the action is completed.</t>
  </si>
  <si>
    <t>CS-197</t>
  </si>
  <si>
    <t>The Solution has the capability to generate reports related to incentives.</t>
  </si>
  <si>
    <t>CS-198</t>
  </si>
  <si>
    <t>The Solution has the capability to identify offenders who no longer qualify for awarded incentives for the incentive supervision levels based on rules and Standards of Supervision.</t>
  </si>
  <si>
    <t>CS-199</t>
  </si>
  <si>
    <t>The Solution has the capability to initiate the incentive awarding workflow once the approval has been received.</t>
  </si>
  <si>
    <t>CS-200</t>
  </si>
  <si>
    <t>The Solution has the capability to mark the awarded incentive as completed upon delivery (e.g., verbal incentive, incentive letters).</t>
  </si>
  <si>
    <t>CS-201</t>
  </si>
  <si>
    <t>The Solution has the capability to record End Reason along with End Date for the incentives awarded with End reason values including the following at a minimum:
a) Fulfilled Incentive;
b) Offender Expired;
c) Offender Transferred;
d) Offender no longer eligible (Incarcerated, error in eligibility);
e) Offender Deceased.</t>
  </si>
  <si>
    <t>CS-202</t>
  </si>
  <si>
    <t>The Solution has the capability  to record when the incentive was initiated and when the end date or fulfillment was completed.</t>
  </si>
  <si>
    <t>CS-203</t>
  </si>
  <si>
    <t>The Solution has the capability to  flag an offender's positive actions that need an incentive awarded to them as incentive qualifiers.</t>
  </si>
  <si>
    <t>CS-204</t>
  </si>
  <si>
    <t>The Solution has the capability to generate incentive letters.</t>
  </si>
  <si>
    <t>CS-205</t>
  </si>
  <si>
    <t>The Solution has the capability to identify a Level 3 or higher incentive and automatically send it to the Probation Parole Manager for review.</t>
  </si>
  <si>
    <t>CS-206</t>
  </si>
  <si>
    <t>The Solution has the capability to send in-system notifications to managers when their approval is required for incentives.</t>
  </si>
  <si>
    <t>CS-207</t>
  </si>
  <si>
    <t>The Solution has the capability to send an in-system notification to Probation Parole Officers (PPOs) when they need to complete the monthly positive behavior evaluation, based on the due date.</t>
  </si>
  <si>
    <t>CS-208</t>
  </si>
  <si>
    <t>Incidents</t>
  </si>
  <si>
    <t>The Solution enables an authorized user to create and populate an incident record for a qualifying incident.</t>
  </si>
  <si>
    <t>CS-209</t>
  </si>
  <si>
    <t>The Solution enables only users to modify or delete incidents based in accordance with TDOC policies.</t>
  </si>
  <si>
    <t>CS-210</t>
  </si>
  <si>
    <t>The Solution enables the district director to approve or deny the incident. For any denials, the solution must require the following additional information:
a) Reason for the denial;
b) User name;
c) Date of the denial;
d) Time of the denial.</t>
  </si>
  <si>
    <t>CS-211</t>
  </si>
  <si>
    <t>The Solution enables a supervisor to modify the incident record if necessary.</t>
  </si>
  <si>
    <t>CS-212</t>
  </si>
  <si>
    <t xml:space="preserve">The Solution enables the user to select more than one incident type. </t>
  </si>
  <si>
    <t>CS-213</t>
  </si>
  <si>
    <t>The Solution enables users to view the history of revisions for incident reports.</t>
  </si>
  <si>
    <t>CS-214</t>
  </si>
  <si>
    <t>The Solution enables supervisors to send the incident record to the administrator for deletion if the entry was made in error.</t>
  </si>
  <si>
    <t>CS-215</t>
  </si>
  <si>
    <t>The Solution enables the supervisor to share the incident record to the District Director for final approval or rejection.</t>
  </si>
  <si>
    <t>CS-216</t>
  </si>
  <si>
    <t>The Solution has the capability to auto-populate information related to an incident once an incident is completed. The information autopiloted must include the following at minimum:
a) Time;
b) Date;
c) Incident type;
d) Incident number;
e) Narrative.</t>
  </si>
  <si>
    <t>CS-217</t>
  </si>
  <si>
    <t>The Solution has the capability to disable modifications to the incident record while it is "Awaiting Approval" from the District Director.</t>
  </si>
  <si>
    <t>CS-218</t>
  </si>
  <si>
    <t>The Solution has the capability to generate a report that shows the number of incidents by location and type for a specified period of time.</t>
  </si>
  <si>
    <t>CS-219</t>
  </si>
  <si>
    <t>The Solution has the capability to provide delete access on incident records only to Administrators or users in alignment with TDOC policies and procedures.</t>
  </si>
  <si>
    <t>CS-220</t>
  </si>
  <si>
    <t>The Solution has the capability to send an incident record to the appropriate supervisor for review.</t>
  </si>
  <si>
    <t>CS-221</t>
  </si>
  <si>
    <t xml:space="preserve">The Solution has the capability to send email and in-system notifications to designated staff when an incident has been approved. This information must be available on dashboards, reports, and be able to be exported to Excel. </t>
  </si>
  <si>
    <t>CS-222</t>
  </si>
  <si>
    <t xml:space="preserve">The Solution has the capability to provide a configurable list of incidents as outlined in departmental policy for the user to select when entering an incident. </t>
  </si>
  <si>
    <t>CS-223</t>
  </si>
  <si>
    <t xml:space="preserve">The Solution has the capability to send an email or in-system alert/notification to the manager/director/administrator of any pending incidents that require approval. </t>
  </si>
  <si>
    <t>CS-224</t>
  </si>
  <si>
    <t>The Solution has the capability to track all pertinent record information, including but not limited to the following:
a) Officer Name;
b) Officer Location (office and district);
c) Date;
d) Time;
e) Offender Name and OMS Number;
f) Highest level of force used;
g) Weapons use;
h) Personnel Involved;
i) Evidence.</t>
  </si>
  <si>
    <t>CS-225</t>
  </si>
  <si>
    <t xml:space="preserve">The Solution has the capability for multiple staff involved in an incident to enter supplemental narratives separately for a single incident. </t>
  </si>
  <si>
    <t>CS-226</t>
  </si>
  <si>
    <t>Intake</t>
  </si>
  <si>
    <t>The Solution has the ability to provide alerts, reports, dashboard views to officers, managers, or designated staff regarding the dates on which intake interviews are conducted and noting dates of release.</t>
  </si>
  <si>
    <t>CS-227</t>
  </si>
  <si>
    <t>The Solution has the capability to allow users to select and generate approved TDOC intake forms with offender intake information auto-populated on the intake forms.</t>
  </si>
  <si>
    <t>CS-228</t>
  </si>
  <si>
    <t xml:space="preserve">The Solution has the capability to contain a configurable checklist/task list of intake requirements for the officer(s) to ensure all intake policy requirements are met and the solution has the capability to provide this information in reports and dashboard views for officers, managers, and designated staff.  </t>
  </si>
  <si>
    <t>CS-229</t>
  </si>
  <si>
    <t>The Solution has the capability to create dashboards and reports with information about offenders who have been drug tested within the first thirty (30) days of active supervision and the solution has the capability to make these reports available to officers, managers, and designated staff.</t>
  </si>
  <si>
    <t>CS-230</t>
  </si>
  <si>
    <t>The Solution has the capability to generate reporting instructions for probationers and parolees.</t>
  </si>
  <si>
    <t>CS-231</t>
  </si>
  <si>
    <t>The Solution has the capability to record information pertaining to an offender during the intake process.  The information collected at a minimum must include the following fields:
a) DNA;
b) FBI;
c) SID;
d) Fingerprints;
e) Drug screens;
f) Supervision levels;
g) Photo IDs;
h) Risk and Needs Assessment.</t>
  </si>
  <si>
    <t>CS-232</t>
  </si>
  <si>
    <t>The Solution has the capability to track how often an offender is drug screened, how often they meet with their parole officer, and any fees that they have accrued.</t>
  </si>
  <si>
    <t>CS-233</t>
  </si>
  <si>
    <t xml:space="preserve">The Solution has the capability to track the time from which offenders are released (from prison, court) to supervision and the date the intake interviews are conducted. </t>
  </si>
  <si>
    <t>CS-234</t>
  </si>
  <si>
    <t xml:space="preserve">The Solution has the capability to verify if the Alcohol/Drug and/or Mental Health domains on the Risk &amp; Needs Assessment (RNA) reflect moderate or high risk, and if so, if a referral to the forensic social worker has been completed. It must provide this information in reports and dashboard views for officers, managers, and designated staff.  </t>
  </si>
  <si>
    <t>CS-235</t>
  </si>
  <si>
    <t>The Solution has the capability to create reports and dashboards with information regarding employment verification rates for intake offenders. The reports and dashboard must be available for officers, managers, and other designated staff to access.</t>
  </si>
  <si>
    <t>CS-236</t>
  </si>
  <si>
    <t>The Solution has the capability to track intake completion within sixty (60) calendar days from the day the sentence was received from court.</t>
  </si>
  <si>
    <t>CS-237</t>
  </si>
  <si>
    <t>The Solution is capable of identifying and designating offenders as high-risk as outlined by TDOC policy.</t>
  </si>
  <si>
    <t>CS-238</t>
  </si>
  <si>
    <t>The Solution has the capability to develop group intake rosters and calendars.</t>
  </si>
  <si>
    <t>CS-239</t>
  </si>
  <si>
    <t>The Solution is able to create reports and dashboard views for officers, managers, and designated staff with information related to high-risk offenders.</t>
  </si>
  <si>
    <t>CS-240</t>
  </si>
  <si>
    <t xml:space="preserve">The Solution is able to display information about face-to-face contact for new offenders in reports and dashboard views for officers, managers, and designated staff.  </t>
  </si>
  <si>
    <t>CS-241</t>
  </si>
  <si>
    <t>The Solution is able to track the status of an offender completing  Psychosexual Evaluations.</t>
  </si>
  <si>
    <t>CS-242</t>
  </si>
  <si>
    <t>The Solution is able to verify during intake that all new offenders have had the required amount of face-to-face contacts per month while in the intake supervision level.</t>
  </si>
  <si>
    <t>CS-243</t>
  </si>
  <si>
    <t xml:space="preserve">The Solution is able to verify that Employment Verifications are being conducted at the rate dictated by supervision standards for all intake offenders. </t>
  </si>
  <si>
    <t>CS-244</t>
  </si>
  <si>
    <t>The Solution is able to verify if all new offenders have been Drug Tested within the first thirty (30) days of active supervision.</t>
  </si>
  <si>
    <t>CS-245</t>
  </si>
  <si>
    <t xml:space="preserve">The Solution is able to verify if DNA Testing for each offender has been completed within forty-five (45) days if applicable. </t>
  </si>
  <si>
    <t>CS-246</t>
  </si>
  <si>
    <t xml:space="preserve">Intake </t>
  </si>
  <si>
    <t>The Solution has the capability to verify that sex offenders are placed on and Electronic Monitoring (EM) at intake and remain on EM for the first ninety (90) days of supervision.</t>
  </si>
  <si>
    <t>CS-247</t>
  </si>
  <si>
    <t>The Solution has the capability to verify that sex offender-specific assessments are conducted for all new sex offenders within the first forty-five (45) days of supervision.</t>
  </si>
  <si>
    <t>CS-248</t>
  </si>
  <si>
    <t>The Solution enables users to enter violation information for Inter-State Compact (ISC) offenders. The information should at a minimum include the following:
a) Where to find the corresponding violation in Interstate Compact Offender Tracking solution (ICOTS);
b) Basic offender information (e.g., name, SSN, and birth date);
c) The nature of the violation including which state's rules were violated (TN, other state, or both) and whether or not a warrant needs to be issued.</t>
  </si>
  <si>
    <t>CS-249</t>
  </si>
  <si>
    <t>The Solution enables users to mark a transfer as approved or disapproved.  If disapproved, the solution must require the user to document at a minimum the following:
a) Reason for the disapproval;
b) Date of the decision; 
c) Time of the decision;
d Name of the person making the decision.</t>
  </si>
  <si>
    <t>CS-250</t>
  </si>
  <si>
    <t>The Solution enables users to request Expedited or Mandatory Reporting Instructions while an investigation is pending.</t>
  </si>
  <si>
    <t>CS-251</t>
  </si>
  <si>
    <t>The Solution has the capability to receive notifications from Interstate Compact Offender Tracking System (ICOTS) regarding offender violations.</t>
  </si>
  <si>
    <t>CS-252</t>
  </si>
  <si>
    <t>The Solution has the capability to send email and in-system notifications to users when there is a planned transfer of an offender to/from the State of Tennessee.</t>
  </si>
  <si>
    <t>CS-253</t>
  </si>
  <si>
    <t>The Solution has the capability to send email and in-system notifications to users when an offender's Interstate Compact Offender Tracking System (ICOTS) case is closed.</t>
  </si>
  <si>
    <t>CS-254</t>
  </si>
  <si>
    <t>The Solution has the capability to pre-populate basic offender information in the Interstate Compact Offender Tracking System (ICOTS) system.</t>
  </si>
  <si>
    <t>CS-255</t>
  </si>
  <si>
    <t>The Solution has the capability  to record mandatory reporting instructions. The reporting instructions at a minimum must include the following:
a) Employment transfer;
b) Military Transfer.</t>
  </si>
  <si>
    <t>CS-256</t>
  </si>
  <si>
    <t>The Solution has the capability to designate an offender as Inter-State Compact (ISC) outgoing if they are under the supervision of another state.</t>
  </si>
  <si>
    <t>CS-257</t>
  </si>
  <si>
    <t>The Solution has the capability to generate a parole certificate.</t>
  </si>
  <si>
    <t>CS-258</t>
  </si>
  <si>
    <t>The Solution has the capability to generate Inter-State Compact (ISC) transfer forms.</t>
  </si>
  <si>
    <t>CS-259</t>
  </si>
  <si>
    <t>The Solution has the capability to support bi-directional interfaces to the Interstate Compact Offender Tracking solution (ICOTS) solution.</t>
  </si>
  <si>
    <t>CS-260</t>
  </si>
  <si>
    <t>Mandatory Release</t>
  </si>
  <si>
    <t>The Solution has the capability to continue tracking the supervision of an offender past the expiration of their sentence.</t>
  </si>
  <si>
    <t>CS-261</t>
  </si>
  <si>
    <r>
      <t xml:space="preserve">The Solution has the capability to be to configured to make a determination of whether an offender is eligible for mandatory release parole.
</t>
    </r>
    <r>
      <rPr>
        <i/>
        <u/>
        <sz val="11"/>
        <rFont val="Calibri"/>
        <family val="2"/>
      </rPr>
      <t>Note</t>
    </r>
    <r>
      <rPr>
        <i/>
        <sz val="11"/>
        <rFont val="Calibri"/>
        <family val="2"/>
      </rPr>
      <t>: this is newly instituted legislation</t>
    </r>
  </si>
  <si>
    <t>CS-262</t>
  </si>
  <si>
    <t>Medical Furlough</t>
  </si>
  <si>
    <t>The Solution enables officers to track the supervision status of offenders who are being supervised on medical furlough.</t>
  </si>
  <si>
    <t>CS-263</t>
  </si>
  <si>
    <t>The Solution has the capability to modify records based on monthly updates following offender's release.</t>
  </si>
  <si>
    <t>CS-264</t>
  </si>
  <si>
    <t>The solution has the capability to send an in-system notification to the Assistant Commissioner in the case of an offender arrest or technical violation.</t>
  </si>
  <si>
    <t>CS-265</t>
  </si>
  <si>
    <t>The Solution has the capability to record data collected from an offender's pre-release investigation.</t>
  </si>
  <si>
    <t>CS-266</t>
  </si>
  <si>
    <t>The Solution has the capability to send an email and in-system notification to the Warden, Chief Medical Officer, Assistant Commissioner, and/or Community Supervision if an offender is deceased.</t>
  </si>
  <si>
    <t>CS-267</t>
  </si>
  <si>
    <t>The Solution has the capability to store information captured in the technical violation form.</t>
  </si>
  <si>
    <t>CS-268</t>
  </si>
  <si>
    <t>The Solution has the capability to track Medical Furlough Death Approval workflow including, but not limited to, the following actions:
a) Generate a form upon Offender's Death;
b) Submit the Form along with Death Documentation for Approval;
c) Notify the Warden/ designated personnel of the Offender's Death and approval Request via email and in-system notifications;
d) Track Approval/ Denial; 
e) Notify the designated staff of the approval/ denial;
f) Record and Store documentation for future reference.</t>
  </si>
  <si>
    <t>CS-269</t>
  </si>
  <si>
    <t>The Solution has the capability to track information about Medical Furlough offenders on Community Supervision, including but not limited to:
a) Assigned Officer;
b) Assigned Office;
c) Assigned District;
d) Assigned Region(s);
e) Contact Notes.</t>
  </si>
  <si>
    <t>CS-270</t>
  </si>
  <si>
    <t>The Solution has the capability to display information from the return to custody form.</t>
  </si>
  <si>
    <t>CS-271</t>
  </si>
  <si>
    <t>The Solution has the capability to generate a form in the case that offender on medical furlough has passed away.</t>
  </si>
  <si>
    <t>CS-272</t>
  </si>
  <si>
    <t>The Solution has the capability to display death documentation including but not limited to:
a) Obituary;
b) Death certificate.</t>
  </si>
  <si>
    <t>CS-273</t>
  </si>
  <si>
    <t>The Solution has the capability to display the summary of medical furloughs.</t>
  </si>
  <si>
    <t>CS-274</t>
  </si>
  <si>
    <t>Offender Fees</t>
  </si>
  <si>
    <t>The Solution enables users to enter fee exemptions and partial fee exemptions as outlined by TDOC policy.</t>
  </si>
  <si>
    <t>CS-275</t>
  </si>
  <si>
    <t>The Solution has the capability to enable users to view and approve adjustments made to invoices.</t>
  </si>
  <si>
    <t>CS-276</t>
  </si>
  <si>
    <t>The Solution has the capability to display a high-level view of fees along with a detailed view of each item at the district and Statewide level for the following but not limited to:
a) Fees Owed;
b) Payments Made;
c) Current Exemptions.</t>
  </si>
  <si>
    <t>CS-277</t>
  </si>
  <si>
    <t>The Solution has the capability to review exemptions and partial exemptions and, based on those, identify needed adjustment to invoices.</t>
  </si>
  <si>
    <t>CS-278</t>
  </si>
  <si>
    <t>The Solution has the capability to automatically populate fee information for electronic monitoring and if an offender is in the electronic monitoring program.</t>
  </si>
  <si>
    <t>CS-279</t>
  </si>
  <si>
    <t>The Solution has the capability to automatically populate fee information for sex offenders based on their type (violent or non-violent).</t>
  </si>
  <si>
    <t>CS-280</t>
  </si>
  <si>
    <t>The Solution has the capability to delineate a hierarchy of fee invoices (e.g., if an offender has a balance due and makes a lump payment, the solution can allot a payment to invoices based on which ones are paid first).</t>
  </si>
  <si>
    <t>CS-281</t>
  </si>
  <si>
    <t>The Solution has the capability to display a cumulative list of fees owed by the offender and the dates on which they are due.</t>
  </si>
  <si>
    <t>CS-282</t>
  </si>
  <si>
    <t>The Solution enables users to view fees both related to prior sentences and fees that are related to current sentence(s).</t>
  </si>
  <si>
    <t>CS-283</t>
  </si>
  <si>
    <t>The Solution has the capability to generate detailed reports of the offender information and historical fee transactions.</t>
  </si>
  <si>
    <t>CS-284</t>
  </si>
  <si>
    <r>
      <t xml:space="preserve">The Solution has the capability to generate fees based on the supervision plan.
</t>
    </r>
    <r>
      <rPr>
        <i/>
        <u/>
        <sz val="11"/>
        <rFont val="Calibri"/>
        <family val="2"/>
      </rPr>
      <t>Note</t>
    </r>
    <r>
      <rPr>
        <i/>
        <sz val="11"/>
        <rFont val="Calibri"/>
        <family val="2"/>
      </rPr>
      <t xml:space="preserve">: The offender fee solution requirements are the same for parole, probation, and Community Corrections. </t>
    </r>
  </si>
  <si>
    <t>CS-285</t>
  </si>
  <si>
    <t>The Solution has the capability to generate invoices based on the information in each fee.</t>
  </si>
  <si>
    <t>CS-286</t>
  </si>
  <si>
    <t>The Solution has the capability of calculating the fees based configurable rules drive by the offender case type (e.g., probation, parole, diversion, misdemeanor).</t>
  </si>
  <si>
    <t>CS-287</t>
  </si>
  <si>
    <t>The Solution has the capability to send email and in-system notifications to designated staff when a fee exemption or partial fee exemption is set to expire in thirty (30) days.</t>
  </si>
  <si>
    <t>CS-288</t>
  </si>
  <si>
    <t>The Solution has the capability to flag fee issues based on pre-defined criteria defined in the solution in alignment with TDOC policies.</t>
  </si>
  <si>
    <t>CS-289</t>
  </si>
  <si>
    <t>The Solution has the capability to automatically enter fee information based upon offender case type (e.g., probation, parole, diversion, misdemeanor). as well as any pre-defined rules for fee calculation</t>
  </si>
  <si>
    <t>CS-290</t>
  </si>
  <si>
    <t>Operation Blackout</t>
  </si>
  <si>
    <t xml:space="preserve">The Solution enables users to add or remove offenders to Operation Blackout. </t>
  </si>
  <si>
    <t>CS-291</t>
  </si>
  <si>
    <t>The Solution enables users to indicate a "positive" or "negative" residence search and other contact types in alignment with the Standards of Supervision including at a minimum the following:
a) Face contact;
b) Employment;
c) Special Conditions.</t>
  </si>
  <si>
    <t>CS-292</t>
  </si>
  <si>
    <t>The Solution has the capability to be configured to identify Pre-Halloween and Halloween Night.</t>
  </si>
  <si>
    <t>CS-293</t>
  </si>
  <si>
    <t xml:space="preserve">The Solution has the capability to record the results of a residence search for an offender in Operation Blackout including, at a minimum, the following:
a) Search status (e.g., Attempted, Completed);
b) Date;
c) Time;
d) Offender Name;
e) Offender ID Number;
f) Officer Name;
g) Result of Search (Compliant or non-compliant);
h) &lt;if applicable&gt; Type of Violation;
i) &lt;if applicable&gt; Employment Verification;
j) &lt;if applicable&gt; Special Condition Verification;
k) &lt;if applicable&gt; Arrest Type.
</t>
  </si>
  <si>
    <t>CS-294</t>
  </si>
  <si>
    <t>The Solution has the capability to generate reports both during and after the operation related to compliance and completion.</t>
  </si>
  <si>
    <t>CS-295</t>
  </si>
  <si>
    <t>The Solution has the capability to display real-time data in a dashboard that could be filtered for region and district including but not limited to the following information:
a) Completion percentage;
b) Compliance percentage.</t>
  </si>
  <si>
    <t>CS-296</t>
  </si>
  <si>
    <t>The Solution is able to generate and export reports specific to Operation Blackout KPIs. Reports must include the following information at a minimum:
a) Arrests;
b) Positive Searches;
c) Negative Searches;
d) Items Found;
e) Sanctions Applied.</t>
  </si>
  <si>
    <t>CS-297</t>
  </si>
  <si>
    <t>The Solution is able to generate relevant forms for offenders who are part of Operation Blackout. The forms generated should include at a minimum the following:
a) Fall/festival letter;
b) Information sheet specific to each offender listing their address, employment, hours, and other relevant information.</t>
  </si>
  <si>
    <t>CS-298</t>
  </si>
  <si>
    <t>Parole</t>
  </si>
  <si>
    <t>The Solution has the capability to store information pertaining to an offender's parole. The information collected at a minimum but not limited to the following fields:
- Offender's Criminal History
- Programming Information
- Risk and Needs Assessment (not mandatory)
- Release Plan (tentative)
- Job
- Coordinate Free World Contacting
- Disciplinaries
- Previous Conditions from the Board of Parole
- Facts of the Offense based on Policy</t>
  </si>
  <si>
    <t>CS-299</t>
  </si>
  <si>
    <t>The Solution has the capability to store the completed and signed parole discharge certificate.</t>
  </si>
  <si>
    <t>CS-300</t>
  </si>
  <si>
    <t>The Solution has the capability to maintain a list of eligible parole offenders through parole release.</t>
  </si>
  <si>
    <t>CS-301</t>
  </si>
  <si>
    <t>The Solution has the capability to upload information into the ECM (Board of Parole solution) through an interface.</t>
  </si>
  <si>
    <t>CS-302</t>
  </si>
  <si>
    <t>Parole Release</t>
  </si>
  <si>
    <t xml:space="preserve">The Solution enables users to indicate approval/disapproval of a release plan (including each component separately), including the proposed home and employment plan, and reason approval/disapproval. </t>
  </si>
  <si>
    <t>CS-303</t>
  </si>
  <si>
    <t>The Solution has the capability to assign and send in-system notifications to a selected officer of a pending release plan for investigation.</t>
  </si>
  <si>
    <t>CS-304</t>
  </si>
  <si>
    <t>The Solution has the capability to generate a release plan, including the proposed home and employment plan for the offender.</t>
  </si>
  <si>
    <t>CS-305</t>
  </si>
  <si>
    <t>The Solution has the capability to send email and in-system notifications to all designated parties if a release plan is denied.</t>
  </si>
  <si>
    <t>CS-306</t>
  </si>
  <si>
    <t>The Solution has the capability to designate an offender's release plan as due, overdue, and completed.</t>
  </si>
  <si>
    <t>CS-307</t>
  </si>
  <si>
    <t>The Solution enables users to verify that there are no outstanding issues prior to the release of the offender via a customizable checklist.</t>
  </si>
  <si>
    <t>CS-308</t>
  </si>
  <si>
    <t>Parole Revocations</t>
  </si>
  <si>
    <t>The Solution enables users to indicate if an offender is receiving different types of revocation. The types of revocation should include at a minimum the following:
a) Revocation Caps (first revocation, second revocation, third revocation); 
b) Full revocation.</t>
  </si>
  <si>
    <t>CS-309</t>
  </si>
  <si>
    <t>The Solution enables users to send email and in-system notifications to designated staff regarding an offender's parole revocation.</t>
  </si>
  <si>
    <t>CS-310</t>
  </si>
  <si>
    <t>The Solution has the capability to generate a formal notice of a warrant and print the warrant, if required.</t>
  </si>
  <si>
    <t>CS-311</t>
  </si>
  <si>
    <t>The Solution has the capability to generate a revocation order (e.g., a letter generated to notify the offender that their parole has been revoked).</t>
  </si>
  <si>
    <t>CS-312</t>
  </si>
  <si>
    <t>The Solution has the capability to generate a waiver for the parole revocation if the offender's presence is waived.</t>
  </si>
  <si>
    <t>CS-313</t>
  </si>
  <si>
    <t>Parole Violations</t>
  </si>
  <si>
    <t>The Solution enables a user to designate if there was probable cause found for the parole violation.</t>
  </si>
  <si>
    <t>CS-314</t>
  </si>
  <si>
    <t>The Solution enables a user to indicate if an offender has committed a violation that will result in a warrant /no warrant.</t>
  </si>
  <si>
    <t>CS-315</t>
  </si>
  <si>
    <t>The Solution enables a user to schedule a parole violation hearing for an offender.</t>
  </si>
  <si>
    <t>CS-316</t>
  </si>
  <si>
    <t>The Solution enables a user to schedule a revocation hearing for the offender if probable cause is found for the violation.</t>
  </si>
  <si>
    <t>CS-317</t>
  </si>
  <si>
    <t>The Solution enables a user to generate violation forms electronically (e.g., violation report).</t>
  </si>
  <si>
    <t>CS-318</t>
  </si>
  <si>
    <t>The Solution enables workflow functionality to track the processing of the Violation of Rules document approval/disproval or similar processes.</t>
  </si>
  <si>
    <t>CS-319</t>
  </si>
  <si>
    <t>The Solution enables users to auto-populate information on the violation based on data stored in the OMS (e.g., demographic information, sentence information, violation count, expiration date, history of supervision).</t>
  </si>
  <si>
    <t>CS-320</t>
  </si>
  <si>
    <t>The Solution enables users to complete the violation form electronically in the Solution.</t>
  </si>
  <si>
    <t>CS-321</t>
  </si>
  <si>
    <t>The Solution enables users to record if an offender will be present or absent at their hearing.</t>
  </si>
  <si>
    <t>CS-322</t>
  </si>
  <si>
    <t>The Solution enables users to submit relevant documentation (e.g., Violation report, Notice of Charges, Waiver, Parole Officer Report, Administrative Actions, and Hearing Request Forms) to the Board of Parole.</t>
  </si>
  <si>
    <t>CS-323</t>
  </si>
  <si>
    <t xml:space="preserve">The solution enables users to view aggregate details on violation reports with the following information, at a minimum:
a) Number per area;
b) Number by officer;
c) Number by office;
d) Number by district;
e) Number by region;
f) Number statewide. </t>
  </si>
  <si>
    <t>CS-324</t>
  </si>
  <si>
    <t>The Solution has the capability to notate a warrant location and whether the warrant is active or inactive.</t>
  </si>
  <si>
    <t>CS-325</t>
  </si>
  <si>
    <t>The Solution has the capability to prompt users to enter when a warrant has been placed with law enforcement and additionally enter the following information at a minimum:
a) Who delivered the warrant;
b) Location it was delivered;
c) Warrant number.</t>
  </si>
  <si>
    <t>CS-326</t>
  </si>
  <si>
    <t>The Solution has the capability to recommend sanctions based on configurable rules tied to the offender's violation and supervision level (e.g., if an offender has a positive drug screen, the solution has the capability to flag this event for a possible sanction).</t>
  </si>
  <si>
    <t>CS-327</t>
  </si>
  <si>
    <t>The Solution has the capability to send the parole violation reports and supporting documents to users on the BI Violations unit.</t>
  </si>
  <si>
    <t>CS-328</t>
  </si>
  <si>
    <t xml:space="preserve">The Solution has the capability to track the required corrections/revisions needed to the parole violation report as indicated during the approval process and the solution has the capability to provide this information in reports and dashboard views for officers, managers, and designated staff.  </t>
  </si>
  <si>
    <t>CS-329</t>
  </si>
  <si>
    <t>The Solution has the capability to generate a Violation of Rules document.</t>
  </si>
  <si>
    <t>CS-330</t>
  </si>
  <si>
    <t>The Solution has the capability to generate the forms for the Board of Parole hearings. The forms at a minimum must include the following:	
a) Violation Report;	
b) Waiver;
c) Notice of Charges;
d) Hearing request forms;
e) Probation Violation.</t>
  </si>
  <si>
    <t>CS-331</t>
  </si>
  <si>
    <t xml:space="preserve">The Solution has the capability to track and capture offender movement and history of movement across institutions, jail, additional facilities, residential treatment when there are revocations.
</t>
  </si>
  <si>
    <t>CS-332</t>
  </si>
  <si>
    <t>The Solution has the capability to track parole violations based on offender location to include the following at minimum:
a) Office site;
b) District;
c) Region;
d) State.</t>
  </si>
  <si>
    <t>CS-333</t>
  </si>
  <si>
    <t>The Solution has the capability to track the waiver and notice of charges status.</t>
  </si>
  <si>
    <t>CS-334</t>
  </si>
  <si>
    <t>The Solution has the capability to track warrant information, including the following at a minimum:
a) Warrant Status;
b) Warrant Location.</t>
  </si>
  <si>
    <t>CS-335</t>
  </si>
  <si>
    <t xml:space="preserve">The Solution enables users to indicate if the offender pled to charges when served the notice of charges/ appearance waiver. </t>
  </si>
  <si>
    <t>CS-336</t>
  </si>
  <si>
    <t>The Solution has the capability to be configured to indicate which infractions (determined by the department) would result in a parole violation.</t>
  </si>
  <si>
    <t>CS-337</t>
  </si>
  <si>
    <t>The Solution has the capability to document if the offender requested a probable cause hearing.</t>
  </si>
  <si>
    <t>CS-338</t>
  </si>
  <si>
    <t>The Solution has the capability to generate a parole violation warrant.</t>
  </si>
  <si>
    <t>CS-339</t>
  </si>
  <si>
    <r>
      <t xml:space="preserve">The Solution has the capability to generate follow-up violation reports. 
</t>
    </r>
    <r>
      <rPr>
        <i/>
        <u/>
        <sz val="11"/>
        <rFont val="Calibri"/>
        <family val="2"/>
      </rPr>
      <t>Note</t>
    </r>
    <r>
      <rPr>
        <i/>
        <sz val="11"/>
        <rFont val="Calibri"/>
        <family val="2"/>
      </rPr>
      <t>: the follow-up reports must have the same functionality as the original violation reports.</t>
    </r>
  </si>
  <si>
    <t>CS-340</t>
  </si>
  <si>
    <t>The Solution has the capability to generate the parole violation reports and supporting documents.</t>
  </si>
  <si>
    <t>CS-341</t>
  </si>
  <si>
    <t>The Solution has the capability to send email and in-system notifications to users when a warrant is generated.</t>
  </si>
  <si>
    <t>CS-342</t>
  </si>
  <si>
    <t>The Solution has the capability to record violation information and run a workflow with the following steps to process the violation including but not limited to:
a) File a Violation Report;
b) Approve or Deny the Violation Report;
c) Issue Parole Violation Warrant;
d) Change the level of Supervision;
e) Apply Sanctions (if applicable);
f) Send Parole Violation report;
g) Record Hearing Date;
h) Record and Process Hearing Decision to sustain or revoke parole.</t>
  </si>
  <si>
    <t>CS-343</t>
  </si>
  <si>
    <t>The Solution has the capability to record the delivery of the warrant to law enforcement including but not limited to:
a) Name of person who delivered the warrant;
b) Warrant number;
c) Location where it was delivered.</t>
  </si>
  <si>
    <t>CS-344</t>
  </si>
  <si>
    <t xml:space="preserve">The Solution is able to display the violation and revocation data through dashboards, canned, and ad-hoc reports with filters for the following at a minimum:
a) Judicial district;
b) Officer;
c) Office;
d) District;
e) Region;
f) Statewide;
g) Short-term (30, 60, 90 days);
g) Other partial revocations;
h) Full revocations. </t>
  </si>
  <si>
    <t>CS-345</t>
  </si>
  <si>
    <t>Probation</t>
  </si>
  <si>
    <t>The Solution has the capability to display a violation report and warrant for each offender.</t>
  </si>
  <si>
    <t>CS-346</t>
  </si>
  <si>
    <t xml:space="preserve">Probation  </t>
  </si>
  <si>
    <t xml:space="preserve">The Solution has the capability to automatically send in-system notifications to designated supervising officers of any changes or violations for their assigned offenders. </t>
  </si>
  <si>
    <t>CS-347</t>
  </si>
  <si>
    <t>The Solution has the capability to create reports and dashboards with information regarding changes or violations for offenders for officers, managers, and designated staff to view.</t>
  </si>
  <si>
    <t>CS-348</t>
  </si>
  <si>
    <t>The Solution has the capability to have a case management workflow for Probation Requirements and include the following information, at a minimum:
a) Intake;
b) Reports (PSI, Classification).;
c) Supervision levels;
d) Discharges;
e) Sanctions;
f) Travel Permits;
g) Incentives;
h) Special Conditions;
i) Supervision Standards.</t>
  </si>
  <si>
    <t>CS-349</t>
  </si>
  <si>
    <t>The Solution has the capability to record an offender's disposition date.</t>
  </si>
  <si>
    <t>CS-350</t>
  </si>
  <si>
    <t>Probation and Parole Violations</t>
  </si>
  <si>
    <t>The Solution has the capability to require a user to document a reason for the denial of a violation report and record the following information at minimum:
a) Name of user;
b) Title of user; 
c) Date;
d) Time.</t>
  </si>
  <si>
    <t>CS-351</t>
  </si>
  <si>
    <t>Probation Violations</t>
  </si>
  <si>
    <t>The Solution enables an authorized user to approve, deny, or modify a violation report through the OMS.</t>
  </si>
  <si>
    <t>CS-352</t>
  </si>
  <si>
    <t xml:space="preserve">The Solution enables users to view aggregate details on violation reports to include the number of violations per area, by officer, by office, by district, by region, and statewide. </t>
  </si>
  <si>
    <t>CS-353</t>
  </si>
  <si>
    <t>The Solution has the capability to have a chronological case note system to document the violation details, including a historical perspective of the violation (e.g., violation details, date warrant signed by judge, court disposition).</t>
  </si>
  <si>
    <t>CS-354</t>
  </si>
  <si>
    <t>The Solution is able to store historical violations for each offender.</t>
  </si>
  <si>
    <t>CS-355</t>
  </si>
  <si>
    <t>The solution has the capability to send an email and in-system notification to the designated supervisor if supervisor approval is needed for a violation report.</t>
  </si>
  <si>
    <t>CS-356</t>
  </si>
  <si>
    <t xml:space="preserve">The solution has the capability to automatically populate offender information in the violation reports and warrants based on data in the OMS. </t>
  </si>
  <si>
    <t>CS-357</t>
  </si>
  <si>
    <t>The solution has the capability to prevent users from creating a violation report if applicable sanctions have not been applied for the offender.</t>
  </si>
  <si>
    <t>CS-358</t>
  </si>
  <si>
    <t>The solution has the capability to provide an unlimited number of amended warrants for each violation report/warrant issued.</t>
  </si>
  <si>
    <t>CS-359</t>
  </si>
  <si>
    <t xml:space="preserve">The solution is able to generate amended violation reports and warrants, which have the same functionality as the original violation reports and warrants (E.g., auto-populated with offender information based on OMS data). </t>
  </si>
  <si>
    <t>CS-360</t>
  </si>
  <si>
    <t xml:space="preserve">Probation Violations </t>
  </si>
  <si>
    <t xml:space="preserve">The solution enables assigned and designated staff to retrieve and complete violation related documents (violation reports, warrants, amended violation reports/warrants) in the OMS electronically. </t>
  </si>
  <si>
    <t>CS-361</t>
  </si>
  <si>
    <t xml:space="preserve">The solution has the capability to identify certain infractions, determined by TDOC via configurable rules, that would result in a probation violation.  </t>
  </si>
  <si>
    <t>CS-362</t>
  </si>
  <si>
    <t>The solution has the capability to route probation violations through designated approvals determined by the department (E.g., supervisor).</t>
  </si>
  <si>
    <t>CS-363</t>
  </si>
  <si>
    <t>The solution has the capability to send violation reports back to  the originating officer or designated staff.</t>
  </si>
  <si>
    <t>CS-364</t>
  </si>
  <si>
    <t xml:space="preserve">The solution has the capability to track the required corrections/revisions needed to the probation violation report as indicated during the approval process and the solution has the capability to provide this information in reports and dashboard views for officers, managers, and designated staff.  </t>
  </si>
  <si>
    <t>CS-365</t>
  </si>
  <si>
    <t>The solution has the capability to record and modify warrant information.</t>
  </si>
  <si>
    <t>CS-366</t>
  </si>
  <si>
    <t>The solution has the capability to record the outcome of a disposition hearing.</t>
  </si>
  <si>
    <t>CS-367</t>
  </si>
  <si>
    <t>The solution has the capability to capture when probation expiration dates are updated and extended by the court and send email and in-system notifications to the users.</t>
  </si>
  <si>
    <t>CS-368</t>
  </si>
  <si>
    <t xml:space="preserve">The solution has the capability to upload and store signed violation documents (reports and warrants). </t>
  </si>
  <si>
    <t>CS-369</t>
  </si>
  <si>
    <t>The solution has the capability to electronically generate documents related to probation violation, including standard violation reports and warrants.</t>
  </si>
  <si>
    <t>CS-370</t>
  </si>
  <si>
    <t>The solution enables users to view past drug screen results, sanctions imposed, and previous violations for a given offender.</t>
  </si>
  <si>
    <t>CS-371</t>
  </si>
  <si>
    <t>The solution has the capability to display disposition schedules.</t>
  </si>
  <si>
    <t>CS-372</t>
  </si>
  <si>
    <t>The solution is able to display probation violation approvals information in reports and dashboard views for officers, managers, and designated staff.</t>
  </si>
  <si>
    <t>CS-373</t>
  </si>
  <si>
    <t>The solution has the ability to track probation violations, warrants, and amended warrants throughout its workflow.</t>
  </si>
  <si>
    <t>CS-374</t>
  </si>
  <si>
    <t xml:space="preserve">The solution has the ability to electronically sign the violation documents (reports and warrants). </t>
  </si>
  <si>
    <t>CS-375</t>
  </si>
  <si>
    <t>The solution has the capability to calculate credits and recalculate related dates.</t>
  </si>
  <si>
    <t>CS-376</t>
  </si>
  <si>
    <t>The solution has the capability to capture and track a Community Supervision for Life offender's supervision to closure for up to fifteen (15) years after discharge.</t>
  </si>
  <si>
    <t>CS-377</t>
  </si>
  <si>
    <t>The solution has the capability to capture closing summary contact notes for all offenders terminated from supervision (this is currently called ZZZ contact note). The summary should include the following information at a minimum:
- Offender’s performance during the entire time on supervision;
- Date and reason for termination of supervision (E.g., expiration, revocation, court-ordered discharge).;
- Any new misdemeanor or felony convictions while on supervision;
- A brief history of prior violence, sex offense(s), absconding, incarcerations in Tennessee and other states, custody escapes, bond jumping, .;
- The number of probation and parole revocation hearings and dispositions, including a brief explanation of the circumstances surrounding the revocations;
- A brief note of substantiated alcohol and drug abuse during supervision to include information regarding hospitalizations and interventions, if applicable;
- Comments on positive drug tests and interventions;
- Serious medical or psychological conditions while on supervision to include information regarding hospitalizations and interventions, if applicable;
- Concerns for future contact with victim(s), if applicable (Not including the address in contact notes);
- Known security threat group affiliations;
- Current employment status;
- Explanation of fees, court costs, and restitution payments status at the time of termination;
- Notes concerning offender’s Special Conditions and any sanctions during supervision, if applicable;
- Voter’s Rights Restoration Form completed and provided to the offender;
- The risk level and recommendations of the Psychosexual Evaluation, if applicable;
- Sex offender treatment, the status of treatment at the time of expiration.</t>
  </si>
  <si>
    <t>CS-378</t>
  </si>
  <si>
    <t>The solution has the capability to capture Closure Notes in accordance with TDOC policy upon confirmation of the expiration date.</t>
  </si>
  <si>
    <t>CS-379</t>
  </si>
  <si>
    <t>The solution has the capability to capture the status of the offender and update information related to the location of the offender (E.g., abscond, warrant).</t>
  </si>
  <si>
    <t>CS-380</t>
  </si>
  <si>
    <t>The solution has the capability to display a list of offenders with upcoming expiration dates within ninety (90) days for Probation and send an in-system notification to the Supervising Officer or Manager.</t>
  </si>
  <si>
    <t>CS-381</t>
  </si>
  <si>
    <t xml:space="preserve">The solution has the capability to generate an in-system notification ninety (90) days prior to the release/ discharge date for the Institutional Probation/Parole Specialist (IPPS) to review the case file and perform the required checks for discharge (E.g., is restitution paid,are there special conditions ). </t>
  </si>
  <si>
    <t>CS-382</t>
  </si>
  <si>
    <t>The solution has the capability to generate case closing documents (TEP) after applicable information is inputted.</t>
  </si>
  <si>
    <t>CS-383</t>
  </si>
  <si>
    <t>The solution has the capability to generate Offender Discharge Order of Certificate when the offender is ready for discharge from TDOC and has also completed all the closeout requirements.</t>
  </si>
  <si>
    <t>CS-384</t>
  </si>
  <si>
    <t>The solution has the capability to provide an information page about offenders that displays their current statuses (E.g., probation, medical).</t>
  </si>
  <si>
    <t>CS-385</t>
  </si>
  <si>
    <t>The solution has the capability to send electronic notifications via email and in-system notifications to designated offices and victims upon offender's release from Community Supervision (Designated DA office, Designated Agencies, Registered Victims ).</t>
  </si>
  <si>
    <t>CS-386</t>
  </si>
  <si>
    <t>The solution has the capability to send notifications via email and in-system notifications to Community Supervision staff and other applicable entities such as Tennessee Bureau of Investigation (TBI) when an Offender is being reviewed for discharge to a Community Supervision sentence or to Community Supervision for Life (CSL) or Sex Offender Registry (SOR).</t>
  </si>
  <si>
    <t>CS-387</t>
  </si>
  <si>
    <t>The solution has the capability to store the signed copies of final discharge parole certificate and retain for five (5) years per TDOC policy.</t>
  </si>
  <si>
    <t>CS-388</t>
  </si>
  <si>
    <t>The solution has the capability to store uploaded documents (E.g., certificates, judgment orders) electronically in a way that they can be accessible to designated staff members.</t>
  </si>
  <si>
    <t>CS-389</t>
  </si>
  <si>
    <t>The Solution has the capability to verify the completion of a closeout checklist based on TDOC policies and closeout requirements for each offender.</t>
  </si>
  <si>
    <t>CS-390</t>
  </si>
  <si>
    <t>The Solution has the capability to prepared discharge letters and additionally submit them electronically via email to both facility staff and local jail staff once formal review is performed by Sentence Management Services.</t>
  </si>
  <si>
    <t>CS-391</t>
  </si>
  <si>
    <t>The Solution has the capability to ensure the discharge letters are stored electronically and linked to the appropriate offender record.</t>
  </si>
  <si>
    <t>CS-392</t>
  </si>
  <si>
    <t xml:space="preserve">The Solution has the capability identify offenders who must be registered as Community Supervision for Life (CSL) or Sex Offender Registry (SOR) prior to release authorizations. </t>
  </si>
  <si>
    <t>CS-393</t>
  </si>
  <si>
    <t>The Solution has the capability to generate a list of offenders with upcoming expiration dates within ninety (90) days for Parole and send an in-system notification to the Supervising Officer or Manager.</t>
  </si>
  <si>
    <t>CS-394</t>
  </si>
  <si>
    <t>The Solution has the capability to generate a final discharge parole certificate which can be printed to capture the signature of the parolee and the supervising officer.</t>
  </si>
  <si>
    <t>CS-395</t>
  </si>
  <si>
    <t>The Solution has the capability to generate a discharge summary of the history of supervision of the offender under the jurisdiction of the TDOC.</t>
  </si>
  <si>
    <t>CS-396</t>
  </si>
  <si>
    <t>The Solution has the capability to generate a variety of template letters. The letters at a minimum must include:
a) Expiration Letter;
b) Detainer Letter;
c) Illegal judgments.</t>
  </si>
  <si>
    <t>CS-397</t>
  </si>
  <si>
    <t>The Solution has the capability to record if an offender is a foreign national.</t>
  </si>
  <si>
    <t>CS-398</t>
  </si>
  <si>
    <t>The Solution has the capability to generate a report of home visits due for the month, along with location information, and contact information that can be filtered.</t>
  </si>
  <si>
    <t>CS-399</t>
  </si>
  <si>
    <t xml:space="preserve">The Solution has the capability to generate various report types. The types at a minimum must include the following:
a) Pre/post sentence; 
​b) Classification;
​c) Facts of offense;
​d) Specific data reports. </t>
  </si>
  <si>
    <t>CS-400</t>
  </si>
  <si>
    <t>The Solution has the capability to record deficiencies identified with caseload supervision, display those in reports, and additionally track what needs to be corrected.</t>
  </si>
  <si>
    <t>CS-401</t>
  </si>
  <si>
    <t xml:space="preserve">The Solution has the capability to display to supervisors the tasks/activities that have not been completed by personnel they manage. </t>
  </si>
  <si>
    <t>CS-402</t>
  </si>
  <si>
    <t>The Solution enables users to upload court documents received by Community Supervision for probation/parole. All documents received should be linked to as offender so that information can be viewed from the time an individual arrived at the TDOC the time that the individual left.</t>
  </si>
  <si>
    <t>CS-403</t>
  </si>
  <si>
    <t>The Solution enables users to create data requests (i.e, reports).</t>
  </si>
  <si>
    <t>CS-404</t>
  </si>
  <si>
    <t xml:space="preserve">The Solution must have the ability to enable users to upload court documents received by Community Supervision for probation/parole. All documents received should be tied to offender so that information can be viewed from the time an individual arrived at the TDOC the time that the individual left. </t>
  </si>
  <si>
    <t>CS-405</t>
  </si>
  <si>
    <t>Sanctions</t>
  </si>
  <si>
    <t xml:space="preserve">The Solution enables the department to configure the maximum number of sanctions a user can impose on an offender. </t>
  </si>
  <si>
    <t>CS-406</t>
  </si>
  <si>
    <t xml:space="preserve">The Solution enables users to view aggregate details on sanction reports, inclusive of but not limited to the following:
a) Number of Sanctions per area;
b) Number of Sanctions per officer;
c) Number of Sanctions per office;
d) Number of Sanctions per district;
e) Number of Sanctions by region;
f) Number of Sanctions statewide. </t>
  </si>
  <si>
    <t>CS-407</t>
  </si>
  <si>
    <t>The Solution has the capability to display a menu of available sanctions based on type of infraction/violation a user selects.</t>
  </si>
  <si>
    <t>CS-408</t>
  </si>
  <si>
    <t>The Solution has the capability to enable the user to apply specific sanctions to the offender.</t>
  </si>
  <si>
    <t>CS-409</t>
  </si>
  <si>
    <t>The Solution enables users to track the status of applied sanctions to completion.</t>
  </si>
  <si>
    <t>CS-410</t>
  </si>
  <si>
    <t>The Solution has the capability to generate a unique sanction serial number for each individual sanction that is applied to an offender.</t>
  </si>
  <si>
    <t>CS-411</t>
  </si>
  <si>
    <t>The Solution has the capability to score violations based on the types of sanctions.</t>
  </si>
  <si>
    <t>CS-412</t>
  </si>
  <si>
    <t>The Solution has the capability to display sanctions information for a single offender.</t>
  </si>
  <si>
    <t>CS-413</t>
  </si>
  <si>
    <t>The Solution has the capability to track sanctions based on offender location to include office site, district, region, and state.</t>
  </si>
  <si>
    <t>CS-414</t>
  </si>
  <si>
    <t>The Solution has the capability to create reports that display which sanctions need to be imposed and the number of days remaining for the sanction to be imposed.</t>
  </si>
  <si>
    <t>CS-415</t>
  </si>
  <si>
    <t xml:space="preserve">The Solution has the capability to automatically generate sanction imposition forms to be signed by the offender, officer, or manager. The forms must auto-populate the offender, violation, and sanction based on information that is stored in the OMS. </t>
  </si>
  <si>
    <t>CS-416</t>
  </si>
  <si>
    <t>The Solution has the capability to send email and in-system notifications to designated staff when an offender's Standards of Supervision change or when additional sanctions are imposed.</t>
  </si>
  <si>
    <t>CS-417</t>
  </si>
  <si>
    <t>The Solution has the capability to send in-system notifications to managers when their review is required for sanctions.</t>
  </si>
  <si>
    <t>CS-418</t>
  </si>
  <si>
    <t>The Solution has the capability to send in-system notifications to officers upon approval/non-approval of a sanction.</t>
  </si>
  <si>
    <t>CS-419</t>
  </si>
  <si>
    <t>The Solution has the capability to send email and in-system notifications to officers/managers/designees reagarding pending sanction activity (e.g., impositions, milestones, closures).</t>
  </si>
  <si>
    <t>CS-420</t>
  </si>
  <si>
    <t xml:space="preserve">The Solution has the capability to provide configurable sanction responses to violations that are graduated and correlated with defined departmental supervision levels.   </t>
  </si>
  <si>
    <t>CS-421</t>
  </si>
  <si>
    <t>The Solution has the capability to provide sanctions-related data through dashboards, canned, and ad-hoc reporting.</t>
  </si>
  <si>
    <t>CS-422</t>
  </si>
  <si>
    <t>Sentence Management</t>
  </si>
  <si>
    <t>The Solution has the capability to interface with FileNet to record all CR-2012 Sentence Reduction Credits.</t>
  </si>
  <si>
    <t>CS-423</t>
  </si>
  <si>
    <t>The Solution has the capability to label Court Orders with the statement "No-Number" if there is no affiliated TOMIS ID.</t>
  </si>
  <si>
    <t>CS-424</t>
  </si>
  <si>
    <t>The Solution has the capability to send an in-system notification to Sentence Information Solutions (SIS) if an Offender is being released from a TDOC Facility or is eligible for release/expiration within thirty (30) days or less.</t>
  </si>
  <si>
    <t>CS-425</t>
  </si>
  <si>
    <t>Sex Offender Supervision</t>
  </si>
  <si>
    <t>The Solution enables users to note that the check for TCA Code 88 on a driver's license has been completed.</t>
  </si>
  <si>
    <t>CS-426</t>
  </si>
  <si>
    <t>The Solution has the capability to provide a comprehensive overview of offender information in a centralized location, including but not limited to:
a) Offense;
b) Victim;
c) Restrictions.</t>
  </si>
  <si>
    <t>CS-427</t>
  </si>
  <si>
    <t>The Solution has the capability to store sex offender documents including the following, at a minimum:
a) Sex Offender Registry (SOR) updates;
b) Community Supervision for Life (CSL) certificates;
c) Specialized conditions (to include any exemptions, GPS rules).</t>
  </si>
  <si>
    <t>CS-428</t>
  </si>
  <si>
    <t>The Solution has the capability to record if offender is on GPS supervision.</t>
  </si>
  <si>
    <t>CS-429</t>
  </si>
  <si>
    <t>The Solution has the capability to track all offenders on GPS supervision.</t>
  </si>
  <si>
    <t>CS-430</t>
  </si>
  <si>
    <t>The Solution has the capability to display what sex offender registry type an offender is registered under including at minimum the following per Tenn. Code Ann. § 40-39-202:
a) Sexual Offender;
b) Violent Sexual Offender;
c) Offender Against Children;
d) Juvenile Sexual Offender;
e) Violent Juvenile Sexual Offender.</t>
  </si>
  <si>
    <t>CS-431</t>
  </si>
  <si>
    <t xml:space="preserve">The Solution has the capability to send an email and in-system notification when an offender has met benchmarks for a supervision level change. </t>
  </si>
  <si>
    <t>CS-432</t>
  </si>
  <si>
    <t>The Solution has the capability to display offender's supervision level and the reason for supervision.</t>
  </si>
  <si>
    <t>CS-433</t>
  </si>
  <si>
    <t>The Solution is able to display and track the offender's status with Sex Offender Supervision.</t>
  </si>
  <si>
    <t>CS-434</t>
  </si>
  <si>
    <t>Specialized Caseloads Unit</t>
  </si>
  <si>
    <t>The Solution has the capability to automatically assign an offender (E.g., PSU, CSU Primary, Probation, Parole, Community Supervision) to a default supervision level based on configurable rules.</t>
  </si>
  <si>
    <t>CS-435</t>
  </si>
  <si>
    <r>
      <t xml:space="preserve">The Solution has the capability to capture Specialized Caseloads Unit (SCU) specific charges for violations.
</t>
    </r>
    <r>
      <rPr>
        <i/>
        <sz val="11"/>
        <rFont val="Calibri"/>
        <family val="2"/>
      </rPr>
      <t xml:space="preserve">
</t>
    </r>
    <r>
      <rPr>
        <i/>
        <u/>
        <sz val="11"/>
        <rFont val="Calibri"/>
        <family val="2"/>
      </rPr>
      <t>Note</t>
    </r>
    <r>
      <rPr>
        <i/>
        <sz val="11"/>
        <rFont val="Calibri"/>
        <family val="2"/>
      </rPr>
      <t>: Charge codes and Charges for SCU are different.</t>
    </r>
  </si>
  <si>
    <t>CS-436</t>
  </si>
  <si>
    <t>The Solution has the capability to have a case management workflow specific to Probation that should include the following information, at a minimum:
a) Intake;
b) Reports;
c) Supervision Levels and Standards;
d) Discharges;
e) Sanctions;
f) Violation Reports;
g) Travel Permits;
h) Interstate Compact;
i) Incentives;
j) Special Conditions.</t>
  </si>
  <si>
    <t>CS-437</t>
  </si>
  <si>
    <t>The Solution has the capability to modify an offender's supervision level. The solution must be able to record the following information at a minimum:
a) User name;
b) Date this was modified;
c) Time this was modified.</t>
  </si>
  <si>
    <t>CS-438</t>
  </si>
  <si>
    <t>The Solution has the capability to modify and auto populate information related to specialized case units (e.g., demographic information in reports).</t>
  </si>
  <si>
    <t>CS-439</t>
  </si>
  <si>
    <t xml:space="preserve">The Solution has the capability to record approvals for each supervision level. </t>
  </si>
  <si>
    <t>CS-440</t>
  </si>
  <si>
    <t>The Solution has the capability to set timeframes to allow or disallow movement in supervision levels for an offender (e.g., not eligible to move based on minimum and/or maximum amount of time).</t>
  </si>
  <si>
    <t>CS-441</t>
  </si>
  <si>
    <t>The Solution has the capability to store and print specialized caseload documents.</t>
  </si>
  <si>
    <t>CS-442</t>
  </si>
  <si>
    <t>The Solution has the capability to store the appropriate forms on the offender's record.</t>
  </si>
  <si>
    <t>CS-443</t>
  </si>
  <si>
    <t>The Solution has the capability to track sanctions and revocations.</t>
  </si>
  <si>
    <t>CS-444</t>
  </si>
  <si>
    <t>The Solution has the capability to identify and display any Specialized Caseloads Unit (SCO) intake that is not done within forty-eight (48) hours and notify users via email and in-system notifications. The Solution has the capability to record the date and time when intake was completed.</t>
  </si>
  <si>
    <t>CS-445</t>
  </si>
  <si>
    <t>The Solution has the capability to display information on the offender profile regarding  SCU case notes (e.g., minors in the home, minor victim, PSE recommends no alcohol or no pornography, High VASOR).</t>
  </si>
  <si>
    <t>CS-446</t>
  </si>
  <si>
    <t>The Solution has the capability to ensure the SCU specific assessments are completed to meet the required benchmarks. These assessments include but are not limited to:
a) Psychosexual evaluations;
b) Vermont Assessment of Sex Offender Risk-2 (VASOR-2);
c) Risk and Needs Assessment.</t>
  </si>
  <si>
    <t>CS-447</t>
  </si>
  <si>
    <t>The Solution is capable of displaying when the Risk and Needs Assessment has been completed for an offender.</t>
  </si>
  <si>
    <t>CS-448</t>
  </si>
  <si>
    <t>The Solution enables staff to have configurable dashboard views of Standards of Supervision items (e.g., face-to-face, drug screens, home visits). The dashboard must be able to be filtered on the below items at a minimum and also be exported to Excel:
a) Currently due; 
b) Overdue;
c) Future due dates.</t>
  </si>
  <si>
    <t>CS-449</t>
  </si>
  <si>
    <t xml:space="preserve">The Solution has the ability to track the Standards of Supervision and must automatically set the due date for the next occurrence (E.g., face-to-face). For example, once a standard from the Standards of Supervision is met (E.g., home check), the solution should automatically calculate the next due date for that occurrence in alignment with the applicable standard. </t>
  </si>
  <si>
    <t>CS-450</t>
  </si>
  <si>
    <t>The Solution enables users, based on permissions, to view Standards of Supervision compliance information (E.g., face-to-face, drug screens, home visits) via reports and dashboards and the data within the solution has the capability to be filtered by level (e.g., Officer, Manager, Director). and management chain (e.g., officer, selected team of officers, district, region, state)., as well as the ability to export to Excel.</t>
  </si>
  <si>
    <t>CS-451</t>
  </si>
  <si>
    <t>The Solution has the capability to automatically send an email and in-system notification to the assigned officer or designated user of all upcoming and past-due activities, based on Standards of Supervision.</t>
  </si>
  <si>
    <t>CS-452</t>
  </si>
  <si>
    <t>The Solution has the capability to capture any action with respect to special conditions within the solution, including the following information at a minimum:
a) Addition of special conditions;
b) Track status of each special condition (E.g., Not Started/In Progress/Completed/Waived).</t>
  </si>
  <si>
    <t>CS-453</t>
  </si>
  <si>
    <t>The Solution has the capability to capture information to review progress against the Standards of Supervision and include the following information at a minimum:
a) Employment;
b) Restitution Payments;
c) Supervision Fee Balance [Offender Fee System];
d) Face-to-Face Contact;
e) Drug Screen;
f) Case Plan Monitoring;
g) Arrest Check;
h) Reassessment;
i) Sex Offender Treatment;
j) Applicable Special Conditions.</t>
  </si>
  <si>
    <t>CS-454</t>
  </si>
  <si>
    <t>The Solution has the capability to capture or record the special conditions ordered for an offender. Special conditions information should be captured, at a minimum:
a) BHS recommendations (Behavioral Health Services);
b) Judge-Issued Conditions/judgment Order (E.g., community service requirement);
c) Sanctions;
d) Board of Parole/Parole Certificate;
e) Psychosexual Evaluation (sex offenders only).</t>
  </si>
  <si>
    <t>CS-455</t>
  </si>
  <si>
    <t>The Solution has the capability to capture special conditions within the solution for each case, with the following information at a minimum:
a) Condition;
b) Date of Entry;
c) Case Number for Offender;
d) Docket Number.</t>
  </si>
  <si>
    <t>CS-456</t>
  </si>
  <si>
    <t>The Solution has the capability to capture the information regarding non-Compliance of offenders to the Standards of Supervision.</t>
  </si>
  <si>
    <t>CS-457</t>
  </si>
  <si>
    <t>The Solution has the capability to capture the reason for rescheduling a meeting whenever a meeting or visit is rescheduled.</t>
  </si>
  <si>
    <t>CS-458</t>
  </si>
  <si>
    <t>The Solution has the capability to configure cadence of case file reviews (E.g., 30% to 100%) as indicated below as an example:
a) Level 1: 3% of each officer’s caseload for managers monthly;
b) Level 2: 10% of the managers 3% for directors;
c) Level 3: 10% of the directors 10% for correctional administrators.</t>
  </si>
  <si>
    <t>CS-459</t>
  </si>
  <si>
    <t>The Solution has the capability for an officer to view all special conditions and when they’ve been completed (e.g., paying restitution, completing community service).</t>
  </si>
  <si>
    <t>CS-460</t>
  </si>
  <si>
    <t>The Solution has the capability for Behavioral Health Services (BHS) to input information regarding offender contact, and capture the following information, at a minimum:
a) If an appointment with BHS happened;
b) Date of appointment;
c) If treatment is necessary;
d) What treatment is referred;
e) Comments/ Other related notes.</t>
  </si>
  <si>
    <t>CS-461</t>
  </si>
  <si>
    <t>The Solution enables the assigned officer or designated user to create a case plan after meeting with the offender to review the assessment score, supervision level, and requirements of that supervision level.</t>
  </si>
  <si>
    <t>CS-462</t>
  </si>
  <si>
    <t xml:space="preserve">The Solution has the capability to generate a list of the selected offender home visits that officers can store and send to their supervisor or designee.   </t>
  </si>
  <si>
    <t>CS-463</t>
  </si>
  <si>
    <t>The Solution has the capability to place one or multiple offenders in a plan of supervision, as referenced on the Standards of Supervision matrix (e.g., the department should be able to select and move multiple offenders in unlimited batches to a new plan of supervision at one time).</t>
  </si>
  <si>
    <t>CS-464</t>
  </si>
  <si>
    <t>The Solution has the capability to start the offender supervision plan the day the offender is placed in the supervision level.</t>
  </si>
  <si>
    <t>CS-465</t>
  </si>
  <si>
    <t>The Solution has the capability to track offender employment information including but not limited to the following: 
a) Place of employment;
b) Rate of pay;
c) Supervisor.</t>
  </si>
  <si>
    <t>CS-466</t>
  </si>
  <si>
    <t>The Solution has the capability to verify intake Home Visits are being conducted at the rate dictated by Standards of Supervision.</t>
  </si>
  <si>
    <t>CS-467</t>
  </si>
  <si>
    <t>The Solution has the capability to implement configurable Standards of Supervision which are the cadence of Officer/Offender interactions based on policy (E.g., face-to-face, drug screens, risk assessments, offender case plans, special conditions).</t>
  </si>
  <si>
    <t>CS-468</t>
  </si>
  <si>
    <t xml:space="preserve">The Solution has the capability to indicate the percentage of Standards of Supervision in compliance for an offender. This information must be available on the user’s dashboard with drop-down selections (e.g., officer, selected team of officers, district, region, state). and also able to be exported to Excel.  </t>
  </si>
  <si>
    <t>CS-469</t>
  </si>
  <si>
    <t>The Solution has the capability to send in-system notifications to the assigned officer of all upcoming Home Visits in the next month along with but not limited to the following information:
a) Offender Name;
b) Docket Number;
c) Current Address;
d) Current Phone Number.</t>
  </si>
  <si>
    <t>CS-470</t>
  </si>
  <si>
    <t>The Solution has the capability to send an in-system notification to the designated officer noting the upcoming scheduled meeting(s) with the offender.</t>
  </si>
  <si>
    <t>CS-471</t>
  </si>
  <si>
    <t>The Solution has the capability to record any information received from the court for specialized conditions of a registered sex offender (Specialized PSU).</t>
  </si>
  <si>
    <t>CS-472</t>
  </si>
  <si>
    <t>The Solution has the capability to record information about meetings that happen with the offender in alignment with the Standards of Supervision as discussed in the monthly internal meetings. The information records should include the following at a minimum:
a) Location (In person/Virtual);
b) Date.</t>
  </si>
  <si>
    <t>CS-473</t>
  </si>
  <si>
    <t>The Solution has the capability to record verifications and arrest checks and record the user that conducted these (e.g., user name, date conducted, time, solution used, location).</t>
  </si>
  <si>
    <t>CS-474</t>
  </si>
  <si>
    <t>The Solution has the capability  to record/capture cadences driven by Standards of Supervision including but not limited to the following:
a) Risks &amp; Needs Assessment (Intake/High Violent/Moderate/Low/Compliant Reporting/Violations/ Administrative );
b) TOMIS Supervision Code (E.g., 2IN- Intake/1EN- Enhanced/4ME- Medium);
c) TOMIS Supervision Code (E.g.., 9DP- Deported/9DT- Detainer/9IC- In Custody);                                                                                                                                                                                                                             d) Face to Face (Frequency);
e) &lt;if applicable&gt; IOT Reporting (Frequency);
f) Home Visit (Frequency);
g) Supervision Fee Verification (Frequency);
h) Arrest Check (Frequency);
i) Employment Verification (Frequency);
j) Drug Screen (Frequency);
k) Risk Assessment/ Reassessment (Frequency);
l) Offender Case Plan (Frequency);
m) Verification of Custody (Frequency);
n) NCIC (Frequency);
o) &lt;if applicable&gt; ICOTS Progress Report (Frequency).</t>
  </si>
  <si>
    <t>CS-475</t>
  </si>
  <si>
    <t>The Solution has the capability to remove the case from the review cycle for the next month once the case has been reviewed.</t>
  </si>
  <si>
    <t>CS-476</t>
  </si>
  <si>
    <t>The Solution has the capability to send an email and in-system notification to the designated staff upon entry of information by Behavioral Health Services (BHS).</t>
  </si>
  <si>
    <t>CS-477</t>
  </si>
  <si>
    <t>The Solution has the capability to track progress that an offender meets within their specific Standards of Supervision.</t>
  </si>
  <si>
    <t>CS-478</t>
  </si>
  <si>
    <t>The Solution has the capability to allow users to capture and modify additional supervision requirements to an offender's supervision level.</t>
  </si>
  <si>
    <t>CS-479</t>
  </si>
  <si>
    <t xml:space="preserve">The Solution has the capability to identify if an offender's Risk and Needs Assessment has or has not been completed. </t>
  </si>
  <si>
    <t>CS-480</t>
  </si>
  <si>
    <t>The Solution provides officers with the ability to designate multiple offenders for home visits.</t>
  </si>
  <si>
    <t>CS-481</t>
  </si>
  <si>
    <t>The Solution is able to create reports and dashboards with information regarding the status of offender's Risk and Needs Assessment. The reports and dashboards must be available to officers, managers, and designated staff.</t>
  </si>
  <si>
    <t>CS-482</t>
  </si>
  <si>
    <t>The Solution is able to display alerts when an offender is arrested based on Judgment Orders being entered into the Solution by users.</t>
  </si>
  <si>
    <t>CS-483</t>
  </si>
  <si>
    <t>Violations</t>
  </si>
  <si>
    <t>The Solution has the capability to capture the warrant status upon approval of a reported violation by the supervising officer.</t>
  </si>
  <si>
    <t>CS-484</t>
  </si>
  <si>
    <t>The Solution has the capability to produce a randomized list of violations to be reviewed by the District Director or Correctional Administrator for quality assurance based on configurable rules in alignment with 707.3.</t>
  </si>
  <si>
    <t>CS-485</t>
  </si>
  <si>
    <t>CS-486</t>
  </si>
  <si>
    <t>The Solution must generate a Violation packet based on pre-defined rules such as but not limited to:
a) Technical: Drug Screens, Lab Results, Halfway House Incident Report, and Sanctions;         
b) New Arrest: Affidavits;       
c) Absconding: CLEAR Report.</t>
  </si>
  <si>
    <t>CS-487</t>
  </si>
  <si>
    <t xml:space="preserve">The Solution enables users to upload court orders and should have the ability to display the court orders chronologically or by other types of sorting. </t>
  </si>
  <si>
    <t>CS-488</t>
  </si>
  <si>
    <t>The Solution has the capability to display a list of laws and community supervision rules that other states follow which Tennessee does not.</t>
  </si>
  <si>
    <t>CS-489</t>
  </si>
  <si>
    <t>The Solution enables the manager or director to view an officer's caseload to see how work load is distributed across officers (different offenders and levels of security come with different workloads).</t>
  </si>
  <si>
    <t>CS-490</t>
  </si>
  <si>
    <t>The Solution has the capability to record psychosexual evaluation results (with the exception of data protected by HIPAA) on all offenders ordered for a psychosexual evaluation.</t>
  </si>
  <si>
    <t>CS-491</t>
  </si>
  <si>
    <t>The Solution has the capability to determine if an offender is eligible for mandatory release parole depending on their grant hearing.</t>
  </si>
  <si>
    <t>CS-492</t>
  </si>
  <si>
    <t xml:space="preserve">The Solution has the capability to display multi-select picklist of the districts and divisions for counties, including offices, districts, regions, statewide. </t>
  </si>
  <si>
    <t>CS-493</t>
  </si>
  <si>
    <t>The Solution has the capability to support an interface that communicates with third-party vendors that store case plan activities.</t>
  </si>
  <si>
    <t>BOP-022</t>
  </si>
  <si>
    <t>The Solution has the capability to identify offenders on the parole docket who have already had hearings and are awaiting decisions.</t>
  </si>
  <si>
    <t>BOP-023</t>
  </si>
  <si>
    <t>The Solution has the capability to identify offenders who may need to be removed from the parole docket. Criteria used to identify these offenders include at a minimum the following:
a) On max custody in the past two years;
b) On close custody in the past year;
c) Offender had a previous hearing that resulted in decline to expiration;
d) Offender had a previous hearing that resulted in revoke to expiration;
e) Offender is out to court.</t>
  </si>
  <si>
    <t>CALC-026</t>
  </si>
  <si>
    <t xml:space="preserve">The Solution has the capability to recalculate every sentence structure for an offender in real-time.
</t>
  </si>
  <si>
    <t>CCR-012</t>
  </si>
  <si>
    <t>The Solution has the capability to import out-of-state charges listed on the Interstate Compact Sentences screen.</t>
  </si>
  <si>
    <t>CS-494</t>
  </si>
  <si>
    <r>
      <t xml:space="preserve">The Solution has the capability to administer the assessments (Risks &amp; Needs Assessment, Addiction Severity Index (ASI), and American Society of Addiction Medicine (ASAM)) required to determine if the offender is eligible for intake in community corrections.
</t>
    </r>
    <r>
      <rPr>
        <i/>
        <sz val="11"/>
        <color rgb="FF000000"/>
        <rFont val="Calibri"/>
        <family val="2"/>
      </rPr>
      <t xml:space="preserve">
</t>
    </r>
    <r>
      <rPr>
        <i/>
        <u/>
        <sz val="11"/>
        <color rgb="FF000000"/>
        <rFont val="Calibri"/>
        <family val="2"/>
      </rPr>
      <t>Note</t>
    </r>
    <r>
      <rPr>
        <i/>
        <sz val="11"/>
        <color rgb="FF000000"/>
        <rFont val="Calibri"/>
        <family val="2"/>
      </rPr>
      <t>: Assessments are currently done using Vant4ge and other third-party applications.</t>
    </r>
  </si>
  <si>
    <t>CS-495</t>
  </si>
  <si>
    <t>The Solution has the capability to display the original sentence as well as an audit trail of the modifications made to the sentence over time.</t>
  </si>
  <si>
    <t>CS-496</t>
  </si>
  <si>
    <t>The Solution has the capability to send a variety of letters including the following types at a minimum:
a) Expiration Letter;
b) Detainer Letter;
c) Illegal Judgments.</t>
  </si>
  <si>
    <t>CS-497</t>
  </si>
  <si>
    <t>The Solution has the capability to store electronic/digital signatures.</t>
  </si>
  <si>
    <t>CS-498</t>
  </si>
  <si>
    <r>
      <t xml:space="preserve">The Solution has the capability to support an interface to the GPS Vendor software. 
</t>
    </r>
    <r>
      <rPr>
        <i/>
        <u/>
        <sz val="11"/>
        <color rgb="FF000000"/>
        <rFont val="Calibri"/>
        <family val="2"/>
      </rPr>
      <t>Note</t>
    </r>
    <r>
      <rPr>
        <i/>
        <sz val="11"/>
        <color rgb="FF000000"/>
        <rFont val="Calibri"/>
        <family val="2"/>
      </rPr>
      <t>: Pertains to all Community Supervision Offenders</t>
    </r>
  </si>
  <si>
    <t>CS-499</t>
  </si>
  <si>
    <t>The Solution has the capability to provide an offender-facing portal to assist with supervision. This portal must be able to display the following information at a minimum:
a) Offender's office location;
b) Offender's supervision requirements.</t>
  </si>
  <si>
    <t>CS-500</t>
  </si>
  <si>
    <t>The Solution enables users to create ad-hoc reports based on data entering the OMS from the various distributed apps with real-time data based on specific search criteria.</t>
  </si>
  <si>
    <t>DIS-043</t>
  </si>
  <si>
    <t>The Solution has the capability to automatically transmit an incident report back to the operation officer when it has been rejected and indicate why it has been rejected.</t>
  </si>
  <si>
    <t>DIS-044</t>
  </si>
  <si>
    <t>Disciplinary Report and Submission</t>
  </si>
  <si>
    <t xml:space="preserve">The Solution enables a user to capture and store all information in form CR-0525 including but not limited to the following:
a) Incident date;
b) Incident time;
c) Level of violence;
d) Location;
e) Incident type;
f) Weapons used;
g) Persons involved (Person ID, Person Type, Injury Y/N, involvement type);
h) Evidence;
i) Description of the incident.
</t>
  </si>
  <si>
    <t>DIS-045</t>
  </si>
  <si>
    <t>The Solution has the capability to send an in-system notification to the witness staff member if an incident form has not been approved and the reason it has not been approved.</t>
  </si>
  <si>
    <t>DIS-046</t>
  </si>
  <si>
    <t>The Solution enables users to enter sanctions and automatically calculate and display the suspended time in the sanction portion of a hearings report.</t>
  </si>
  <si>
    <t>DIS-047</t>
  </si>
  <si>
    <t>The Solution enables users to query and generate reports by various parameters, including but not limited to: 
a) All data captured in a d-report;
b) Offender’s housing location(s);
c) All data captured in the appeals process.</t>
  </si>
  <si>
    <t>TA-111</t>
  </si>
  <si>
    <t>The Solution has the capability to display the available balance of the offender's trust account.</t>
  </si>
  <si>
    <t>ER-010</t>
  </si>
  <si>
    <t>The Solution has the capability to support the use of Dashboards to enable a visualized view of aggregated key indicators as well as the ability to drill down into details when required.</t>
  </si>
  <si>
    <t>ER-011</t>
  </si>
  <si>
    <t>The Solution enables the use of Dashboards that can support all operational functions within the TDOC to including but not limited to:
a) Offender Population Management;
b) Contraband;
c) Incidents;
d) Disciplinary;
e) Programs.</t>
  </si>
  <si>
    <t>ER-012</t>
  </si>
  <si>
    <t>The Solution enables each Warden, District Director, or other user to view the key activities in their facility over the past twenty-four (24) hours. This would include but not be limited to the following information:
a) Number of new admissions;
b) Number of incidents;
c) Number of searches.</t>
  </si>
  <si>
    <t>ER-013</t>
  </si>
  <si>
    <t>The Solution enables users to view trends in a real-time view of the Key Performance Indicators (KPIs) that will be identified by TDOC.</t>
  </si>
  <si>
    <t>ER-014</t>
  </si>
  <si>
    <t>The Solution enables the collection, analysis, and display of information to support TDOC's process and reporting.</t>
  </si>
  <si>
    <t>ER-015</t>
  </si>
  <si>
    <t>The Solution has the ability to integrate with systems other than the OMS including but not limited to to systems below. Additionally, the Solution should enable users to visualize this data in a way that blends operations, personnel and finance into a combined dashboard: 
a) Personnel;
b) Finance.</t>
  </si>
  <si>
    <t>GR-027</t>
  </si>
  <si>
    <t>The Solution provides the ability to receive a grievance form electronically submitted by an offender.</t>
  </si>
  <si>
    <t>GR-028</t>
  </si>
  <si>
    <t>The Solution provides the ability to display a grievance form on the screen and allow it to be electronically signed via a Signature Pad or a similar device and additionally store the grievance form in the Solution connected to the Offender Identification Number (i.e., TDOC Number).</t>
  </si>
  <si>
    <t>GR-029</t>
  </si>
  <si>
    <t>The Solution provides the ability to display a withdrawal form on the screen and allow it to be electronicaully signed via a Signature Pad or a similar device.</t>
  </si>
  <si>
    <t>The Solution has the capability to display, track, and store offender's medical appointments and assign medical resources as needed.</t>
  </si>
  <si>
    <t>MED-021</t>
  </si>
  <si>
    <t>The Solution enables offenders to schedule their own medical appointments via a variety of sources including at a minimum:
a) Tablet submission;
b) Paper form (sick call).</t>
  </si>
  <si>
    <t>MED-022</t>
  </si>
  <si>
    <t>The Solution enables a user to approve an offender's medical appointment request and schedule the visit for that offender.</t>
  </si>
  <si>
    <t>MED-023</t>
  </si>
  <si>
    <t>The Solution has the capability to issue an alert when an offender transfers locations and needs to have one-time or recurring medical appointments rescheduled to a more feasible location.</t>
  </si>
  <si>
    <t>MED-024</t>
  </si>
  <si>
    <t>The Solution has the capability to display special medical notices on all offender information screens to alert users to these special conditions.</t>
  </si>
  <si>
    <t>The Solution has the capability to interface with digital signature pads/solutions.</t>
  </si>
  <si>
    <t>CS-501</t>
  </si>
  <si>
    <t>The Solution has the capability to integrate with the offender arrest notification system.</t>
  </si>
  <si>
    <t>CS-502</t>
  </si>
  <si>
    <t>The Solution has the capability to display information about offender arrests on a dashboard and export the data to Excel.</t>
  </si>
  <si>
    <t>The Solution has the ability to display the programs for a specific facility, group of facilities, or DOC wide.</t>
  </si>
  <si>
    <t>CS-503</t>
  </si>
  <si>
    <t xml:space="preserve">The Solution enables officers to work offline and automatically update records when internet service is restored.  </t>
  </si>
  <si>
    <t>PR-023</t>
  </si>
  <si>
    <t>The Solution enables users to make updates to an editable list detailing what property items are allowed for each institution.</t>
  </si>
  <si>
    <t>PR-024</t>
  </si>
  <si>
    <t>The Solution has the capability to display the Property Report (C.R. Form BI01MFF) on the screen and allow the offender to sign it using a Signature Pad or a similar device and additionally store the Property Report in the solution connected to the offender Identification Number (E.g., TDOC Number).</t>
  </si>
  <si>
    <t>PR-025</t>
  </si>
  <si>
    <t>The Solution has the capability to store and display a picture of a specific property item.</t>
  </si>
  <si>
    <t>PR-026</t>
  </si>
  <si>
    <t>The Solution has the capability to provide a method for creating scannable bar codes to assist in maintaining and tracking offender property inventory.</t>
  </si>
  <si>
    <t>PR-027</t>
  </si>
  <si>
    <t>The Solution has the ability to compare an offender’s current property item(s) to a allowed property list at the institution to which the offender is being transferred. This will determine what property is permitted to be transferred.</t>
  </si>
  <si>
    <t>PR-028</t>
  </si>
  <si>
    <t>The Solution has the capability to display the Property Clearance Form (C.R. Form 1412 - Property Clearance Form) on the screen and have the offender sign it using a Signature Pad or a similar device and store the Property Clearance Form in the solution connected to the offender Identification Number.</t>
  </si>
  <si>
    <t>PR-029</t>
  </si>
  <si>
    <t>The Solution has the capability to display the Property Received Report (C.R. Form 1412 - Property Clearance Form) on the screen and have the approved relative/individual sign it using a Signature Pad or a similar device and store the Property Received Report in the solution connected to the offender Identification Number.</t>
  </si>
  <si>
    <t>PR-030</t>
  </si>
  <si>
    <t>Notifications</t>
  </si>
  <si>
    <t>The Solution has the capability to send an in-system and email notification to the Finance Office if any TDOC provided property needs to be charged back to the offender.</t>
  </si>
  <si>
    <t>PR-031</t>
  </si>
  <si>
    <t>The Solution has the capability to make edits to an escapee's property list. The minimum information collected should be:
a) Track status of Property processing by investigative staff;
b) Track number of days of storage to ensure it’s not in excess of thirty (30) days after investigative staff have completed investigation;
c) Document disposition.</t>
  </si>
  <si>
    <t>PREA-009</t>
  </si>
  <si>
    <t>PREA Allegation</t>
  </si>
  <si>
    <t>The Solution provides the ability to create a PREA allegation with a unique identifier. The information recorded must include but not be limited to the following fields:
a) Location of the incident;
b) Time of the incident;
c) Date of the incident;
d) Time incident was reported;
e) Date incident was reported;
f) Assigned Counselor;
g) Unique Case Number.</t>
  </si>
  <si>
    <t>PREA-010</t>
  </si>
  <si>
    <t>The Solution provides the ability to record, track and display demographic information for individuals involved in a PREA allegation. The information collected must include but not limited to: 
a) Name​;
b) Identification Number​;
c) Persons Involvement Type​;
d) Sex​;
e) Race​;
f) Date of Birth​;
g) Age at occurrence of event.</t>
  </si>
  <si>
    <t>PREA-011</t>
  </si>
  <si>
    <t>The Solution provides the ability to assign and track each PREA allegation case with a unique case number.</t>
  </si>
  <si>
    <t>PREA-012</t>
  </si>
  <si>
    <t>The Solution provides the ability to store digital evidence files pertaining to an existing PREA allegation case and append evidence files to the same case.</t>
  </si>
  <si>
    <t>PREA-013</t>
  </si>
  <si>
    <t>The Solution provides the ability to associate all PREA allegations to one or more categories. The categories at a minimum must include the following fields:
a) Investigations;
b) Incidents;
c) Disciplinary actions;
d) Grievances (if applicable).</t>
  </si>
  <si>
    <t>PREA-014</t>
  </si>
  <si>
    <t>The Solution provides the ability to send notifications via email and in-system notifications to designated institutional Sexual Abuse Response Team (SART) staff when a PREA allegation receives a status update. The updates at a minimum must include the following fields:
a) Assigned;
b) Deferred;
c) Completed.</t>
  </si>
  <si>
    <t>PREA-015</t>
  </si>
  <si>
    <t>The Solution provides the ability to override the closing of a PREA allegation if the investigation findings have not been specified. The findings at the minimum must include the following fields:
a) Substantiated​;
b) Unfounded;
c) Unsubstantiated.</t>
  </si>
  <si>
    <t>PREA-016</t>
  </si>
  <si>
    <t>The Solution provides the ability to attach digital files to existing PREA allegation cases.</t>
  </si>
  <si>
    <t>PREA-017</t>
  </si>
  <si>
    <t>The Solution provides the ability to specify the TBI lab case number as part of the evidence information belonging to a PREA allegation or another investigation case​.</t>
  </si>
  <si>
    <t>PREA-018</t>
  </si>
  <si>
    <t>The Solution provides the ability to transfer ownership of a PREA allegation case to the Investigations unit if the case is deemed valid and requires further examination.</t>
  </si>
  <si>
    <t>PREA-019</t>
  </si>
  <si>
    <t>The Solution provides the ability to record an investigation in reference to the PREA allegation, which will be tracked under the affiliated offender's case.</t>
  </si>
  <si>
    <t>PREA-020</t>
  </si>
  <si>
    <t>The Solution has the capability to record deletion history of PREA Allegation information to avoid duplicates while still maintaining a history of record. The information collected at a minimum must include the following fields:
a) Date;
b) Time;
c) User Name who deleted;
d) Allegations​.</t>
  </si>
  <si>
    <t>PRG-041</t>
  </si>
  <si>
    <t>The Solution enables supervisory staff to authorize specific programs for offenders.</t>
  </si>
  <si>
    <t>PRG-042</t>
  </si>
  <si>
    <t>The Solution has the capability to alert counselors of confirmed sex offenders for assignment to the voluntary Sex Offender program​.</t>
  </si>
  <si>
    <t>PRG-043</t>
  </si>
  <si>
    <t>The Solution has the capability to assign one or more offenders to one or multiple programs using a drag and drop mechanism.</t>
  </si>
  <si>
    <t>PRG-044</t>
  </si>
  <si>
    <t>The Solution has the capability to support a workflow for program assignments that need authorization by an offender's Jobs Coordinator and additionally send an in-system notification about the authorization to the Case Manager/Correctional Counselor.</t>
  </si>
  <si>
    <t>PRG-045</t>
  </si>
  <si>
    <t>The Solution has the capability to display the following information at minimum about a program:
a) Schedule;
b) Total capacity; 
c) Available capacity.</t>
  </si>
  <si>
    <t>PRG-046</t>
  </si>
  <si>
    <t>The Solution has the capability to check the requirements for the program and verify if an offender is eligible based on configurable rules (e.g., Some programs may also need the approval of areas such as Medical  prior to assignment of the offender to that specific program).</t>
  </si>
  <si>
    <t>PRG-047</t>
  </si>
  <si>
    <t>The Solution has the capability to record requests for removal from and changes to programs, classes, or work, including the reason for the request​ to designated staff.</t>
  </si>
  <si>
    <t>PRG-048</t>
  </si>
  <si>
    <t>The Solution has the capability to automatically notify the Inmate Jobs Coordinator (IJC) or Probation Parole Officer (PPO) via email or in-system notifications when an offender is released or transfers to another facility or field office.</t>
  </si>
  <si>
    <t>PRG-049</t>
  </si>
  <si>
    <t>The Solution has the capability to notify designated users via email or in-system notifications when an offender completes or is terminated from a program The notifications shall be sent to the following staff at minimum: a) Case Managers;
b) Correctional Counselors;
c) PPO.</t>
  </si>
  <si>
    <t>PRG-050</t>
  </si>
  <si>
    <t>The Solution has the capability to alert the IJC or PPO when an offender is on more than three (3) program or job registers.</t>
  </si>
  <si>
    <t>PRG-051</t>
  </si>
  <si>
    <t xml:space="preserve">The Solution has the capability to send an email or in-system notification to the Inmate Jobs Coordinator (IJC) or Probation Parole Officer (PPO) when an offender has accumulated multiple program absences.
</t>
  </si>
  <si>
    <t>R-009</t>
  </si>
  <si>
    <t>The Solution has the capability to display scanned images associated with institutional records.</t>
  </si>
  <si>
    <t>R-010</t>
  </si>
  <si>
    <t>The Solution has the capability to automatically notify TDOC staff and requestors via email and in-system notifications if a requested record for purge exists or not.​</t>
  </si>
  <si>
    <t>R-011</t>
  </si>
  <si>
    <t>Electronic Packet</t>
  </si>
  <si>
    <t>The Solution has the capability to generate an electronic packet from the information residing within the offender files. The information included must include the following at a minimum:
a) Judgment orders​;
b) Sentencing information;
c) Date(s) of Incarceration;​
d) Facility Information​;
e) Disciplinary Actions​;
f) Revocations Orders;
g) Grievances​;
h) Disciplinaries;​
i) Expired Letters (if they have expired);​
j) Pictures of the offender.</t>
  </si>
  <si>
    <t>RC-037</t>
  </si>
  <si>
    <t>The Solution enables information on the offender Summary Form (CR-3632) to be ingested into the solution in an automated manner.</t>
  </si>
  <si>
    <t>RC-038</t>
  </si>
  <si>
    <t>The Solution has the capability to receive the response from the Tennessee Bureau of Investigation (TB0) for offender fingerprints in an electronic manner and record that information. This information must include but not be limited to the following:
a) Offender Name;
b) State Identification Number.</t>
  </si>
  <si>
    <t>RC-039</t>
  </si>
  <si>
    <t>The Solution has the ability to execute an approval process for image files including but not limited to the following actions:
a) Image upload by intake staff;
b) Notification to approver;
c) Approval or denial of image by approver;
d) Notification of approval or denial to intake staff;
e) Addition of image to file in OMS.</t>
  </si>
  <si>
    <t>RC-040</t>
  </si>
  <si>
    <t>The Solution enables intake officers to document the completion of the Three Day Cognitive Process for all offenders who have gone through the Orientation Process.</t>
  </si>
  <si>
    <t>RDI-042</t>
  </si>
  <si>
    <t>The Solution has the capability to receive the Court Ordered Release Judgment Order Electronically for those courts that have the capability of sending the Judgment Order electronically.</t>
  </si>
  <si>
    <t>RDI-043</t>
  </si>
  <si>
    <t>The Solution enables the offender to use devices such as a signature pad to sign the receipt of the discharge packet.</t>
  </si>
  <si>
    <t>SCH-029</t>
  </si>
  <si>
    <t>The Solution enables users to enter comments regarding scheduling overrides.</t>
  </si>
  <si>
    <t>SEC-072</t>
  </si>
  <si>
    <t>The Solution enables users to sign the transportation system prisoner pass (CR-1937) using devices such as a signature pad or other similar devices.</t>
  </si>
  <si>
    <t>SENT-047</t>
  </si>
  <si>
    <t>The Solution has the capability to electronically receive a Judgment Order received from a Court. The information collected should include but not be limited to the following fields:
a) County of commitment;
b) Court of commitment;
c) Court case number;
d) Offense(s);
e) Offense Type;
f) Sentence to include Minimum and Maximum dates;
g) Special Conditions;
h) Applicable Pre-sentence credit(s);
i) Case year;
j) Count Number;
k) Range;
l) Sentence type.</t>
  </si>
  <si>
    <t>SENT-048</t>
  </si>
  <si>
    <t>The Solution has the capability to record program credits and other credits and additionally any sanctions received by the offender.</t>
  </si>
  <si>
    <t>SENT-049</t>
  </si>
  <si>
    <t>The Solution has the capability to automatically send in-system and email notifications to the Sentence Management team when there are outstanding actions.</t>
  </si>
  <si>
    <t>SENT-050</t>
  </si>
  <si>
    <r>
      <t xml:space="preserve">The Solution has the capability to recalculate every sentence structure based on modifications of a judgment order including but not limited to the following corresponding date:
a) Sentence Discharge Date; 
b) Parole Eligibility Date;
c) Projected Release Date.
</t>
    </r>
    <r>
      <rPr>
        <i/>
        <u/>
        <sz val="11"/>
        <rFont val="Calibri"/>
        <family val="2"/>
      </rPr>
      <t>Note</t>
    </r>
    <r>
      <rPr>
        <i/>
        <sz val="11"/>
        <rFont val="Calibri"/>
        <family val="2"/>
      </rPr>
      <t>: Anytime a judgment order is modified, a flag is set and batch runs overnight to recalculate sentence time, LSTQ screen edits, street time/deadtime/probation.</t>
    </r>
  </si>
  <si>
    <t>SENT-051</t>
  </si>
  <si>
    <t>The Solution has the capability to electronically receive Judgment Orders and other court documents from courts and ingest that information into the solution.</t>
  </si>
  <si>
    <t>STG-013</t>
  </si>
  <si>
    <t>The Solution has the capability to generate reports related to STG population levels in various facilities.</t>
  </si>
  <si>
    <t>STG-014</t>
  </si>
  <si>
    <t>The Solution has the capability to group offenders based on their STG affiliation.</t>
  </si>
  <si>
    <t>STG-015</t>
  </si>
  <si>
    <t>The Solution has the capability to issue alerts if a user is attempting to move an STG member into a housing unit where there is an imbalance in STG ratios.</t>
  </si>
  <si>
    <t>STG-016</t>
  </si>
  <si>
    <t>The Solution has the capability to issue in-system notifications to the STG Investigator when an offender has not been reassessed in the past five (5) years.</t>
  </si>
  <si>
    <t>STG-017</t>
  </si>
  <si>
    <t>The Solution has the capability to display information about an STG member in a cohesive manner including but not limited to the following:
a) Name;
b) TDOC ID;
c) Programs in which the Offender is participating;
d) Housing.</t>
  </si>
  <si>
    <t>STG-018</t>
  </si>
  <si>
    <t>The Solution has the capability to display STG members in accordance with their gang hierarchy.</t>
  </si>
  <si>
    <t>STG-019</t>
  </si>
  <si>
    <t>The Solution has the capability to display a list of STG members (active or inactive) that meet different established search criteria, including but not limited to the following information:
a) Name;
b) Birth date; 
c) Intake number;
d) Court case number;
e) Nickname/moniker; 
f) Tattoos/marks.</t>
  </si>
  <si>
    <t>STG-020</t>
  </si>
  <si>
    <t>The Solution has the capability to display multiple types of reports (e.g. incident reports, disciplinary reports, investigative reports) to aid in identifying gang-related information and additionally trends and patterns.</t>
  </si>
  <si>
    <t>STG-021</t>
  </si>
  <si>
    <t>The Solution has the capability to capture and store results of gang-related shakedowns and searches including but not limited to the following information:
a) Offenders involved; 
b) Date;
c) Time; 
d) Officers participating;
e) Results (e.g., contraband and weapons found).</t>
  </si>
  <si>
    <t>STG-022</t>
  </si>
  <si>
    <t>The Solution should support the ability to display reasons why an offender is on the review list. Reasons should include but not be limited to the following: 
a) Monthly review;
b) New information.</t>
  </si>
  <si>
    <t>TECH-084</t>
  </si>
  <si>
    <t>If a SaaS Cloud-based solution is proposed, the TDOC's preference would be a Azure/AWS Government Cloud. However, the State will be open to other solutions based on a Cloud that conforms to a FedRamp High classification.</t>
  </si>
  <si>
    <t>TECH-085</t>
  </si>
  <si>
    <t>The Solution supports national data standards such as National Information Exchange Model (NIEM) and Health Level 7 (HL7) when exchanging information with external systems (as required by the systems).</t>
  </si>
  <si>
    <t>TECH-086</t>
  </si>
  <si>
    <t>The Solution has the capability to follow industry-standard protocols and open systems technology. The technologies are identified by the following industry standards organizations:
a) American National Standards Institute (ANSI);
b) International Organization for Standardization (ISO);
c) National Committee for Information Technology Standards (NCITS);
d) National Institute of Standards and Technology (NIST);
e) Object Management Group (OMG);
f) Organization for the Advancement of Structured Information Standards (OASIS).</t>
  </si>
  <si>
    <t>TECH-087</t>
  </si>
  <si>
    <t>The Solution supports the monitoring and control of resources, and must also permit the creation and implementation of disaster recovery procedures.</t>
  </si>
  <si>
    <t>TECH-088</t>
  </si>
  <si>
    <t>The Solution has the capability to utilize roles and groups to provide granular (e.g., screen or field-level) security for all application components by individual component, screen, or Web page.</t>
  </si>
  <si>
    <t>TECH-089</t>
  </si>
  <si>
    <t>The Solution enables multiple means of system access, including the Internet (intranet) and via hand-held devices.</t>
  </si>
  <si>
    <t>TECH-090</t>
  </si>
  <si>
    <t>The Solution has the capability to limit the requirement for additional files or applications to be stored on the Windows workstation.</t>
  </si>
  <si>
    <t>TECH-091</t>
  </si>
  <si>
    <t>The Solution has the capability to provide robust on-line help features with relevant user help features such as indexing and search capabilities, including Help Dropbox and Cursor Hover over to reveal additional input information.</t>
  </si>
  <si>
    <t>TECH-092</t>
  </si>
  <si>
    <t>The Solution has the capability to minimize data entry efforts.</t>
  </si>
  <si>
    <t>TECH-093</t>
  </si>
  <si>
    <t>The Solution allows for information about merged records to be sent to all other systems that may be interfacing with the OMS so that appropriate action can be taken at those external systems.</t>
  </si>
  <si>
    <t>TECH-094</t>
  </si>
  <si>
    <t>The Solution has the capability to provide a logical sequence of screens and fields that enables users to access, modify or skip to other areas of interest for data entry based on the customized user-defined specific workflow.</t>
  </si>
  <si>
    <t>TECH-095</t>
  </si>
  <si>
    <t>The Solution is capable of facilitating rapid data entry for large volume or high-speed data entry requirements. This includes the ability to use the TAB or ENTER key to progress through fields on the screen.</t>
  </si>
  <si>
    <t>TECH-096</t>
  </si>
  <si>
    <t>The solution has the capability to minimize reliance on third-party software applications, such as office automation applications, image display tools, and graphics packages.</t>
  </si>
  <si>
    <t>TECH-097</t>
  </si>
  <si>
    <t>The Solution has the capability to support the use of bar code and magnetic stripe technology to track offenders, documents, offender personal property, and permit scanning and the use of bar codes to accomplish data entry.</t>
  </si>
  <si>
    <t>TECH-098</t>
  </si>
  <si>
    <t>The Solution has the capability to provide basic word processing functionality, including word wrap, spell check, and font control, for the entry and manipulation of text data.</t>
  </si>
  <si>
    <t>TECH-099</t>
  </si>
  <si>
    <t>The Solution enables reversal (Windows Undo typing) of text changes.</t>
  </si>
  <si>
    <t>TECH-100</t>
  </si>
  <si>
    <t>The Solution has the capability to produce scheduled reports in a compatible format, and be automatically uploaded to a report distribution utility, within the OMS if applicable.</t>
  </si>
  <si>
    <t>TECH-101</t>
  </si>
  <si>
    <t>The Solution has the capability to create, administer, and modify help screens and online manuals. The solution has the capability to link applicable policies related to the area where the user is working.</t>
  </si>
  <si>
    <t>TECH-102</t>
  </si>
  <si>
    <t>The Solution has the capability to support the printing of all documentation in a PDF format.</t>
  </si>
  <si>
    <t>TECH-103</t>
  </si>
  <si>
    <t xml:space="preserve">The Solution enables for maintenance and support performance activities (such as "Hot" backup procedures) to be carried out while the application and supporting systems are on line. </t>
  </si>
  <si>
    <t>TECH-104</t>
  </si>
  <si>
    <t>The Solution has the capability to disconnect the system in the event of a disturbance at a facility or within a facility.</t>
  </si>
  <si>
    <t>V-038</t>
  </si>
  <si>
    <t>The Solution has the capability to support scanning and bio-metric devices to enable users  to input the visitor demographic information without the need for manual data entry.</t>
  </si>
  <si>
    <t>V-039</t>
  </si>
  <si>
    <t>The Solution has the capability to scan photo IDs and match with Visitor IDs.</t>
  </si>
  <si>
    <t>V-040</t>
  </si>
  <si>
    <t>The Solution has the capability to alert designated TDOC staff when there is child visitation for a sex offender.</t>
  </si>
  <si>
    <t>V-041</t>
  </si>
  <si>
    <t>Special Visits</t>
  </si>
  <si>
    <t>The Solution has the capability to record special visitors not registered in the OMS under a different designation (“inactive”).</t>
  </si>
  <si>
    <t>V-042</t>
  </si>
  <si>
    <t>Additional Reports</t>
  </si>
  <si>
    <t>The Solution has the capability to integrate reporting capabilities in the Mobius application.</t>
  </si>
  <si>
    <t>VA-014</t>
  </si>
  <si>
    <t>The Solution has the capability to alert users when a new match is found between previously entered victim information and updated offender sentencing information.</t>
  </si>
  <si>
    <t>VA-015</t>
  </si>
  <si>
    <t>The Solution enables users to search for offender information using the following data fields, at minimum but not limited to:
a) Victim Name;
b) Offender Name;
c) Victim Registration Number;
d) Offender Case Number;
e) Offender ID;
f) Advance release letters;
g) Movement letters.</t>
  </si>
  <si>
    <t>VA-016</t>
  </si>
  <si>
    <t>The Solution has the capability to use victim registration data fields to filter and auto-generate into a templated email correspondence which can be sent to victims for notification. The types of correspondence should include but not be limited to:
a) Voice Letters;
b) Advance release letters;
c) Movement Letters.</t>
  </si>
  <si>
    <t>VA-017</t>
  </si>
  <si>
    <t>The Solution has the capability to host a portal that allows Victim Advocacy and other internal agencies to upload centralized electronic documents to a storage repository for cross-agency access.</t>
  </si>
  <si>
    <t>VA-018</t>
  </si>
  <si>
    <t>The Solution enables users to add additional phone numbers and  emails to the victim information as it becomes available.</t>
  </si>
  <si>
    <t>VA-019</t>
  </si>
  <si>
    <t>The Solution has the capability to display alerts to designated personnel when a victim requests a visit with an offender.</t>
  </si>
  <si>
    <t>VA-020</t>
  </si>
  <si>
    <t>The Solution has the capability to send automated emails to victims with auto-populated information on, at a minimum:
a) Party Type;
b) Type of Notification (e.g., HDR-hearing, decision, release).</t>
  </si>
  <si>
    <t>VA-021</t>
  </si>
  <si>
    <t>The Solution enables users to send notification letters via email to victims.</t>
  </si>
  <si>
    <t>VA-022</t>
  </si>
  <si>
    <t>Victim Offender Dialogue Program</t>
  </si>
  <si>
    <t xml:space="preserve">The Solution has the capability to track victim requests for dialogue.
</t>
  </si>
  <si>
    <t>VA-023</t>
  </si>
  <si>
    <t xml:space="preserve">The Solution has the capability to track when a victim is cleared to be added to the Victim Advocacy system.
</t>
  </si>
  <si>
    <t>VA-024</t>
  </si>
  <si>
    <t>The Solution has the capability to track if an offender accepts or refuses any scheduled meetings.</t>
  </si>
  <si>
    <t>VA-025</t>
  </si>
  <si>
    <t>The Solution has the capability to track victim prep for meeting and whether it can occur virtually or in-person.</t>
  </si>
  <si>
    <t>VA-026</t>
  </si>
  <si>
    <t>The Solution has the capability to notify appropriate parties of offender evaluations via email and in-system notifications. Notifications should be received by the following parties at minimum:
a) Warden of Treatment;
b) Associated Warden of Treatment;
c) Mental Health Specialists.</t>
  </si>
  <si>
    <t>VA-027</t>
  </si>
  <si>
    <t>The Solution has the capability to track the final approval by the Director of Victim Advocacy for the addition of victims to the Victim Advocacy System.</t>
  </si>
  <si>
    <t>VA-028</t>
  </si>
  <si>
    <t>The Solution has the capability to record the following information at minimum about offender-victim dialogues:
a) Date;
b) Location; 
c) Outcome.</t>
  </si>
  <si>
    <t>WER-033</t>
  </si>
  <si>
    <t>The Solution enables the offender to sign the CR-1972 form and CR-3612 form on the electronically using a device such as a signature pad.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</si>
</sst>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b/>
      <sz val="11"/>
      <color theme="1"/>
      <name val="Calibri"/>
      <family val="2"/>
      <scheme val="minor"/>
    </font>
    <font>
      <sz val="8"/>
      <name val="Calibri"/>
      <family val="2"/>
      <scheme val="minor"/>
    </font>
    <font>
      <sz val="11"/>
      <color rgb="FF000000"/>
      <name val="Calibri"/>
      <family val="2"/>
      <scheme val="minor"/>
    </font>
    <font>
      <sz val="11"/>
      <name val="Calibri"/>
      <family val="2"/>
      <scheme val="minor"/>
    </font>
    <font>
      <sz val="11"/>
      <color rgb="FFFF0000"/>
      <name val="Calibri"/>
      <family val="2"/>
      <scheme val="minor"/>
    </font>
    <font>
      <sz val="11"/>
      <name val="Calibri"/>
      <family val="2"/>
    </font>
    <font>
      <sz val="11"/>
      <color rgb="FF000000"/>
      <name val="Calibri"/>
      <family val="2"/>
    </font>
    <font>
      <i/>
      <sz val="11"/>
      <color theme="1"/>
      <name val="Calibri"/>
      <family val="2"/>
      <scheme val="minor"/>
    </font>
    <font>
      <sz val="12"/>
      <color indexed="8"/>
      <name val="Verdana"/>
      <family val="2"/>
    </font>
    <font>
      <b/>
      <sz val="11"/>
      <color rgb="FF000000"/>
      <name val="Calibri"/>
      <family val="2"/>
      <scheme val="minor"/>
    </font>
    <font>
      <sz val="11"/>
      <color indexed="8"/>
      <name val="Calibri"/>
      <family val="2"/>
      <scheme val="minor"/>
    </font>
    <font>
      <sz val="11"/>
      <color rgb="FFFF0000"/>
      <name val="Calibri"/>
      <family val="2"/>
    </font>
    <font>
      <sz val="11"/>
      <color theme="1"/>
      <name val="Calibri"/>
      <family val="2"/>
    </font>
    <font>
      <b/>
      <sz val="11"/>
      <name val="Calibri"/>
      <family val="2"/>
    </font>
    <font>
      <b/>
      <sz val="11"/>
      <color rgb="FF000000"/>
      <name val="Calibri"/>
      <family val="2"/>
    </font>
    <font>
      <sz val="11"/>
      <color indexed="8"/>
      <name val="Calibri"/>
      <family val="2"/>
    </font>
    <font>
      <b/>
      <sz val="13"/>
      <color theme="0"/>
      <name val="Calibri"/>
      <family val="2"/>
      <scheme val="minor"/>
    </font>
    <font>
      <b/>
      <sz val="13"/>
      <color rgb="FFFF0000"/>
      <name val="Calibri"/>
      <family val="2"/>
      <scheme val="minor"/>
    </font>
    <font>
      <b/>
      <sz val="13"/>
      <color theme="1"/>
      <name val="Calibri"/>
      <family val="2"/>
      <scheme val="minor"/>
    </font>
    <font>
      <i/>
      <sz val="11"/>
      <name val="Calibri"/>
      <family val="2"/>
    </font>
    <font>
      <i/>
      <sz val="11"/>
      <color rgb="FF000000"/>
      <name val="Calibri"/>
      <family val="2"/>
    </font>
    <font>
      <i/>
      <sz val="11"/>
      <color rgb="FF000000"/>
      <name val="Calibri"/>
      <family val="2"/>
      <scheme val="minor"/>
    </font>
    <font>
      <sz val="12"/>
      <color rgb="FF000000"/>
      <name val="Calibri"/>
      <family val="2"/>
      <scheme val="minor"/>
    </font>
    <font>
      <strike/>
      <sz val="12"/>
      <color rgb="FFFF0000"/>
      <name val="Calibri"/>
      <family val="2"/>
    </font>
    <font>
      <strike/>
      <sz val="11"/>
      <name val="Calibri"/>
      <family val="2"/>
    </font>
    <font>
      <i/>
      <u/>
      <sz val="11"/>
      <color rgb="FF000000"/>
      <name val="Calibri"/>
      <family val="2"/>
    </font>
    <font>
      <i/>
      <u/>
      <sz val="11"/>
      <name val="Calibri"/>
      <family val="2"/>
    </font>
    <font>
      <i/>
      <u/>
      <sz val="11"/>
      <color rgb="FF000000"/>
      <name val="Calibri"/>
      <family val="2"/>
      <scheme val="minor"/>
    </font>
    <font>
      <sz val="11"/>
      <color theme="1"/>
      <name val="Calibri (Body)"/>
    </font>
    <font>
      <b/>
      <sz val="11"/>
      <name val="Calibri"/>
      <family val="2"/>
      <scheme val="minor"/>
    </font>
    <font>
      <sz val="11"/>
      <color rgb="FF000000"/>
      <name val="Calibri"/>
    </font>
    <font>
      <i/>
      <u/>
      <sz val="11"/>
      <color rgb="FF000000"/>
      <name val="Calibri"/>
    </font>
    <font>
      <i/>
      <sz val="11"/>
      <color rgb="FF000000"/>
      <name val="Calibri"/>
    </font>
  </fonts>
  <fills count="11">
    <fill>
      <patternFill patternType="none"/>
    </fill>
    <fill>
      <patternFill patternType="gray125"/>
    </fill>
    <fill>
      <patternFill patternType="solid">
        <fgColor theme="2"/>
        <bgColor indexed="64"/>
      </patternFill>
    </fill>
    <fill>
      <patternFill patternType="solid">
        <fgColor theme="1" tint="4.9989318521683403E-2"/>
        <bgColor indexed="64"/>
      </patternFill>
    </fill>
    <fill>
      <patternFill patternType="solid">
        <fgColor theme="4" tint="0.39997558519241921"/>
        <bgColor indexed="64"/>
      </patternFill>
    </fill>
    <fill>
      <patternFill patternType="solid">
        <fgColor rgb="FFFFFFFF"/>
        <bgColor rgb="FF000000"/>
      </patternFill>
    </fill>
    <fill>
      <patternFill patternType="solid">
        <fgColor theme="0"/>
        <bgColor indexed="64"/>
      </patternFill>
    </fill>
    <fill>
      <patternFill patternType="solid">
        <fgColor rgb="FFFFFFFF"/>
        <bgColor indexed="64"/>
      </patternFill>
    </fill>
    <fill>
      <patternFill patternType="solid">
        <fgColor theme="2"/>
        <bgColor rgb="FF000000"/>
      </patternFill>
    </fill>
    <fill>
      <patternFill patternType="solid">
        <fgColor theme="4" tint="0.39997558519241921"/>
        <bgColor rgb="FF000000"/>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
      <left/>
      <right style="thin">
        <color indexed="64"/>
      </right>
      <top/>
      <bottom/>
      <diagonal/>
    </border>
    <border>
      <left/>
      <right style="thin">
        <color rgb="FF000000"/>
      </right>
      <top/>
      <bottom style="thin">
        <color rgb="FF000000"/>
      </bottom>
      <diagonal/>
    </border>
    <border>
      <left style="thin">
        <color indexed="64"/>
      </left>
      <right style="thin">
        <color rgb="FF000000"/>
      </right>
      <top/>
      <bottom/>
      <diagonal/>
    </border>
    <border>
      <left/>
      <right style="thin">
        <color rgb="FF000000"/>
      </right>
      <top/>
      <bottom/>
      <diagonal/>
    </border>
  </borders>
  <cellStyleXfs count="2">
    <xf numFmtId="0" fontId="0" fillId="0" borderId="0"/>
    <xf numFmtId="0" fontId="9" fillId="0" borderId="0" applyNumberFormat="0" applyFill="0" applyBorder="0" applyProtection="0">
      <alignment vertical="top" wrapText="1"/>
    </xf>
  </cellStyleXfs>
  <cellXfs count="156">
    <xf numFmtId="0" fontId="0" fillId="0" borderId="0" xfId="0"/>
    <xf numFmtId="0" fontId="3" fillId="0" borderId="4" xfId="0" applyFont="1" applyBorder="1" applyAlignment="1">
      <alignment horizontal="left" vertical="top" wrapText="1"/>
    </xf>
    <xf numFmtId="0" fontId="3" fillId="0" borderId="4" xfId="0" applyFont="1" applyBorder="1" applyAlignment="1">
      <alignment horizontal="left" vertical="top"/>
    </xf>
    <xf numFmtId="0" fontId="4" fillId="0" borderId="2" xfId="0" applyFont="1" applyBorder="1" applyAlignment="1">
      <alignment horizontal="left" vertical="top" wrapText="1"/>
    </xf>
    <xf numFmtId="0" fontId="5" fillId="0" borderId="0" xfId="0" applyFont="1" applyAlignment="1">
      <alignment horizontal="left" vertical="top"/>
    </xf>
    <xf numFmtId="0" fontId="4" fillId="0" borderId="0" xfId="0" applyFont="1" applyAlignment="1">
      <alignment horizontal="left" vertical="top"/>
    </xf>
    <xf numFmtId="0" fontId="4" fillId="0" borderId="2" xfId="0" applyFont="1" applyBorder="1" applyAlignment="1">
      <alignment horizontal="left" vertical="top"/>
    </xf>
    <xf numFmtId="0" fontId="6" fillId="0" borderId="2" xfId="0" applyFont="1" applyBorder="1" applyAlignment="1">
      <alignment horizontal="left" vertical="top" wrapText="1"/>
    </xf>
    <xf numFmtId="0" fontId="0" fillId="0" borderId="4" xfId="0" applyBorder="1" applyAlignment="1">
      <alignment horizontal="left" vertical="top" wrapText="1"/>
    </xf>
    <xf numFmtId="0" fontId="11" fillId="0" borderId="2" xfId="0" applyFont="1" applyBorder="1" applyAlignment="1">
      <alignment horizontal="left" vertical="top" wrapText="1"/>
    </xf>
    <xf numFmtId="0" fontId="3" fillId="0" borderId="2" xfId="0" applyFont="1" applyBorder="1" applyAlignment="1">
      <alignment horizontal="left" vertical="top"/>
    </xf>
    <xf numFmtId="0" fontId="16" fillId="0" borderId="2" xfId="0" applyFont="1" applyBorder="1" applyAlignment="1">
      <alignment horizontal="left" vertical="top" wrapText="1"/>
    </xf>
    <xf numFmtId="0" fontId="3" fillId="0" borderId="2" xfId="0" applyFont="1" applyBorder="1" applyAlignment="1">
      <alignment horizontal="left" vertical="top" wrapText="1"/>
    </xf>
    <xf numFmtId="0" fontId="7" fillId="0" borderId="9" xfId="0" applyFont="1" applyBorder="1" applyAlignment="1">
      <alignment horizontal="left" vertical="top" wrapText="1"/>
    </xf>
    <xf numFmtId="0" fontId="7" fillId="5" borderId="9" xfId="0" applyFont="1" applyFill="1" applyBorder="1" applyAlignment="1">
      <alignment horizontal="left" vertical="top" wrapText="1"/>
    </xf>
    <xf numFmtId="0" fontId="7" fillId="0" borderId="0" xfId="0" applyFont="1" applyAlignment="1">
      <alignment horizontal="left" vertical="top" wrapText="1"/>
    </xf>
    <xf numFmtId="0" fontId="0" fillId="0" borderId="0" xfId="0" applyAlignment="1">
      <alignment vertical="top"/>
    </xf>
    <xf numFmtId="0" fontId="7" fillId="0" borderId="2" xfId="0" applyFont="1" applyBorder="1" applyAlignment="1">
      <alignment horizontal="left" vertical="top" wrapText="1"/>
    </xf>
    <xf numFmtId="0" fontId="13" fillId="0" borderId="0" xfId="0" applyFont="1" applyAlignment="1">
      <alignment horizontal="left" vertical="top"/>
    </xf>
    <xf numFmtId="0" fontId="0" fillId="0" borderId="0" xfId="0" applyAlignment="1">
      <alignment horizontal="left"/>
    </xf>
    <xf numFmtId="0" fontId="0" fillId="0" borderId="4" xfId="0" applyBorder="1" applyAlignment="1">
      <alignment horizontal="left"/>
    </xf>
    <xf numFmtId="0" fontId="0" fillId="0" borderId="4" xfId="0" applyBorder="1" applyAlignment="1">
      <alignment horizontal="left" wrapText="1"/>
    </xf>
    <xf numFmtId="0" fontId="0" fillId="0" borderId="0" xfId="0" applyAlignment="1">
      <alignment horizontal="left" vertical="top"/>
    </xf>
    <xf numFmtId="0" fontId="0" fillId="0" borderId="4" xfId="0" applyBorder="1" applyAlignment="1">
      <alignment horizontal="left" vertical="top"/>
    </xf>
    <xf numFmtId="0" fontId="0" fillId="0" borderId="0" xfId="0"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left" vertical="top"/>
    </xf>
    <xf numFmtId="0" fontId="0" fillId="0" borderId="2" xfId="0" applyBorder="1" applyAlignment="1">
      <alignment horizontal="left"/>
    </xf>
    <xf numFmtId="0" fontId="0" fillId="0" borderId="0" xfId="0" applyAlignment="1">
      <alignment horizontal="left" wrapText="1"/>
    </xf>
    <xf numFmtId="0" fontId="11" fillId="6" borderId="2" xfId="0" applyFont="1" applyFill="1" applyBorder="1" applyAlignment="1">
      <alignment horizontal="left" vertical="top" wrapText="1"/>
    </xf>
    <xf numFmtId="0" fontId="0" fillId="6" borderId="0" xfId="0" applyFill="1" applyAlignment="1">
      <alignment horizontal="left" vertical="top"/>
    </xf>
    <xf numFmtId="0" fontId="5" fillId="0" borderId="0" xfId="0" applyFont="1" applyAlignment="1">
      <alignment horizontal="left" vertical="top" wrapText="1"/>
    </xf>
    <xf numFmtId="0" fontId="0" fillId="6" borderId="2" xfId="0" applyFill="1" applyBorder="1" applyAlignment="1">
      <alignment horizontal="left" vertical="top" wrapText="1"/>
    </xf>
    <xf numFmtId="0" fontId="16" fillId="0" borderId="0" xfId="0" applyFont="1" applyAlignment="1">
      <alignment horizontal="left" vertical="top" wrapText="1"/>
    </xf>
    <xf numFmtId="0" fontId="0" fillId="0" borderId="3" xfId="0" applyBorder="1" applyAlignment="1">
      <alignment horizontal="left" vertical="top" wrapText="1"/>
    </xf>
    <xf numFmtId="0" fontId="1" fillId="2"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0" borderId="2" xfId="0" applyFont="1" applyBorder="1" applyAlignment="1">
      <alignment horizontal="left" vertical="top"/>
    </xf>
    <xf numFmtId="0" fontId="0" fillId="4" borderId="2" xfId="0" applyFill="1" applyBorder="1" applyAlignment="1">
      <alignment horizontal="left" vertical="top" wrapText="1"/>
    </xf>
    <xf numFmtId="0" fontId="0" fillId="2" borderId="2" xfId="0" applyFill="1" applyBorder="1" applyAlignment="1">
      <alignment horizontal="left" vertical="top" wrapText="1"/>
    </xf>
    <xf numFmtId="0" fontId="17" fillId="3" borderId="2" xfId="0" applyFont="1" applyFill="1" applyBorder="1" applyAlignment="1">
      <alignment horizontal="left" vertical="top" wrapText="1"/>
    </xf>
    <xf numFmtId="0" fontId="19" fillId="0" borderId="0" xfId="0" applyFont="1" applyAlignment="1">
      <alignment horizontal="left" vertical="top" wrapText="1"/>
    </xf>
    <xf numFmtId="0" fontId="19" fillId="0" borderId="2" xfId="0" applyFont="1" applyBorder="1" applyAlignment="1">
      <alignment horizontal="left" vertical="top" wrapText="1"/>
    </xf>
    <xf numFmtId="0" fontId="7" fillId="0" borderId="4" xfId="0" applyFont="1" applyBorder="1" applyAlignment="1">
      <alignment horizontal="left" vertical="top" wrapText="1"/>
    </xf>
    <xf numFmtId="0" fontId="13" fillId="0" borderId="4" xfId="0" applyFont="1" applyBorder="1" applyAlignment="1">
      <alignment horizontal="left" vertical="top"/>
    </xf>
    <xf numFmtId="0" fontId="4" fillId="0" borderId="4" xfId="0" applyFont="1" applyBorder="1" applyAlignment="1">
      <alignment horizontal="left" vertical="top" wrapText="1"/>
    </xf>
    <xf numFmtId="0" fontId="16" fillId="0" borderId="2" xfId="1" applyNumberFormat="1" applyFont="1" applyBorder="1" applyAlignment="1">
      <alignment horizontal="left" vertical="top" wrapText="1"/>
    </xf>
    <xf numFmtId="0" fontId="7" fillId="0" borderId="0" xfId="0" applyFont="1" applyAlignment="1">
      <alignment horizontal="left" vertical="top"/>
    </xf>
    <xf numFmtId="0" fontId="13" fillId="0" borderId="2" xfId="0" applyFont="1" applyBorder="1" applyAlignment="1">
      <alignment horizontal="left" vertical="top"/>
    </xf>
    <xf numFmtId="0" fontId="12" fillId="0" borderId="0" xfId="0" applyFont="1" applyAlignment="1">
      <alignment horizontal="left" vertical="top"/>
    </xf>
    <xf numFmtId="0" fontId="6" fillId="0" borderId="0" xfId="0" applyFont="1" applyAlignment="1">
      <alignment horizontal="left" vertical="top"/>
    </xf>
    <xf numFmtId="0" fontId="13" fillId="0" borderId="2" xfId="0" applyFont="1" applyBorder="1" applyAlignment="1">
      <alignment horizontal="left" vertical="top" wrapText="1"/>
    </xf>
    <xf numFmtId="0" fontId="11" fillId="0" borderId="0" xfId="0" applyFont="1" applyAlignment="1">
      <alignment horizontal="left" vertical="top" wrapText="1"/>
    </xf>
    <xf numFmtId="0" fontId="4" fillId="0" borderId="2" xfId="0" applyFont="1" applyBorder="1" applyAlignment="1">
      <alignment horizontal="left" vertical="top" wrapText="1" readingOrder="1"/>
    </xf>
    <xf numFmtId="0" fontId="4" fillId="0" borderId="0" xfId="0" applyFont="1" applyAlignment="1">
      <alignment horizontal="left" vertical="top" wrapText="1"/>
    </xf>
    <xf numFmtId="0" fontId="0" fillId="6" borderId="0" xfId="0" applyFill="1" applyAlignment="1">
      <alignment horizontal="left" vertical="top" wrapText="1"/>
    </xf>
    <xf numFmtId="0" fontId="6" fillId="0" borderId="2" xfId="0" applyFont="1" applyBorder="1" applyAlignment="1">
      <alignment horizontal="left" vertical="top"/>
    </xf>
    <xf numFmtId="0" fontId="8" fillId="0" borderId="0" xfId="0" applyFont="1" applyAlignment="1">
      <alignment horizontal="left" vertical="top"/>
    </xf>
    <xf numFmtId="0" fontId="3" fillId="0" borderId="0" xfId="0" applyFont="1" applyAlignment="1">
      <alignment horizontal="left" vertical="top"/>
    </xf>
    <xf numFmtId="0" fontId="10" fillId="0" borderId="6" xfId="0" applyFont="1" applyBorder="1" applyAlignment="1">
      <alignment horizontal="left" vertical="top" wrapText="1"/>
    </xf>
    <xf numFmtId="0" fontId="10" fillId="0" borderId="0" xfId="0" applyFont="1" applyAlignment="1">
      <alignment horizontal="left" vertical="top" wrapText="1"/>
    </xf>
    <xf numFmtId="0" fontId="3" fillId="0" borderId="5" xfId="0" applyFont="1" applyBorder="1" applyAlignment="1">
      <alignment horizontal="left" vertical="top"/>
    </xf>
    <xf numFmtId="0" fontId="7" fillId="0" borderId="0" xfId="0" applyFont="1" applyAlignment="1">
      <alignment horizontal="left" wrapText="1"/>
    </xf>
    <xf numFmtId="0" fontId="8" fillId="0" borderId="0" xfId="0" applyFont="1" applyAlignment="1">
      <alignment horizontal="left" wrapText="1"/>
    </xf>
    <xf numFmtId="0" fontId="4" fillId="6" borderId="0" xfId="0" applyFont="1" applyFill="1" applyAlignment="1">
      <alignment horizontal="left" wrapText="1"/>
    </xf>
    <xf numFmtId="0" fontId="0" fillId="6" borderId="0" xfId="0" applyFill="1" applyAlignment="1">
      <alignment horizontal="left" wrapText="1"/>
    </xf>
    <xf numFmtId="0" fontId="6" fillId="0" borderId="0" xfId="0" applyFont="1" applyAlignment="1">
      <alignment horizontal="left" wrapText="1"/>
    </xf>
    <xf numFmtId="0" fontId="6" fillId="6" borderId="0" xfId="0" applyFont="1" applyFill="1" applyAlignment="1">
      <alignment horizontal="left" wrapText="1"/>
    </xf>
    <xf numFmtId="0" fontId="0" fillId="0" borderId="10" xfId="0" applyBorder="1" applyAlignment="1">
      <alignment horizontal="left"/>
    </xf>
    <xf numFmtId="0" fontId="7" fillId="0" borderId="2" xfId="0" applyFont="1" applyBorder="1" applyAlignment="1">
      <alignment horizontal="left" vertical="top"/>
    </xf>
    <xf numFmtId="0" fontId="14" fillId="0" borderId="2" xfId="0" applyFont="1" applyBorder="1" applyAlignment="1">
      <alignment horizontal="left" vertical="top" wrapText="1"/>
    </xf>
    <xf numFmtId="0" fontId="14" fillId="0" borderId="2" xfId="0" applyFont="1" applyBorder="1" applyAlignment="1">
      <alignment horizontal="left" vertical="top"/>
    </xf>
    <xf numFmtId="0" fontId="20" fillId="0" borderId="2" xfId="0" applyFont="1" applyBorder="1" applyAlignment="1">
      <alignment horizontal="left" vertical="top"/>
    </xf>
    <xf numFmtId="0" fontId="7" fillId="5" borderId="2" xfId="0" applyFont="1" applyFill="1" applyBorder="1" applyAlignment="1">
      <alignment horizontal="left" vertical="top"/>
    </xf>
    <xf numFmtId="0" fontId="7" fillId="5" borderId="2" xfId="0" applyFont="1" applyFill="1" applyBorder="1" applyAlignment="1">
      <alignment horizontal="left" vertical="top" wrapText="1"/>
    </xf>
    <xf numFmtId="0" fontId="6" fillId="6" borderId="0" xfId="0" applyFont="1" applyFill="1" applyAlignment="1">
      <alignment horizontal="left" vertical="top"/>
    </xf>
    <xf numFmtId="0" fontId="7" fillId="0" borderId="8" xfId="0" applyFont="1" applyBorder="1" applyAlignment="1">
      <alignment horizontal="left" vertical="top" wrapText="1"/>
    </xf>
    <xf numFmtId="0" fontId="0" fillId="0" borderId="7" xfId="0" applyBorder="1" applyAlignment="1">
      <alignment horizontal="left" vertical="top"/>
    </xf>
    <xf numFmtId="0" fontId="0" fillId="0" borderId="0" xfId="0" applyAlignment="1">
      <alignment vertical="top" wrapText="1"/>
    </xf>
    <xf numFmtId="0" fontId="0" fillId="0" borderId="5" xfId="0" applyBorder="1" applyAlignment="1">
      <alignment horizontal="left" vertical="top"/>
    </xf>
    <xf numFmtId="0" fontId="4" fillId="0" borderId="0" xfId="0" applyFont="1" applyAlignment="1">
      <alignment vertical="top" wrapText="1"/>
    </xf>
    <xf numFmtId="0" fontId="10" fillId="8" borderId="4" xfId="0" applyFont="1" applyFill="1" applyBorder="1" applyAlignment="1">
      <alignment horizontal="left" vertical="top" wrapText="1"/>
    </xf>
    <xf numFmtId="0" fontId="10" fillId="2" borderId="4" xfId="0" applyFont="1" applyFill="1" applyBorder="1" applyAlignment="1">
      <alignment horizontal="left" vertical="top" wrapText="1"/>
    </xf>
    <xf numFmtId="0" fontId="15" fillId="9" borderId="4" xfId="0" applyFont="1" applyFill="1" applyBorder="1" applyAlignment="1">
      <alignment horizontal="left" vertical="top" wrapText="1"/>
    </xf>
    <xf numFmtId="0" fontId="10" fillId="9" borderId="4" xfId="0" applyFont="1" applyFill="1" applyBorder="1" applyAlignment="1">
      <alignment horizontal="left" vertical="top" wrapText="1"/>
    </xf>
    <xf numFmtId="0" fontId="14" fillId="0" borderId="4" xfId="0" applyFont="1" applyBorder="1" applyAlignment="1">
      <alignment horizontal="left" vertical="top" wrapText="1"/>
    </xf>
    <xf numFmtId="0" fontId="14" fillId="0" borderId="4" xfId="0" applyFont="1" applyBorder="1" applyAlignment="1">
      <alignment horizontal="left" vertical="top"/>
    </xf>
    <xf numFmtId="0" fontId="13" fillId="0" borderId="2" xfId="0" applyFont="1" applyBorder="1" applyAlignment="1">
      <alignment vertical="top"/>
    </xf>
    <xf numFmtId="0" fontId="13" fillId="0" borderId="2" xfId="0" applyFont="1" applyBorder="1" applyAlignment="1">
      <alignment vertical="top" wrapText="1"/>
    </xf>
    <xf numFmtId="0" fontId="16" fillId="0" borderId="2" xfId="0" applyFont="1" applyBorder="1" applyAlignment="1">
      <alignment vertical="top" wrapText="1"/>
    </xf>
    <xf numFmtId="0" fontId="0" fillId="0" borderId="2" xfId="0" applyBorder="1" applyAlignment="1">
      <alignment vertical="top"/>
    </xf>
    <xf numFmtId="0" fontId="0" fillId="0" borderId="2" xfId="0" applyBorder="1" applyAlignment="1">
      <alignment vertical="top" wrapText="1"/>
    </xf>
    <xf numFmtId="0" fontId="1" fillId="0" borderId="0" xfId="0" applyFont="1" applyAlignment="1">
      <alignment horizontal="left" vertical="top"/>
    </xf>
    <xf numFmtId="0" fontId="7" fillId="0" borderId="1" xfId="0" applyFont="1" applyBorder="1" applyAlignment="1">
      <alignment horizontal="left" vertical="top" wrapText="1"/>
    </xf>
    <xf numFmtId="0" fontId="3" fillId="5" borderId="2" xfId="0" applyFont="1" applyFill="1" applyBorder="1" applyAlignment="1">
      <alignment horizontal="left" vertical="top" wrapText="1"/>
    </xf>
    <xf numFmtId="0" fontId="7" fillId="6" borderId="2" xfId="0" applyFont="1" applyFill="1" applyBorder="1" applyAlignment="1">
      <alignment horizontal="left" vertical="top" wrapText="1"/>
    </xf>
    <xf numFmtId="0" fontId="10" fillId="8" borderId="2" xfId="0" applyFont="1" applyFill="1" applyBorder="1" applyAlignment="1">
      <alignment horizontal="left" vertical="top" wrapText="1"/>
    </xf>
    <xf numFmtId="0" fontId="10" fillId="2" borderId="2" xfId="0" applyFont="1" applyFill="1" applyBorder="1" applyAlignment="1">
      <alignment horizontal="left" vertical="top" wrapText="1"/>
    </xf>
    <xf numFmtId="0" fontId="15" fillId="9" borderId="2" xfId="0" applyFont="1" applyFill="1" applyBorder="1" applyAlignment="1">
      <alignment horizontal="left" vertical="top" wrapText="1"/>
    </xf>
    <xf numFmtId="0" fontId="10" fillId="9" borderId="2" xfId="0" applyFont="1" applyFill="1" applyBorder="1" applyAlignment="1">
      <alignment horizontal="left" vertical="top" wrapText="1"/>
    </xf>
    <xf numFmtId="0" fontId="0" fillId="0" borderId="3" xfId="0" applyBorder="1" applyAlignment="1">
      <alignment horizontal="left" vertical="top"/>
    </xf>
    <xf numFmtId="0" fontId="5" fillId="0" borderId="2" xfId="0" applyFont="1" applyBorder="1" applyAlignment="1">
      <alignment horizontal="left" vertical="top"/>
    </xf>
    <xf numFmtId="0" fontId="11" fillId="0" borderId="3" xfId="0" applyFont="1" applyBorder="1" applyAlignment="1">
      <alignment horizontal="left" vertical="top" wrapText="1"/>
    </xf>
    <xf numFmtId="0" fontId="0" fillId="6" borderId="2" xfId="0" applyFill="1" applyBorder="1" applyAlignment="1">
      <alignment horizontal="left" vertical="top"/>
    </xf>
    <xf numFmtId="0" fontId="0" fillId="0" borderId="2" xfId="0" applyFill="1" applyBorder="1" applyAlignment="1">
      <alignment horizontal="left" vertical="top"/>
    </xf>
    <xf numFmtId="0" fontId="3" fillId="0" borderId="2" xfId="0" applyFont="1" applyFill="1" applyBorder="1" applyAlignment="1">
      <alignment horizontal="left" vertical="top" wrapText="1"/>
    </xf>
    <xf numFmtId="0" fontId="0" fillId="0" borderId="2" xfId="0" applyBorder="1" applyAlignment="1">
      <alignment horizontal="left" wrapText="1"/>
    </xf>
    <xf numFmtId="0" fontId="3" fillId="5" borderId="2" xfId="0" applyFont="1" applyFill="1" applyBorder="1" applyAlignment="1">
      <alignment horizontal="left" vertical="top"/>
    </xf>
    <xf numFmtId="0" fontId="3" fillId="0" borderId="2" xfId="0" applyFont="1" applyBorder="1" applyAlignment="1">
      <alignment horizontal="left" vertical="center" wrapText="1" readingOrder="1"/>
    </xf>
    <xf numFmtId="0" fontId="13" fillId="0" borderId="2" xfId="0" applyFont="1" applyFill="1" applyBorder="1" applyAlignment="1">
      <alignment horizontal="left" vertical="top" wrapText="1"/>
    </xf>
    <xf numFmtId="0" fontId="13" fillId="0" borderId="2" xfId="0" applyFont="1" applyFill="1" applyBorder="1" applyAlignment="1">
      <alignment horizontal="left" vertical="top"/>
    </xf>
    <xf numFmtId="0" fontId="6" fillId="6" borderId="2" xfId="0" applyFont="1" applyFill="1" applyBorder="1" applyAlignment="1">
      <alignment horizontal="left" vertical="top"/>
    </xf>
    <xf numFmtId="0" fontId="4" fillId="0" borderId="3" xfId="0" applyFont="1" applyBorder="1" applyAlignment="1">
      <alignment horizontal="left" vertical="top" wrapText="1"/>
    </xf>
    <xf numFmtId="0" fontId="0" fillId="0" borderId="3" xfId="0" applyBorder="1" applyAlignment="1">
      <alignment vertical="top"/>
    </xf>
    <xf numFmtId="0" fontId="0" fillId="0" borderId="3" xfId="0" applyBorder="1" applyAlignment="1">
      <alignment vertical="top" wrapText="1"/>
    </xf>
    <xf numFmtId="0" fontId="10" fillId="8" borderId="2" xfId="0" applyFont="1" applyFill="1" applyBorder="1" applyAlignment="1">
      <alignment vertical="top" wrapText="1"/>
    </xf>
    <xf numFmtId="0" fontId="10" fillId="2" borderId="2" xfId="0" applyFont="1" applyFill="1" applyBorder="1" applyAlignment="1">
      <alignment vertical="top" wrapText="1"/>
    </xf>
    <xf numFmtId="0" fontId="15" fillId="9" borderId="2" xfId="0" applyFont="1" applyFill="1" applyBorder="1" applyAlignment="1">
      <alignment vertical="top" wrapText="1"/>
    </xf>
    <xf numFmtId="0" fontId="10" fillId="9" borderId="2" xfId="0" applyFont="1" applyFill="1" applyBorder="1" applyAlignment="1">
      <alignment vertical="top" wrapText="1"/>
    </xf>
    <xf numFmtId="0" fontId="20" fillId="0" borderId="2" xfId="0" applyFont="1" applyBorder="1" applyAlignment="1">
      <alignment horizontal="left" vertical="top" wrapText="1"/>
    </xf>
    <xf numFmtId="0" fontId="25" fillId="0" borderId="2" xfId="0" applyFont="1" applyBorder="1" applyAlignment="1">
      <alignment horizontal="left" vertical="top" wrapText="1"/>
    </xf>
    <xf numFmtId="0" fontId="6" fillId="0" borderId="2" xfId="0" applyFont="1" applyBorder="1" applyAlignment="1">
      <alignment vertical="top" wrapText="1"/>
    </xf>
    <xf numFmtId="0" fontId="4" fillId="0" borderId="2" xfId="0" applyFont="1" applyBorder="1" applyAlignment="1">
      <alignment vertical="center" wrapText="1"/>
    </xf>
    <xf numFmtId="0" fontId="6" fillId="0" borderId="2" xfId="0" applyFont="1" applyFill="1" applyBorder="1" applyAlignment="1">
      <alignment horizontal="left" vertical="top" wrapText="1"/>
    </xf>
    <xf numFmtId="0" fontId="22" fillId="0" borderId="2" xfId="0" applyFont="1" applyBorder="1" applyAlignment="1">
      <alignment horizontal="left" vertical="top" wrapText="1"/>
    </xf>
    <xf numFmtId="0" fontId="23" fillId="0" borderId="2" xfId="0" applyFont="1" applyBorder="1" applyAlignment="1">
      <alignment horizontal="left" vertical="top" wrapText="1"/>
    </xf>
    <xf numFmtId="0" fontId="24" fillId="0" borderId="2" xfId="0" applyFont="1" applyBorder="1" applyAlignment="1">
      <alignment horizontal="left" vertical="top" wrapText="1"/>
    </xf>
    <xf numFmtId="0" fontId="11" fillId="0" borderId="2" xfId="0" applyFont="1" applyBorder="1" applyAlignment="1">
      <alignment vertical="top" wrapText="1"/>
    </xf>
    <xf numFmtId="0" fontId="6" fillId="0" borderId="2" xfId="0" quotePrefix="1" applyFont="1" applyBorder="1" applyAlignment="1">
      <alignment horizontal="left" vertical="top" wrapText="1"/>
    </xf>
    <xf numFmtId="0" fontId="3" fillId="0" borderId="2" xfId="0" applyFont="1" applyBorder="1" applyAlignment="1">
      <alignment horizontal="left" wrapText="1"/>
    </xf>
    <xf numFmtId="0" fontId="30" fillId="8" borderId="2" xfId="0" applyFont="1" applyFill="1" applyBorder="1" applyAlignment="1">
      <alignment horizontal="left" vertical="top" wrapText="1"/>
    </xf>
    <xf numFmtId="0" fontId="30" fillId="2" borderId="2" xfId="0" applyFont="1" applyFill="1" applyBorder="1" applyAlignment="1">
      <alignment horizontal="left" vertical="top" wrapText="1"/>
    </xf>
    <xf numFmtId="0" fontId="14" fillId="9" borderId="2" xfId="0" applyFont="1" applyFill="1" applyBorder="1" applyAlignment="1">
      <alignment horizontal="left" vertical="top" wrapText="1"/>
    </xf>
    <xf numFmtId="0" fontId="30" fillId="9" borderId="2" xfId="0" applyFont="1" applyFill="1" applyBorder="1" applyAlignment="1">
      <alignment horizontal="left" vertical="top" wrapText="1"/>
    </xf>
    <xf numFmtId="0" fontId="4" fillId="0" borderId="2" xfId="0" applyFont="1" applyBorder="1" applyAlignment="1">
      <alignment vertical="top" wrapText="1"/>
    </xf>
    <xf numFmtId="0" fontId="6" fillId="0" borderId="2" xfId="0" applyFont="1" applyBorder="1" applyAlignment="1">
      <alignment horizontal="left" vertical="top" wrapText="1" readingOrder="1"/>
    </xf>
    <xf numFmtId="0" fontId="6" fillId="7" borderId="2" xfId="0" applyFont="1" applyFill="1" applyBorder="1" applyAlignment="1">
      <alignment horizontal="left" vertical="top" wrapText="1"/>
    </xf>
    <xf numFmtId="0" fontId="4" fillId="0" borderId="2" xfId="0" applyFont="1" applyBorder="1" applyAlignment="1">
      <alignment vertical="top"/>
    </xf>
    <xf numFmtId="0" fontId="6" fillId="7" borderId="2" xfId="0" quotePrefix="1" applyFont="1" applyFill="1" applyBorder="1" applyAlignment="1">
      <alignment horizontal="left" vertical="top" wrapText="1"/>
    </xf>
    <xf numFmtId="0" fontId="13" fillId="0" borderId="11" xfId="0" applyFont="1" applyBorder="1" applyAlignment="1">
      <alignment horizontal="left" vertical="top"/>
    </xf>
    <xf numFmtId="0" fontId="12" fillId="0" borderId="2" xfId="0" applyFont="1" applyBorder="1" applyAlignment="1">
      <alignment horizontal="left" vertical="top"/>
    </xf>
    <xf numFmtId="0" fontId="31" fillId="0" borderId="2" xfId="0" applyFont="1" applyBorder="1" applyAlignment="1">
      <alignment horizontal="left" vertical="top" wrapText="1"/>
    </xf>
    <xf numFmtId="0" fontId="7" fillId="10" borderId="2" xfId="0" applyFont="1" applyFill="1" applyBorder="1" applyAlignment="1">
      <alignment horizontal="left" vertical="top" wrapText="1"/>
    </xf>
    <xf numFmtId="0" fontId="7" fillId="10" borderId="3" xfId="0" applyFont="1" applyFill="1" applyBorder="1" applyAlignment="1">
      <alignment horizontal="left" vertical="top" wrapText="1"/>
    </xf>
    <xf numFmtId="0" fontId="7" fillId="10" borderId="9"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0" xfId="0" applyFont="1"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left" vertical="top" wrapText="1"/>
    </xf>
    <xf numFmtId="0" fontId="7" fillId="0" borderId="12" xfId="0" applyFont="1" applyBorder="1" applyAlignment="1">
      <alignment horizontal="left" vertical="top" wrapText="1"/>
    </xf>
    <xf numFmtId="0" fontId="0" fillId="6" borderId="0" xfId="0" applyFill="1" applyBorder="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top"/>
    </xf>
    <xf numFmtId="0" fontId="0" fillId="0" borderId="13" xfId="0" applyBorder="1" applyAlignment="1">
      <alignment horizontal="left" vertical="top"/>
    </xf>
    <xf numFmtId="0" fontId="7" fillId="0" borderId="14" xfId="0" applyFont="1" applyBorder="1" applyAlignment="1">
      <alignment horizontal="left" vertical="top" wrapText="1"/>
    </xf>
    <xf numFmtId="0" fontId="7" fillId="0" borderId="15" xfId="0" applyFont="1" applyBorder="1" applyAlignment="1">
      <alignment horizontal="left" vertical="top" wrapText="1"/>
    </xf>
  </cellXfs>
  <cellStyles count="2">
    <cellStyle name="Normal" xfId="0" builtinId="0"/>
    <cellStyle name="Normal 4" xfId="1" xr:uid="{3D247624-0454-4D65-A9E7-19CF1B3CACB6}"/>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E48A3-FA1C-4CA5-8711-92EF279F9F33}">
  <dimension ref="A1:F19"/>
  <sheetViews>
    <sheetView workbookViewId="0">
      <selection activeCell="D4" sqref="D4"/>
    </sheetView>
  </sheetViews>
  <sheetFormatPr defaultColWidth="8.5703125" defaultRowHeight="15"/>
  <cols>
    <col min="1" max="1" width="23.42578125" style="24" customWidth="1"/>
    <col min="2" max="2" width="81.42578125" style="24" customWidth="1"/>
    <col min="3" max="5" width="8.5703125" style="22"/>
    <col min="6" max="6" width="17.140625" style="22" customWidth="1"/>
    <col min="7" max="16384" width="8.5703125" style="22"/>
  </cols>
  <sheetData>
    <row r="1" spans="1:6" ht="17.25">
      <c r="B1" s="41" t="s">
        <v>0</v>
      </c>
    </row>
    <row r="2" spans="1:6" ht="17.25">
      <c r="B2" s="41" t="s">
        <v>1</v>
      </c>
    </row>
    <row r="3" spans="1:6" ht="17.25">
      <c r="B3" s="42" t="s">
        <v>2</v>
      </c>
    </row>
    <row r="4" spans="1:6" ht="120">
      <c r="B4" s="34" t="s">
        <v>3</v>
      </c>
    </row>
    <row r="5" spans="1:6" ht="9.6" customHeight="1"/>
    <row r="6" spans="1:6" ht="9.6" customHeight="1"/>
    <row r="7" spans="1:6" ht="9.6" customHeight="1"/>
    <row r="8" spans="1:6" ht="9.6" customHeight="1"/>
    <row r="9" spans="1:6" ht="9.6" customHeight="1"/>
    <row r="10" spans="1:6">
      <c r="F10" s="37" t="s">
        <v>4</v>
      </c>
    </row>
    <row r="11" spans="1:6" ht="30">
      <c r="A11" s="40" t="s">
        <v>5</v>
      </c>
      <c r="B11" s="40" t="s">
        <v>6</v>
      </c>
      <c r="F11" s="38" t="s">
        <v>7</v>
      </c>
    </row>
    <row r="12" spans="1:6" ht="30">
      <c r="A12" s="35" t="s">
        <v>8</v>
      </c>
      <c r="B12" s="25" t="s">
        <v>9</v>
      </c>
      <c r="F12" s="39" t="s">
        <v>10</v>
      </c>
    </row>
    <row r="13" spans="1:6">
      <c r="A13" s="35" t="s">
        <v>11</v>
      </c>
      <c r="B13" s="25" t="s">
        <v>12</v>
      </c>
    </row>
    <row r="14" spans="1:6">
      <c r="A14" s="35" t="s">
        <v>13</v>
      </c>
      <c r="B14" s="25" t="s">
        <v>14</v>
      </c>
    </row>
    <row r="15" spans="1:6">
      <c r="A15" s="35" t="s">
        <v>15</v>
      </c>
      <c r="B15" s="25" t="s">
        <v>16</v>
      </c>
    </row>
    <row r="16" spans="1:6" ht="165">
      <c r="A16" s="36" t="s">
        <v>17</v>
      </c>
      <c r="B16" s="25" t="s">
        <v>18</v>
      </c>
    </row>
    <row r="17" spans="1:2" ht="120">
      <c r="A17" s="36" t="s">
        <v>19</v>
      </c>
      <c r="B17" s="25" t="s">
        <v>20</v>
      </c>
    </row>
    <row r="18" spans="1:2">
      <c r="A18" s="35" t="s">
        <v>21</v>
      </c>
      <c r="B18" s="25" t="s">
        <v>22</v>
      </c>
    </row>
    <row r="19" spans="1:2">
      <c r="A19" s="35" t="s">
        <v>23</v>
      </c>
      <c r="B19" s="25" t="s">
        <v>24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69206-1549-4476-B7AD-41CED3BAF218}">
  <dimension ref="A1:H47"/>
  <sheetViews>
    <sheetView zoomScale="60" zoomScaleNormal="60" workbookViewId="0"/>
  </sheetViews>
  <sheetFormatPr defaultColWidth="8.5703125" defaultRowHeight="15"/>
  <cols>
    <col min="1" max="3" width="15.85546875" style="25" customWidth="1"/>
    <col min="4" max="4" width="60.85546875" style="25" customWidth="1"/>
    <col min="5" max="5" width="30.85546875" style="25" customWidth="1"/>
    <col min="6" max="6" width="30.85546875" style="26" customWidth="1"/>
    <col min="7" max="8" width="15.85546875" style="26" customWidth="1"/>
    <col min="9" max="16384" width="8.5703125" style="26"/>
  </cols>
  <sheetData>
    <row r="1" spans="1:8" ht="18" customHeight="1">
      <c r="A1" s="81" t="s">
        <v>8</v>
      </c>
      <c r="B1" s="81" t="s">
        <v>11</v>
      </c>
      <c r="C1" s="81" t="s">
        <v>13</v>
      </c>
      <c r="D1" s="82" t="s">
        <v>25</v>
      </c>
      <c r="E1" s="83" t="s">
        <v>26</v>
      </c>
      <c r="F1" s="84" t="s">
        <v>19</v>
      </c>
      <c r="G1" s="81" t="s">
        <v>27</v>
      </c>
      <c r="H1" s="81" t="s">
        <v>23</v>
      </c>
    </row>
    <row r="2" spans="1:8" ht="210">
      <c r="A2" s="7" t="s">
        <v>499</v>
      </c>
      <c r="B2" s="7" t="s">
        <v>448</v>
      </c>
      <c r="C2" s="17" t="s">
        <v>35</v>
      </c>
      <c r="D2" s="7" t="s">
        <v>500</v>
      </c>
      <c r="E2" s="69"/>
      <c r="F2" s="69"/>
    </row>
    <row r="3" spans="1:8" ht="120">
      <c r="A3" s="7" t="s">
        <v>501</v>
      </c>
      <c r="B3" s="7" t="s">
        <v>448</v>
      </c>
      <c r="C3" s="17" t="s">
        <v>35</v>
      </c>
      <c r="D3" s="7" t="s">
        <v>502</v>
      </c>
      <c r="E3" s="69"/>
      <c r="F3" s="69"/>
    </row>
    <row r="4" spans="1:8" ht="45">
      <c r="A4" s="7" t="s">
        <v>503</v>
      </c>
      <c r="B4" s="7" t="s">
        <v>448</v>
      </c>
      <c r="C4" s="17" t="s">
        <v>35</v>
      </c>
      <c r="D4" s="7" t="s">
        <v>504</v>
      </c>
      <c r="E4" s="69"/>
      <c r="F4" s="69"/>
    </row>
    <row r="5" spans="1:8" ht="45">
      <c r="A5" s="7" t="s">
        <v>505</v>
      </c>
      <c r="B5" s="7" t="s">
        <v>448</v>
      </c>
      <c r="C5" s="17" t="s">
        <v>35</v>
      </c>
      <c r="D5" s="7" t="s">
        <v>506</v>
      </c>
      <c r="E5" s="69"/>
      <c r="F5" s="69"/>
    </row>
    <row r="6" spans="1:8" ht="30">
      <c r="A6" s="7" t="s">
        <v>507</v>
      </c>
      <c r="B6" s="7" t="s">
        <v>448</v>
      </c>
      <c r="C6" s="17" t="s">
        <v>35</v>
      </c>
      <c r="D6" s="7" t="s">
        <v>508</v>
      </c>
      <c r="E6" s="69"/>
      <c r="F6" s="69"/>
    </row>
    <row r="7" spans="1:8" ht="131.44999999999999" customHeight="1">
      <c r="A7" s="7" t="s">
        <v>509</v>
      </c>
      <c r="B7" s="7" t="s">
        <v>448</v>
      </c>
      <c r="C7" s="17" t="s">
        <v>35</v>
      </c>
      <c r="D7" s="7" t="s">
        <v>510</v>
      </c>
      <c r="E7" s="69"/>
      <c r="F7" s="69"/>
    </row>
    <row r="8" spans="1:8" ht="45">
      <c r="A8" s="7" t="s">
        <v>511</v>
      </c>
      <c r="B8" s="7" t="s">
        <v>448</v>
      </c>
      <c r="C8" s="17" t="s">
        <v>35</v>
      </c>
      <c r="D8" s="7" t="s">
        <v>512</v>
      </c>
      <c r="E8" s="69"/>
      <c r="F8" s="69"/>
    </row>
    <row r="9" spans="1:8" ht="45">
      <c r="A9" s="7" t="s">
        <v>513</v>
      </c>
      <c r="B9" s="7" t="s">
        <v>448</v>
      </c>
      <c r="C9" s="17" t="s">
        <v>35</v>
      </c>
      <c r="D9" s="7" t="s">
        <v>514</v>
      </c>
      <c r="E9" s="69"/>
      <c r="F9" s="69"/>
    </row>
    <row r="10" spans="1:8" ht="30">
      <c r="A10" s="7" t="s">
        <v>515</v>
      </c>
      <c r="B10" s="7" t="s">
        <v>448</v>
      </c>
      <c r="C10" s="17" t="s">
        <v>35</v>
      </c>
      <c r="D10" s="7" t="s">
        <v>516</v>
      </c>
      <c r="E10" s="69"/>
      <c r="F10" s="69"/>
    </row>
    <row r="11" spans="1:8" ht="45">
      <c r="A11" s="7" t="s">
        <v>517</v>
      </c>
      <c r="B11" s="7" t="s">
        <v>448</v>
      </c>
      <c r="C11" s="17" t="s">
        <v>35</v>
      </c>
      <c r="D11" s="7" t="s">
        <v>518</v>
      </c>
      <c r="E11" s="69"/>
      <c r="F11" s="69"/>
    </row>
    <row r="12" spans="1:8" ht="30">
      <c r="A12" s="7" t="s">
        <v>519</v>
      </c>
      <c r="B12" s="7" t="s">
        <v>448</v>
      </c>
      <c r="C12" s="17" t="s">
        <v>35</v>
      </c>
      <c r="D12" s="7" t="s">
        <v>520</v>
      </c>
      <c r="E12" s="69"/>
      <c r="F12" s="69"/>
    </row>
    <row r="13" spans="1:8" ht="30">
      <c r="A13" s="7" t="s">
        <v>521</v>
      </c>
      <c r="B13" s="7" t="s">
        <v>448</v>
      </c>
      <c r="C13" s="17" t="s">
        <v>35</v>
      </c>
      <c r="D13" s="17" t="s">
        <v>522</v>
      </c>
      <c r="E13" s="69"/>
      <c r="F13" s="69"/>
    </row>
    <row r="14" spans="1:8" ht="45">
      <c r="A14" s="7" t="s">
        <v>523</v>
      </c>
      <c r="B14" s="7" t="s">
        <v>448</v>
      </c>
      <c r="C14" s="17" t="s">
        <v>35</v>
      </c>
      <c r="D14" s="7" t="s">
        <v>524</v>
      </c>
      <c r="E14" s="69"/>
      <c r="F14" s="69"/>
    </row>
    <row r="15" spans="1:8" ht="60">
      <c r="A15" s="7" t="s">
        <v>525</v>
      </c>
      <c r="B15" s="7" t="s">
        <v>448</v>
      </c>
      <c r="C15" s="17" t="s">
        <v>449</v>
      </c>
      <c r="D15" s="7" t="s">
        <v>526</v>
      </c>
      <c r="E15" s="69"/>
      <c r="F15" s="69"/>
    </row>
    <row r="16" spans="1:8" ht="120">
      <c r="A16" s="7" t="s">
        <v>527</v>
      </c>
      <c r="B16" s="7" t="s">
        <v>448</v>
      </c>
      <c r="C16" s="17" t="s">
        <v>449</v>
      </c>
      <c r="D16" s="17" t="s">
        <v>528</v>
      </c>
      <c r="E16" s="69"/>
      <c r="F16" s="69"/>
    </row>
    <row r="17" spans="1:6" ht="45">
      <c r="A17" s="7" t="s">
        <v>529</v>
      </c>
      <c r="B17" s="7" t="s">
        <v>448</v>
      </c>
      <c r="C17" s="17" t="s">
        <v>449</v>
      </c>
      <c r="D17" s="7" t="s">
        <v>530</v>
      </c>
      <c r="E17" s="69"/>
      <c r="F17" s="69"/>
    </row>
    <row r="18" spans="1:6" ht="45">
      <c r="A18" s="7" t="s">
        <v>531</v>
      </c>
      <c r="B18" s="7" t="s">
        <v>448</v>
      </c>
      <c r="C18" s="17" t="s">
        <v>449</v>
      </c>
      <c r="D18" s="17" t="s">
        <v>532</v>
      </c>
      <c r="E18" s="69"/>
      <c r="F18" s="69"/>
    </row>
    <row r="19" spans="1:6" ht="60">
      <c r="A19" s="7" t="s">
        <v>533</v>
      </c>
      <c r="B19" s="3" t="s">
        <v>448</v>
      </c>
      <c r="C19" s="25" t="s">
        <v>449</v>
      </c>
      <c r="D19" s="7" t="s">
        <v>534</v>
      </c>
      <c r="E19" s="7"/>
    </row>
    <row r="20" spans="1:6" ht="60">
      <c r="A20" s="7" t="s">
        <v>535</v>
      </c>
      <c r="B20" s="7" t="s">
        <v>448</v>
      </c>
      <c r="C20" s="17" t="s">
        <v>449</v>
      </c>
      <c r="D20" s="7" t="s">
        <v>536</v>
      </c>
      <c r="E20" s="69"/>
      <c r="F20" s="69"/>
    </row>
    <row r="21" spans="1:6" ht="45">
      <c r="A21" s="7" t="s">
        <v>537</v>
      </c>
      <c r="B21" s="7" t="s">
        <v>448</v>
      </c>
      <c r="C21" s="17" t="s">
        <v>449</v>
      </c>
      <c r="D21" s="7" t="s">
        <v>494</v>
      </c>
      <c r="E21" s="69"/>
      <c r="F21" s="69"/>
    </row>
    <row r="22" spans="1:6" ht="60">
      <c r="A22" s="7" t="s">
        <v>538</v>
      </c>
      <c r="B22" s="7" t="s">
        <v>448</v>
      </c>
      <c r="C22" s="17" t="s">
        <v>539</v>
      </c>
      <c r="D22" s="7" t="s">
        <v>540</v>
      </c>
      <c r="E22" s="69"/>
      <c r="F22" s="69"/>
    </row>
    <row r="23" spans="1:6" ht="75">
      <c r="A23" s="7" t="s">
        <v>541</v>
      </c>
      <c r="B23" s="7" t="s">
        <v>448</v>
      </c>
      <c r="C23" s="17" t="s">
        <v>539</v>
      </c>
      <c r="D23" s="7" t="s">
        <v>542</v>
      </c>
      <c r="E23" s="69"/>
      <c r="F23" s="69"/>
    </row>
    <row r="24" spans="1:6" ht="30">
      <c r="A24" s="7" t="s">
        <v>543</v>
      </c>
      <c r="B24" s="7" t="s">
        <v>448</v>
      </c>
      <c r="C24" s="17" t="s">
        <v>539</v>
      </c>
      <c r="D24" s="7" t="s">
        <v>544</v>
      </c>
      <c r="E24" s="69"/>
      <c r="F24" s="69"/>
    </row>
    <row r="25" spans="1:6" ht="30">
      <c r="A25" s="7" t="s">
        <v>545</v>
      </c>
      <c r="B25" s="7" t="s">
        <v>448</v>
      </c>
      <c r="C25" s="17" t="s">
        <v>539</v>
      </c>
      <c r="D25" s="7" t="s">
        <v>546</v>
      </c>
      <c r="E25" s="69"/>
      <c r="F25" s="69"/>
    </row>
    <row r="26" spans="1:6" ht="30">
      <c r="A26" s="7" t="s">
        <v>547</v>
      </c>
      <c r="B26" s="7" t="s">
        <v>448</v>
      </c>
      <c r="C26" s="17" t="s">
        <v>539</v>
      </c>
      <c r="D26" s="7" t="s">
        <v>548</v>
      </c>
      <c r="E26" s="69"/>
      <c r="F26" s="69"/>
    </row>
    <row r="27" spans="1:6" ht="30">
      <c r="A27" s="7" t="s">
        <v>549</v>
      </c>
      <c r="B27" s="7" t="s">
        <v>448</v>
      </c>
      <c r="C27" s="17" t="s">
        <v>539</v>
      </c>
      <c r="D27" s="7" t="s">
        <v>550</v>
      </c>
      <c r="E27" s="69"/>
      <c r="F27" s="69"/>
    </row>
    <row r="28" spans="1:6" ht="30">
      <c r="A28" s="7" t="s">
        <v>551</v>
      </c>
      <c r="B28" s="7" t="s">
        <v>448</v>
      </c>
      <c r="C28" s="17" t="s">
        <v>539</v>
      </c>
      <c r="D28" s="7" t="s">
        <v>552</v>
      </c>
      <c r="E28" s="69"/>
      <c r="F28" s="69"/>
    </row>
    <row r="29" spans="1:6" ht="30">
      <c r="A29" s="7" t="s">
        <v>553</v>
      </c>
      <c r="B29" s="7" t="s">
        <v>448</v>
      </c>
      <c r="C29" s="17" t="s">
        <v>539</v>
      </c>
      <c r="D29" s="7" t="s">
        <v>554</v>
      </c>
      <c r="E29" s="69"/>
      <c r="F29" s="69"/>
    </row>
    <row r="30" spans="1:6" ht="45">
      <c r="A30" s="7" t="s">
        <v>555</v>
      </c>
      <c r="B30" s="7" t="s">
        <v>448</v>
      </c>
      <c r="C30" s="17" t="s">
        <v>539</v>
      </c>
      <c r="D30" s="7" t="s">
        <v>556</v>
      </c>
      <c r="E30" s="69"/>
      <c r="F30" s="69"/>
    </row>
    <row r="31" spans="1:6" ht="30">
      <c r="A31" s="7" t="s">
        <v>557</v>
      </c>
      <c r="B31" s="7" t="s">
        <v>448</v>
      </c>
      <c r="C31" s="17" t="s">
        <v>539</v>
      </c>
      <c r="D31" s="7" t="s">
        <v>558</v>
      </c>
      <c r="E31" s="69"/>
      <c r="F31" s="69"/>
    </row>
    <row r="32" spans="1:6" ht="45">
      <c r="A32" s="7" t="s">
        <v>559</v>
      </c>
      <c r="B32" s="7" t="s">
        <v>448</v>
      </c>
      <c r="C32" s="17" t="s">
        <v>560</v>
      </c>
      <c r="D32" s="7" t="s">
        <v>561</v>
      </c>
      <c r="E32" s="69"/>
      <c r="F32" s="69"/>
    </row>
    <row r="33" spans="1:6" ht="45">
      <c r="A33" s="7" t="s">
        <v>562</v>
      </c>
      <c r="B33" s="7" t="s">
        <v>448</v>
      </c>
      <c r="C33" s="17" t="s">
        <v>560</v>
      </c>
      <c r="D33" s="7" t="s">
        <v>563</v>
      </c>
      <c r="E33" s="69"/>
      <c r="F33" s="69"/>
    </row>
    <row r="34" spans="1:6" ht="45">
      <c r="A34" s="7" t="s">
        <v>564</v>
      </c>
      <c r="B34" s="7" t="s">
        <v>448</v>
      </c>
      <c r="C34" s="17" t="s">
        <v>565</v>
      </c>
      <c r="D34" s="7" t="s">
        <v>566</v>
      </c>
      <c r="E34" s="69"/>
      <c r="F34" s="69"/>
    </row>
    <row r="35" spans="1:6" ht="45">
      <c r="A35" s="7" t="s">
        <v>567</v>
      </c>
      <c r="B35" s="7" t="s">
        <v>448</v>
      </c>
      <c r="C35" s="17" t="s">
        <v>565</v>
      </c>
      <c r="D35" s="7" t="s">
        <v>568</v>
      </c>
      <c r="E35" s="69"/>
      <c r="F35" s="69"/>
    </row>
    <row r="36" spans="1:6" ht="150">
      <c r="A36" s="7" t="s">
        <v>569</v>
      </c>
      <c r="B36" s="7" t="s">
        <v>448</v>
      </c>
      <c r="C36" s="17" t="s">
        <v>565</v>
      </c>
      <c r="D36" s="7" t="s">
        <v>570</v>
      </c>
      <c r="E36" s="69"/>
      <c r="F36" s="69"/>
    </row>
    <row r="37" spans="1:6" ht="150">
      <c r="A37" s="7" t="s">
        <v>571</v>
      </c>
      <c r="B37" s="7" t="s">
        <v>448</v>
      </c>
      <c r="C37" s="17" t="s">
        <v>565</v>
      </c>
      <c r="D37" s="7" t="s">
        <v>572</v>
      </c>
      <c r="E37" s="69"/>
      <c r="F37" s="69"/>
    </row>
    <row r="38" spans="1:6" ht="60">
      <c r="A38" s="7" t="s">
        <v>573</v>
      </c>
      <c r="B38" s="7" t="s">
        <v>448</v>
      </c>
      <c r="C38" s="17" t="s">
        <v>574</v>
      </c>
      <c r="D38" s="7" t="s">
        <v>575</v>
      </c>
      <c r="E38" s="69"/>
      <c r="F38" s="69"/>
    </row>
    <row r="39" spans="1:6" ht="30">
      <c r="A39" s="7" t="s">
        <v>576</v>
      </c>
      <c r="B39" s="7" t="s">
        <v>448</v>
      </c>
      <c r="C39" s="17" t="s">
        <v>577</v>
      </c>
      <c r="D39" s="17" t="s">
        <v>578</v>
      </c>
      <c r="E39" s="69"/>
      <c r="F39" s="69"/>
    </row>
    <row r="40" spans="1:6" ht="105">
      <c r="A40" s="7" t="s">
        <v>579</v>
      </c>
      <c r="B40" s="7" t="s">
        <v>448</v>
      </c>
      <c r="C40" s="17" t="s">
        <v>580</v>
      </c>
      <c r="D40" s="7" t="s">
        <v>581</v>
      </c>
      <c r="E40" s="69"/>
      <c r="F40" s="69"/>
    </row>
    <row r="41" spans="1:6" ht="45">
      <c r="A41" s="7" t="s">
        <v>582</v>
      </c>
      <c r="B41" s="7" t="s">
        <v>448</v>
      </c>
      <c r="C41" s="7" t="s">
        <v>580</v>
      </c>
      <c r="D41" s="7" t="s">
        <v>583</v>
      </c>
      <c r="E41" s="69"/>
      <c r="F41" s="69"/>
    </row>
    <row r="42" spans="1:6" ht="30">
      <c r="A42" s="7" t="s">
        <v>584</v>
      </c>
      <c r="B42" s="7" t="s">
        <v>448</v>
      </c>
      <c r="C42" s="7" t="s">
        <v>580</v>
      </c>
      <c r="D42" s="7" t="s">
        <v>585</v>
      </c>
      <c r="E42" s="69"/>
      <c r="F42" s="69"/>
    </row>
    <row r="43" spans="1:6" ht="30">
      <c r="A43" s="7" t="s">
        <v>586</v>
      </c>
      <c r="B43" s="7" t="s">
        <v>448</v>
      </c>
      <c r="C43" s="7" t="s">
        <v>587</v>
      </c>
      <c r="D43" s="7" t="s">
        <v>588</v>
      </c>
      <c r="E43" s="69"/>
      <c r="F43" s="69"/>
    </row>
    <row r="44" spans="1:6" ht="90">
      <c r="A44" s="7" t="s">
        <v>589</v>
      </c>
      <c r="B44" s="7" t="s">
        <v>448</v>
      </c>
      <c r="C44" s="7" t="s">
        <v>590</v>
      </c>
      <c r="D44" s="7" t="s">
        <v>591</v>
      </c>
      <c r="E44" s="69"/>
      <c r="F44" s="69"/>
    </row>
    <row r="45" spans="1:6" ht="60">
      <c r="A45" s="7" t="s">
        <v>592</v>
      </c>
      <c r="B45" s="7" t="s">
        <v>448</v>
      </c>
      <c r="C45" s="7" t="s">
        <v>129</v>
      </c>
      <c r="D45" s="7" t="s">
        <v>593</v>
      </c>
      <c r="E45" s="69"/>
      <c r="F45" s="69"/>
    </row>
    <row r="46" spans="1:6" ht="90">
      <c r="A46" s="7" t="s">
        <v>594</v>
      </c>
      <c r="B46" s="17" t="s">
        <v>448</v>
      </c>
      <c r="C46" s="17" t="s">
        <v>35</v>
      </c>
      <c r="D46" s="17" t="s">
        <v>595</v>
      </c>
      <c r="E46" s="69"/>
      <c r="F46" s="69"/>
    </row>
    <row r="47" spans="1:6" ht="45">
      <c r="A47" s="7" t="s">
        <v>596</v>
      </c>
      <c r="B47" s="93" t="s">
        <v>448</v>
      </c>
      <c r="C47" s="43" t="s">
        <v>35</v>
      </c>
      <c r="D47" s="17" t="s">
        <v>597</v>
      </c>
      <c r="E47" s="69"/>
      <c r="F47" s="69"/>
    </row>
  </sheetData>
  <autoFilter ref="A1:H1" xr:uid="{42769206-1549-4476-B7AD-41CED3BAF218}"/>
  <phoneticPr fontId="2"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8DB69-8FE2-44E3-9FB7-C47551CB3081}">
  <dimension ref="A1:H48"/>
  <sheetViews>
    <sheetView zoomScale="60" zoomScaleNormal="60" workbookViewId="0">
      <selection activeCell="D6" sqref="D6"/>
    </sheetView>
  </sheetViews>
  <sheetFormatPr defaultColWidth="8.5703125" defaultRowHeight="15"/>
  <cols>
    <col min="1" max="3" width="15.85546875" style="22" customWidth="1"/>
    <col min="4" max="4" width="60.85546875" style="22" customWidth="1"/>
    <col min="5" max="6" width="30.85546875" style="22" customWidth="1"/>
    <col min="7" max="8" width="15.85546875" style="22" customWidth="1"/>
    <col min="9" max="16384" width="8.5703125" style="22"/>
  </cols>
  <sheetData>
    <row r="1" spans="1:8" ht="60" customHeight="1">
      <c r="A1" s="96" t="s">
        <v>8</v>
      </c>
      <c r="B1" s="96" t="s">
        <v>11</v>
      </c>
      <c r="C1" s="96" t="s">
        <v>13</v>
      </c>
      <c r="D1" s="97" t="s">
        <v>25</v>
      </c>
      <c r="E1" s="98" t="s">
        <v>26</v>
      </c>
      <c r="F1" s="99" t="s">
        <v>19</v>
      </c>
      <c r="G1" s="96" t="s">
        <v>27</v>
      </c>
      <c r="H1" s="96" t="s">
        <v>23</v>
      </c>
    </row>
    <row r="2" spans="1:8" ht="45">
      <c r="A2" s="69" t="s">
        <v>598</v>
      </c>
      <c r="B2" s="69" t="s">
        <v>599</v>
      </c>
      <c r="C2" s="69" t="s">
        <v>600</v>
      </c>
      <c r="D2" s="17" t="s">
        <v>601</v>
      </c>
      <c r="E2" s="70"/>
      <c r="F2" s="71"/>
      <c r="G2" s="26"/>
      <c r="H2" s="26"/>
    </row>
    <row r="3" spans="1:8" ht="75">
      <c r="A3" s="69" t="s">
        <v>602</v>
      </c>
      <c r="B3" s="69" t="s">
        <v>599</v>
      </c>
      <c r="C3" s="69" t="s">
        <v>600</v>
      </c>
      <c r="D3" s="17" t="s">
        <v>603</v>
      </c>
      <c r="E3" s="70"/>
      <c r="F3" s="71"/>
      <c r="G3" s="26"/>
      <c r="H3" s="26"/>
    </row>
    <row r="4" spans="1:8" ht="60">
      <c r="A4" s="69" t="s">
        <v>604</v>
      </c>
      <c r="B4" s="69" t="s">
        <v>599</v>
      </c>
      <c r="C4" s="69" t="s">
        <v>605</v>
      </c>
      <c r="D4" s="17" t="s">
        <v>606</v>
      </c>
      <c r="E4" s="70"/>
      <c r="F4" s="71"/>
      <c r="G4" s="26"/>
      <c r="H4" s="26"/>
    </row>
    <row r="5" spans="1:8" ht="60">
      <c r="A5" s="69" t="s">
        <v>607</v>
      </c>
      <c r="B5" s="69" t="s">
        <v>599</v>
      </c>
      <c r="C5" s="69" t="s">
        <v>605</v>
      </c>
      <c r="D5" s="17" t="s">
        <v>608</v>
      </c>
      <c r="E5" s="70"/>
      <c r="F5" s="71"/>
      <c r="G5" s="26"/>
      <c r="H5" s="26"/>
    </row>
    <row r="6" spans="1:8" ht="30">
      <c r="A6" s="69" t="s">
        <v>609</v>
      </c>
      <c r="B6" s="69" t="s">
        <v>599</v>
      </c>
      <c r="C6" s="69" t="s">
        <v>605</v>
      </c>
      <c r="D6" s="17" t="s">
        <v>610</v>
      </c>
      <c r="E6" s="70"/>
      <c r="F6" s="71"/>
      <c r="G6" s="26"/>
      <c r="H6" s="26"/>
    </row>
    <row r="7" spans="1:8" ht="30">
      <c r="A7" s="69" t="s">
        <v>611</v>
      </c>
      <c r="B7" s="69" t="s">
        <v>599</v>
      </c>
      <c r="C7" s="69" t="s">
        <v>605</v>
      </c>
      <c r="D7" s="17" t="s">
        <v>612</v>
      </c>
      <c r="E7" s="70"/>
      <c r="F7" s="71"/>
      <c r="G7" s="26"/>
      <c r="H7" s="26"/>
    </row>
    <row r="8" spans="1:8" ht="30">
      <c r="A8" s="69" t="s">
        <v>613</v>
      </c>
      <c r="B8" s="69" t="s">
        <v>599</v>
      </c>
      <c r="C8" s="69" t="s">
        <v>605</v>
      </c>
      <c r="D8" s="17" t="s">
        <v>614</v>
      </c>
      <c r="E8" s="70"/>
      <c r="F8" s="71"/>
      <c r="G8" s="26"/>
      <c r="H8" s="26"/>
    </row>
    <row r="9" spans="1:8" ht="45">
      <c r="A9" s="69" t="s">
        <v>615</v>
      </c>
      <c r="B9" s="69" t="s">
        <v>599</v>
      </c>
      <c r="C9" s="69" t="s">
        <v>605</v>
      </c>
      <c r="D9" s="17" t="s">
        <v>616</v>
      </c>
      <c r="E9" s="69"/>
      <c r="F9" s="69"/>
      <c r="G9" s="26"/>
      <c r="H9" s="26"/>
    </row>
    <row r="10" spans="1:8" ht="285">
      <c r="A10" s="69" t="s">
        <v>617</v>
      </c>
      <c r="B10" s="69" t="s">
        <v>599</v>
      </c>
      <c r="C10" s="69" t="s">
        <v>618</v>
      </c>
      <c r="D10" s="17" t="s">
        <v>619</v>
      </c>
      <c r="E10" s="69"/>
      <c r="F10" s="69"/>
      <c r="G10" s="26"/>
      <c r="H10" s="26"/>
    </row>
    <row r="11" spans="1:8" ht="195">
      <c r="A11" s="69" t="s">
        <v>620</v>
      </c>
      <c r="B11" s="69" t="s">
        <v>599</v>
      </c>
      <c r="C11" s="69" t="s">
        <v>618</v>
      </c>
      <c r="D11" s="17" t="s">
        <v>621</v>
      </c>
      <c r="E11" s="69"/>
      <c r="F11" s="69"/>
      <c r="G11" s="26"/>
      <c r="H11" s="26"/>
    </row>
    <row r="12" spans="1:8" ht="45">
      <c r="A12" s="69" t="s">
        <v>622</v>
      </c>
      <c r="B12" s="69" t="s">
        <v>599</v>
      </c>
      <c r="C12" s="69" t="s">
        <v>623</v>
      </c>
      <c r="D12" s="17" t="s">
        <v>624</v>
      </c>
      <c r="E12" s="69"/>
      <c r="F12" s="69"/>
      <c r="G12" s="26"/>
      <c r="H12" s="26"/>
    </row>
    <row r="13" spans="1:8" ht="45">
      <c r="A13" s="69" t="s">
        <v>625</v>
      </c>
      <c r="B13" s="69" t="s">
        <v>599</v>
      </c>
      <c r="C13" s="69" t="s">
        <v>623</v>
      </c>
      <c r="D13" s="17" t="s">
        <v>626</v>
      </c>
      <c r="E13" s="69"/>
      <c r="F13" s="69"/>
      <c r="G13" s="26"/>
      <c r="H13" s="26"/>
    </row>
    <row r="14" spans="1:8" ht="32.25" customHeight="1">
      <c r="A14" s="69" t="s">
        <v>627</v>
      </c>
      <c r="B14" s="69" t="s">
        <v>599</v>
      </c>
      <c r="C14" s="69" t="s">
        <v>623</v>
      </c>
      <c r="D14" s="17" t="s">
        <v>628</v>
      </c>
      <c r="E14" s="69"/>
      <c r="F14" s="69"/>
      <c r="G14" s="26"/>
      <c r="H14" s="26"/>
    </row>
    <row r="15" spans="1:8" ht="60">
      <c r="A15" s="69" t="s">
        <v>629</v>
      </c>
      <c r="B15" s="69" t="s">
        <v>599</v>
      </c>
      <c r="C15" s="69" t="s">
        <v>623</v>
      </c>
      <c r="D15" s="17" t="s">
        <v>630</v>
      </c>
      <c r="E15" s="69"/>
      <c r="F15" s="69"/>
      <c r="G15" s="26"/>
      <c r="H15" s="26"/>
    </row>
    <row r="16" spans="1:8" ht="30">
      <c r="A16" s="69" t="s">
        <v>631</v>
      </c>
      <c r="B16" s="69" t="s">
        <v>599</v>
      </c>
      <c r="C16" s="69" t="s">
        <v>623</v>
      </c>
      <c r="D16" s="17" t="s">
        <v>632</v>
      </c>
      <c r="E16" s="70"/>
      <c r="F16" s="71"/>
      <c r="G16" s="26"/>
      <c r="H16" s="26"/>
    </row>
    <row r="17" spans="1:8" ht="45">
      <c r="A17" s="69" t="s">
        <v>633</v>
      </c>
      <c r="B17" s="69" t="s">
        <v>599</v>
      </c>
      <c r="C17" s="69" t="s">
        <v>623</v>
      </c>
      <c r="D17" s="17" t="s">
        <v>634</v>
      </c>
      <c r="E17" s="69"/>
      <c r="F17" s="69"/>
      <c r="G17" s="26"/>
      <c r="H17" s="26"/>
    </row>
    <row r="18" spans="1:8" ht="60">
      <c r="A18" s="69" t="s">
        <v>635</v>
      </c>
      <c r="B18" s="69" t="s">
        <v>599</v>
      </c>
      <c r="C18" s="69" t="s">
        <v>623</v>
      </c>
      <c r="D18" s="17" t="s">
        <v>636</v>
      </c>
      <c r="E18" s="69"/>
      <c r="F18" s="69"/>
      <c r="G18" s="26"/>
      <c r="H18" s="26"/>
    </row>
    <row r="19" spans="1:8" ht="75">
      <c r="A19" s="69" t="s">
        <v>637</v>
      </c>
      <c r="B19" s="69" t="s">
        <v>599</v>
      </c>
      <c r="C19" s="69" t="s">
        <v>623</v>
      </c>
      <c r="D19" s="17" t="s">
        <v>638</v>
      </c>
      <c r="E19" s="69"/>
      <c r="F19" s="69"/>
      <c r="G19" s="26"/>
      <c r="H19" s="26"/>
    </row>
    <row r="20" spans="1:8" ht="30" customHeight="1">
      <c r="A20" s="69" t="s">
        <v>639</v>
      </c>
      <c r="B20" s="69" t="s">
        <v>599</v>
      </c>
      <c r="C20" s="69" t="s">
        <v>618</v>
      </c>
      <c r="D20" s="17" t="s">
        <v>640</v>
      </c>
      <c r="E20" s="69"/>
      <c r="F20" s="69"/>
      <c r="G20" s="26"/>
      <c r="H20" s="26"/>
    </row>
    <row r="21" spans="1:8" ht="60">
      <c r="A21" s="69" t="s">
        <v>641</v>
      </c>
      <c r="B21" s="69" t="s">
        <v>599</v>
      </c>
      <c r="C21" s="69" t="s">
        <v>618</v>
      </c>
      <c r="D21" s="17" t="s">
        <v>642</v>
      </c>
      <c r="E21" s="69"/>
      <c r="F21" s="69"/>
      <c r="G21" s="26"/>
      <c r="H21" s="26"/>
    </row>
    <row r="22" spans="1:8" ht="120">
      <c r="A22" s="69" t="s">
        <v>643</v>
      </c>
      <c r="B22" s="69" t="s">
        <v>599</v>
      </c>
      <c r="C22" s="69" t="s">
        <v>599</v>
      </c>
      <c r="D22" s="17" t="s">
        <v>644</v>
      </c>
      <c r="E22" s="69"/>
      <c r="F22" s="69"/>
      <c r="G22" s="26"/>
      <c r="H22" s="26"/>
    </row>
    <row r="23" spans="1:8" ht="60">
      <c r="A23" s="69" t="s">
        <v>645</v>
      </c>
      <c r="B23" s="69" t="s">
        <v>599</v>
      </c>
      <c r="C23" s="69" t="s">
        <v>599</v>
      </c>
      <c r="D23" s="17" t="s">
        <v>646</v>
      </c>
      <c r="E23" s="69"/>
      <c r="F23" s="69"/>
      <c r="G23" s="26"/>
      <c r="H23" s="26"/>
    </row>
    <row r="24" spans="1:8" ht="225">
      <c r="A24" s="69" t="s">
        <v>647</v>
      </c>
      <c r="B24" s="69" t="s">
        <v>599</v>
      </c>
      <c r="C24" s="69" t="s">
        <v>599</v>
      </c>
      <c r="D24" s="17" t="s">
        <v>648</v>
      </c>
      <c r="E24" s="69"/>
      <c r="F24" s="69"/>
      <c r="G24" s="26"/>
      <c r="H24" s="26"/>
    </row>
    <row r="25" spans="1:8" ht="150">
      <c r="A25" s="69" t="s">
        <v>649</v>
      </c>
      <c r="B25" s="69" t="s">
        <v>599</v>
      </c>
      <c r="C25" s="69" t="s">
        <v>599</v>
      </c>
      <c r="D25" s="17" t="s">
        <v>650</v>
      </c>
      <c r="E25" s="69"/>
      <c r="F25" s="69"/>
      <c r="G25" s="26"/>
      <c r="H25" s="26"/>
    </row>
    <row r="26" spans="1:8" ht="45">
      <c r="A26" s="69" t="s">
        <v>651</v>
      </c>
      <c r="B26" s="69" t="s">
        <v>599</v>
      </c>
      <c r="C26" s="69" t="s">
        <v>599</v>
      </c>
      <c r="D26" s="17" t="s">
        <v>652</v>
      </c>
      <c r="E26" s="69"/>
      <c r="F26" s="69"/>
      <c r="G26" s="26"/>
      <c r="H26" s="26"/>
    </row>
    <row r="27" spans="1:8" ht="45">
      <c r="A27" s="69" t="s">
        <v>653</v>
      </c>
      <c r="B27" s="69" t="s">
        <v>599</v>
      </c>
      <c r="C27" s="69" t="s">
        <v>599</v>
      </c>
      <c r="D27" s="17" t="s">
        <v>654</v>
      </c>
      <c r="E27" s="69"/>
      <c r="F27" s="69"/>
      <c r="G27" s="26"/>
      <c r="H27" s="26"/>
    </row>
    <row r="28" spans="1:8" ht="45">
      <c r="A28" s="69" t="s">
        <v>655</v>
      </c>
      <c r="B28" s="69" t="s">
        <v>599</v>
      </c>
      <c r="C28" s="69" t="s">
        <v>599</v>
      </c>
      <c r="D28" s="17" t="s">
        <v>656</v>
      </c>
      <c r="E28" s="69"/>
      <c r="F28" s="69"/>
      <c r="G28" s="26"/>
      <c r="H28" s="26"/>
    </row>
    <row r="29" spans="1:8" ht="75">
      <c r="A29" s="69" t="s">
        <v>657</v>
      </c>
      <c r="B29" s="69" t="s">
        <v>599</v>
      </c>
      <c r="C29" s="69" t="s">
        <v>599</v>
      </c>
      <c r="D29" s="7" t="s">
        <v>658</v>
      </c>
      <c r="E29" s="69"/>
      <c r="F29" s="69"/>
      <c r="G29" s="26"/>
      <c r="H29" s="26"/>
    </row>
    <row r="30" spans="1:8" ht="45">
      <c r="A30" s="69" t="s">
        <v>659</v>
      </c>
      <c r="B30" s="69" t="s">
        <v>599</v>
      </c>
      <c r="C30" s="69" t="s">
        <v>129</v>
      </c>
      <c r="D30" s="7" t="s">
        <v>660</v>
      </c>
      <c r="E30" s="69"/>
      <c r="F30" s="69"/>
      <c r="G30" s="26"/>
      <c r="H30" s="26"/>
    </row>
    <row r="31" spans="1:8">
      <c r="A31" s="61"/>
      <c r="B31" s="58"/>
      <c r="E31" s="24"/>
    </row>
    <row r="32" spans="1:8">
      <c r="A32" s="59"/>
      <c r="B32" s="60"/>
    </row>
    <row r="33" spans="1:2">
      <c r="A33" s="10"/>
      <c r="B33" s="58"/>
    </row>
    <row r="34" spans="1:2">
      <c r="A34" s="10"/>
      <c r="B34" s="58"/>
    </row>
    <row r="35" spans="1:2">
      <c r="A35" s="10"/>
      <c r="B35" s="58"/>
    </row>
    <row r="36" spans="1:2">
      <c r="A36" s="10"/>
      <c r="B36" s="58"/>
    </row>
    <row r="37" spans="1:2">
      <c r="A37" s="10"/>
      <c r="B37" s="58"/>
    </row>
    <row r="38" spans="1:2">
      <c r="A38" s="61"/>
      <c r="B38" s="58"/>
    </row>
    <row r="39" spans="1:2">
      <c r="A39" s="2"/>
      <c r="B39" s="58"/>
    </row>
    <row r="40" spans="1:2">
      <c r="A40" s="2"/>
      <c r="B40" s="58"/>
    </row>
    <row r="41" spans="1:2">
      <c r="A41" s="2"/>
      <c r="B41" s="58"/>
    </row>
    <row r="42" spans="1:2">
      <c r="A42" s="2"/>
      <c r="B42" s="58"/>
    </row>
    <row r="43" spans="1:2">
      <c r="A43" s="2"/>
      <c r="B43" s="58"/>
    </row>
    <row r="44" spans="1:2">
      <c r="A44" s="2"/>
      <c r="B44" s="58"/>
    </row>
    <row r="45" spans="1:2">
      <c r="A45" s="2"/>
      <c r="B45" s="58"/>
    </row>
    <row r="46" spans="1:2">
      <c r="A46" s="2"/>
      <c r="B46" s="58"/>
    </row>
    <row r="47" spans="1:2">
      <c r="A47" s="2"/>
      <c r="B47" s="58"/>
    </row>
    <row r="48" spans="1:2">
      <c r="A48" s="58"/>
      <c r="B48" s="58"/>
    </row>
  </sheetData>
  <autoFilter ref="A1:H1" xr:uid="{BED8DB69-8FE2-44E3-9FB7-C47551CB3081}">
    <sortState xmlns:xlrd2="http://schemas.microsoft.com/office/spreadsheetml/2017/richdata2" ref="A2:H30">
      <sortCondition ref="A1"/>
    </sortState>
  </autoFilter>
  <phoneticPr fontId="2"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D7EC3-35C9-4B71-958A-0B4467302E0E}">
  <dimension ref="A1:H41"/>
  <sheetViews>
    <sheetView zoomScale="60" zoomScaleNormal="60" workbookViewId="0">
      <selection activeCell="D4" sqref="D4"/>
    </sheetView>
  </sheetViews>
  <sheetFormatPr defaultColWidth="8.5703125" defaultRowHeight="15"/>
  <cols>
    <col min="1" max="3" width="15.85546875" style="22" customWidth="1"/>
    <col min="4" max="4" width="60.85546875" style="22" customWidth="1"/>
    <col min="5" max="5" width="30.85546875" style="22" customWidth="1"/>
    <col min="6" max="6" width="30.85546875" style="57" customWidth="1"/>
    <col min="7" max="8" width="15.85546875" style="22" customWidth="1"/>
    <col min="9" max="16384" width="8.5703125" style="22"/>
  </cols>
  <sheetData>
    <row r="1" spans="1:8" ht="18" customHeight="1">
      <c r="A1" s="96" t="s">
        <v>8</v>
      </c>
      <c r="B1" s="96" t="s">
        <v>11</v>
      </c>
      <c r="C1" s="96" t="s">
        <v>13</v>
      </c>
      <c r="D1" s="97" t="s">
        <v>25</v>
      </c>
      <c r="E1" s="98" t="s">
        <v>26</v>
      </c>
      <c r="F1" s="99" t="s">
        <v>19</v>
      </c>
      <c r="G1" s="96" t="s">
        <v>27</v>
      </c>
      <c r="H1" s="96" t="s">
        <v>23</v>
      </c>
    </row>
    <row r="2" spans="1:8" ht="60">
      <c r="A2" s="56" t="s">
        <v>661</v>
      </c>
      <c r="B2" s="56" t="s">
        <v>662</v>
      </c>
      <c r="C2" s="56" t="s">
        <v>663</v>
      </c>
      <c r="D2" s="7" t="s">
        <v>664</v>
      </c>
      <c r="E2" s="72"/>
      <c r="F2" s="56"/>
      <c r="G2" s="26"/>
      <c r="H2" s="26"/>
    </row>
    <row r="3" spans="1:8" ht="30">
      <c r="A3" s="56" t="s">
        <v>665</v>
      </c>
      <c r="B3" s="56" t="s">
        <v>662</v>
      </c>
      <c r="C3" s="56" t="s">
        <v>663</v>
      </c>
      <c r="D3" s="7" t="s">
        <v>666</v>
      </c>
      <c r="E3" s="72"/>
      <c r="F3" s="56"/>
      <c r="G3" s="26"/>
      <c r="H3" s="26"/>
    </row>
    <row r="4" spans="1:8" ht="195">
      <c r="A4" s="56" t="s">
        <v>667</v>
      </c>
      <c r="B4" s="56" t="s">
        <v>662</v>
      </c>
      <c r="C4" s="56" t="s">
        <v>663</v>
      </c>
      <c r="D4" s="7" t="s">
        <v>668</v>
      </c>
      <c r="E4" s="72"/>
      <c r="F4" s="56"/>
      <c r="G4" s="26"/>
      <c r="H4" s="26"/>
    </row>
    <row r="5" spans="1:8" ht="150" customHeight="1">
      <c r="A5" s="56" t="s">
        <v>669</v>
      </c>
      <c r="B5" s="56" t="s">
        <v>662</v>
      </c>
      <c r="C5" s="56" t="s">
        <v>670</v>
      </c>
      <c r="D5" s="7" t="s">
        <v>671</v>
      </c>
      <c r="E5" s="72"/>
      <c r="F5" s="56"/>
      <c r="G5" s="26"/>
      <c r="H5" s="26"/>
    </row>
    <row r="6" spans="1:8" ht="66" customHeight="1">
      <c r="A6" s="56" t="s">
        <v>672</v>
      </c>
      <c r="B6" s="56" t="s">
        <v>662</v>
      </c>
      <c r="C6" s="56" t="s">
        <v>663</v>
      </c>
      <c r="D6" s="7" t="s">
        <v>673</v>
      </c>
      <c r="E6" s="72"/>
      <c r="F6" s="56"/>
      <c r="G6" s="26"/>
      <c r="H6" s="26"/>
    </row>
    <row r="7" spans="1:8" ht="75">
      <c r="A7" s="56" t="s">
        <v>674</v>
      </c>
      <c r="B7" s="56" t="s">
        <v>662</v>
      </c>
      <c r="C7" s="56" t="s">
        <v>663</v>
      </c>
      <c r="D7" s="7" t="s">
        <v>675</v>
      </c>
      <c r="E7" s="72"/>
      <c r="F7" s="56"/>
      <c r="G7" s="26"/>
      <c r="H7" s="26"/>
    </row>
    <row r="8" spans="1:8" ht="30">
      <c r="A8" s="56" t="s">
        <v>676</v>
      </c>
      <c r="B8" s="56" t="s">
        <v>662</v>
      </c>
      <c r="C8" s="56" t="s">
        <v>670</v>
      </c>
      <c r="D8" s="7" t="s">
        <v>677</v>
      </c>
      <c r="E8" s="72"/>
      <c r="F8" s="56"/>
      <c r="G8" s="26"/>
      <c r="H8" s="26"/>
    </row>
    <row r="9" spans="1:8" ht="75">
      <c r="A9" s="56" t="s">
        <v>678</v>
      </c>
      <c r="B9" s="56" t="s">
        <v>662</v>
      </c>
      <c r="C9" s="56" t="s">
        <v>670</v>
      </c>
      <c r="D9" s="7" t="s">
        <v>679</v>
      </c>
      <c r="E9" s="72"/>
      <c r="F9" s="56"/>
      <c r="G9" s="26"/>
      <c r="H9" s="26"/>
    </row>
    <row r="10" spans="1:8" ht="30">
      <c r="A10" s="56" t="s">
        <v>680</v>
      </c>
      <c r="B10" s="56" t="s">
        <v>662</v>
      </c>
      <c r="C10" s="56" t="s">
        <v>670</v>
      </c>
      <c r="D10" s="7" t="s">
        <v>681</v>
      </c>
      <c r="E10" s="72"/>
      <c r="F10" s="56"/>
      <c r="G10" s="26"/>
      <c r="H10" s="26"/>
    </row>
    <row r="11" spans="1:8" ht="45">
      <c r="A11" s="56" t="s">
        <v>682</v>
      </c>
      <c r="B11" s="56" t="s">
        <v>662</v>
      </c>
      <c r="C11" s="56" t="s">
        <v>683</v>
      </c>
      <c r="D11" s="7" t="s">
        <v>684</v>
      </c>
      <c r="E11" s="72"/>
      <c r="F11" s="56"/>
      <c r="G11" s="26"/>
      <c r="H11" s="26"/>
    </row>
    <row r="12" spans="1:8" ht="180">
      <c r="A12" s="56" t="s">
        <v>685</v>
      </c>
      <c r="B12" s="56" t="s">
        <v>662</v>
      </c>
      <c r="C12" s="56" t="s">
        <v>683</v>
      </c>
      <c r="D12" s="7" t="s">
        <v>686</v>
      </c>
      <c r="E12" s="72"/>
      <c r="F12" s="56"/>
      <c r="G12" s="26"/>
      <c r="H12" s="26"/>
    </row>
    <row r="13" spans="1:8" ht="225">
      <c r="A13" s="56" t="s">
        <v>687</v>
      </c>
      <c r="B13" s="56" t="s">
        <v>662</v>
      </c>
      <c r="C13" s="56" t="s">
        <v>688</v>
      </c>
      <c r="D13" s="7" t="s">
        <v>689</v>
      </c>
      <c r="E13" s="72"/>
      <c r="F13" s="56"/>
      <c r="G13" s="26"/>
      <c r="H13" s="26"/>
    </row>
    <row r="14" spans="1:8" ht="90">
      <c r="A14" s="56" t="s">
        <v>690</v>
      </c>
      <c r="B14" s="56" t="s">
        <v>662</v>
      </c>
      <c r="C14" s="56" t="s">
        <v>691</v>
      </c>
      <c r="D14" s="7" t="s">
        <v>692</v>
      </c>
      <c r="E14" s="72"/>
      <c r="F14" s="56"/>
      <c r="G14" s="26"/>
      <c r="H14" s="26"/>
    </row>
    <row r="15" spans="1:8" ht="75">
      <c r="A15" s="56" t="s">
        <v>693</v>
      </c>
      <c r="B15" s="56" t="s">
        <v>662</v>
      </c>
      <c r="C15" s="56" t="s">
        <v>691</v>
      </c>
      <c r="D15" s="7" t="s">
        <v>694</v>
      </c>
      <c r="E15" s="72"/>
      <c r="F15" s="56"/>
      <c r="G15" s="26"/>
      <c r="H15" s="26"/>
    </row>
    <row r="16" spans="1:8" ht="45">
      <c r="A16" s="56" t="s">
        <v>695</v>
      </c>
      <c r="B16" s="56" t="s">
        <v>662</v>
      </c>
      <c r="C16" s="56" t="s">
        <v>696</v>
      </c>
      <c r="D16" s="7" t="s">
        <v>697</v>
      </c>
      <c r="E16" s="72"/>
      <c r="F16" s="56"/>
      <c r="G16" s="26"/>
      <c r="H16" s="26"/>
    </row>
    <row r="17" spans="1:8" ht="135">
      <c r="A17" s="56" t="s">
        <v>698</v>
      </c>
      <c r="B17" s="56" t="s">
        <v>662</v>
      </c>
      <c r="C17" s="56" t="s">
        <v>696</v>
      </c>
      <c r="D17" s="7" t="s">
        <v>699</v>
      </c>
      <c r="E17" s="72"/>
      <c r="F17" s="56"/>
      <c r="G17" s="26"/>
      <c r="H17" s="26"/>
    </row>
    <row r="18" spans="1:8" ht="177.95" customHeight="1">
      <c r="A18" s="56" t="s">
        <v>700</v>
      </c>
      <c r="B18" s="56" t="s">
        <v>662</v>
      </c>
      <c r="C18" s="56" t="s">
        <v>701</v>
      </c>
      <c r="D18" s="7" t="s">
        <v>702</v>
      </c>
      <c r="E18" s="72"/>
      <c r="F18" s="56"/>
      <c r="G18" s="26"/>
      <c r="H18" s="26"/>
    </row>
    <row r="19" spans="1:8" ht="30">
      <c r="A19" s="56" t="s">
        <v>703</v>
      </c>
      <c r="B19" s="56" t="s">
        <v>662</v>
      </c>
      <c r="C19" s="56" t="s">
        <v>701</v>
      </c>
      <c r="D19" s="7" t="s">
        <v>704</v>
      </c>
      <c r="E19" s="72"/>
      <c r="F19" s="56"/>
      <c r="G19" s="26"/>
      <c r="H19" s="26"/>
    </row>
    <row r="20" spans="1:8" ht="30">
      <c r="A20" s="56" t="s">
        <v>705</v>
      </c>
      <c r="B20" s="56" t="s">
        <v>662</v>
      </c>
      <c r="C20" s="56" t="s">
        <v>701</v>
      </c>
      <c r="D20" s="7" t="s">
        <v>706</v>
      </c>
      <c r="E20" s="72"/>
      <c r="F20" s="56"/>
      <c r="G20" s="26"/>
      <c r="H20" s="26"/>
    </row>
    <row r="21" spans="1:8" ht="56.45" customHeight="1">
      <c r="A21" s="56" t="s">
        <v>707</v>
      </c>
      <c r="B21" s="56" t="s">
        <v>662</v>
      </c>
      <c r="C21" s="56" t="s">
        <v>701</v>
      </c>
      <c r="D21" s="7" t="s">
        <v>708</v>
      </c>
      <c r="E21" s="72"/>
      <c r="F21" s="56"/>
      <c r="G21" s="26"/>
      <c r="H21" s="26"/>
    </row>
    <row r="22" spans="1:8" ht="60">
      <c r="A22" s="56" t="s">
        <v>709</v>
      </c>
      <c r="B22" s="56" t="s">
        <v>662</v>
      </c>
      <c r="C22" s="56" t="s">
        <v>701</v>
      </c>
      <c r="D22" s="7" t="s">
        <v>710</v>
      </c>
      <c r="E22" s="72"/>
      <c r="F22" s="56"/>
      <c r="G22" s="26"/>
      <c r="H22" s="26"/>
    </row>
    <row r="23" spans="1:8" ht="90">
      <c r="A23" s="56" t="s">
        <v>711</v>
      </c>
      <c r="B23" s="56" t="s">
        <v>662</v>
      </c>
      <c r="C23" s="56" t="s">
        <v>712</v>
      </c>
      <c r="D23" s="7" t="s">
        <v>713</v>
      </c>
      <c r="E23" s="72"/>
      <c r="F23" s="56"/>
      <c r="G23" s="26"/>
      <c r="H23" s="26"/>
    </row>
    <row r="24" spans="1:8" ht="34.700000000000003" customHeight="1">
      <c r="A24" s="56" t="s">
        <v>714</v>
      </c>
      <c r="B24" s="56" t="s">
        <v>662</v>
      </c>
      <c r="C24" s="56" t="s">
        <v>712</v>
      </c>
      <c r="D24" s="7" t="s">
        <v>715</v>
      </c>
      <c r="E24" s="72"/>
      <c r="F24" s="56"/>
      <c r="G24" s="26"/>
      <c r="H24" s="26"/>
    </row>
    <row r="25" spans="1:8" ht="30">
      <c r="A25" s="56" t="s">
        <v>716</v>
      </c>
      <c r="B25" s="56" t="s">
        <v>662</v>
      </c>
      <c r="C25" s="56" t="s">
        <v>717</v>
      </c>
      <c r="D25" s="7" t="s">
        <v>718</v>
      </c>
      <c r="E25" s="72"/>
      <c r="F25" s="56"/>
      <c r="G25" s="26"/>
      <c r="H25" s="26"/>
    </row>
    <row r="26" spans="1:8" ht="60">
      <c r="A26" s="56" t="s">
        <v>719</v>
      </c>
      <c r="B26" s="56" t="s">
        <v>662</v>
      </c>
      <c r="C26" s="56" t="s">
        <v>717</v>
      </c>
      <c r="D26" s="7" t="s">
        <v>720</v>
      </c>
      <c r="E26" s="72"/>
      <c r="F26" s="56"/>
      <c r="G26" s="26"/>
      <c r="H26" s="26"/>
    </row>
    <row r="27" spans="1:8" ht="180">
      <c r="A27" s="56" t="s">
        <v>721</v>
      </c>
      <c r="B27" s="56" t="s">
        <v>662</v>
      </c>
      <c r="C27" s="56" t="s">
        <v>717</v>
      </c>
      <c r="D27" s="7" t="s">
        <v>722</v>
      </c>
      <c r="E27" s="72"/>
      <c r="F27" s="56"/>
      <c r="G27" s="26"/>
      <c r="H27" s="26"/>
    </row>
    <row r="28" spans="1:8" ht="60">
      <c r="A28" s="56" t="s">
        <v>723</v>
      </c>
      <c r="B28" s="56" t="s">
        <v>662</v>
      </c>
      <c r="C28" s="56" t="s">
        <v>717</v>
      </c>
      <c r="D28" s="7" t="s">
        <v>724</v>
      </c>
      <c r="E28" s="72"/>
      <c r="F28" s="56"/>
      <c r="G28" s="26"/>
      <c r="H28" s="26"/>
    </row>
    <row r="29" spans="1:8" ht="135">
      <c r="A29" s="56" t="s">
        <v>725</v>
      </c>
      <c r="B29" s="56" t="s">
        <v>662</v>
      </c>
      <c r="C29" s="56" t="s">
        <v>717</v>
      </c>
      <c r="D29" s="7" t="s">
        <v>726</v>
      </c>
      <c r="E29" s="72"/>
      <c r="F29" s="56"/>
      <c r="G29" s="26"/>
      <c r="H29" s="26"/>
    </row>
    <row r="30" spans="1:8" ht="165">
      <c r="A30" s="56" t="s">
        <v>727</v>
      </c>
      <c r="B30" s="56" t="s">
        <v>662</v>
      </c>
      <c r="C30" s="56" t="s">
        <v>728</v>
      </c>
      <c r="D30" s="7" t="s">
        <v>729</v>
      </c>
      <c r="E30" s="72"/>
      <c r="F30" s="56"/>
      <c r="G30" s="26"/>
      <c r="H30" s="26"/>
    </row>
    <row r="31" spans="1:8" ht="240">
      <c r="A31" s="56" t="s">
        <v>730</v>
      </c>
      <c r="B31" s="56" t="s">
        <v>662</v>
      </c>
      <c r="C31" s="56" t="s">
        <v>728</v>
      </c>
      <c r="D31" s="7" t="s">
        <v>731</v>
      </c>
      <c r="E31" s="72"/>
      <c r="F31" s="56"/>
      <c r="G31" s="26"/>
      <c r="H31" s="26"/>
    </row>
    <row r="32" spans="1:8" ht="30">
      <c r="A32" s="56" t="s">
        <v>732</v>
      </c>
      <c r="B32" s="56" t="s">
        <v>662</v>
      </c>
      <c r="C32" s="56" t="s">
        <v>728</v>
      </c>
      <c r="D32" s="7" t="s">
        <v>733</v>
      </c>
      <c r="E32" s="72"/>
      <c r="F32" s="56"/>
      <c r="G32" s="26"/>
      <c r="H32" s="26"/>
    </row>
    <row r="33" spans="1:8" ht="30">
      <c r="A33" s="56" t="s">
        <v>734</v>
      </c>
      <c r="B33" s="56" t="s">
        <v>662</v>
      </c>
      <c r="C33" s="56" t="s">
        <v>728</v>
      </c>
      <c r="D33" s="7" t="s">
        <v>735</v>
      </c>
      <c r="E33" s="72"/>
      <c r="F33" s="56"/>
      <c r="G33" s="26"/>
      <c r="H33" s="26"/>
    </row>
    <row r="34" spans="1:8" ht="45">
      <c r="A34" s="56" t="s">
        <v>736</v>
      </c>
      <c r="B34" s="56" t="s">
        <v>662</v>
      </c>
      <c r="C34" s="56" t="s">
        <v>737</v>
      </c>
      <c r="D34" s="7" t="s">
        <v>738</v>
      </c>
      <c r="E34" s="72"/>
      <c r="F34" s="56"/>
      <c r="G34" s="26"/>
      <c r="H34" s="26"/>
    </row>
    <row r="35" spans="1:8" ht="45">
      <c r="A35" s="56" t="s">
        <v>739</v>
      </c>
      <c r="B35" s="56" t="s">
        <v>662</v>
      </c>
      <c r="C35" s="56" t="s">
        <v>737</v>
      </c>
      <c r="D35" s="7" t="s">
        <v>740</v>
      </c>
      <c r="E35" s="72"/>
      <c r="F35" s="56"/>
      <c r="G35" s="26"/>
      <c r="H35" s="26"/>
    </row>
    <row r="36" spans="1:8" ht="135">
      <c r="A36" s="56" t="s">
        <v>741</v>
      </c>
      <c r="B36" s="56" t="s">
        <v>662</v>
      </c>
      <c r="C36" s="56" t="s">
        <v>737</v>
      </c>
      <c r="D36" s="7" t="s">
        <v>742</v>
      </c>
      <c r="E36" s="72"/>
      <c r="F36" s="56"/>
      <c r="G36" s="26"/>
      <c r="H36" s="26"/>
    </row>
    <row r="37" spans="1:8" ht="135">
      <c r="A37" s="56" t="s">
        <v>743</v>
      </c>
      <c r="B37" s="56" t="s">
        <v>662</v>
      </c>
      <c r="C37" s="56" t="s">
        <v>737</v>
      </c>
      <c r="D37" s="7" t="s">
        <v>744</v>
      </c>
      <c r="E37" s="72"/>
      <c r="F37" s="56"/>
      <c r="G37" s="26"/>
      <c r="H37" s="26"/>
    </row>
    <row r="38" spans="1:8" ht="60">
      <c r="A38" s="56" t="s">
        <v>745</v>
      </c>
      <c r="B38" s="56" t="s">
        <v>662</v>
      </c>
      <c r="C38" s="56" t="s">
        <v>746</v>
      </c>
      <c r="D38" s="7" t="s">
        <v>747</v>
      </c>
      <c r="E38" s="72"/>
      <c r="F38" s="56"/>
      <c r="G38" s="26"/>
      <c r="H38" s="26"/>
    </row>
    <row r="39" spans="1:8" ht="45">
      <c r="A39" s="56" t="s">
        <v>748</v>
      </c>
      <c r="B39" s="56" t="s">
        <v>662</v>
      </c>
      <c r="C39" s="56" t="s">
        <v>746</v>
      </c>
      <c r="D39" s="7" t="s">
        <v>749</v>
      </c>
      <c r="E39" s="72"/>
      <c r="F39" s="56"/>
      <c r="G39" s="26"/>
      <c r="H39" s="26"/>
    </row>
    <row r="40" spans="1:8" ht="60">
      <c r="A40" s="56" t="s">
        <v>750</v>
      </c>
      <c r="B40" s="56" t="s">
        <v>662</v>
      </c>
      <c r="C40" s="56" t="s">
        <v>751</v>
      </c>
      <c r="D40" s="7" t="s">
        <v>752</v>
      </c>
      <c r="E40" s="72"/>
      <c r="F40" s="56"/>
      <c r="G40" s="26"/>
      <c r="H40" s="26"/>
    </row>
    <row r="41" spans="1:8" ht="45">
      <c r="A41" s="56" t="s">
        <v>753</v>
      </c>
      <c r="B41" s="56" t="s">
        <v>662</v>
      </c>
      <c r="C41" s="56" t="s">
        <v>712</v>
      </c>
      <c r="D41" s="7" t="s">
        <v>754</v>
      </c>
      <c r="E41" s="72"/>
      <c r="F41" s="56"/>
      <c r="G41" s="26"/>
      <c r="H41" s="26"/>
    </row>
  </sheetData>
  <autoFilter ref="A1:H1" xr:uid="{124D7EC3-35C9-4B71-958A-0B4467302E0E}">
    <sortState xmlns:xlrd2="http://schemas.microsoft.com/office/spreadsheetml/2017/richdata2" ref="A2:H41">
      <sortCondition ref="A1"/>
    </sortState>
  </autoFilter>
  <phoneticPr fontId="2"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F8845-36B5-40C5-85E5-0D63410DB665}">
  <dimension ref="A1:H36"/>
  <sheetViews>
    <sheetView zoomScale="60" zoomScaleNormal="60" workbookViewId="0">
      <selection activeCell="D3" sqref="D3"/>
    </sheetView>
  </sheetViews>
  <sheetFormatPr defaultColWidth="8.85546875" defaultRowHeight="15" customHeight="1"/>
  <cols>
    <col min="1" max="2" width="15.85546875" style="22" customWidth="1"/>
    <col min="3" max="3" width="15.85546875" style="5" customWidth="1"/>
    <col min="4" max="4" width="60.85546875" style="5" customWidth="1"/>
    <col min="5" max="5" width="30.85546875" style="5" customWidth="1"/>
    <col min="6" max="6" width="30.85546875" style="24" customWidth="1"/>
    <col min="7" max="8" width="15.85546875" style="22" customWidth="1"/>
    <col min="9" max="41" width="8.85546875" style="22"/>
    <col min="42" max="42" width="0" style="22" hidden="1" customWidth="1"/>
    <col min="43" max="16384" width="8.85546875" style="22"/>
  </cols>
  <sheetData>
    <row r="1" spans="1:8" ht="17.100000000000001" customHeight="1">
      <c r="A1" s="96" t="s">
        <v>8</v>
      </c>
      <c r="B1" s="96" t="s">
        <v>11</v>
      </c>
      <c r="C1" s="96" t="s">
        <v>13</v>
      </c>
      <c r="D1" s="97" t="s">
        <v>25</v>
      </c>
      <c r="E1" s="98" t="s">
        <v>26</v>
      </c>
      <c r="F1" s="99" t="s">
        <v>19</v>
      </c>
      <c r="G1" s="96" t="s">
        <v>27</v>
      </c>
      <c r="H1" s="96" t="s">
        <v>23</v>
      </c>
    </row>
    <row r="2" spans="1:8" s="30" customFormat="1" ht="34.35" customHeight="1">
      <c r="A2" s="17" t="s">
        <v>755</v>
      </c>
      <c r="B2" s="7" t="s">
        <v>756</v>
      </c>
      <c r="C2" s="7" t="s">
        <v>757</v>
      </c>
      <c r="D2" s="7" t="s">
        <v>758</v>
      </c>
      <c r="E2" s="17"/>
      <c r="F2" s="17"/>
      <c r="G2" s="26"/>
      <c r="H2" s="26"/>
    </row>
    <row r="3" spans="1:8" ht="122.1" customHeight="1">
      <c r="A3" s="17" t="s">
        <v>759</v>
      </c>
      <c r="B3" s="7" t="s">
        <v>756</v>
      </c>
      <c r="C3" s="7" t="s">
        <v>757</v>
      </c>
      <c r="D3" s="7" t="s">
        <v>760</v>
      </c>
      <c r="E3" s="17"/>
      <c r="F3" s="17"/>
      <c r="G3" s="26"/>
      <c r="H3" s="26"/>
    </row>
    <row r="4" spans="1:8" ht="33" customHeight="1">
      <c r="A4" s="17" t="s">
        <v>761</v>
      </c>
      <c r="B4" s="7" t="s">
        <v>756</v>
      </c>
      <c r="C4" s="7" t="s">
        <v>757</v>
      </c>
      <c r="D4" s="7" t="s">
        <v>762</v>
      </c>
      <c r="E4" s="17"/>
      <c r="F4" s="17"/>
      <c r="G4" s="26"/>
      <c r="H4" s="26"/>
    </row>
    <row r="5" spans="1:8" ht="38.65" customHeight="1">
      <c r="A5" s="17" t="s">
        <v>763</v>
      </c>
      <c r="B5" s="7" t="s">
        <v>756</v>
      </c>
      <c r="C5" s="7" t="s">
        <v>757</v>
      </c>
      <c r="D5" s="7" t="s">
        <v>764</v>
      </c>
      <c r="E5" s="17"/>
      <c r="F5" s="69"/>
      <c r="G5" s="26"/>
      <c r="H5" s="26"/>
    </row>
    <row r="6" spans="1:8" ht="32.1" customHeight="1">
      <c r="A6" s="17" t="s">
        <v>765</v>
      </c>
      <c r="B6" s="7" t="s">
        <v>756</v>
      </c>
      <c r="C6" s="7" t="s">
        <v>757</v>
      </c>
      <c r="D6" s="7" t="s">
        <v>766</v>
      </c>
      <c r="E6" s="17"/>
      <c r="F6" s="69"/>
      <c r="G6" s="26"/>
      <c r="H6" s="26"/>
    </row>
    <row r="7" spans="1:8" ht="45">
      <c r="A7" s="17" t="s">
        <v>767</v>
      </c>
      <c r="B7" s="7" t="s">
        <v>756</v>
      </c>
      <c r="C7" s="7" t="s">
        <v>757</v>
      </c>
      <c r="D7" s="7" t="s">
        <v>768</v>
      </c>
      <c r="E7" s="17"/>
      <c r="F7" s="69"/>
      <c r="G7" s="26"/>
      <c r="H7" s="26"/>
    </row>
    <row r="8" spans="1:8" ht="30.95" customHeight="1">
      <c r="A8" s="17" t="s">
        <v>769</v>
      </c>
      <c r="B8" s="7" t="s">
        <v>756</v>
      </c>
      <c r="C8" s="7" t="s">
        <v>757</v>
      </c>
      <c r="D8" s="7" t="s">
        <v>770</v>
      </c>
      <c r="E8" s="17"/>
      <c r="F8" s="69"/>
      <c r="G8" s="26"/>
      <c r="H8" s="26"/>
    </row>
    <row r="9" spans="1:8" ht="120">
      <c r="A9" s="17" t="s">
        <v>771</v>
      </c>
      <c r="B9" s="7" t="s">
        <v>756</v>
      </c>
      <c r="C9" s="7" t="s">
        <v>757</v>
      </c>
      <c r="D9" s="7" t="s">
        <v>772</v>
      </c>
      <c r="E9" s="17"/>
      <c r="F9" s="69"/>
      <c r="G9" s="26"/>
      <c r="H9" s="26"/>
    </row>
    <row r="10" spans="1:8" ht="32.1" customHeight="1">
      <c r="A10" s="17" t="s">
        <v>773</v>
      </c>
      <c r="B10" s="7" t="s">
        <v>756</v>
      </c>
      <c r="C10" s="7" t="s">
        <v>757</v>
      </c>
      <c r="D10" s="7" t="s">
        <v>774</v>
      </c>
      <c r="E10" s="17"/>
      <c r="F10" s="69"/>
      <c r="G10" s="26"/>
      <c r="H10" s="26"/>
    </row>
    <row r="11" spans="1:8" ht="38.65" customHeight="1">
      <c r="A11" s="17" t="s">
        <v>775</v>
      </c>
      <c r="B11" s="7" t="s">
        <v>756</v>
      </c>
      <c r="C11" s="7" t="s">
        <v>757</v>
      </c>
      <c r="D11" s="7" t="s">
        <v>776</v>
      </c>
      <c r="E11" s="17"/>
      <c r="F11" s="69"/>
      <c r="G11" s="26"/>
      <c r="H11" s="26"/>
    </row>
    <row r="12" spans="1:8" ht="47.25" customHeight="1">
      <c r="A12" s="17" t="s">
        <v>777</v>
      </c>
      <c r="B12" s="7" t="s">
        <v>756</v>
      </c>
      <c r="C12" s="7" t="s">
        <v>757</v>
      </c>
      <c r="D12" s="7" t="s">
        <v>778</v>
      </c>
      <c r="E12" s="17"/>
      <c r="F12" s="69"/>
      <c r="G12" s="26"/>
      <c r="H12" s="26"/>
    </row>
    <row r="13" spans="1:8" ht="105">
      <c r="A13" s="17" t="s">
        <v>779</v>
      </c>
      <c r="B13" s="7" t="s">
        <v>756</v>
      </c>
      <c r="C13" s="7" t="s">
        <v>757</v>
      </c>
      <c r="D13" s="7" t="s">
        <v>780</v>
      </c>
      <c r="E13" s="17"/>
      <c r="F13" s="69"/>
      <c r="G13" s="26"/>
      <c r="H13" s="26"/>
    </row>
    <row r="14" spans="1:8" ht="45">
      <c r="A14" s="17" t="s">
        <v>781</v>
      </c>
      <c r="B14" s="7" t="s">
        <v>756</v>
      </c>
      <c r="C14" s="7" t="s">
        <v>757</v>
      </c>
      <c r="D14" s="7" t="s">
        <v>782</v>
      </c>
      <c r="E14" s="17"/>
      <c r="F14" s="69"/>
      <c r="G14" s="26"/>
      <c r="H14" s="26"/>
    </row>
    <row r="15" spans="1:8" ht="45">
      <c r="A15" s="17" t="s">
        <v>783</v>
      </c>
      <c r="B15" s="7" t="s">
        <v>756</v>
      </c>
      <c r="C15" s="7" t="s">
        <v>757</v>
      </c>
      <c r="D15" s="7" t="s">
        <v>784</v>
      </c>
      <c r="E15" s="17"/>
      <c r="F15" s="69"/>
      <c r="G15" s="26"/>
      <c r="H15" s="26"/>
    </row>
    <row r="16" spans="1:8" ht="45">
      <c r="A16" s="17" t="s">
        <v>785</v>
      </c>
      <c r="B16" s="7" t="s">
        <v>756</v>
      </c>
      <c r="C16" s="7" t="s">
        <v>757</v>
      </c>
      <c r="D16" s="7" t="s">
        <v>786</v>
      </c>
      <c r="E16" s="17"/>
      <c r="F16" s="69"/>
      <c r="G16" s="26"/>
      <c r="H16" s="26"/>
    </row>
    <row r="17" spans="1:8" ht="90">
      <c r="A17" s="17" t="s">
        <v>787</v>
      </c>
      <c r="B17" s="7" t="s">
        <v>756</v>
      </c>
      <c r="C17" s="7" t="s">
        <v>757</v>
      </c>
      <c r="D17" s="7" t="s">
        <v>788</v>
      </c>
      <c r="E17" s="17"/>
      <c r="F17" s="69"/>
      <c r="G17" s="26"/>
      <c r="H17" s="26"/>
    </row>
    <row r="18" spans="1:8" ht="45">
      <c r="A18" s="17" t="s">
        <v>789</v>
      </c>
      <c r="B18" s="7" t="s">
        <v>756</v>
      </c>
      <c r="C18" s="7" t="s">
        <v>757</v>
      </c>
      <c r="D18" s="7" t="s">
        <v>790</v>
      </c>
      <c r="E18" s="17"/>
      <c r="F18" s="69"/>
      <c r="G18" s="26"/>
      <c r="H18" s="26"/>
    </row>
    <row r="19" spans="1:8" ht="45">
      <c r="A19" s="17" t="s">
        <v>791</v>
      </c>
      <c r="B19" s="7" t="s">
        <v>756</v>
      </c>
      <c r="C19" s="7" t="s">
        <v>757</v>
      </c>
      <c r="D19" s="7" t="s">
        <v>792</v>
      </c>
      <c r="E19" s="17"/>
      <c r="F19" s="17"/>
      <c r="G19" s="26"/>
      <c r="H19" s="26"/>
    </row>
    <row r="20" spans="1:8" ht="45">
      <c r="A20" s="17" t="s">
        <v>793</v>
      </c>
      <c r="B20" s="7" t="s">
        <v>756</v>
      </c>
      <c r="C20" s="7" t="s">
        <v>794</v>
      </c>
      <c r="D20" s="7" t="s">
        <v>795</v>
      </c>
      <c r="E20" s="74"/>
      <c r="F20" s="73"/>
      <c r="G20" s="26"/>
      <c r="H20" s="26"/>
    </row>
    <row r="21" spans="1:8" ht="105">
      <c r="A21" s="17" t="s">
        <v>796</v>
      </c>
      <c r="B21" s="7" t="s">
        <v>756</v>
      </c>
      <c r="C21" s="7" t="s">
        <v>794</v>
      </c>
      <c r="D21" s="7" t="s">
        <v>797</v>
      </c>
      <c r="E21" s="17"/>
      <c r="F21" s="69"/>
      <c r="G21" s="103"/>
      <c r="H21" s="103"/>
    </row>
    <row r="22" spans="1:8" ht="45">
      <c r="A22" s="17" t="s">
        <v>798</v>
      </c>
      <c r="B22" s="7" t="s">
        <v>756</v>
      </c>
      <c r="C22" s="7" t="s">
        <v>794</v>
      </c>
      <c r="D22" s="7" t="s">
        <v>799</v>
      </c>
      <c r="E22" s="17"/>
      <c r="F22" s="69"/>
      <c r="G22" s="26"/>
      <c r="H22" s="26"/>
    </row>
    <row r="23" spans="1:8" ht="32.25" customHeight="1">
      <c r="A23" s="17" t="s">
        <v>800</v>
      </c>
      <c r="B23" s="7" t="s">
        <v>756</v>
      </c>
      <c r="C23" s="7" t="s">
        <v>794</v>
      </c>
      <c r="D23" s="7" t="s">
        <v>801</v>
      </c>
      <c r="E23" s="74"/>
      <c r="F23" s="73"/>
      <c r="G23" s="26"/>
      <c r="H23" s="26"/>
    </row>
    <row r="24" spans="1:8" ht="45">
      <c r="A24" s="17" t="s">
        <v>802</v>
      </c>
      <c r="B24" s="7" t="s">
        <v>756</v>
      </c>
      <c r="C24" s="7" t="s">
        <v>794</v>
      </c>
      <c r="D24" s="7" t="s">
        <v>803</v>
      </c>
      <c r="E24" s="74"/>
      <c r="F24" s="73"/>
      <c r="G24" s="26"/>
      <c r="H24" s="26"/>
    </row>
    <row r="25" spans="1:8" ht="150">
      <c r="A25" s="17" t="s">
        <v>804</v>
      </c>
      <c r="B25" s="7" t="s">
        <v>756</v>
      </c>
      <c r="C25" s="7" t="s">
        <v>794</v>
      </c>
      <c r="D25" s="7" t="s">
        <v>805</v>
      </c>
      <c r="E25" s="17"/>
      <c r="F25" s="69"/>
      <c r="G25" s="26"/>
      <c r="H25" s="26"/>
    </row>
    <row r="26" spans="1:8" ht="48" customHeight="1">
      <c r="A26" s="17" t="s">
        <v>806</v>
      </c>
      <c r="B26" s="7" t="s">
        <v>756</v>
      </c>
      <c r="C26" s="7" t="s">
        <v>794</v>
      </c>
      <c r="D26" s="7" t="s">
        <v>807</v>
      </c>
      <c r="E26" s="17"/>
      <c r="F26" s="69"/>
      <c r="G26" s="26"/>
      <c r="H26" s="26"/>
    </row>
    <row r="27" spans="1:8" ht="45">
      <c r="A27" s="17" t="s">
        <v>808</v>
      </c>
      <c r="B27" s="7" t="s">
        <v>756</v>
      </c>
      <c r="C27" s="7" t="s">
        <v>809</v>
      </c>
      <c r="D27" s="7" t="s">
        <v>810</v>
      </c>
      <c r="E27" s="17"/>
      <c r="F27" s="69"/>
      <c r="G27" s="26"/>
      <c r="H27" s="26"/>
    </row>
    <row r="28" spans="1:8" ht="45">
      <c r="A28" s="17" t="s">
        <v>811</v>
      </c>
      <c r="B28" s="7" t="s">
        <v>756</v>
      </c>
      <c r="C28" s="7" t="s">
        <v>809</v>
      </c>
      <c r="D28" s="7" t="s">
        <v>812</v>
      </c>
      <c r="E28" s="17"/>
      <c r="F28" s="69"/>
      <c r="G28" s="26"/>
      <c r="H28" s="26"/>
    </row>
    <row r="29" spans="1:8" ht="45.4" customHeight="1">
      <c r="A29" s="17" t="s">
        <v>813</v>
      </c>
      <c r="B29" s="7" t="s">
        <v>756</v>
      </c>
      <c r="C29" s="7" t="s">
        <v>809</v>
      </c>
      <c r="D29" s="7" t="s">
        <v>814</v>
      </c>
      <c r="E29" s="17"/>
      <c r="F29" s="69"/>
      <c r="G29" s="26"/>
      <c r="H29" s="26"/>
    </row>
    <row r="30" spans="1:8" ht="105">
      <c r="A30" s="17" t="s">
        <v>815</v>
      </c>
      <c r="B30" s="7" t="s">
        <v>756</v>
      </c>
      <c r="C30" s="7" t="s">
        <v>809</v>
      </c>
      <c r="D30" s="7" t="s">
        <v>816</v>
      </c>
      <c r="E30" s="7"/>
      <c r="F30" s="69"/>
      <c r="G30" s="26"/>
      <c r="H30" s="26"/>
    </row>
    <row r="31" spans="1:8" ht="45">
      <c r="A31" s="17" t="s">
        <v>817</v>
      </c>
      <c r="B31" s="7" t="s">
        <v>756</v>
      </c>
      <c r="C31" s="7" t="s">
        <v>809</v>
      </c>
      <c r="D31" s="7" t="s">
        <v>818</v>
      </c>
      <c r="E31" s="7"/>
      <c r="F31" s="69"/>
      <c r="G31" s="26"/>
      <c r="H31" s="26"/>
    </row>
    <row r="32" spans="1:8" ht="116.1" customHeight="1">
      <c r="A32" s="17" t="s">
        <v>819</v>
      </c>
      <c r="B32" s="7" t="s">
        <v>756</v>
      </c>
      <c r="C32" s="7" t="s">
        <v>809</v>
      </c>
      <c r="D32" s="7" t="s">
        <v>820</v>
      </c>
      <c r="E32" s="17"/>
      <c r="F32" s="69"/>
      <c r="G32" s="26"/>
      <c r="H32" s="26"/>
    </row>
    <row r="33" spans="1:8" ht="45">
      <c r="A33" s="17" t="s">
        <v>821</v>
      </c>
      <c r="B33" s="7" t="s">
        <v>756</v>
      </c>
      <c r="C33" s="7" t="s">
        <v>809</v>
      </c>
      <c r="D33" s="7" t="s">
        <v>822</v>
      </c>
      <c r="E33" s="17"/>
      <c r="F33" s="69"/>
      <c r="G33" s="26"/>
      <c r="H33" s="26"/>
    </row>
    <row r="36" spans="1:8">
      <c r="E36" s="54"/>
    </row>
  </sheetData>
  <autoFilter ref="A1:H1" xr:uid="{1B6F8845-36B5-40C5-85E5-0D63410DB665}">
    <sortState xmlns:xlrd2="http://schemas.microsoft.com/office/spreadsheetml/2017/richdata2" ref="A2:H33">
      <sortCondition ref="A1"/>
    </sortState>
  </autoFilter>
  <phoneticPr fontId="2"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314F1-F234-4904-8179-3E1909B0C3A8}">
  <dimension ref="A1:H103"/>
  <sheetViews>
    <sheetView zoomScale="70" zoomScaleNormal="70" workbookViewId="0">
      <pane ySplit="1" topLeftCell="A2" activePane="bottomLeft" state="frozen"/>
      <selection pane="bottomLeft" activeCell="F4" sqref="F4"/>
    </sheetView>
  </sheetViews>
  <sheetFormatPr defaultColWidth="8.85546875" defaultRowHeight="15.75" customHeight="1"/>
  <cols>
    <col min="1" max="1" width="8.85546875" style="24" customWidth="1"/>
    <col min="2" max="2" width="15.42578125" style="24" customWidth="1"/>
    <col min="3" max="3" width="13.85546875" style="24" customWidth="1"/>
    <col min="4" max="4" width="53.140625" style="24" customWidth="1"/>
    <col min="5" max="5" width="31" style="24" customWidth="1"/>
    <col min="6" max="6" width="46" style="24" customWidth="1"/>
    <col min="7" max="7" width="8.85546875" style="24"/>
    <col min="8" max="8" width="17.140625" style="24" customWidth="1"/>
    <col min="9" max="16384" width="8.85546875" style="24"/>
  </cols>
  <sheetData>
    <row r="1" spans="1:8" ht="93" customHeight="1">
      <c r="A1" s="96" t="s">
        <v>8</v>
      </c>
      <c r="B1" s="96" t="s">
        <v>11</v>
      </c>
      <c r="C1" s="96" t="s">
        <v>13</v>
      </c>
      <c r="D1" s="97" t="s">
        <v>25</v>
      </c>
      <c r="E1" s="98" t="s">
        <v>26</v>
      </c>
      <c r="F1" s="99" t="s">
        <v>19</v>
      </c>
      <c r="G1" s="96" t="s">
        <v>27</v>
      </c>
      <c r="H1" s="96" t="s">
        <v>23</v>
      </c>
    </row>
    <row r="2" spans="1:8" ht="30">
      <c r="A2" s="17" t="s">
        <v>823</v>
      </c>
      <c r="B2" s="17" t="s">
        <v>824</v>
      </c>
      <c r="C2" s="17" t="s">
        <v>825</v>
      </c>
      <c r="D2" s="17" t="s">
        <v>826</v>
      </c>
      <c r="E2" s="17" t="s">
        <v>827</v>
      </c>
      <c r="F2" s="7"/>
      <c r="G2" s="25"/>
      <c r="H2" s="25"/>
    </row>
    <row r="3" spans="1:8" ht="45">
      <c r="A3" s="17" t="s">
        <v>828</v>
      </c>
      <c r="B3" s="17" t="s">
        <v>824</v>
      </c>
      <c r="C3" s="17" t="s">
        <v>825</v>
      </c>
      <c r="D3" s="17" t="s">
        <v>829</v>
      </c>
      <c r="E3" s="17" t="s">
        <v>827</v>
      </c>
      <c r="F3" s="7"/>
      <c r="G3" s="25"/>
      <c r="H3" s="25"/>
    </row>
    <row r="4" spans="1:8" ht="105">
      <c r="A4" s="17" t="s">
        <v>830</v>
      </c>
      <c r="B4" s="17" t="s">
        <v>824</v>
      </c>
      <c r="C4" s="17" t="s">
        <v>825</v>
      </c>
      <c r="D4" s="74" t="s">
        <v>831</v>
      </c>
      <c r="E4" s="17" t="s">
        <v>827</v>
      </c>
      <c r="F4" s="7"/>
      <c r="G4" s="25"/>
      <c r="H4" s="25"/>
    </row>
    <row r="5" spans="1:8" ht="45">
      <c r="A5" s="17" t="s">
        <v>832</v>
      </c>
      <c r="B5" s="17" t="s">
        <v>824</v>
      </c>
      <c r="C5" s="17" t="s">
        <v>825</v>
      </c>
      <c r="D5" s="17" t="s">
        <v>833</v>
      </c>
      <c r="E5" s="17" t="s">
        <v>827</v>
      </c>
      <c r="F5" s="7"/>
      <c r="G5" s="25"/>
      <c r="H5" s="25"/>
    </row>
    <row r="6" spans="1:8" ht="120">
      <c r="A6" s="17" t="s">
        <v>834</v>
      </c>
      <c r="B6" s="17" t="s">
        <v>824</v>
      </c>
      <c r="C6" s="17" t="s">
        <v>825</v>
      </c>
      <c r="D6" s="17" t="s">
        <v>835</v>
      </c>
      <c r="E6" s="17" t="s">
        <v>827</v>
      </c>
      <c r="F6" s="7"/>
      <c r="G6" s="25"/>
      <c r="H6" s="25"/>
    </row>
    <row r="7" spans="1:8" ht="30">
      <c r="A7" s="17" t="s">
        <v>836</v>
      </c>
      <c r="B7" s="17" t="s">
        <v>824</v>
      </c>
      <c r="C7" s="17" t="s">
        <v>825</v>
      </c>
      <c r="D7" s="17" t="s">
        <v>837</v>
      </c>
      <c r="E7" s="17" t="s">
        <v>827</v>
      </c>
      <c r="F7" s="7"/>
      <c r="G7" s="25"/>
      <c r="H7" s="25"/>
    </row>
    <row r="8" spans="1:8" ht="75">
      <c r="A8" s="17" t="s">
        <v>838</v>
      </c>
      <c r="B8" s="17" t="s">
        <v>824</v>
      </c>
      <c r="C8" s="17" t="s">
        <v>825</v>
      </c>
      <c r="D8" s="17" t="s">
        <v>839</v>
      </c>
      <c r="E8" s="17" t="s">
        <v>827</v>
      </c>
      <c r="F8" s="7"/>
      <c r="G8" s="25"/>
      <c r="H8" s="25"/>
    </row>
    <row r="9" spans="1:8" ht="135">
      <c r="A9" s="17" t="s">
        <v>840</v>
      </c>
      <c r="B9" s="17" t="s">
        <v>824</v>
      </c>
      <c r="C9" s="17" t="s">
        <v>825</v>
      </c>
      <c r="D9" s="17" t="s">
        <v>841</v>
      </c>
      <c r="E9" s="17" t="s">
        <v>827</v>
      </c>
      <c r="F9" s="7"/>
      <c r="G9" s="25"/>
      <c r="H9" s="25"/>
    </row>
    <row r="10" spans="1:8" ht="30">
      <c r="A10" s="17" t="s">
        <v>842</v>
      </c>
      <c r="B10" s="17" t="s">
        <v>824</v>
      </c>
      <c r="C10" s="17" t="s">
        <v>825</v>
      </c>
      <c r="D10" s="17" t="s">
        <v>843</v>
      </c>
      <c r="E10" s="17" t="s">
        <v>827</v>
      </c>
      <c r="F10" s="7"/>
      <c r="G10" s="25"/>
      <c r="H10" s="25"/>
    </row>
    <row r="11" spans="1:8" ht="75">
      <c r="A11" s="17" t="s">
        <v>844</v>
      </c>
      <c r="B11" s="17" t="s">
        <v>824</v>
      </c>
      <c r="C11" s="17" t="s">
        <v>825</v>
      </c>
      <c r="D11" s="17" t="s">
        <v>845</v>
      </c>
      <c r="E11" s="17" t="s">
        <v>827</v>
      </c>
      <c r="F11" s="7"/>
      <c r="G11" s="25"/>
      <c r="H11" s="25"/>
    </row>
    <row r="12" spans="1:8" ht="45">
      <c r="A12" s="17" t="s">
        <v>846</v>
      </c>
      <c r="B12" s="17" t="s">
        <v>824</v>
      </c>
      <c r="C12" s="17" t="s">
        <v>825</v>
      </c>
      <c r="D12" s="17" t="s">
        <v>847</v>
      </c>
      <c r="E12" s="17" t="s">
        <v>827</v>
      </c>
      <c r="F12" s="7"/>
      <c r="G12" s="25"/>
      <c r="H12" s="25"/>
    </row>
    <row r="13" spans="1:8" ht="45">
      <c r="A13" s="17" t="s">
        <v>848</v>
      </c>
      <c r="B13" s="17" t="s">
        <v>824</v>
      </c>
      <c r="C13" s="17" t="s">
        <v>825</v>
      </c>
      <c r="D13" s="17" t="s">
        <v>849</v>
      </c>
      <c r="E13" s="17" t="s">
        <v>827</v>
      </c>
      <c r="F13" s="7"/>
      <c r="G13" s="25"/>
      <c r="H13" s="25"/>
    </row>
    <row r="14" spans="1:8" ht="30">
      <c r="A14" s="17" t="s">
        <v>850</v>
      </c>
      <c r="B14" s="17" t="s">
        <v>824</v>
      </c>
      <c r="C14" s="17" t="s">
        <v>825</v>
      </c>
      <c r="D14" s="17" t="s">
        <v>851</v>
      </c>
      <c r="E14" s="17" t="s">
        <v>827</v>
      </c>
      <c r="F14" s="7"/>
      <c r="G14" s="25"/>
      <c r="H14" s="25"/>
    </row>
    <row r="15" spans="1:8" ht="90">
      <c r="A15" s="17" t="s">
        <v>852</v>
      </c>
      <c r="B15" s="17" t="s">
        <v>824</v>
      </c>
      <c r="C15" s="17" t="s">
        <v>825</v>
      </c>
      <c r="D15" s="17" t="s">
        <v>853</v>
      </c>
      <c r="E15" s="17" t="s">
        <v>827</v>
      </c>
      <c r="F15" s="7"/>
      <c r="G15" s="25"/>
      <c r="H15" s="25"/>
    </row>
    <row r="16" spans="1:8" ht="120">
      <c r="A16" s="17" t="s">
        <v>854</v>
      </c>
      <c r="B16" s="17" t="s">
        <v>824</v>
      </c>
      <c r="C16" s="17" t="s">
        <v>825</v>
      </c>
      <c r="D16" s="17" t="s">
        <v>855</v>
      </c>
      <c r="E16" s="17" t="s">
        <v>827</v>
      </c>
      <c r="F16" s="7"/>
      <c r="G16" s="25"/>
      <c r="H16" s="25"/>
    </row>
    <row r="17" spans="1:8" ht="45">
      <c r="A17" s="17" t="s">
        <v>856</v>
      </c>
      <c r="B17" s="17" t="s">
        <v>824</v>
      </c>
      <c r="C17" s="17" t="s">
        <v>825</v>
      </c>
      <c r="D17" s="17" t="s">
        <v>857</v>
      </c>
      <c r="E17" s="17" t="s">
        <v>827</v>
      </c>
      <c r="F17" s="7"/>
      <c r="G17" s="25"/>
      <c r="H17" s="25"/>
    </row>
    <row r="18" spans="1:8" ht="45">
      <c r="A18" s="17" t="s">
        <v>858</v>
      </c>
      <c r="B18" s="17" t="s">
        <v>824</v>
      </c>
      <c r="C18" s="17" t="s">
        <v>825</v>
      </c>
      <c r="D18" s="17" t="s">
        <v>859</v>
      </c>
      <c r="E18" s="17" t="s">
        <v>827</v>
      </c>
      <c r="F18" s="7"/>
      <c r="G18" s="25"/>
      <c r="H18" s="25"/>
    </row>
    <row r="19" spans="1:8" ht="30">
      <c r="A19" s="17" t="s">
        <v>860</v>
      </c>
      <c r="B19" s="17" t="s">
        <v>824</v>
      </c>
      <c r="C19" s="17" t="s">
        <v>825</v>
      </c>
      <c r="D19" s="17" t="s">
        <v>861</v>
      </c>
      <c r="E19" s="17" t="s">
        <v>827</v>
      </c>
      <c r="F19" s="7"/>
      <c r="G19" s="25"/>
      <c r="H19" s="25"/>
    </row>
    <row r="20" spans="1:8" ht="105">
      <c r="A20" s="17" t="s">
        <v>862</v>
      </c>
      <c r="B20" s="17" t="s">
        <v>824</v>
      </c>
      <c r="C20" s="17" t="s">
        <v>825</v>
      </c>
      <c r="D20" s="17" t="s">
        <v>863</v>
      </c>
      <c r="E20" s="17" t="s">
        <v>827</v>
      </c>
      <c r="F20" s="7"/>
      <c r="G20" s="25"/>
      <c r="H20" s="25"/>
    </row>
    <row r="21" spans="1:8" ht="45">
      <c r="A21" s="17" t="s">
        <v>864</v>
      </c>
      <c r="B21" s="17" t="s">
        <v>824</v>
      </c>
      <c r="C21" s="17" t="s">
        <v>825</v>
      </c>
      <c r="D21" s="17" t="s">
        <v>865</v>
      </c>
      <c r="E21" s="17" t="s">
        <v>827</v>
      </c>
      <c r="F21" s="7"/>
      <c r="G21" s="25"/>
      <c r="H21" s="25"/>
    </row>
    <row r="22" spans="1:8" ht="75">
      <c r="A22" s="17" t="s">
        <v>866</v>
      </c>
      <c r="B22" s="17" t="s">
        <v>824</v>
      </c>
      <c r="C22" s="17" t="s">
        <v>825</v>
      </c>
      <c r="D22" s="17" t="s">
        <v>867</v>
      </c>
      <c r="E22" s="17" t="s">
        <v>827</v>
      </c>
      <c r="F22" s="7"/>
      <c r="G22" s="25"/>
      <c r="H22" s="25"/>
    </row>
    <row r="23" spans="1:8" ht="45">
      <c r="A23" s="17" t="s">
        <v>868</v>
      </c>
      <c r="B23" s="17" t="s">
        <v>824</v>
      </c>
      <c r="C23" s="17" t="s">
        <v>825</v>
      </c>
      <c r="D23" s="17" t="s">
        <v>869</v>
      </c>
      <c r="E23" s="17" t="s">
        <v>827</v>
      </c>
      <c r="F23" s="7"/>
      <c r="G23" s="25"/>
      <c r="H23" s="25"/>
    </row>
    <row r="24" spans="1:8" ht="45">
      <c r="A24" s="17" t="s">
        <v>870</v>
      </c>
      <c r="B24" s="17" t="s">
        <v>824</v>
      </c>
      <c r="C24" s="17" t="s">
        <v>825</v>
      </c>
      <c r="D24" s="17" t="s">
        <v>871</v>
      </c>
      <c r="E24" s="17" t="s">
        <v>827</v>
      </c>
      <c r="F24" s="7"/>
      <c r="G24" s="25"/>
      <c r="H24" s="25"/>
    </row>
    <row r="25" spans="1:8" ht="135">
      <c r="A25" s="17" t="s">
        <v>872</v>
      </c>
      <c r="B25" s="17" t="s">
        <v>824</v>
      </c>
      <c r="C25" s="17" t="s">
        <v>825</v>
      </c>
      <c r="D25" s="17" t="s">
        <v>873</v>
      </c>
      <c r="E25" s="17" t="s">
        <v>827</v>
      </c>
      <c r="F25" s="7"/>
      <c r="G25" s="25"/>
      <c r="H25" s="25"/>
    </row>
    <row r="26" spans="1:8" ht="60">
      <c r="A26" s="17" t="s">
        <v>874</v>
      </c>
      <c r="B26" s="17" t="s">
        <v>824</v>
      </c>
      <c r="C26" s="17" t="s">
        <v>825</v>
      </c>
      <c r="D26" s="17" t="s">
        <v>875</v>
      </c>
      <c r="E26" s="17" t="s">
        <v>827</v>
      </c>
      <c r="F26" s="7"/>
      <c r="G26" s="25"/>
      <c r="H26" s="25"/>
    </row>
    <row r="27" spans="1:8" ht="30">
      <c r="A27" s="17" t="s">
        <v>876</v>
      </c>
      <c r="B27" s="17" t="s">
        <v>824</v>
      </c>
      <c r="C27" s="17" t="s">
        <v>825</v>
      </c>
      <c r="D27" s="17" t="s">
        <v>877</v>
      </c>
      <c r="E27" s="17" t="s">
        <v>827</v>
      </c>
      <c r="F27" s="7"/>
      <c r="G27" s="25"/>
      <c r="H27" s="25"/>
    </row>
    <row r="28" spans="1:8" ht="45">
      <c r="A28" s="17" t="s">
        <v>878</v>
      </c>
      <c r="B28" s="17" t="s">
        <v>824</v>
      </c>
      <c r="C28" s="17" t="s">
        <v>825</v>
      </c>
      <c r="D28" s="17" t="s">
        <v>879</v>
      </c>
      <c r="E28" s="17" t="s">
        <v>827</v>
      </c>
      <c r="F28" s="7"/>
      <c r="G28" s="25"/>
      <c r="H28" s="25"/>
    </row>
    <row r="29" spans="1:8" s="54" customFormat="1" ht="75">
      <c r="A29" s="17" t="s">
        <v>880</v>
      </c>
      <c r="B29" s="7" t="s">
        <v>824</v>
      </c>
      <c r="C29" s="7" t="s">
        <v>825</v>
      </c>
      <c r="D29" s="7" t="s">
        <v>881</v>
      </c>
      <c r="E29" s="7" t="s">
        <v>827</v>
      </c>
      <c r="F29" s="7"/>
      <c r="G29" s="3"/>
      <c r="H29" s="3"/>
    </row>
    <row r="30" spans="1:8" ht="15">
      <c r="A30" s="13"/>
      <c r="B30" s="13"/>
      <c r="C30" s="13"/>
      <c r="D30" s="13"/>
      <c r="E30" s="13"/>
      <c r="F30" s="13"/>
    </row>
    <row r="31" spans="1:8" ht="33" customHeight="1">
      <c r="A31" s="13"/>
      <c r="B31" s="13"/>
      <c r="C31" s="13"/>
      <c r="D31" s="13"/>
      <c r="E31" s="13"/>
      <c r="F31" s="13"/>
    </row>
    <row r="32" spans="1:8" ht="15">
      <c r="A32" s="13"/>
      <c r="B32" s="13"/>
      <c r="C32" s="13"/>
      <c r="D32" s="13"/>
      <c r="E32" s="13"/>
      <c r="F32" s="13"/>
    </row>
    <row r="33" spans="1:6" ht="15">
      <c r="A33" s="13"/>
      <c r="B33" s="13"/>
      <c r="C33" s="13"/>
      <c r="D33" s="13"/>
      <c r="E33" s="13"/>
      <c r="F33" s="13"/>
    </row>
    <row r="34" spans="1:6" ht="15">
      <c r="A34" s="13"/>
      <c r="B34" s="13"/>
      <c r="C34" s="13"/>
      <c r="D34" s="13"/>
      <c r="E34" s="13"/>
      <c r="F34" s="13"/>
    </row>
    <row r="35" spans="1:6" ht="15">
      <c r="A35" s="13"/>
      <c r="B35" s="13" t="s">
        <v>827</v>
      </c>
      <c r="C35" s="13" t="s">
        <v>827</v>
      </c>
      <c r="D35" s="13" t="s">
        <v>827</v>
      </c>
      <c r="E35" s="13" t="s">
        <v>827</v>
      </c>
      <c r="F35" s="13" t="s">
        <v>827</v>
      </c>
    </row>
    <row r="36" spans="1:6" ht="15">
      <c r="A36" s="13"/>
      <c r="B36" s="13" t="s">
        <v>827</v>
      </c>
      <c r="C36" s="13" t="s">
        <v>827</v>
      </c>
      <c r="D36" s="13" t="s">
        <v>827</v>
      </c>
      <c r="E36" s="13" t="s">
        <v>827</v>
      </c>
      <c r="F36" s="13" t="s">
        <v>827</v>
      </c>
    </row>
    <row r="37" spans="1:6" ht="167.25" customHeight="1">
      <c r="A37" s="13"/>
      <c r="B37" s="13" t="s">
        <v>827</v>
      </c>
      <c r="C37" s="13" t="s">
        <v>827</v>
      </c>
      <c r="D37" s="13" t="s">
        <v>827</v>
      </c>
      <c r="E37" s="13" t="s">
        <v>827</v>
      </c>
      <c r="F37" s="13" t="s">
        <v>827</v>
      </c>
    </row>
    <row r="38" spans="1:6" ht="15">
      <c r="A38" s="13"/>
      <c r="B38" s="13" t="s">
        <v>827</v>
      </c>
      <c r="C38" s="13" t="s">
        <v>827</v>
      </c>
      <c r="D38" s="13" t="s">
        <v>827</v>
      </c>
      <c r="E38" s="13" t="s">
        <v>827</v>
      </c>
      <c r="F38" s="13" t="s">
        <v>827</v>
      </c>
    </row>
    <row r="39" spans="1:6" ht="15">
      <c r="A39" s="13"/>
      <c r="B39" s="13" t="s">
        <v>827</v>
      </c>
      <c r="C39" s="13" t="s">
        <v>827</v>
      </c>
      <c r="D39" s="13" t="s">
        <v>827</v>
      </c>
      <c r="E39" s="13" t="s">
        <v>827</v>
      </c>
      <c r="F39" s="13" t="s">
        <v>827</v>
      </c>
    </row>
    <row r="40" spans="1:6" ht="15">
      <c r="A40" s="13"/>
      <c r="B40" s="13" t="s">
        <v>827</v>
      </c>
      <c r="C40" s="13" t="s">
        <v>827</v>
      </c>
      <c r="D40" s="13" t="s">
        <v>827</v>
      </c>
      <c r="E40" s="13" t="s">
        <v>827</v>
      </c>
      <c r="F40" s="13" t="s">
        <v>827</v>
      </c>
    </row>
    <row r="41" spans="1:6" ht="15">
      <c r="A41" s="13"/>
      <c r="B41" s="13" t="s">
        <v>827</v>
      </c>
      <c r="C41" s="13" t="s">
        <v>827</v>
      </c>
      <c r="D41" s="13" t="s">
        <v>827</v>
      </c>
      <c r="E41" s="13" t="s">
        <v>827</v>
      </c>
      <c r="F41" s="13" t="s">
        <v>827</v>
      </c>
    </row>
    <row r="42" spans="1:6" ht="15">
      <c r="A42" s="13"/>
      <c r="B42" s="13" t="s">
        <v>827</v>
      </c>
      <c r="C42" s="13" t="s">
        <v>827</v>
      </c>
      <c r="D42" s="13" t="s">
        <v>827</v>
      </c>
      <c r="E42" s="13" t="s">
        <v>827</v>
      </c>
      <c r="F42" s="13" t="s">
        <v>827</v>
      </c>
    </row>
    <row r="43" spans="1:6" ht="78" customHeight="1">
      <c r="A43" s="13"/>
      <c r="B43" s="13" t="s">
        <v>827</v>
      </c>
      <c r="C43" s="13" t="s">
        <v>827</v>
      </c>
      <c r="D43" s="13" t="s">
        <v>827</v>
      </c>
      <c r="E43" s="13" t="s">
        <v>827</v>
      </c>
      <c r="F43" s="13" t="s">
        <v>827</v>
      </c>
    </row>
    <row r="44" spans="1:6" ht="15">
      <c r="A44" s="13"/>
      <c r="B44" s="13" t="s">
        <v>827</v>
      </c>
      <c r="C44" s="13" t="s">
        <v>827</v>
      </c>
      <c r="D44" s="13" t="s">
        <v>827</v>
      </c>
      <c r="E44" s="13" t="s">
        <v>827</v>
      </c>
      <c r="F44" s="13" t="s">
        <v>827</v>
      </c>
    </row>
    <row r="45" spans="1:6" ht="15">
      <c r="A45" s="13"/>
      <c r="B45" s="13" t="s">
        <v>827</v>
      </c>
      <c r="C45" s="13" t="s">
        <v>827</v>
      </c>
      <c r="D45" s="13" t="s">
        <v>827</v>
      </c>
      <c r="E45" s="13" t="s">
        <v>827</v>
      </c>
      <c r="F45" s="13" t="s">
        <v>827</v>
      </c>
    </row>
    <row r="46" spans="1:6" s="55" customFormat="1" ht="15">
      <c r="A46" s="13"/>
      <c r="B46" s="13" t="s">
        <v>827</v>
      </c>
      <c r="C46" s="13" t="s">
        <v>827</v>
      </c>
      <c r="D46" s="13" t="s">
        <v>827</v>
      </c>
      <c r="E46" s="13" t="s">
        <v>827</v>
      </c>
      <c r="F46" s="14" t="s">
        <v>827</v>
      </c>
    </row>
    <row r="47" spans="1:6" s="55" customFormat="1" ht="15">
      <c r="A47" s="13"/>
      <c r="B47" s="13" t="s">
        <v>827</v>
      </c>
      <c r="C47" s="13" t="s">
        <v>827</v>
      </c>
      <c r="D47" s="13" t="s">
        <v>827</v>
      </c>
      <c r="E47" s="13" t="s">
        <v>827</v>
      </c>
      <c r="F47" s="14" t="s">
        <v>827</v>
      </c>
    </row>
    <row r="48" spans="1:6" ht="15">
      <c r="A48" s="13"/>
      <c r="B48" s="13" t="s">
        <v>827</v>
      </c>
      <c r="C48" s="13" t="s">
        <v>827</v>
      </c>
      <c r="D48" s="13" t="s">
        <v>827</v>
      </c>
      <c r="E48" s="13" t="s">
        <v>827</v>
      </c>
      <c r="F48" s="13" t="s">
        <v>827</v>
      </c>
    </row>
    <row r="49" spans="1:6" s="54" customFormat="1" ht="15">
      <c r="A49" s="13"/>
      <c r="B49" s="13" t="s">
        <v>827</v>
      </c>
      <c r="C49" s="13" t="s">
        <v>827</v>
      </c>
      <c r="D49" s="13" t="s">
        <v>827</v>
      </c>
      <c r="E49" s="13" t="s">
        <v>827</v>
      </c>
      <c r="F49" s="13" t="s">
        <v>827</v>
      </c>
    </row>
    <row r="50" spans="1:6" s="54" customFormat="1" ht="15">
      <c r="A50" s="13"/>
      <c r="B50" s="13" t="s">
        <v>827</v>
      </c>
      <c r="C50" s="13" t="s">
        <v>827</v>
      </c>
      <c r="D50" s="13" t="s">
        <v>827</v>
      </c>
      <c r="E50" s="13" t="s">
        <v>827</v>
      </c>
      <c r="F50" s="13" t="s">
        <v>827</v>
      </c>
    </row>
    <row r="51" spans="1:6" ht="15">
      <c r="A51" s="13"/>
      <c r="B51" s="13" t="s">
        <v>827</v>
      </c>
      <c r="C51" s="13" t="s">
        <v>827</v>
      </c>
      <c r="D51" s="13" t="s">
        <v>827</v>
      </c>
      <c r="E51" s="13" t="s">
        <v>827</v>
      </c>
      <c r="F51" s="13" t="s">
        <v>827</v>
      </c>
    </row>
    <row r="52" spans="1:6" ht="15">
      <c r="A52" s="13"/>
      <c r="B52" s="13" t="s">
        <v>827</v>
      </c>
      <c r="C52" s="13" t="s">
        <v>827</v>
      </c>
      <c r="D52" s="13" t="s">
        <v>827</v>
      </c>
      <c r="E52" s="13" t="s">
        <v>827</v>
      </c>
      <c r="F52" s="13" t="s">
        <v>827</v>
      </c>
    </row>
    <row r="53" spans="1:6" ht="114" customHeight="1">
      <c r="A53" s="13"/>
      <c r="B53" s="13" t="s">
        <v>827</v>
      </c>
      <c r="C53" s="13" t="s">
        <v>827</v>
      </c>
      <c r="D53" s="13" t="s">
        <v>827</v>
      </c>
      <c r="E53" s="13" t="s">
        <v>827</v>
      </c>
      <c r="F53" s="13" t="s">
        <v>827</v>
      </c>
    </row>
    <row r="54" spans="1:6" s="31" customFormat="1" ht="15">
      <c r="A54" s="13"/>
      <c r="B54" s="13" t="s">
        <v>827</v>
      </c>
      <c r="C54" s="13" t="s">
        <v>827</v>
      </c>
      <c r="D54" s="13" t="s">
        <v>827</v>
      </c>
      <c r="E54" s="13" t="s">
        <v>827</v>
      </c>
      <c r="F54" s="13" t="s">
        <v>827</v>
      </c>
    </row>
    <row r="55" spans="1:6" s="31" customFormat="1" ht="15">
      <c r="A55" s="13"/>
      <c r="B55" s="13" t="s">
        <v>827</v>
      </c>
      <c r="C55" s="13" t="s">
        <v>827</v>
      </c>
      <c r="D55" s="13" t="s">
        <v>827</v>
      </c>
      <c r="E55" s="13" t="s">
        <v>827</v>
      </c>
      <c r="F55" s="13" t="s">
        <v>827</v>
      </c>
    </row>
    <row r="56" spans="1:6" ht="15">
      <c r="A56" s="13"/>
      <c r="B56" s="13" t="s">
        <v>827</v>
      </c>
      <c r="C56" s="13" t="s">
        <v>827</v>
      </c>
      <c r="D56" s="13" t="s">
        <v>827</v>
      </c>
      <c r="E56" s="13" t="s">
        <v>827</v>
      </c>
      <c r="F56" s="13" t="s">
        <v>827</v>
      </c>
    </row>
    <row r="57" spans="1:6" ht="15">
      <c r="A57" s="13"/>
      <c r="B57" s="13" t="s">
        <v>827</v>
      </c>
      <c r="C57" s="13" t="s">
        <v>827</v>
      </c>
      <c r="D57" s="13" t="s">
        <v>827</v>
      </c>
      <c r="E57" s="13" t="s">
        <v>827</v>
      </c>
      <c r="F57" s="13" t="s">
        <v>827</v>
      </c>
    </row>
    <row r="58" spans="1:6" ht="15">
      <c r="A58" s="13"/>
      <c r="B58" s="13" t="s">
        <v>827</v>
      </c>
      <c r="C58" s="13" t="s">
        <v>827</v>
      </c>
      <c r="D58" s="13" t="s">
        <v>827</v>
      </c>
      <c r="E58" s="13" t="s">
        <v>827</v>
      </c>
      <c r="F58" s="13" t="s">
        <v>827</v>
      </c>
    </row>
    <row r="59" spans="1:6" ht="15">
      <c r="A59" s="13"/>
      <c r="B59" s="13" t="s">
        <v>827</v>
      </c>
      <c r="C59" s="13" t="s">
        <v>827</v>
      </c>
      <c r="D59" s="13" t="s">
        <v>827</v>
      </c>
      <c r="E59" s="13" t="s">
        <v>827</v>
      </c>
      <c r="F59" s="13" t="s">
        <v>827</v>
      </c>
    </row>
    <row r="60" spans="1:6" ht="15">
      <c r="A60" s="13"/>
      <c r="B60" s="13" t="s">
        <v>827</v>
      </c>
      <c r="C60" s="13" t="s">
        <v>827</v>
      </c>
      <c r="D60" s="13" t="s">
        <v>827</v>
      </c>
      <c r="E60" s="13" t="s">
        <v>827</v>
      </c>
      <c r="F60" s="13" t="s">
        <v>827</v>
      </c>
    </row>
    <row r="61" spans="1:6" ht="15">
      <c r="A61" s="13"/>
      <c r="B61" s="13" t="s">
        <v>827</v>
      </c>
      <c r="C61" s="13" t="s">
        <v>827</v>
      </c>
      <c r="D61" s="13" t="s">
        <v>827</v>
      </c>
      <c r="E61" s="13" t="s">
        <v>827</v>
      </c>
      <c r="F61" s="13" t="s">
        <v>827</v>
      </c>
    </row>
    <row r="62" spans="1:6" ht="15">
      <c r="A62" s="13"/>
      <c r="B62" s="13" t="s">
        <v>827</v>
      </c>
      <c r="C62" s="13" t="s">
        <v>827</v>
      </c>
      <c r="D62" s="13" t="s">
        <v>827</v>
      </c>
      <c r="E62" s="13" t="s">
        <v>827</v>
      </c>
      <c r="F62" s="13" t="s">
        <v>827</v>
      </c>
    </row>
    <row r="63" spans="1:6" ht="15">
      <c r="A63" s="13"/>
      <c r="B63" s="13" t="s">
        <v>827</v>
      </c>
      <c r="C63" s="13" t="s">
        <v>827</v>
      </c>
      <c r="D63" s="13" t="s">
        <v>827</v>
      </c>
      <c r="E63" s="13" t="s">
        <v>827</v>
      </c>
      <c r="F63" s="13" t="s">
        <v>827</v>
      </c>
    </row>
    <row r="64" spans="1:6" ht="15">
      <c r="A64" s="13"/>
      <c r="B64" s="13" t="s">
        <v>827</v>
      </c>
      <c r="C64" s="13" t="s">
        <v>827</v>
      </c>
      <c r="D64" s="13" t="s">
        <v>827</v>
      </c>
      <c r="E64" s="13" t="s">
        <v>827</v>
      </c>
      <c r="F64" s="13" t="s">
        <v>827</v>
      </c>
    </row>
    <row r="65" spans="1:6" ht="15">
      <c r="A65" s="13"/>
      <c r="B65" s="13" t="s">
        <v>827</v>
      </c>
      <c r="C65" s="13" t="s">
        <v>827</v>
      </c>
      <c r="D65" s="13" t="s">
        <v>827</v>
      </c>
      <c r="E65" s="13" t="s">
        <v>827</v>
      </c>
      <c r="F65" s="13" t="s">
        <v>827</v>
      </c>
    </row>
    <row r="66" spans="1:6" ht="15">
      <c r="A66" s="13"/>
      <c r="B66" s="13" t="s">
        <v>827</v>
      </c>
      <c r="C66" s="13" t="s">
        <v>827</v>
      </c>
      <c r="D66" s="13" t="s">
        <v>827</v>
      </c>
      <c r="E66" s="13" t="s">
        <v>827</v>
      </c>
      <c r="F66" s="13" t="s">
        <v>827</v>
      </c>
    </row>
    <row r="67" spans="1:6" ht="15">
      <c r="A67" s="13"/>
      <c r="B67" s="13" t="s">
        <v>827</v>
      </c>
      <c r="C67" s="13" t="s">
        <v>827</v>
      </c>
      <c r="D67" s="13" t="s">
        <v>827</v>
      </c>
      <c r="E67" s="13" t="s">
        <v>827</v>
      </c>
      <c r="F67" s="13" t="s">
        <v>827</v>
      </c>
    </row>
    <row r="68" spans="1:6" ht="15">
      <c r="A68" s="13"/>
      <c r="B68" s="13" t="s">
        <v>827</v>
      </c>
      <c r="C68" s="13" t="s">
        <v>827</v>
      </c>
      <c r="D68" s="13" t="s">
        <v>827</v>
      </c>
      <c r="E68" s="13" t="s">
        <v>827</v>
      </c>
      <c r="F68" s="13" t="s">
        <v>827</v>
      </c>
    </row>
    <row r="69" spans="1:6" ht="15">
      <c r="A69" s="13"/>
      <c r="B69" s="13" t="s">
        <v>827</v>
      </c>
      <c r="C69" s="13" t="s">
        <v>827</v>
      </c>
      <c r="D69" s="13" t="s">
        <v>827</v>
      </c>
      <c r="E69" s="13" t="s">
        <v>827</v>
      </c>
      <c r="F69" s="13" t="s">
        <v>827</v>
      </c>
    </row>
    <row r="70" spans="1:6" ht="15">
      <c r="A70" s="13"/>
      <c r="B70" s="13" t="s">
        <v>827</v>
      </c>
      <c r="C70" s="13" t="s">
        <v>827</v>
      </c>
      <c r="D70" s="13" t="s">
        <v>827</v>
      </c>
      <c r="E70" s="13" t="s">
        <v>827</v>
      </c>
      <c r="F70" s="13" t="s">
        <v>827</v>
      </c>
    </row>
    <row r="71" spans="1:6" ht="15">
      <c r="A71" s="13"/>
      <c r="B71" s="13" t="s">
        <v>827</v>
      </c>
      <c r="C71" s="13" t="s">
        <v>827</v>
      </c>
      <c r="D71" s="13" t="s">
        <v>827</v>
      </c>
      <c r="E71" s="13" t="s">
        <v>827</v>
      </c>
      <c r="F71" s="13" t="s">
        <v>827</v>
      </c>
    </row>
    <row r="72" spans="1:6" ht="15">
      <c r="A72" s="13"/>
      <c r="B72" s="13" t="s">
        <v>827</v>
      </c>
      <c r="C72" s="13" t="s">
        <v>827</v>
      </c>
      <c r="D72" s="13" t="s">
        <v>827</v>
      </c>
      <c r="E72" s="13" t="s">
        <v>827</v>
      </c>
      <c r="F72" s="13" t="s">
        <v>827</v>
      </c>
    </row>
    <row r="73" spans="1:6" ht="15">
      <c r="A73" s="13"/>
      <c r="B73" s="13" t="s">
        <v>827</v>
      </c>
      <c r="C73" s="13" t="s">
        <v>827</v>
      </c>
      <c r="D73" s="13" t="s">
        <v>827</v>
      </c>
      <c r="E73" s="13" t="s">
        <v>827</v>
      </c>
      <c r="F73" s="13" t="s">
        <v>827</v>
      </c>
    </row>
    <row r="74" spans="1:6" ht="15">
      <c r="A74" s="13"/>
      <c r="B74" s="13" t="s">
        <v>827</v>
      </c>
      <c r="C74" s="13" t="s">
        <v>827</v>
      </c>
      <c r="D74" s="13" t="s">
        <v>827</v>
      </c>
      <c r="E74" s="13" t="s">
        <v>827</v>
      </c>
      <c r="F74" s="13" t="s">
        <v>827</v>
      </c>
    </row>
    <row r="75" spans="1:6" ht="15">
      <c r="A75" s="13"/>
      <c r="B75" s="13" t="s">
        <v>827</v>
      </c>
      <c r="C75" s="13" t="s">
        <v>827</v>
      </c>
      <c r="D75" s="13" t="s">
        <v>827</v>
      </c>
      <c r="E75" s="13" t="s">
        <v>827</v>
      </c>
      <c r="F75" s="13" t="s">
        <v>827</v>
      </c>
    </row>
    <row r="76" spans="1:6" ht="15">
      <c r="A76" s="13"/>
      <c r="B76" s="13" t="s">
        <v>827</v>
      </c>
      <c r="C76" s="13" t="s">
        <v>827</v>
      </c>
      <c r="D76" s="13" t="s">
        <v>827</v>
      </c>
      <c r="E76" s="13" t="s">
        <v>827</v>
      </c>
      <c r="F76" s="13" t="s">
        <v>827</v>
      </c>
    </row>
    <row r="77" spans="1:6" ht="15">
      <c r="A77" s="13"/>
      <c r="B77" s="13" t="s">
        <v>827</v>
      </c>
      <c r="C77" s="13" t="s">
        <v>827</v>
      </c>
      <c r="D77" s="13" t="s">
        <v>827</v>
      </c>
      <c r="E77" s="13" t="s">
        <v>827</v>
      </c>
      <c r="F77" s="13" t="s">
        <v>827</v>
      </c>
    </row>
    <row r="78" spans="1:6" ht="15">
      <c r="A78" s="13"/>
      <c r="B78" s="13" t="s">
        <v>827</v>
      </c>
      <c r="C78" s="13" t="s">
        <v>827</v>
      </c>
      <c r="D78" s="13" t="s">
        <v>827</v>
      </c>
      <c r="E78" s="13" t="s">
        <v>827</v>
      </c>
      <c r="F78" s="13" t="s">
        <v>827</v>
      </c>
    </row>
    <row r="79" spans="1:6" ht="15">
      <c r="A79" s="13"/>
      <c r="B79" s="13" t="s">
        <v>827</v>
      </c>
      <c r="C79" s="13" t="s">
        <v>827</v>
      </c>
      <c r="D79" s="13" t="s">
        <v>827</v>
      </c>
      <c r="E79" s="13" t="s">
        <v>827</v>
      </c>
      <c r="F79" s="13" t="s">
        <v>827</v>
      </c>
    </row>
    <row r="80" spans="1:6" ht="15">
      <c r="A80" s="13"/>
      <c r="B80" s="13" t="s">
        <v>827</v>
      </c>
      <c r="C80" s="13" t="s">
        <v>827</v>
      </c>
      <c r="D80" s="13" t="s">
        <v>827</v>
      </c>
      <c r="E80" s="13" t="s">
        <v>827</v>
      </c>
      <c r="F80" s="13" t="s">
        <v>827</v>
      </c>
    </row>
    <row r="81" spans="1:6" ht="15">
      <c r="A81" s="13"/>
      <c r="B81" s="13" t="s">
        <v>827</v>
      </c>
      <c r="C81" s="13" t="s">
        <v>827</v>
      </c>
      <c r="D81" s="13" t="s">
        <v>827</v>
      </c>
      <c r="E81" s="13" t="s">
        <v>827</v>
      </c>
      <c r="F81" s="13" t="s">
        <v>827</v>
      </c>
    </row>
    <row r="82" spans="1:6" ht="15">
      <c r="A82" s="13"/>
      <c r="B82" s="13" t="s">
        <v>827</v>
      </c>
      <c r="C82" s="13" t="s">
        <v>827</v>
      </c>
      <c r="D82" s="13" t="s">
        <v>827</v>
      </c>
      <c r="E82" s="13" t="s">
        <v>827</v>
      </c>
      <c r="F82" s="13" t="s">
        <v>827</v>
      </c>
    </row>
    <row r="83" spans="1:6" ht="15">
      <c r="A83" s="13"/>
      <c r="B83" s="13" t="s">
        <v>827</v>
      </c>
      <c r="C83" s="13" t="s">
        <v>827</v>
      </c>
      <c r="D83" s="13" t="s">
        <v>827</v>
      </c>
      <c r="E83" s="13" t="s">
        <v>827</v>
      </c>
      <c r="F83" s="13" t="s">
        <v>827</v>
      </c>
    </row>
    <row r="84" spans="1:6" ht="15">
      <c r="A84" s="13"/>
      <c r="B84" s="13" t="s">
        <v>827</v>
      </c>
      <c r="C84" s="13" t="s">
        <v>827</v>
      </c>
      <c r="D84" s="13" t="s">
        <v>827</v>
      </c>
      <c r="E84" s="13" t="s">
        <v>827</v>
      </c>
      <c r="F84" s="13" t="s">
        <v>827</v>
      </c>
    </row>
    <row r="85" spans="1:6" ht="15">
      <c r="A85" s="13"/>
      <c r="B85" s="13" t="s">
        <v>827</v>
      </c>
      <c r="C85" s="13" t="s">
        <v>827</v>
      </c>
      <c r="D85" s="13" t="s">
        <v>827</v>
      </c>
      <c r="E85" s="13" t="s">
        <v>827</v>
      </c>
      <c r="F85" s="13" t="s">
        <v>827</v>
      </c>
    </row>
    <row r="86" spans="1:6" ht="15">
      <c r="A86" s="13"/>
      <c r="B86" s="13" t="s">
        <v>827</v>
      </c>
      <c r="C86" s="13" t="s">
        <v>827</v>
      </c>
      <c r="D86" s="13" t="s">
        <v>827</v>
      </c>
      <c r="E86" s="13" t="s">
        <v>827</v>
      </c>
      <c r="F86" s="13" t="s">
        <v>827</v>
      </c>
    </row>
    <row r="87" spans="1:6" ht="15">
      <c r="A87" s="13"/>
      <c r="B87" s="13" t="s">
        <v>827</v>
      </c>
      <c r="C87" s="13" t="s">
        <v>827</v>
      </c>
      <c r="D87" s="13" t="s">
        <v>827</v>
      </c>
      <c r="E87" s="13" t="s">
        <v>827</v>
      </c>
      <c r="F87" s="13" t="s">
        <v>827</v>
      </c>
    </row>
    <row r="88" spans="1:6" ht="15">
      <c r="A88" s="13"/>
      <c r="B88" s="13" t="s">
        <v>827</v>
      </c>
      <c r="C88" s="13" t="s">
        <v>827</v>
      </c>
      <c r="D88" s="13" t="s">
        <v>827</v>
      </c>
      <c r="E88" s="13" t="s">
        <v>827</v>
      </c>
      <c r="F88" s="13" t="s">
        <v>827</v>
      </c>
    </row>
    <row r="89" spans="1:6" ht="15">
      <c r="A89" s="13"/>
      <c r="B89" s="13" t="s">
        <v>827</v>
      </c>
      <c r="C89" s="13" t="s">
        <v>827</v>
      </c>
      <c r="D89" s="13" t="s">
        <v>827</v>
      </c>
      <c r="E89" s="13" t="s">
        <v>827</v>
      </c>
      <c r="F89" s="13" t="s">
        <v>827</v>
      </c>
    </row>
    <row r="90" spans="1:6" ht="15">
      <c r="A90" s="15"/>
      <c r="B90" s="15"/>
      <c r="C90" s="15"/>
      <c r="D90" s="15"/>
      <c r="E90" s="15"/>
      <c r="F90" s="15"/>
    </row>
    <row r="91" spans="1:6" ht="15">
      <c r="A91" s="15"/>
      <c r="B91" s="15"/>
      <c r="C91" s="15"/>
      <c r="D91" s="15"/>
      <c r="E91" s="15"/>
      <c r="F91" s="15"/>
    </row>
    <row r="92" spans="1:6" ht="15">
      <c r="A92" s="15"/>
      <c r="B92" s="15"/>
      <c r="C92" s="15"/>
      <c r="D92" s="15"/>
      <c r="E92" s="15"/>
      <c r="F92" s="15"/>
    </row>
    <row r="93" spans="1:6" ht="15">
      <c r="A93" s="15"/>
      <c r="B93" s="15"/>
      <c r="C93" s="15"/>
      <c r="D93" s="15"/>
      <c r="E93" s="15"/>
      <c r="F93" s="15"/>
    </row>
    <row r="94" spans="1:6" ht="15">
      <c r="A94" s="15"/>
      <c r="B94" s="15"/>
      <c r="C94" s="15"/>
      <c r="D94" s="15"/>
      <c r="E94" s="15"/>
      <c r="F94" s="15"/>
    </row>
    <row r="95" spans="1:6" ht="15">
      <c r="A95" s="15"/>
      <c r="B95" s="15"/>
      <c r="C95" s="15"/>
      <c r="D95" s="15"/>
      <c r="E95" s="15"/>
      <c r="F95" s="15"/>
    </row>
    <row r="96" spans="1:6" ht="15">
      <c r="A96" s="15"/>
      <c r="B96" s="15"/>
      <c r="C96" s="15"/>
      <c r="D96" s="15"/>
      <c r="E96" s="15"/>
      <c r="F96" s="15"/>
    </row>
    <row r="97" spans="1:6" ht="15">
      <c r="A97" s="15"/>
      <c r="B97" s="15"/>
      <c r="C97" s="15"/>
      <c r="D97" s="15"/>
      <c r="E97" s="15"/>
      <c r="F97" s="15"/>
    </row>
    <row r="98" spans="1:6" ht="15">
      <c r="A98" s="15"/>
      <c r="B98" s="15"/>
      <c r="C98" s="15"/>
      <c r="D98" s="15"/>
      <c r="E98" s="15"/>
      <c r="F98" s="15"/>
    </row>
    <row r="99" spans="1:6" ht="15">
      <c r="A99" s="15"/>
      <c r="B99" s="15"/>
      <c r="C99" s="15"/>
      <c r="D99" s="15"/>
      <c r="E99" s="15"/>
      <c r="F99" s="15"/>
    </row>
    <row r="100" spans="1:6" ht="15">
      <c r="A100" s="15"/>
      <c r="B100" s="15"/>
      <c r="C100" s="15"/>
      <c r="D100" s="15"/>
      <c r="E100" s="15"/>
      <c r="F100" s="15"/>
    </row>
    <row r="101" spans="1:6" ht="15">
      <c r="A101" s="15"/>
      <c r="B101" s="15"/>
      <c r="C101" s="15"/>
      <c r="D101" s="15"/>
      <c r="E101" s="15"/>
      <c r="F101" s="15"/>
    </row>
    <row r="102" spans="1:6" ht="15">
      <c r="A102" s="15"/>
      <c r="B102" s="15"/>
      <c r="C102" s="15"/>
      <c r="D102" s="15"/>
      <c r="E102" s="15"/>
      <c r="F102" s="15"/>
    </row>
    <row r="103" spans="1:6" ht="15">
      <c r="A103" s="15"/>
      <c r="B103" s="15"/>
      <c r="C103" s="15"/>
      <c r="D103" s="15"/>
      <c r="E103" s="15"/>
      <c r="F103" s="15"/>
    </row>
  </sheetData>
  <autoFilter ref="A1:H1" xr:uid="{BDD314F1-F234-4904-8179-3E1909B0C3A8}">
    <sortState xmlns:xlrd2="http://schemas.microsoft.com/office/spreadsheetml/2017/richdata2" ref="A2:H29">
      <sortCondition ref="A1"/>
    </sortState>
  </autoFilter>
  <phoneticPr fontId="2"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06375-B5FB-43DB-B0B2-49AFE853B598}">
  <dimension ref="A1:H88"/>
  <sheetViews>
    <sheetView tabSelected="1" zoomScale="70" zoomScaleNormal="70" workbookViewId="0">
      <pane ySplit="1" topLeftCell="A2" activePane="bottomLeft" state="frozen"/>
      <selection pane="bottomLeft" activeCell="B22" sqref="B22"/>
    </sheetView>
  </sheetViews>
  <sheetFormatPr defaultColWidth="8.85546875" defaultRowHeight="15" customHeight="1"/>
  <cols>
    <col min="1" max="2" width="8.85546875" style="22" customWidth="1"/>
    <col min="3" max="3" width="12.5703125" style="22" customWidth="1"/>
    <col min="4" max="4" width="62.140625" style="22" customWidth="1"/>
    <col min="5" max="5" width="44.140625" style="24" customWidth="1"/>
    <col min="6" max="6" width="25" style="22" customWidth="1"/>
    <col min="7" max="7" width="8.85546875" style="22"/>
    <col min="8" max="8" width="21.42578125" style="22" customWidth="1"/>
    <col min="9" max="16384" width="8.85546875" style="22"/>
  </cols>
  <sheetData>
    <row r="1" spans="1:8" ht="68.25" customHeight="1">
      <c r="A1" s="96" t="s">
        <v>8</v>
      </c>
      <c r="B1" s="96" t="s">
        <v>11</v>
      </c>
      <c r="C1" s="96" t="s">
        <v>13</v>
      </c>
      <c r="D1" s="97" t="s">
        <v>25</v>
      </c>
      <c r="E1" s="98" t="s">
        <v>26</v>
      </c>
      <c r="F1" s="99" t="s">
        <v>19</v>
      </c>
      <c r="G1" s="96" t="s">
        <v>27</v>
      </c>
      <c r="H1" s="96" t="s">
        <v>23</v>
      </c>
    </row>
    <row r="2" spans="1:8" ht="75">
      <c r="A2" s="17" t="s">
        <v>882</v>
      </c>
      <c r="B2" s="17" t="s">
        <v>883</v>
      </c>
      <c r="C2" s="17" t="s">
        <v>884</v>
      </c>
      <c r="D2" s="141" t="s">
        <v>885</v>
      </c>
      <c r="E2" s="17" t="s">
        <v>827</v>
      </c>
      <c r="F2" s="17"/>
      <c r="G2" s="26"/>
      <c r="H2" s="26"/>
    </row>
    <row r="3" spans="1:8" ht="45">
      <c r="A3" s="17" t="s">
        <v>886</v>
      </c>
      <c r="B3" s="17" t="s">
        <v>883</v>
      </c>
      <c r="C3" s="17" t="s">
        <v>887</v>
      </c>
      <c r="D3" s="17" t="s">
        <v>888</v>
      </c>
      <c r="E3" s="17" t="s">
        <v>827</v>
      </c>
      <c r="F3" s="17"/>
      <c r="G3" s="26"/>
      <c r="H3" s="26"/>
    </row>
    <row r="4" spans="1:8" ht="225">
      <c r="A4" s="17" t="s">
        <v>889</v>
      </c>
      <c r="B4" s="17" t="s">
        <v>883</v>
      </c>
      <c r="C4" s="17" t="s">
        <v>887</v>
      </c>
      <c r="D4" s="17" t="s">
        <v>890</v>
      </c>
      <c r="E4" s="17" t="s">
        <v>827</v>
      </c>
      <c r="F4" s="17"/>
      <c r="G4" s="26"/>
      <c r="H4" s="26"/>
    </row>
    <row r="5" spans="1:8" ht="135">
      <c r="A5" s="17" t="s">
        <v>891</v>
      </c>
      <c r="B5" s="17" t="s">
        <v>883</v>
      </c>
      <c r="C5" s="17" t="s">
        <v>887</v>
      </c>
      <c r="D5" s="17" t="s">
        <v>892</v>
      </c>
      <c r="E5" s="17" t="s">
        <v>827</v>
      </c>
      <c r="F5" s="17"/>
      <c r="G5" s="26"/>
      <c r="H5" s="26"/>
    </row>
    <row r="6" spans="1:8" ht="165">
      <c r="A6" s="17" t="s">
        <v>893</v>
      </c>
      <c r="B6" s="17" t="s">
        <v>883</v>
      </c>
      <c r="C6" s="17" t="s">
        <v>887</v>
      </c>
      <c r="D6" s="17" t="s">
        <v>894</v>
      </c>
      <c r="E6" s="17" t="s">
        <v>827</v>
      </c>
      <c r="F6" s="17"/>
      <c r="G6" s="26"/>
      <c r="H6" s="26"/>
    </row>
    <row r="7" spans="1:8" ht="180">
      <c r="A7" s="17" t="s">
        <v>895</v>
      </c>
      <c r="B7" s="17" t="s">
        <v>883</v>
      </c>
      <c r="C7" s="17" t="s">
        <v>887</v>
      </c>
      <c r="D7" s="17" t="s">
        <v>896</v>
      </c>
      <c r="E7" s="17" t="s">
        <v>827</v>
      </c>
      <c r="F7" s="17"/>
      <c r="G7" s="26"/>
      <c r="H7" s="26"/>
    </row>
    <row r="8" spans="1:8" ht="120">
      <c r="A8" s="17" t="s">
        <v>897</v>
      </c>
      <c r="B8" s="17" t="s">
        <v>883</v>
      </c>
      <c r="C8" s="17" t="s">
        <v>887</v>
      </c>
      <c r="D8" s="17" t="s">
        <v>898</v>
      </c>
      <c r="E8" s="17" t="s">
        <v>827</v>
      </c>
      <c r="F8" s="17"/>
      <c r="G8" s="26"/>
      <c r="H8" s="26"/>
    </row>
    <row r="9" spans="1:8" ht="45">
      <c r="A9" s="17" t="s">
        <v>899</v>
      </c>
      <c r="B9" s="17" t="s">
        <v>883</v>
      </c>
      <c r="C9" s="17" t="s">
        <v>824</v>
      </c>
      <c r="D9" s="17" t="s">
        <v>900</v>
      </c>
      <c r="E9" s="17" t="s">
        <v>827</v>
      </c>
      <c r="F9" s="17"/>
      <c r="G9" s="26"/>
      <c r="H9" s="26"/>
    </row>
    <row r="10" spans="1:8" ht="75">
      <c r="A10" s="17" t="s">
        <v>901</v>
      </c>
      <c r="B10" s="17" t="s">
        <v>883</v>
      </c>
      <c r="C10" s="17" t="s">
        <v>824</v>
      </c>
      <c r="D10" s="17" t="s">
        <v>902</v>
      </c>
      <c r="E10" s="17" t="s">
        <v>827</v>
      </c>
      <c r="F10" s="17"/>
      <c r="G10" s="26"/>
      <c r="H10" s="26"/>
    </row>
    <row r="11" spans="1:8" ht="45">
      <c r="A11" s="17" t="s">
        <v>903</v>
      </c>
      <c r="B11" s="17" t="s">
        <v>883</v>
      </c>
      <c r="C11" s="17" t="s">
        <v>824</v>
      </c>
      <c r="D11" s="17" t="s">
        <v>904</v>
      </c>
      <c r="E11" s="17" t="s">
        <v>827</v>
      </c>
      <c r="F11" s="17"/>
      <c r="G11" s="26"/>
      <c r="H11" s="26"/>
    </row>
    <row r="12" spans="1:8" ht="90">
      <c r="A12" s="17" t="s">
        <v>905</v>
      </c>
      <c r="B12" s="17" t="s">
        <v>883</v>
      </c>
      <c r="C12" s="17" t="s">
        <v>824</v>
      </c>
      <c r="D12" s="17" t="s">
        <v>906</v>
      </c>
      <c r="E12" s="17" t="s">
        <v>827</v>
      </c>
      <c r="F12" s="17"/>
      <c r="G12" s="26"/>
      <c r="H12" s="26"/>
    </row>
    <row r="13" spans="1:8" ht="120">
      <c r="A13" s="17" t="s">
        <v>907</v>
      </c>
      <c r="B13" s="17" t="s">
        <v>883</v>
      </c>
      <c r="C13" s="17" t="s">
        <v>884</v>
      </c>
      <c r="D13" s="17" t="s">
        <v>908</v>
      </c>
      <c r="E13" s="17" t="s">
        <v>827</v>
      </c>
      <c r="F13" s="17"/>
      <c r="G13" s="26"/>
      <c r="H13" s="26"/>
    </row>
    <row r="14" spans="1:8" ht="45">
      <c r="A14" s="17" t="s">
        <v>909</v>
      </c>
      <c r="B14" s="17" t="s">
        <v>883</v>
      </c>
      <c r="C14" s="17" t="s">
        <v>910</v>
      </c>
      <c r="D14" s="17" t="s">
        <v>911</v>
      </c>
      <c r="E14" s="17" t="s">
        <v>827</v>
      </c>
      <c r="F14" s="17"/>
      <c r="G14" s="26"/>
      <c r="H14" s="26"/>
    </row>
    <row r="15" spans="1:8" ht="45">
      <c r="A15" s="17" t="s">
        <v>912</v>
      </c>
      <c r="B15" s="17" t="s">
        <v>883</v>
      </c>
      <c r="C15" s="17" t="s">
        <v>910</v>
      </c>
      <c r="D15" s="17" t="s">
        <v>913</v>
      </c>
      <c r="E15" s="17" t="s">
        <v>827</v>
      </c>
      <c r="F15" s="17"/>
      <c r="G15" s="26"/>
      <c r="H15" s="26"/>
    </row>
    <row r="16" spans="1:8" ht="30">
      <c r="A16" s="17" t="s">
        <v>914</v>
      </c>
      <c r="B16" s="17" t="s">
        <v>883</v>
      </c>
      <c r="C16" s="17" t="s">
        <v>884</v>
      </c>
      <c r="D16" s="17" t="s">
        <v>915</v>
      </c>
      <c r="E16" s="17" t="s">
        <v>827</v>
      </c>
      <c r="F16" s="17"/>
      <c r="G16" s="26"/>
      <c r="H16" s="26"/>
    </row>
    <row r="17" spans="1:8" ht="90">
      <c r="A17" s="17" t="s">
        <v>916</v>
      </c>
      <c r="B17" s="17" t="s">
        <v>883</v>
      </c>
      <c r="C17" s="17" t="s">
        <v>884</v>
      </c>
      <c r="D17" s="17" t="s">
        <v>917</v>
      </c>
      <c r="E17" s="17" t="s">
        <v>827</v>
      </c>
      <c r="F17" s="17"/>
      <c r="G17" s="26"/>
      <c r="H17" s="26"/>
    </row>
    <row r="18" spans="1:8" ht="45">
      <c r="A18" s="17" t="s">
        <v>918</v>
      </c>
      <c r="B18" s="17" t="s">
        <v>883</v>
      </c>
      <c r="C18" s="17" t="s">
        <v>884</v>
      </c>
      <c r="D18" s="17" t="s">
        <v>919</v>
      </c>
      <c r="E18" s="17" t="s">
        <v>827</v>
      </c>
      <c r="F18" s="17"/>
      <c r="G18" s="26"/>
      <c r="H18" s="26"/>
    </row>
    <row r="19" spans="1:8" ht="75">
      <c r="A19" s="17" t="s">
        <v>920</v>
      </c>
      <c r="B19" s="17" t="s">
        <v>883</v>
      </c>
      <c r="C19" s="17" t="s">
        <v>884</v>
      </c>
      <c r="D19" s="17" t="s">
        <v>921</v>
      </c>
      <c r="E19" s="17" t="s">
        <v>827</v>
      </c>
      <c r="F19" s="17"/>
      <c r="G19" s="26"/>
      <c r="H19" s="26"/>
    </row>
    <row r="20" spans="1:8" ht="45">
      <c r="A20" s="145" t="s">
        <v>922</v>
      </c>
      <c r="B20" s="145" t="s">
        <v>883</v>
      </c>
      <c r="C20" s="145" t="s">
        <v>884</v>
      </c>
      <c r="D20" s="142" t="s">
        <v>923</v>
      </c>
      <c r="E20" s="17" t="s">
        <v>827</v>
      </c>
      <c r="F20" s="17"/>
      <c r="G20" s="26"/>
      <c r="H20" s="26"/>
    </row>
    <row r="21" spans="1:8" ht="45">
      <c r="A21" s="143" t="s">
        <v>924</v>
      </c>
      <c r="B21" s="144" t="s">
        <v>883</v>
      </c>
      <c r="C21" s="144" t="s">
        <v>884</v>
      </c>
      <c r="D21" s="144" t="s">
        <v>925</v>
      </c>
      <c r="E21" s="13"/>
      <c r="F21" s="13"/>
      <c r="G21" s="153"/>
      <c r="H21" s="153"/>
    </row>
    <row r="22" spans="1:8">
      <c r="A22" s="154"/>
      <c r="B22" s="155"/>
      <c r="C22" s="149"/>
      <c r="D22" s="149"/>
      <c r="E22" s="149"/>
      <c r="F22" s="149"/>
    </row>
    <row r="23" spans="1:8">
      <c r="A23" s="146"/>
      <c r="B23" s="146"/>
      <c r="C23" s="146"/>
      <c r="D23" s="146"/>
      <c r="E23" s="146"/>
      <c r="F23" s="146"/>
      <c r="G23" s="147"/>
      <c r="H23" s="147"/>
    </row>
    <row r="24" spans="1:8">
      <c r="A24" s="146"/>
      <c r="B24" s="146"/>
      <c r="C24" s="146"/>
      <c r="D24" s="146"/>
      <c r="E24" s="146"/>
      <c r="F24" s="146"/>
      <c r="G24" s="147"/>
      <c r="H24" s="147"/>
    </row>
    <row r="25" spans="1:8">
      <c r="A25" s="146"/>
      <c r="B25" s="146"/>
      <c r="C25" s="146"/>
      <c r="D25" s="146"/>
      <c r="E25" s="146"/>
      <c r="F25" s="146"/>
      <c r="G25" s="147"/>
      <c r="H25" s="147"/>
    </row>
    <row r="26" spans="1:8">
      <c r="A26" s="146"/>
      <c r="B26" s="146"/>
      <c r="C26" s="146"/>
      <c r="D26" s="146"/>
      <c r="E26" s="146"/>
      <c r="F26" s="146"/>
      <c r="G26" s="147"/>
      <c r="H26" s="147"/>
    </row>
    <row r="27" spans="1:8">
      <c r="A27" s="146"/>
      <c r="B27" s="146"/>
      <c r="C27" s="146"/>
      <c r="D27" s="146"/>
      <c r="E27" s="146"/>
      <c r="F27" s="146"/>
      <c r="G27" s="147"/>
      <c r="H27" s="147"/>
    </row>
    <row r="28" spans="1:8" s="30" customFormat="1">
      <c r="A28" s="146"/>
      <c r="B28" s="146"/>
      <c r="C28" s="146"/>
      <c r="D28" s="146"/>
      <c r="E28" s="146"/>
      <c r="F28" s="146"/>
      <c r="G28" s="150"/>
      <c r="H28" s="150"/>
    </row>
    <row r="29" spans="1:8" s="30" customFormat="1">
      <c r="A29" s="146"/>
      <c r="B29" s="146"/>
      <c r="C29" s="146"/>
      <c r="D29" s="146"/>
      <c r="E29" s="146"/>
      <c r="F29" s="146"/>
      <c r="G29" s="150"/>
      <c r="H29" s="150"/>
    </row>
    <row r="30" spans="1:8">
      <c r="A30" s="146"/>
      <c r="B30" s="146"/>
      <c r="C30" s="146"/>
      <c r="D30" s="146"/>
      <c r="E30" s="146"/>
      <c r="F30" s="146"/>
      <c r="G30" s="147"/>
      <c r="H30" s="147"/>
    </row>
    <row r="31" spans="1:8" s="5" customFormat="1">
      <c r="A31" s="146"/>
      <c r="B31" s="146"/>
      <c r="C31" s="146"/>
      <c r="D31" s="146"/>
      <c r="E31" s="146"/>
      <c r="F31" s="146"/>
      <c r="G31" s="151"/>
      <c r="H31" s="151"/>
    </row>
    <row r="32" spans="1:8" s="5" customFormat="1">
      <c r="A32" s="146"/>
      <c r="B32" s="146"/>
      <c r="C32" s="146"/>
      <c r="D32" s="146"/>
      <c r="E32" s="146"/>
      <c r="F32" s="146"/>
      <c r="G32" s="151"/>
      <c r="H32" s="151"/>
    </row>
    <row r="33" spans="1:8">
      <c r="A33" s="146"/>
      <c r="B33" s="146"/>
      <c r="C33" s="146"/>
      <c r="D33" s="146"/>
      <c r="E33" s="146"/>
      <c r="F33" s="146"/>
      <c r="G33" s="147"/>
      <c r="H33" s="147"/>
    </row>
    <row r="34" spans="1:8">
      <c r="A34" s="146"/>
      <c r="B34" s="146"/>
      <c r="C34" s="146"/>
      <c r="D34" s="146"/>
      <c r="E34" s="146"/>
      <c r="F34" s="146"/>
      <c r="G34" s="147"/>
      <c r="H34" s="147"/>
    </row>
    <row r="35" spans="1:8">
      <c r="A35" s="146"/>
      <c r="B35" s="146"/>
      <c r="C35" s="146"/>
      <c r="D35" s="146"/>
      <c r="E35" s="146"/>
      <c r="F35" s="146"/>
      <c r="G35" s="147"/>
      <c r="H35" s="147"/>
    </row>
    <row r="36" spans="1:8" s="4" customFormat="1">
      <c r="A36" s="146"/>
      <c r="B36" s="146"/>
      <c r="C36" s="146"/>
      <c r="D36" s="146"/>
      <c r="E36" s="146"/>
      <c r="F36" s="146"/>
      <c r="G36" s="152"/>
      <c r="H36" s="152"/>
    </row>
    <row r="37" spans="1:8" s="4" customFormat="1">
      <c r="A37" s="146"/>
      <c r="B37" s="146"/>
      <c r="C37" s="146"/>
      <c r="D37" s="146"/>
      <c r="E37" s="146"/>
      <c r="F37" s="146"/>
      <c r="G37" s="152"/>
      <c r="H37" s="152"/>
    </row>
    <row r="38" spans="1:8">
      <c r="A38" s="146"/>
      <c r="B38" s="146"/>
      <c r="C38" s="146"/>
      <c r="D38" s="146"/>
      <c r="E38" s="146"/>
      <c r="F38" s="146"/>
      <c r="G38" s="147"/>
      <c r="H38" s="147"/>
    </row>
    <row r="39" spans="1:8">
      <c r="A39" s="146"/>
      <c r="B39" s="146"/>
      <c r="C39" s="146"/>
      <c r="D39" s="146"/>
      <c r="E39" s="146"/>
      <c r="F39" s="146"/>
      <c r="G39" s="147"/>
      <c r="H39" s="147"/>
    </row>
    <row r="40" spans="1:8">
      <c r="A40" s="146"/>
      <c r="B40" s="146"/>
      <c r="C40" s="146"/>
      <c r="D40" s="146"/>
      <c r="E40" s="146"/>
      <c r="F40" s="146"/>
      <c r="G40" s="147"/>
      <c r="H40" s="147"/>
    </row>
    <row r="41" spans="1:8">
      <c r="A41" s="146"/>
      <c r="B41" s="146"/>
      <c r="C41" s="146"/>
      <c r="D41" s="146"/>
      <c r="E41" s="146"/>
      <c r="F41" s="146"/>
      <c r="G41" s="147"/>
      <c r="H41" s="147"/>
    </row>
    <row r="42" spans="1:8">
      <c r="A42" s="146"/>
      <c r="B42" s="146"/>
      <c r="C42" s="146"/>
      <c r="D42" s="146"/>
      <c r="E42" s="146"/>
      <c r="F42" s="146"/>
      <c r="G42" s="147"/>
      <c r="H42" s="147"/>
    </row>
    <row r="43" spans="1:8">
      <c r="A43" s="146"/>
      <c r="B43" s="146"/>
      <c r="C43" s="146"/>
      <c r="D43" s="146"/>
      <c r="E43" s="146"/>
      <c r="F43" s="146"/>
      <c r="G43" s="147"/>
      <c r="H43" s="147"/>
    </row>
    <row r="44" spans="1:8">
      <c r="A44" s="146"/>
      <c r="B44" s="146"/>
      <c r="C44" s="146"/>
      <c r="D44" s="146"/>
      <c r="E44" s="146"/>
      <c r="F44" s="146"/>
      <c r="G44" s="147"/>
      <c r="H44" s="147"/>
    </row>
    <row r="45" spans="1:8">
      <c r="A45" s="146"/>
      <c r="B45" s="146"/>
      <c r="C45" s="146"/>
      <c r="D45" s="146"/>
      <c r="E45" s="146"/>
      <c r="F45" s="146"/>
      <c r="G45" s="147"/>
      <c r="H45" s="147"/>
    </row>
    <row r="46" spans="1:8">
      <c r="A46" s="146"/>
      <c r="B46" s="146"/>
      <c r="C46" s="146"/>
      <c r="D46" s="146"/>
      <c r="E46" s="146"/>
      <c r="F46" s="146"/>
      <c r="G46" s="147"/>
      <c r="H46" s="147"/>
    </row>
    <row r="47" spans="1:8">
      <c r="A47" s="146"/>
      <c r="B47" s="146"/>
      <c r="C47" s="146"/>
      <c r="D47" s="146"/>
      <c r="E47" s="146"/>
      <c r="F47" s="146"/>
      <c r="G47" s="147"/>
      <c r="H47" s="147"/>
    </row>
    <row r="48" spans="1:8">
      <c r="A48" s="146"/>
      <c r="B48" s="146"/>
      <c r="C48" s="146"/>
      <c r="D48" s="146"/>
      <c r="E48" s="146"/>
      <c r="F48" s="146"/>
      <c r="G48" s="147"/>
      <c r="H48" s="147"/>
    </row>
    <row r="49" spans="1:8">
      <c r="A49" s="146"/>
      <c r="B49" s="146"/>
      <c r="C49" s="146"/>
      <c r="D49" s="146"/>
      <c r="E49" s="146"/>
      <c r="F49" s="146"/>
      <c r="G49" s="147"/>
      <c r="H49" s="147"/>
    </row>
    <row r="50" spans="1:8">
      <c r="A50" s="146" t="s">
        <v>827</v>
      </c>
      <c r="B50" s="146"/>
      <c r="C50" s="146" t="s">
        <v>827</v>
      </c>
      <c r="D50" s="146" t="s">
        <v>827</v>
      </c>
      <c r="E50" s="146" t="s">
        <v>827</v>
      </c>
      <c r="F50" s="146" t="s">
        <v>827</v>
      </c>
      <c r="G50" s="147"/>
      <c r="H50" s="147"/>
    </row>
    <row r="51" spans="1:8">
      <c r="A51" s="146" t="s">
        <v>827</v>
      </c>
      <c r="B51" s="146"/>
      <c r="C51" s="146" t="s">
        <v>827</v>
      </c>
      <c r="D51" s="146" t="s">
        <v>827</v>
      </c>
      <c r="E51" s="146" t="s">
        <v>827</v>
      </c>
      <c r="F51" s="146" t="s">
        <v>827</v>
      </c>
      <c r="G51" s="147"/>
      <c r="H51" s="147"/>
    </row>
    <row r="52" spans="1:8">
      <c r="A52" s="146" t="s">
        <v>827</v>
      </c>
      <c r="B52" s="146"/>
      <c r="C52" s="146" t="s">
        <v>827</v>
      </c>
      <c r="D52" s="146" t="s">
        <v>827</v>
      </c>
      <c r="E52" s="146" t="s">
        <v>827</v>
      </c>
      <c r="F52" s="146" t="s">
        <v>827</v>
      </c>
      <c r="G52" s="147"/>
      <c r="H52" s="147"/>
    </row>
    <row r="53" spans="1:8">
      <c r="A53" s="146" t="s">
        <v>827</v>
      </c>
      <c r="B53" s="146"/>
      <c r="C53" s="146" t="s">
        <v>827</v>
      </c>
      <c r="D53" s="146" t="s">
        <v>827</v>
      </c>
      <c r="E53" s="146" t="s">
        <v>827</v>
      </c>
      <c r="F53" s="146" t="s">
        <v>827</v>
      </c>
      <c r="G53" s="147"/>
      <c r="H53" s="147"/>
    </row>
    <row r="54" spans="1:8">
      <c r="A54" s="146" t="s">
        <v>827</v>
      </c>
      <c r="B54" s="146"/>
      <c r="C54" s="146" t="s">
        <v>827</v>
      </c>
      <c r="D54" s="146" t="s">
        <v>827</v>
      </c>
      <c r="E54" s="146" t="s">
        <v>827</v>
      </c>
      <c r="F54" s="146" t="s">
        <v>827</v>
      </c>
      <c r="G54" s="147"/>
      <c r="H54" s="147"/>
    </row>
    <row r="55" spans="1:8">
      <c r="A55" s="146" t="s">
        <v>827</v>
      </c>
      <c r="B55" s="146"/>
      <c r="C55" s="146" t="s">
        <v>827</v>
      </c>
      <c r="D55" s="146" t="s">
        <v>827</v>
      </c>
      <c r="E55" s="146" t="s">
        <v>827</v>
      </c>
      <c r="F55" s="146" t="s">
        <v>827</v>
      </c>
      <c r="G55" s="147"/>
      <c r="H55" s="147"/>
    </row>
    <row r="56" spans="1:8">
      <c r="A56" s="146" t="s">
        <v>827</v>
      </c>
      <c r="B56" s="146"/>
      <c r="C56" s="146" t="s">
        <v>827</v>
      </c>
      <c r="D56" s="146" t="s">
        <v>827</v>
      </c>
      <c r="E56" s="146" t="s">
        <v>827</v>
      </c>
      <c r="F56" s="146" t="s">
        <v>827</v>
      </c>
      <c r="G56" s="147"/>
      <c r="H56" s="147"/>
    </row>
    <row r="57" spans="1:8">
      <c r="A57" s="146" t="s">
        <v>827</v>
      </c>
      <c r="B57" s="146"/>
      <c r="C57" s="146" t="s">
        <v>827</v>
      </c>
      <c r="D57" s="146" t="s">
        <v>827</v>
      </c>
      <c r="E57" s="146" t="s">
        <v>827</v>
      </c>
      <c r="F57" s="146" t="s">
        <v>827</v>
      </c>
      <c r="G57" s="147"/>
      <c r="H57" s="147"/>
    </row>
    <row r="58" spans="1:8">
      <c r="A58" s="146" t="s">
        <v>827</v>
      </c>
      <c r="B58" s="146"/>
      <c r="C58" s="146" t="s">
        <v>827</v>
      </c>
      <c r="D58" s="146" t="s">
        <v>827</v>
      </c>
      <c r="E58" s="146" t="s">
        <v>827</v>
      </c>
      <c r="F58" s="146" t="s">
        <v>827</v>
      </c>
      <c r="G58" s="147"/>
      <c r="H58" s="147"/>
    </row>
    <row r="59" spans="1:8">
      <c r="A59" s="146" t="s">
        <v>827</v>
      </c>
      <c r="B59" s="146"/>
      <c r="C59" s="146" t="s">
        <v>827</v>
      </c>
      <c r="D59" s="146" t="s">
        <v>827</v>
      </c>
      <c r="E59" s="146" t="s">
        <v>827</v>
      </c>
      <c r="F59" s="146" t="s">
        <v>827</v>
      </c>
      <c r="G59" s="147"/>
      <c r="H59" s="147"/>
    </row>
    <row r="60" spans="1:8">
      <c r="A60" s="146" t="s">
        <v>827</v>
      </c>
      <c r="B60" s="146"/>
      <c r="C60" s="146" t="s">
        <v>827</v>
      </c>
      <c r="D60" s="146" t="s">
        <v>827</v>
      </c>
      <c r="E60" s="146" t="s">
        <v>827</v>
      </c>
      <c r="F60" s="146" t="s">
        <v>827</v>
      </c>
      <c r="G60" s="147"/>
      <c r="H60" s="147"/>
    </row>
    <row r="61" spans="1:8">
      <c r="A61" s="146" t="s">
        <v>827</v>
      </c>
      <c r="B61" s="146"/>
      <c r="C61" s="146" t="s">
        <v>827</v>
      </c>
      <c r="D61" s="146" t="s">
        <v>827</v>
      </c>
      <c r="E61" s="146" t="s">
        <v>827</v>
      </c>
      <c r="F61" s="146" t="s">
        <v>827</v>
      </c>
      <c r="G61" s="147"/>
      <c r="H61" s="147"/>
    </row>
    <row r="62" spans="1:8">
      <c r="A62" s="146" t="s">
        <v>827</v>
      </c>
      <c r="B62" s="146"/>
      <c r="C62" s="146" t="s">
        <v>827</v>
      </c>
      <c r="D62" s="146" t="s">
        <v>827</v>
      </c>
      <c r="E62" s="146" t="s">
        <v>827</v>
      </c>
      <c r="F62" s="146" t="s">
        <v>827</v>
      </c>
      <c r="G62" s="147"/>
      <c r="H62" s="147"/>
    </row>
    <row r="63" spans="1:8">
      <c r="A63" s="146" t="s">
        <v>827</v>
      </c>
      <c r="B63" s="146"/>
      <c r="C63" s="146" t="s">
        <v>827</v>
      </c>
      <c r="D63" s="146" t="s">
        <v>827</v>
      </c>
      <c r="E63" s="146" t="s">
        <v>827</v>
      </c>
      <c r="F63" s="146" t="s">
        <v>827</v>
      </c>
      <c r="G63" s="147"/>
      <c r="H63" s="147"/>
    </row>
    <row r="64" spans="1:8">
      <c r="A64" s="146" t="s">
        <v>827</v>
      </c>
      <c r="B64" s="146"/>
      <c r="C64" s="146" t="s">
        <v>827</v>
      </c>
      <c r="D64" s="146" t="s">
        <v>827</v>
      </c>
      <c r="E64" s="146" t="s">
        <v>827</v>
      </c>
      <c r="F64" s="146" t="s">
        <v>827</v>
      </c>
      <c r="G64" s="147"/>
      <c r="H64" s="147"/>
    </row>
    <row r="65" spans="1:8">
      <c r="A65" s="146" t="s">
        <v>827</v>
      </c>
      <c r="B65" s="146"/>
      <c r="C65" s="146" t="s">
        <v>827</v>
      </c>
      <c r="D65" s="146" t="s">
        <v>827</v>
      </c>
      <c r="E65" s="146" t="s">
        <v>827</v>
      </c>
      <c r="F65" s="146" t="s">
        <v>827</v>
      </c>
      <c r="G65" s="147"/>
      <c r="H65" s="147"/>
    </row>
    <row r="66" spans="1:8">
      <c r="A66" s="146" t="s">
        <v>827</v>
      </c>
      <c r="B66" s="146"/>
      <c r="C66" s="146" t="s">
        <v>827</v>
      </c>
      <c r="D66" s="146" t="s">
        <v>827</v>
      </c>
      <c r="E66" s="146" t="s">
        <v>827</v>
      </c>
      <c r="F66" s="146" t="s">
        <v>827</v>
      </c>
      <c r="G66" s="147"/>
      <c r="H66" s="147"/>
    </row>
    <row r="67" spans="1:8">
      <c r="A67" s="146" t="s">
        <v>827</v>
      </c>
      <c r="B67" s="146"/>
      <c r="C67" s="146" t="s">
        <v>827</v>
      </c>
      <c r="D67" s="146" t="s">
        <v>827</v>
      </c>
      <c r="E67" s="146" t="s">
        <v>827</v>
      </c>
      <c r="F67" s="146" t="s">
        <v>827</v>
      </c>
      <c r="G67" s="147"/>
      <c r="H67" s="147"/>
    </row>
    <row r="68" spans="1:8">
      <c r="A68" s="146" t="s">
        <v>827</v>
      </c>
      <c r="B68" s="146"/>
      <c r="C68" s="146" t="s">
        <v>827</v>
      </c>
      <c r="D68" s="146" t="s">
        <v>827</v>
      </c>
      <c r="E68" s="146" t="s">
        <v>827</v>
      </c>
      <c r="F68" s="146" t="s">
        <v>827</v>
      </c>
      <c r="G68" s="147"/>
      <c r="H68" s="147"/>
    </row>
    <row r="69" spans="1:8">
      <c r="A69" s="146" t="s">
        <v>827</v>
      </c>
      <c r="B69" s="146"/>
      <c r="C69" s="146" t="s">
        <v>827</v>
      </c>
      <c r="D69" s="146" t="s">
        <v>827</v>
      </c>
      <c r="E69" s="146" t="s">
        <v>827</v>
      </c>
      <c r="F69" s="146" t="s">
        <v>827</v>
      </c>
      <c r="G69" s="147"/>
      <c r="H69" s="147"/>
    </row>
    <row r="70" spans="1:8">
      <c r="A70" s="146" t="s">
        <v>827</v>
      </c>
      <c r="B70" s="146"/>
      <c r="C70" s="146" t="s">
        <v>827</v>
      </c>
      <c r="D70" s="146" t="s">
        <v>827</v>
      </c>
      <c r="E70" s="146" t="s">
        <v>827</v>
      </c>
      <c r="F70" s="146" t="s">
        <v>827</v>
      </c>
      <c r="G70" s="147"/>
      <c r="H70" s="147"/>
    </row>
    <row r="71" spans="1:8">
      <c r="A71" s="146" t="s">
        <v>827</v>
      </c>
      <c r="B71" s="146"/>
      <c r="C71" s="146" t="s">
        <v>827</v>
      </c>
      <c r="D71" s="146" t="s">
        <v>827</v>
      </c>
      <c r="E71" s="146" t="s">
        <v>827</v>
      </c>
      <c r="F71" s="146" t="s">
        <v>827</v>
      </c>
      <c r="G71" s="147"/>
      <c r="H71" s="147"/>
    </row>
    <row r="72" spans="1:8">
      <c r="A72" s="146"/>
      <c r="B72" s="146"/>
      <c r="C72" s="146"/>
      <c r="D72" s="146"/>
      <c r="E72" s="146"/>
      <c r="F72" s="146" t="s">
        <v>827</v>
      </c>
      <c r="G72" s="147"/>
      <c r="H72" s="147"/>
    </row>
    <row r="73" spans="1:8">
      <c r="A73" s="146"/>
      <c r="B73" s="146"/>
      <c r="C73" s="146"/>
      <c r="D73" s="146"/>
      <c r="E73" s="146"/>
      <c r="F73" s="146" t="s">
        <v>827</v>
      </c>
      <c r="G73" s="147"/>
      <c r="H73" s="147"/>
    </row>
    <row r="74" spans="1:8">
      <c r="A74" s="146"/>
      <c r="B74" s="146"/>
      <c r="C74" s="146"/>
      <c r="D74" s="146"/>
      <c r="E74" s="146"/>
      <c r="F74" s="146" t="s">
        <v>827</v>
      </c>
      <c r="G74" s="147"/>
      <c r="H74" s="147"/>
    </row>
    <row r="75" spans="1:8">
      <c r="A75" s="146"/>
      <c r="B75" s="146"/>
      <c r="C75" s="146"/>
      <c r="D75" s="146"/>
      <c r="E75" s="146"/>
      <c r="F75" s="146" t="s">
        <v>827</v>
      </c>
      <c r="G75" s="147"/>
      <c r="H75" s="147"/>
    </row>
    <row r="76" spans="1:8">
      <c r="A76" s="146"/>
      <c r="B76" s="146"/>
      <c r="C76" s="146"/>
      <c r="D76" s="146"/>
      <c r="E76" s="146"/>
      <c r="F76" s="146" t="s">
        <v>827</v>
      </c>
      <c r="G76" s="147"/>
      <c r="H76" s="147"/>
    </row>
    <row r="77" spans="1:8">
      <c r="A77" s="146"/>
      <c r="B77" s="146"/>
      <c r="C77" s="146"/>
      <c r="D77" s="146"/>
      <c r="E77" s="146"/>
      <c r="F77" s="146" t="s">
        <v>827</v>
      </c>
      <c r="G77" s="147"/>
      <c r="H77" s="147"/>
    </row>
    <row r="78" spans="1:8">
      <c r="A78" s="146"/>
      <c r="B78" s="146"/>
      <c r="C78" s="146"/>
      <c r="D78" s="146"/>
      <c r="E78" s="146"/>
      <c r="F78" s="146" t="s">
        <v>827</v>
      </c>
      <c r="G78" s="147"/>
      <c r="H78" s="147"/>
    </row>
    <row r="79" spans="1:8">
      <c r="A79" s="146"/>
      <c r="B79" s="146"/>
      <c r="C79" s="146"/>
      <c r="D79" s="146"/>
      <c r="E79" s="146"/>
      <c r="F79" s="146" t="s">
        <v>827</v>
      </c>
      <c r="G79" s="147"/>
      <c r="H79" s="147"/>
    </row>
    <row r="80" spans="1:8">
      <c r="A80" s="146"/>
      <c r="B80" s="146"/>
      <c r="C80" s="146"/>
      <c r="D80" s="146"/>
      <c r="E80" s="146"/>
      <c r="F80" s="146" t="s">
        <v>827</v>
      </c>
      <c r="G80" s="147"/>
      <c r="H80" s="147"/>
    </row>
    <row r="81" spans="1:8">
      <c r="A81" s="146"/>
      <c r="B81" s="146"/>
      <c r="C81" s="146"/>
      <c r="D81" s="146"/>
      <c r="E81" s="146"/>
      <c r="F81" s="146" t="s">
        <v>827</v>
      </c>
      <c r="G81" s="147"/>
      <c r="H81" s="147"/>
    </row>
    <row r="82" spans="1:8">
      <c r="A82" s="146"/>
      <c r="B82" s="146"/>
      <c r="C82" s="146"/>
      <c r="D82" s="146"/>
      <c r="E82" s="146"/>
      <c r="F82" s="146" t="s">
        <v>827</v>
      </c>
      <c r="G82" s="147"/>
      <c r="H82" s="147"/>
    </row>
    <row r="83" spans="1:8">
      <c r="A83" s="146"/>
      <c r="B83" s="146"/>
      <c r="C83" s="146"/>
      <c r="D83" s="146"/>
      <c r="E83" s="146"/>
      <c r="F83" s="146" t="s">
        <v>827</v>
      </c>
      <c r="G83" s="147"/>
      <c r="H83" s="147"/>
    </row>
    <row r="84" spans="1:8">
      <c r="A84" s="146"/>
      <c r="B84" s="146"/>
      <c r="C84" s="146"/>
      <c r="D84" s="146"/>
      <c r="E84" s="146"/>
      <c r="F84" s="146" t="s">
        <v>827</v>
      </c>
      <c r="G84" s="147"/>
      <c r="H84" s="147"/>
    </row>
    <row r="85" spans="1:8">
      <c r="A85" s="146"/>
      <c r="B85" s="146"/>
      <c r="C85" s="146"/>
      <c r="D85" s="146"/>
      <c r="E85" s="146"/>
      <c r="F85" s="146" t="s">
        <v>827</v>
      </c>
      <c r="G85" s="147"/>
      <c r="H85" s="147"/>
    </row>
    <row r="86" spans="1:8">
      <c r="A86" s="146"/>
      <c r="B86" s="146"/>
      <c r="C86" s="146"/>
      <c r="D86" s="146"/>
      <c r="E86" s="146"/>
      <c r="F86" s="146" t="s">
        <v>827</v>
      </c>
      <c r="G86" s="147"/>
      <c r="H86" s="147"/>
    </row>
    <row r="87" spans="1:8">
      <c r="A87" s="146"/>
      <c r="B87" s="146"/>
      <c r="C87" s="146"/>
      <c r="D87" s="146"/>
      <c r="E87" s="146"/>
      <c r="F87" s="146" t="s">
        <v>827</v>
      </c>
      <c r="G87" s="147"/>
      <c r="H87" s="147"/>
    </row>
    <row r="88" spans="1:8" ht="15" customHeight="1">
      <c r="A88" s="147"/>
      <c r="B88" s="147"/>
      <c r="C88" s="147"/>
      <c r="D88" s="147"/>
      <c r="E88" s="148"/>
      <c r="F88" s="147"/>
      <c r="G88" s="147"/>
      <c r="H88" s="147"/>
    </row>
  </sheetData>
  <autoFilter ref="A1:H1" xr:uid="{E0306375-B5FB-43DB-B0B2-49AFE853B598}">
    <sortState xmlns:xlrd2="http://schemas.microsoft.com/office/spreadsheetml/2017/richdata2" ref="A2:H20">
      <sortCondition ref="A1"/>
    </sortState>
  </autoFilter>
  <phoneticPr fontId="2" type="noConversion"/>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10C1C-0694-40F6-977C-535B2FFA09EA}">
  <dimension ref="A1:H92"/>
  <sheetViews>
    <sheetView zoomScale="70" zoomScaleNormal="70" workbookViewId="0">
      <selection activeCell="C5" sqref="C5"/>
    </sheetView>
  </sheetViews>
  <sheetFormatPr defaultColWidth="8.5703125" defaultRowHeight="15"/>
  <cols>
    <col min="1" max="1" width="9.42578125" style="22" customWidth="1"/>
    <col min="2" max="2" width="10.5703125" style="22" bestFit="1" customWidth="1"/>
    <col min="3" max="3" width="21.5703125" style="22" customWidth="1"/>
    <col min="4" max="5" width="44.7109375" style="24" customWidth="1"/>
    <col min="6" max="6" width="28.42578125" style="22" customWidth="1"/>
    <col min="7" max="7" width="8.5703125" style="22"/>
    <col min="8" max="8" width="22.85546875" style="22" customWidth="1"/>
    <col min="9" max="16384" width="8.5703125" style="22"/>
  </cols>
  <sheetData>
    <row r="1" spans="1:8" ht="34.5" customHeight="1">
      <c r="A1" s="96" t="s">
        <v>8</v>
      </c>
      <c r="B1" s="96" t="s">
        <v>11</v>
      </c>
      <c r="C1" s="96" t="s">
        <v>13</v>
      </c>
      <c r="D1" s="97" t="s">
        <v>25</v>
      </c>
      <c r="E1" s="98" t="s">
        <v>26</v>
      </c>
      <c r="F1" s="99" t="s">
        <v>19</v>
      </c>
      <c r="G1" s="96" t="s">
        <v>27</v>
      </c>
      <c r="H1" s="96" t="s">
        <v>23</v>
      </c>
    </row>
    <row r="2" spans="1:8" ht="35.25" customHeight="1">
      <c r="A2" s="73" t="s">
        <v>926</v>
      </c>
      <c r="B2" s="17" t="s">
        <v>927</v>
      </c>
      <c r="C2" s="17" t="s">
        <v>928</v>
      </c>
      <c r="D2" s="74" t="s">
        <v>929</v>
      </c>
      <c r="E2" s="69" t="s">
        <v>827</v>
      </c>
      <c r="F2" s="69"/>
      <c r="G2" s="26"/>
      <c r="H2" s="26"/>
    </row>
    <row r="3" spans="1:8" ht="30" customHeight="1">
      <c r="A3" s="73" t="s">
        <v>930</v>
      </c>
      <c r="B3" s="74" t="s">
        <v>927</v>
      </c>
      <c r="C3" s="74" t="s">
        <v>928</v>
      </c>
      <c r="D3" s="74" t="s">
        <v>931</v>
      </c>
      <c r="E3" s="69" t="s">
        <v>827</v>
      </c>
      <c r="F3" s="69"/>
      <c r="G3" s="26"/>
      <c r="H3" s="26"/>
    </row>
    <row r="4" spans="1:8" ht="60">
      <c r="A4" s="73" t="s">
        <v>932</v>
      </c>
      <c r="B4" s="74" t="s">
        <v>927</v>
      </c>
      <c r="C4" s="74" t="s">
        <v>933</v>
      </c>
      <c r="D4" s="74" t="s">
        <v>934</v>
      </c>
      <c r="E4" s="69" t="s">
        <v>827</v>
      </c>
      <c r="F4" s="69"/>
      <c r="G4" s="26"/>
      <c r="H4" s="26"/>
    </row>
    <row r="5" spans="1:8" ht="45">
      <c r="A5" s="73" t="s">
        <v>935</v>
      </c>
      <c r="B5" s="74" t="s">
        <v>927</v>
      </c>
      <c r="C5" s="74" t="s">
        <v>933</v>
      </c>
      <c r="D5" s="74" t="s">
        <v>936</v>
      </c>
      <c r="E5" s="69" t="s">
        <v>827</v>
      </c>
      <c r="F5" s="69"/>
      <c r="G5" s="26"/>
      <c r="H5" s="26"/>
    </row>
    <row r="6" spans="1:8" ht="45">
      <c r="A6" s="73" t="s">
        <v>937</v>
      </c>
      <c r="B6" s="17" t="s">
        <v>927</v>
      </c>
      <c r="C6" s="17" t="s">
        <v>933</v>
      </c>
      <c r="D6" s="17" t="s">
        <v>938</v>
      </c>
      <c r="E6" s="69" t="s">
        <v>827</v>
      </c>
      <c r="F6" s="69"/>
      <c r="G6" s="26"/>
      <c r="H6" s="26"/>
    </row>
    <row r="7" spans="1:8" ht="60">
      <c r="A7" s="73" t="s">
        <v>939</v>
      </c>
      <c r="B7" s="17" t="s">
        <v>927</v>
      </c>
      <c r="C7" s="17" t="s">
        <v>289</v>
      </c>
      <c r="D7" s="17" t="s">
        <v>940</v>
      </c>
      <c r="E7" s="69" t="s">
        <v>827</v>
      </c>
      <c r="F7" s="69"/>
      <c r="G7" s="26"/>
      <c r="H7" s="26"/>
    </row>
    <row r="8" spans="1:8" ht="45">
      <c r="A8" s="73" t="s">
        <v>941</v>
      </c>
      <c r="B8" s="17" t="s">
        <v>927</v>
      </c>
      <c r="C8" s="17" t="s">
        <v>289</v>
      </c>
      <c r="D8" s="17" t="s">
        <v>942</v>
      </c>
      <c r="E8" s="69" t="s">
        <v>827</v>
      </c>
      <c r="F8" s="69"/>
      <c r="G8" s="26"/>
      <c r="H8" s="26"/>
    </row>
    <row r="9" spans="1:8" ht="75">
      <c r="A9" s="73" t="s">
        <v>943</v>
      </c>
      <c r="B9" s="17" t="s">
        <v>927</v>
      </c>
      <c r="C9" s="17" t="s">
        <v>289</v>
      </c>
      <c r="D9" s="17" t="s">
        <v>944</v>
      </c>
      <c r="E9" s="69" t="s">
        <v>827</v>
      </c>
      <c r="F9" s="69"/>
      <c r="G9" s="26"/>
      <c r="H9" s="26"/>
    </row>
    <row r="10" spans="1:8">
      <c r="D10" s="22"/>
      <c r="E10" s="22"/>
    </row>
    <row r="11" spans="1:8">
      <c r="A11" s="47"/>
      <c r="B11" s="47"/>
      <c r="C11" s="15"/>
      <c r="D11" s="15"/>
      <c r="E11" s="47"/>
      <c r="F11" s="15"/>
    </row>
    <row r="12" spans="1:8">
      <c r="A12" s="47"/>
      <c r="B12" s="47"/>
      <c r="C12" s="15"/>
      <c r="D12" s="15"/>
      <c r="E12" s="47"/>
      <c r="F12" s="15"/>
    </row>
    <row r="13" spans="1:8">
      <c r="A13" s="47"/>
      <c r="B13" s="47"/>
      <c r="C13" s="15"/>
      <c r="D13" s="15"/>
      <c r="E13" s="47"/>
      <c r="F13" s="15"/>
    </row>
    <row r="14" spans="1:8">
      <c r="A14" s="47"/>
      <c r="B14" s="47"/>
      <c r="C14" s="15"/>
      <c r="D14" s="15"/>
      <c r="E14" s="47"/>
      <c r="F14" s="15"/>
    </row>
    <row r="15" spans="1:8">
      <c r="A15" s="47"/>
      <c r="B15" s="47"/>
      <c r="C15" s="15"/>
      <c r="D15" s="15"/>
      <c r="E15" s="47"/>
      <c r="F15" s="15"/>
    </row>
    <row r="16" spans="1:8">
      <c r="A16" s="47"/>
      <c r="B16" s="47"/>
      <c r="C16" s="15"/>
      <c r="D16" s="15"/>
      <c r="E16" s="47"/>
      <c r="F16" s="15"/>
    </row>
    <row r="17" spans="1:6">
      <c r="A17" s="47"/>
      <c r="B17" s="47"/>
      <c r="C17" s="15"/>
      <c r="D17" s="15"/>
      <c r="E17" s="47"/>
      <c r="F17" s="15"/>
    </row>
    <row r="18" spans="1:6">
      <c r="A18" s="47"/>
      <c r="B18" s="47"/>
      <c r="C18" s="15"/>
      <c r="D18" s="15"/>
      <c r="E18" s="47"/>
      <c r="F18" s="15"/>
    </row>
    <row r="19" spans="1:6">
      <c r="A19" s="47"/>
      <c r="B19" s="47"/>
      <c r="C19" s="15"/>
      <c r="D19" s="15"/>
      <c r="E19" s="47"/>
      <c r="F19" s="15"/>
    </row>
    <row r="20" spans="1:6">
      <c r="A20" s="47"/>
      <c r="B20" s="47"/>
      <c r="C20" s="15"/>
      <c r="D20" s="15"/>
      <c r="E20" s="47"/>
      <c r="F20" s="15"/>
    </row>
    <row r="21" spans="1:6">
      <c r="A21" s="47"/>
      <c r="B21" s="47"/>
      <c r="C21" s="15"/>
      <c r="D21" s="15"/>
      <c r="E21" s="47"/>
      <c r="F21" s="15"/>
    </row>
    <row r="22" spans="1:6">
      <c r="A22" s="47"/>
      <c r="B22" s="47"/>
      <c r="C22" s="15"/>
      <c r="D22" s="15"/>
      <c r="E22" s="47"/>
      <c r="F22" s="15"/>
    </row>
    <row r="23" spans="1:6">
      <c r="A23" s="47"/>
      <c r="B23" s="47"/>
      <c r="C23" s="15"/>
      <c r="D23" s="15"/>
      <c r="E23" s="47"/>
      <c r="F23" s="15"/>
    </row>
    <row r="24" spans="1:6">
      <c r="A24" s="47"/>
      <c r="B24" s="47"/>
      <c r="C24" s="15"/>
      <c r="D24" s="15"/>
      <c r="E24" s="47"/>
      <c r="F24" s="15"/>
    </row>
    <row r="25" spans="1:6">
      <c r="A25" s="47"/>
      <c r="B25" s="47"/>
      <c r="C25" s="15"/>
      <c r="D25" s="15"/>
      <c r="E25" s="47"/>
      <c r="F25" s="15"/>
    </row>
    <row r="26" spans="1:6">
      <c r="A26" s="47"/>
      <c r="B26" s="47"/>
      <c r="C26" s="15"/>
      <c r="D26" s="15"/>
      <c r="E26" s="47"/>
      <c r="F26" s="15"/>
    </row>
    <row r="27" spans="1:6">
      <c r="A27" s="47"/>
      <c r="B27" s="47"/>
      <c r="C27" s="15"/>
      <c r="D27" s="15"/>
      <c r="E27" s="47"/>
      <c r="F27" s="15"/>
    </row>
    <row r="28" spans="1:6">
      <c r="A28" s="47"/>
      <c r="B28" s="47"/>
      <c r="C28" s="15"/>
      <c r="D28" s="15"/>
      <c r="E28" s="47"/>
      <c r="F28" s="15"/>
    </row>
    <row r="29" spans="1:6">
      <c r="A29" s="47"/>
      <c r="B29" s="47"/>
      <c r="C29" s="15"/>
      <c r="D29" s="15"/>
      <c r="E29" s="47"/>
      <c r="F29" s="15"/>
    </row>
    <row r="30" spans="1:6">
      <c r="A30" s="47"/>
      <c r="B30" s="47"/>
      <c r="C30" s="15"/>
      <c r="D30" s="15"/>
      <c r="E30" s="47"/>
      <c r="F30" s="15"/>
    </row>
    <row r="31" spans="1:6">
      <c r="A31" s="47"/>
      <c r="B31" s="47"/>
      <c r="C31" s="15"/>
      <c r="D31" s="15"/>
      <c r="E31" s="47"/>
      <c r="F31" s="15"/>
    </row>
    <row r="32" spans="1:6">
      <c r="A32" s="47"/>
      <c r="B32" s="47"/>
      <c r="C32" s="15"/>
      <c r="D32" s="15"/>
      <c r="E32" s="47"/>
      <c r="F32" s="15"/>
    </row>
    <row r="33" spans="1:6">
      <c r="A33" s="47"/>
      <c r="B33" s="47"/>
      <c r="C33" s="15"/>
      <c r="D33" s="15"/>
      <c r="E33" s="47"/>
      <c r="F33" s="15"/>
    </row>
    <row r="34" spans="1:6">
      <c r="A34" s="47"/>
      <c r="B34" s="47"/>
      <c r="C34" s="15"/>
      <c r="D34" s="15"/>
      <c r="E34" s="47"/>
      <c r="F34" s="15"/>
    </row>
    <row r="35" spans="1:6">
      <c r="A35" s="47"/>
      <c r="B35" s="47"/>
      <c r="C35" s="15"/>
      <c r="D35" s="15"/>
      <c r="E35" s="47"/>
      <c r="F35" s="15"/>
    </row>
    <row r="36" spans="1:6">
      <c r="A36" s="47"/>
      <c r="B36" s="47"/>
      <c r="C36" s="15"/>
      <c r="D36" s="15"/>
      <c r="E36" s="47"/>
      <c r="F36" s="15"/>
    </row>
    <row r="37" spans="1:6">
      <c r="A37" s="47"/>
      <c r="B37" s="47"/>
      <c r="C37" s="15"/>
      <c r="D37" s="15"/>
      <c r="E37" s="47"/>
      <c r="F37" s="15"/>
    </row>
    <row r="38" spans="1:6">
      <c r="A38" s="47"/>
      <c r="B38" s="47"/>
      <c r="C38" s="15"/>
      <c r="D38" s="15"/>
      <c r="E38" s="47"/>
      <c r="F38" s="15"/>
    </row>
    <row r="39" spans="1:6">
      <c r="A39" s="47"/>
      <c r="B39" s="47"/>
      <c r="C39" s="15"/>
      <c r="D39" s="15"/>
      <c r="E39" s="47"/>
      <c r="F39" s="15"/>
    </row>
    <row r="40" spans="1:6">
      <c r="A40" s="47"/>
      <c r="B40" s="47"/>
      <c r="C40" s="15"/>
      <c r="D40" s="15"/>
      <c r="E40" s="47"/>
      <c r="F40" s="15"/>
    </row>
    <row r="41" spans="1:6">
      <c r="A41" s="47"/>
      <c r="B41" s="47"/>
      <c r="C41" s="15"/>
      <c r="D41" s="15"/>
      <c r="E41" s="47"/>
      <c r="F41" s="15"/>
    </row>
    <row r="42" spans="1:6">
      <c r="A42" s="47"/>
      <c r="B42" s="47"/>
      <c r="C42" s="15"/>
      <c r="D42" s="15"/>
      <c r="E42" s="47"/>
      <c r="F42" s="15"/>
    </row>
    <row r="43" spans="1:6">
      <c r="A43" s="47"/>
      <c r="B43" s="47"/>
      <c r="C43" s="15"/>
      <c r="D43" s="15"/>
      <c r="E43" s="47"/>
      <c r="F43" s="15"/>
    </row>
    <row r="44" spans="1:6">
      <c r="A44" s="47"/>
      <c r="B44" s="47"/>
      <c r="C44" s="15"/>
      <c r="D44" s="15"/>
      <c r="E44" s="47"/>
      <c r="F44" s="15"/>
    </row>
    <row r="45" spans="1:6">
      <c r="A45" s="47"/>
      <c r="B45" s="47"/>
      <c r="C45" s="15"/>
      <c r="D45" s="15"/>
      <c r="E45" s="47"/>
      <c r="F45" s="15"/>
    </row>
    <row r="46" spans="1:6">
      <c r="A46" s="47"/>
      <c r="B46" s="47"/>
      <c r="C46" s="15"/>
      <c r="D46" s="15"/>
      <c r="E46" s="47"/>
      <c r="F46" s="15"/>
    </row>
    <row r="47" spans="1:6">
      <c r="A47" s="47"/>
      <c r="B47" s="47"/>
      <c r="C47" s="15"/>
      <c r="D47" s="15"/>
      <c r="E47" s="47"/>
      <c r="F47" s="15"/>
    </row>
    <row r="48" spans="1:6">
      <c r="A48" s="47"/>
      <c r="B48" s="47"/>
      <c r="C48" s="15"/>
      <c r="D48" s="15"/>
      <c r="E48" s="47"/>
      <c r="F48" s="15"/>
    </row>
    <row r="49" spans="1:6">
      <c r="A49" s="47"/>
      <c r="B49" s="47"/>
      <c r="C49" s="15"/>
      <c r="D49" s="15"/>
      <c r="E49" s="47"/>
      <c r="F49" s="15"/>
    </row>
    <row r="50" spans="1:6">
      <c r="A50" s="47"/>
      <c r="B50" s="47"/>
      <c r="C50" s="15"/>
      <c r="D50" s="15"/>
      <c r="E50" s="47"/>
      <c r="F50" s="15"/>
    </row>
    <row r="51" spans="1:6">
      <c r="A51" s="47"/>
      <c r="B51" s="47"/>
      <c r="C51" s="15"/>
      <c r="D51" s="15"/>
      <c r="E51" s="47"/>
      <c r="F51" s="15"/>
    </row>
    <row r="52" spans="1:6">
      <c r="A52" s="47"/>
      <c r="B52" s="47"/>
      <c r="C52" s="15"/>
      <c r="D52" s="15"/>
      <c r="E52" s="47"/>
      <c r="F52" s="15"/>
    </row>
    <row r="53" spans="1:6">
      <c r="A53" s="47"/>
      <c r="B53" s="47"/>
      <c r="C53" s="15"/>
      <c r="D53" s="15"/>
      <c r="E53" s="47"/>
      <c r="F53" s="15"/>
    </row>
    <row r="54" spans="1:6">
      <c r="A54" s="47"/>
      <c r="B54" s="47"/>
      <c r="C54" s="15"/>
      <c r="D54" s="15"/>
      <c r="E54" s="47"/>
      <c r="F54" s="15"/>
    </row>
    <row r="55" spans="1:6">
      <c r="A55" s="47"/>
      <c r="B55" s="47"/>
      <c r="C55" s="15"/>
      <c r="D55" s="15"/>
      <c r="E55" s="47"/>
      <c r="F55" s="15"/>
    </row>
    <row r="56" spans="1:6">
      <c r="A56" s="47"/>
      <c r="B56" s="47"/>
      <c r="C56" s="15"/>
      <c r="D56" s="15"/>
      <c r="E56" s="47"/>
      <c r="F56" s="15"/>
    </row>
    <row r="57" spans="1:6">
      <c r="A57" s="47"/>
      <c r="B57" s="47"/>
      <c r="C57" s="15"/>
      <c r="D57" s="15"/>
      <c r="E57" s="47"/>
      <c r="F57" s="15"/>
    </row>
    <row r="58" spans="1:6">
      <c r="A58" s="47"/>
      <c r="B58" s="47"/>
      <c r="C58" s="15"/>
      <c r="D58" s="15"/>
      <c r="E58" s="47"/>
      <c r="F58" s="15"/>
    </row>
    <row r="59" spans="1:6">
      <c r="A59" s="47"/>
      <c r="B59" s="47"/>
      <c r="C59" s="15"/>
      <c r="D59" s="15"/>
      <c r="E59" s="47"/>
      <c r="F59" s="15"/>
    </row>
    <row r="60" spans="1:6">
      <c r="A60" s="47"/>
      <c r="B60" s="47"/>
      <c r="C60" s="15"/>
      <c r="D60" s="15"/>
      <c r="E60" s="47"/>
      <c r="F60" s="15"/>
    </row>
    <row r="61" spans="1:6">
      <c r="A61" s="47"/>
      <c r="B61" s="47"/>
      <c r="C61" s="15"/>
      <c r="D61" s="15"/>
      <c r="E61" s="47"/>
      <c r="F61" s="15"/>
    </row>
    <row r="62" spans="1:6">
      <c r="A62" s="47"/>
      <c r="B62" s="47"/>
      <c r="C62" s="15"/>
      <c r="D62" s="15"/>
      <c r="E62" s="47"/>
      <c r="F62" s="15"/>
    </row>
    <row r="63" spans="1:6">
      <c r="A63" s="47"/>
      <c r="B63" s="47"/>
      <c r="C63" s="15"/>
      <c r="D63" s="15"/>
      <c r="E63" s="47"/>
      <c r="F63" s="15"/>
    </row>
    <row r="64" spans="1:6">
      <c r="A64" s="47"/>
      <c r="B64" s="47"/>
      <c r="C64" s="15"/>
      <c r="D64" s="15"/>
      <c r="E64" s="47"/>
      <c r="F64" s="15"/>
    </row>
    <row r="65" spans="1:6">
      <c r="A65" s="47"/>
      <c r="B65" s="47"/>
      <c r="C65" s="15"/>
      <c r="D65" s="15"/>
      <c r="E65" s="47"/>
      <c r="F65" s="15"/>
    </row>
    <row r="66" spans="1:6">
      <c r="A66" s="47"/>
      <c r="B66" s="47"/>
      <c r="C66" s="15"/>
      <c r="D66" s="15"/>
      <c r="E66" s="47"/>
      <c r="F66" s="15"/>
    </row>
    <row r="67" spans="1:6">
      <c r="A67" s="47"/>
      <c r="B67" s="47"/>
      <c r="C67" s="15"/>
      <c r="D67" s="15"/>
      <c r="E67" s="47"/>
      <c r="F67" s="15"/>
    </row>
    <row r="68" spans="1:6">
      <c r="A68" s="47"/>
      <c r="B68" s="47"/>
      <c r="C68" s="15"/>
      <c r="D68" s="15"/>
      <c r="E68" s="47"/>
      <c r="F68" s="15"/>
    </row>
    <row r="69" spans="1:6">
      <c r="A69" s="47"/>
      <c r="B69" s="47"/>
      <c r="C69" s="15"/>
      <c r="D69" s="15"/>
      <c r="E69" s="47"/>
      <c r="F69" s="15"/>
    </row>
    <row r="70" spans="1:6">
      <c r="A70" s="47"/>
      <c r="B70" s="47"/>
      <c r="C70" s="15"/>
      <c r="D70" s="15"/>
      <c r="E70" s="47"/>
      <c r="F70" s="15"/>
    </row>
    <row r="71" spans="1:6">
      <c r="A71" s="47"/>
      <c r="B71" s="47"/>
      <c r="C71" s="15"/>
      <c r="D71" s="15"/>
      <c r="E71" s="47"/>
      <c r="F71" s="15"/>
    </row>
    <row r="72" spans="1:6">
      <c r="A72" s="47"/>
      <c r="B72" s="47"/>
      <c r="C72" s="15"/>
      <c r="D72" s="15"/>
      <c r="E72" s="47"/>
      <c r="F72" s="15"/>
    </row>
    <row r="73" spans="1:6">
      <c r="A73" s="47"/>
      <c r="B73" s="47"/>
      <c r="C73" s="15"/>
      <c r="D73" s="15"/>
      <c r="E73" s="47"/>
      <c r="F73" s="15"/>
    </row>
    <row r="74" spans="1:6">
      <c r="A74" s="47"/>
      <c r="B74" s="47"/>
      <c r="C74" s="15"/>
      <c r="D74" s="15"/>
      <c r="E74" s="47"/>
      <c r="F74" s="15"/>
    </row>
    <row r="75" spans="1:6">
      <c r="A75" s="47"/>
      <c r="B75" s="47"/>
      <c r="C75" s="15"/>
      <c r="D75" s="15"/>
      <c r="E75" s="47"/>
      <c r="F75" s="15"/>
    </row>
    <row r="76" spans="1:6">
      <c r="A76" s="47"/>
      <c r="B76" s="47"/>
      <c r="C76" s="15"/>
      <c r="D76" s="15"/>
      <c r="E76" s="47"/>
      <c r="F76" s="15"/>
    </row>
    <row r="77" spans="1:6">
      <c r="A77" s="47"/>
      <c r="B77" s="47"/>
      <c r="C77" s="15"/>
      <c r="D77" s="15"/>
      <c r="E77" s="47"/>
      <c r="F77" s="15"/>
    </row>
    <row r="78" spans="1:6">
      <c r="A78" s="47"/>
      <c r="B78" s="47"/>
      <c r="C78" s="15"/>
      <c r="D78" s="15"/>
      <c r="E78" s="47"/>
      <c r="F78" s="15"/>
    </row>
    <row r="79" spans="1:6">
      <c r="A79" s="47"/>
      <c r="B79" s="47"/>
      <c r="C79" s="15"/>
      <c r="D79" s="15"/>
      <c r="E79" s="47"/>
      <c r="F79" s="15"/>
    </row>
    <row r="80" spans="1:6">
      <c r="A80" s="47"/>
      <c r="B80" s="47"/>
      <c r="C80" s="15"/>
      <c r="D80" s="15"/>
      <c r="E80" s="47"/>
      <c r="F80" s="15"/>
    </row>
    <row r="81" spans="1:6">
      <c r="A81" s="47"/>
      <c r="B81" s="47"/>
      <c r="C81" s="15"/>
      <c r="D81" s="15"/>
      <c r="E81" s="47"/>
      <c r="F81" s="15"/>
    </row>
    <row r="82" spans="1:6">
      <c r="A82" s="47"/>
      <c r="B82" s="47"/>
      <c r="C82" s="15"/>
      <c r="D82" s="15"/>
      <c r="E82" s="47"/>
      <c r="F82" s="15"/>
    </row>
    <row r="83" spans="1:6">
      <c r="A83" s="47"/>
      <c r="B83" s="47"/>
      <c r="C83" s="15"/>
      <c r="D83" s="15"/>
      <c r="E83" s="47"/>
      <c r="F83" s="15"/>
    </row>
    <row r="84" spans="1:6">
      <c r="A84" s="47"/>
      <c r="B84" s="47"/>
      <c r="C84" s="15"/>
      <c r="D84" s="15"/>
      <c r="E84" s="47"/>
      <c r="F84" s="47"/>
    </row>
    <row r="85" spans="1:6">
      <c r="A85" s="47"/>
      <c r="B85" s="47"/>
      <c r="C85" s="15"/>
      <c r="D85" s="15"/>
      <c r="E85" s="47"/>
      <c r="F85" s="47"/>
    </row>
    <row r="86" spans="1:6">
      <c r="A86" s="47"/>
      <c r="B86" s="47"/>
      <c r="C86" s="15"/>
      <c r="D86" s="15"/>
      <c r="E86" s="47"/>
      <c r="F86" s="47"/>
    </row>
    <row r="87" spans="1:6">
      <c r="A87" s="47"/>
      <c r="B87" s="47"/>
      <c r="C87" s="15"/>
      <c r="D87" s="15"/>
      <c r="E87" s="47"/>
      <c r="F87" s="47"/>
    </row>
    <row r="88" spans="1:6">
      <c r="A88" s="47"/>
      <c r="B88" s="47"/>
      <c r="C88" s="15"/>
      <c r="D88" s="15"/>
      <c r="E88" s="47"/>
      <c r="F88" s="47"/>
    </row>
    <row r="89" spans="1:6">
      <c r="A89" s="47"/>
      <c r="B89" s="47"/>
      <c r="C89" s="15"/>
      <c r="D89" s="15"/>
      <c r="E89" s="47"/>
      <c r="F89" s="47"/>
    </row>
    <row r="90" spans="1:6">
      <c r="A90" s="47"/>
      <c r="B90" s="47"/>
      <c r="C90" s="15"/>
      <c r="D90" s="15"/>
      <c r="E90" s="47"/>
      <c r="F90" s="47"/>
    </row>
    <row r="91" spans="1:6">
      <c r="A91" s="47"/>
      <c r="B91" s="47"/>
      <c r="C91" s="15"/>
      <c r="D91" s="15"/>
      <c r="E91" s="47"/>
      <c r="F91" s="47"/>
    </row>
    <row r="92" spans="1:6">
      <c r="A92" s="47"/>
      <c r="B92" s="47"/>
      <c r="C92" s="15"/>
      <c r="D92" s="15"/>
      <c r="E92" s="47"/>
      <c r="F92" s="47"/>
    </row>
  </sheetData>
  <autoFilter ref="A1:H1" xr:uid="{7E210C1C-0694-40F6-977C-535B2FFA09EA}">
    <sortState xmlns:xlrd2="http://schemas.microsoft.com/office/spreadsheetml/2017/richdata2" ref="A2:H9">
      <sortCondition ref="A1"/>
    </sortState>
  </autoFilter>
  <phoneticPr fontId="2" type="noConversion"/>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604F2-9B02-43ED-8A98-75D3C0C8041A}">
  <dimension ref="A1:H111"/>
  <sheetViews>
    <sheetView zoomScale="75" workbookViewId="0">
      <selection activeCell="E3" sqref="E3"/>
    </sheetView>
  </sheetViews>
  <sheetFormatPr defaultColWidth="8.5703125" defaultRowHeight="15" customHeight="1"/>
  <cols>
    <col min="1" max="1" width="9.42578125" style="19" customWidth="1"/>
    <col min="2" max="2" width="16.85546875" style="19" customWidth="1"/>
    <col min="3" max="3" width="24.140625" style="19" customWidth="1"/>
    <col min="4" max="4" width="53.5703125" style="19" customWidth="1"/>
    <col min="5" max="5" width="32.42578125" style="19" customWidth="1"/>
    <col min="6" max="6" width="26.28515625" style="19" customWidth="1"/>
    <col min="7" max="7" width="8.5703125" style="19"/>
    <col min="8" max="8" width="18.140625" style="19" customWidth="1"/>
    <col min="9" max="16384" width="8.5703125" style="19"/>
  </cols>
  <sheetData>
    <row r="1" spans="1:8" ht="42.6" customHeight="1">
      <c r="A1" s="96" t="s">
        <v>8</v>
      </c>
      <c r="B1" s="96" t="s">
        <v>11</v>
      </c>
      <c r="C1" s="96" t="s">
        <v>13</v>
      </c>
      <c r="D1" s="97" t="s">
        <v>25</v>
      </c>
      <c r="E1" s="98" t="s">
        <v>26</v>
      </c>
      <c r="F1" s="99" t="s">
        <v>19</v>
      </c>
      <c r="G1" s="96" t="s">
        <v>27</v>
      </c>
      <c r="H1" s="96" t="s">
        <v>23</v>
      </c>
    </row>
    <row r="2" spans="1:8" ht="45">
      <c r="A2" s="12" t="s">
        <v>945</v>
      </c>
      <c r="B2" s="12" t="s">
        <v>946</v>
      </c>
      <c r="C2" s="12" t="s">
        <v>947</v>
      </c>
      <c r="D2" s="105" t="s">
        <v>948</v>
      </c>
      <c r="E2" s="27"/>
      <c r="F2" s="27"/>
      <c r="G2" s="27"/>
      <c r="H2" s="27"/>
    </row>
    <row r="3" spans="1:8" ht="45">
      <c r="A3" s="12" t="s">
        <v>949</v>
      </c>
      <c r="B3" s="12" t="s">
        <v>946</v>
      </c>
      <c r="C3" s="12" t="s">
        <v>947</v>
      </c>
      <c r="D3" s="105" t="s">
        <v>950</v>
      </c>
      <c r="E3" s="27"/>
      <c r="F3" s="27"/>
      <c r="G3" s="27"/>
      <c r="H3" s="27"/>
    </row>
    <row r="4" spans="1:8" ht="45">
      <c r="A4" s="12" t="s">
        <v>951</v>
      </c>
      <c r="B4" s="12" t="s">
        <v>946</v>
      </c>
      <c r="C4" s="12" t="s">
        <v>947</v>
      </c>
      <c r="D4" s="105" t="s">
        <v>952</v>
      </c>
      <c r="E4" s="27"/>
      <c r="F4" s="27"/>
      <c r="G4" s="27"/>
      <c r="H4" s="27"/>
    </row>
    <row r="5" spans="1:8" ht="165">
      <c r="A5" s="12" t="s">
        <v>953</v>
      </c>
      <c r="B5" s="12" t="s">
        <v>946</v>
      </c>
      <c r="C5" s="12" t="s">
        <v>947</v>
      </c>
      <c r="D5" s="106" t="s">
        <v>954</v>
      </c>
      <c r="E5" s="27"/>
      <c r="F5" s="27"/>
      <c r="G5" s="27"/>
      <c r="H5" s="27"/>
    </row>
    <row r="6" spans="1:8" ht="60">
      <c r="A6" s="12" t="s">
        <v>955</v>
      </c>
      <c r="B6" s="12" t="s">
        <v>946</v>
      </c>
      <c r="C6" s="12" t="s">
        <v>947</v>
      </c>
      <c r="D6" s="12" t="s">
        <v>956</v>
      </c>
      <c r="E6" s="27"/>
      <c r="F6" s="27"/>
      <c r="G6" s="27"/>
      <c r="H6" s="27"/>
    </row>
    <row r="7" spans="1:8" ht="60">
      <c r="A7" s="12" t="s">
        <v>957</v>
      </c>
      <c r="B7" s="12" t="s">
        <v>946</v>
      </c>
      <c r="C7" s="12" t="s">
        <v>947</v>
      </c>
      <c r="D7" s="12" t="s">
        <v>958</v>
      </c>
      <c r="E7" s="27"/>
      <c r="F7" s="27"/>
      <c r="G7" s="27"/>
      <c r="H7" s="27"/>
    </row>
    <row r="8" spans="1:8" ht="60">
      <c r="A8" s="12" t="s">
        <v>959</v>
      </c>
      <c r="B8" s="12" t="s">
        <v>946</v>
      </c>
      <c r="C8" s="12" t="s">
        <v>947</v>
      </c>
      <c r="D8" s="12" t="s">
        <v>960</v>
      </c>
      <c r="E8" s="27"/>
      <c r="F8" s="27"/>
      <c r="G8" s="27"/>
      <c r="H8" s="27"/>
    </row>
    <row r="9" spans="1:8" ht="45">
      <c r="A9" s="12" t="s">
        <v>961</v>
      </c>
      <c r="B9" s="12" t="s">
        <v>946</v>
      </c>
      <c r="C9" s="12" t="s">
        <v>947</v>
      </c>
      <c r="D9" s="12" t="s">
        <v>962</v>
      </c>
      <c r="E9" s="27"/>
      <c r="F9" s="27"/>
      <c r="G9" s="27"/>
      <c r="H9" s="27"/>
    </row>
    <row r="10" spans="1:8" ht="60">
      <c r="A10" s="12" t="s">
        <v>963</v>
      </c>
      <c r="B10" s="12" t="s">
        <v>946</v>
      </c>
      <c r="C10" s="12" t="s">
        <v>947</v>
      </c>
      <c r="D10" s="12" t="s">
        <v>964</v>
      </c>
      <c r="E10" s="27"/>
      <c r="F10" s="27"/>
      <c r="G10" s="27"/>
      <c r="H10" s="27"/>
    </row>
    <row r="11" spans="1:8" ht="45">
      <c r="A11" s="12" t="s">
        <v>965</v>
      </c>
      <c r="B11" s="12" t="s">
        <v>946</v>
      </c>
      <c r="C11" s="12" t="s">
        <v>966</v>
      </c>
      <c r="D11" s="12" t="s">
        <v>967</v>
      </c>
      <c r="E11" s="27"/>
      <c r="F11" s="27"/>
      <c r="G11" s="27"/>
      <c r="H11" s="27"/>
    </row>
    <row r="12" spans="1:8" ht="45">
      <c r="A12" s="12" t="s">
        <v>968</v>
      </c>
      <c r="B12" s="12" t="s">
        <v>946</v>
      </c>
      <c r="C12" s="12" t="s">
        <v>966</v>
      </c>
      <c r="D12" s="12" t="s">
        <v>969</v>
      </c>
      <c r="E12" s="27"/>
      <c r="F12" s="27"/>
      <c r="G12" s="27"/>
      <c r="H12" s="27"/>
    </row>
    <row r="13" spans="1:8" ht="30">
      <c r="A13" s="12" t="s">
        <v>970</v>
      </c>
      <c r="B13" s="12" t="s">
        <v>946</v>
      </c>
      <c r="C13" s="12" t="s">
        <v>966</v>
      </c>
      <c r="D13" s="12" t="s">
        <v>971</v>
      </c>
      <c r="E13" s="27"/>
      <c r="F13" s="27"/>
      <c r="G13" s="27"/>
      <c r="H13" s="27"/>
    </row>
    <row r="14" spans="1:8" ht="30">
      <c r="A14" s="12" t="s">
        <v>972</v>
      </c>
      <c r="B14" s="12" t="s">
        <v>946</v>
      </c>
      <c r="C14" s="12" t="s">
        <v>966</v>
      </c>
      <c r="D14" s="12" t="s">
        <v>973</v>
      </c>
      <c r="E14" s="27"/>
      <c r="F14" s="27"/>
      <c r="G14" s="27"/>
      <c r="H14" s="27"/>
    </row>
    <row r="15" spans="1:8" ht="45">
      <c r="A15" s="12" t="s">
        <v>974</v>
      </c>
      <c r="B15" s="12" t="s">
        <v>946</v>
      </c>
      <c r="C15" s="12" t="s">
        <v>966</v>
      </c>
      <c r="D15" s="12" t="s">
        <v>975</v>
      </c>
      <c r="E15" s="27"/>
      <c r="F15" s="27"/>
      <c r="G15" s="27"/>
      <c r="H15" s="27"/>
    </row>
    <row r="16" spans="1:8" ht="45">
      <c r="A16" s="12" t="s">
        <v>976</v>
      </c>
      <c r="B16" s="12" t="s">
        <v>946</v>
      </c>
      <c r="C16" s="12" t="s">
        <v>966</v>
      </c>
      <c r="D16" s="12" t="s">
        <v>977</v>
      </c>
      <c r="E16" s="27"/>
      <c r="F16" s="27"/>
      <c r="G16" s="27"/>
      <c r="H16" s="27"/>
    </row>
    <row r="17" spans="1:8" ht="45">
      <c r="A17" s="12" t="s">
        <v>978</v>
      </c>
      <c r="B17" s="12" t="s">
        <v>946</v>
      </c>
      <c r="C17" s="12" t="s">
        <v>966</v>
      </c>
      <c r="D17" s="12" t="s">
        <v>979</v>
      </c>
      <c r="E17" s="27"/>
      <c r="F17" s="27"/>
      <c r="G17" s="27"/>
      <c r="H17" s="27"/>
    </row>
    <row r="18" spans="1:8" ht="45">
      <c r="A18" s="12" t="s">
        <v>980</v>
      </c>
      <c r="B18" s="12" t="s">
        <v>946</v>
      </c>
      <c r="C18" s="12" t="s">
        <v>966</v>
      </c>
      <c r="D18" s="12" t="s">
        <v>981</v>
      </c>
      <c r="E18" s="27"/>
      <c r="F18" s="27"/>
      <c r="G18" s="27"/>
      <c r="H18" s="27"/>
    </row>
    <row r="19" spans="1:8" ht="30">
      <c r="A19" s="12" t="s">
        <v>982</v>
      </c>
      <c r="B19" s="12" t="s">
        <v>946</v>
      </c>
      <c r="C19" s="12" t="s">
        <v>966</v>
      </c>
      <c r="D19" s="12" t="s">
        <v>983</v>
      </c>
      <c r="E19" s="27"/>
      <c r="F19" s="27"/>
      <c r="G19" s="27"/>
      <c r="H19" s="27"/>
    </row>
    <row r="20" spans="1:8" ht="30">
      <c r="A20" s="12" t="s">
        <v>984</v>
      </c>
      <c r="B20" s="12" t="s">
        <v>946</v>
      </c>
      <c r="C20" s="12" t="s">
        <v>966</v>
      </c>
      <c r="D20" s="12" t="s">
        <v>985</v>
      </c>
      <c r="E20" s="27"/>
      <c r="F20" s="27"/>
      <c r="G20" s="27"/>
      <c r="H20" s="27"/>
    </row>
    <row r="21" spans="1:8" ht="45">
      <c r="A21" s="12" t="s">
        <v>986</v>
      </c>
      <c r="B21" s="12" t="s">
        <v>946</v>
      </c>
      <c r="C21" s="12" t="s">
        <v>966</v>
      </c>
      <c r="D21" s="12" t="s">
        <v>987</v>
      </c>
      <c r="E21" s="27"/>
      <c r="F21" s="27"/>
      <c r="G21" s="27"/>
      <c r="H21" s="27"/>
    </row>
    <row r="22" spans="1:8" ht="30">
      <c r="A22" s="12" t="s">
        <v>988</v>
      </c>
      <c r="B22" s="12" t="s">
        <v>946</v>
      </c>
      <c r="C22" s="12" t="s">
        <v>966</v>
      </c>
      <c r="D22" s="12" t="s">
        <v>989</v>
      </c>
      <c r="E22" s="27"/>
      <c r="F22" s="27"/>
      <c r="G22" s="27"/>
      <c r="H22" s="27"/>
    </row>
    <row r="23" spans="1:8" ht="45">
      <c r="A23" s="12" t="s">
        <v>990</v>
      </c>
      <c r="B23" s="12" t="s">
        <v>946</v>
      </c>
      <c r="C23" s="12" t="s">
        <v>966</v>
      </c>
      <c r="D23" s="12" t="s">
        <v>991</v>
      </c>
      <c r="E23" s="27"/>
      <c r="F23" s="27"/>
      <c r="G23" s="27"/>
      <c r="H23" s="27"/>
    </row>
    <row r="24" spans="1:8" ht="45">
      <c r="A24" s="12" t="s">
        <v>992</v>
      </c>
      <c r="B24" s="12" t="s">
        <v>946</v>
      </c>
      <c r="C24" s="12" t="s">
        <v>993</v>
      </c>
      <c r="D24" s="12" t="s">
        <v>994</v>
      </c>
      <c r="E24" s="27"/>
      <c r="F24" s="27"/>
      <c r="G24" s="27"/>
      <c r="H24" s="27"/>
    </row>
    <row r="25" spans="1:8" ht="45">
      <c r="A25" s="12" t="s">
        <v>995</v>
      </c>
      <c r="B25" s="12" t="s">
        <v>946</v>
      </c>
      <c r="C25" s="12" t="s">
        <v>993</v>
      </c>
      <c r="D25" s="12" t="s">
        <v>996</v>
      </c>
      <c r="E25" s="27"/>
      <c r="F25" s="27"/>
      <c r="G25" s="27"/>
      <c r="H25" s="27"/>
    </row>
    <row r="26" spans="1:8" ht="45">
      <c r="A26" s="12" t="s">
        <v>997</v>
      </c>
      <c r="B26" s="12" t="s">
        <v>946</v>
      </c>
      <c r="C26" s="12" t="s">
        <v>993</v>
      </c>
      <c r="D26" s="12" t="s">
        <v>998</v>
      </c>
      <c r="E26" s="27"/>
      <c r="F26" s="27"/>
      <c r="G26" s="27"/>
      <c r="H26" s="27"/>
    </row>
    <row r="27" spans="1:8" ht="45">
      <c r="A27" s="12" t="s">
        <v>999</v>
      </c>
      <c r="B27" s="12" t="s">
        <v>946</v>
      </c>
      <c r="C27" s="12" t="s">
        <v>993</v>
      </c>
      <c r="D27" s="12" t="s">
        <v>1000</v>
      </c>
      <c r="E27" s="27"/>
      <c r="F27" s="27"/>
      <c r="G27" s="27"/>
      <c r="H27" s="27"/>
    </row>
    <row r="28" spans="1:8" ht="30">
      <c r="A28" s="12" t="s">
        <v>1001</v>
      </c>
      <c r="B28" s="12" t="s">
        <v>946</v>
      </c>
      <c r="C28" s="12" t="s">
        <v>993</v>
      </c>
      <c r="D28" s="12" t="s">
        <v>1002</v>
      </c>
      <c r="E28" s="27"/>
      <c r="F28" s="27"/>
      <c r="G28" s="27"/>
      <c r="H28" s="27"/>
    </row>
    <row r="29" spans="1:8" ht="30">
      <c r="A29" s="12" t="s">
        <v>1003</v>
      </c>
      <c r="B29" s="12" t="s">
        <v>946</v>
      </c>
      <c r="C29" s="12" t="s">
        <v>993</v>
      </c>
      <c r="D29" s="12" t="s">
        <v>1004</v>
      </c>
      <c r="E29" s="27"/>
      <c r="F29" s="27"/>
      <c r="G29" s="27"/>
      <c r="H29" s="27"/>
    </row>
    <row r="30" spans="1:8" ht="30">
      <c r="A30" s="12" t="s">
        <v>1005</v>
      </c>
      <c r="B30" s="12" t="s">
        <v>946</v>
      </c>
      <c r="C30" s="12" t="s">
        <v>993</v>
      </c>
      <c r="D30" s="12" t="s">
        <v>1006</v>
      </c>
      <c r="E30" s="27"/>
      <c r="F30" s="27"/>
      <c r="G30" s="27"/>
      <c r="H30" s="27"/>
    </row>
    <row r="31" spans="1:8" ht="45">
      <c r="A31" s="12" t="s">
        <v>1007</v>
      </c>
      <c r="B31" s="12" t="s">
        <v>946</v>
      </c>
      <c r="C31" s="12" t="s">
        <v>993</v>
      </c>
      <c r="D31" s="12" t="s">
        <v>1008</v>
      </c>
      <c r="E31" s="27"/>
      <c r="F31" s="27"/>
      <c r="G31" s="27"/>
      <c r="H31" s="27"/>
    </row>
    <row r="32" spans="1:8" ht="60">
      <c r="A32" s="12" t="s">
        <v>1009</v>
      </c>
      <c r="B32" s="12" t="s">
        <v>946</v>
      </c>
      <c r="C32" s="12" t="s">
        <v>993</v>
      </c>
      <c r="D32" s="12" t="s">
        <v>1010</v>
      </c>
      <c r="E32" s="27"/>
      <c r="F32" s="27"/>
      <c r="G32" s="27"/>
      <c r="H32" s="27"/>
    </row>
    <row r="33" spans="1:8" ht="45">
      <c r="A33" s="12" t="s">
        <v>1011</v>
      </c>
      <c r="B33" s="12" t="s">
        <v>946</v>
      </c>
      <c r="C33" s="12" t="s">
        <v>1012</v>
      </c>
      <c r="D33" s="12" t="s">
        <v>1013</v>
      </c>
      <c r="E33" s="27"/>
      <c r="F33" s="27"/>
      <c r="G33" s="27"/>
      <c r="H33" s="27"/>
    </row>
    <row r="34" spans="1:8" ht="75">
      <c r="A34" s="12" t="s">
        <v>1014</v>
      </c>
      <c r="B34" s="12" t="s">
        <v>946</v>
      </c>
      <c r="C34" s="12" t="s">
        <v>1012</v>
      </c>
      <c r="D34" s="12" t="s">
        <v>1015</v>
      </c>
      <c r="E34" s="27"/>
      <c r="F34" s="27"/>
      <c r="G34" s="27"/>
      <c r="H34" s="27"/>
    </row>
    <row r="35" spans="1:8" ht="45">
      <c r="A35" s="12" t="s">
        <v>1016</v>
      </c>
      <c r="B35" s="12" t="s">
        <v>946</v>
      </c>
      <c r="C35" s="12" t="s">
        <v>1012</v>
      </c>
      <c r="D35" s="12" t="s">
        <v>1017</v>
      </c>
      <c r="E35" s="27"/>
      <c r="F35" s="27"/>
      <c r="G35" s="27"/>
      <c r="H35" s="27"/>
    </row>
    <row r="36" spans="1:8" ht="45">
      <c r="A36" s="12" t="s">
        <v>1018</v>
      </c>
      <c r="B36" s="12" t="s">
        <v>946</v>
      </c>
      <c r="C36" s="12" t="s">
        <v>1012</v>
      </c>
      <c r="D36" s="94" t="s">
        <v>1019</v>
      </c>
      <c r="E36" s="27"/>
      <c r="F36" s="27"/>
      <c r="G36" s="27"/>
      <c r="H36" s="27"/>
    </row>
    <row r="37" spans="1:8" ht="135">
      <c r="A37" s="12" t="s">
        <v>1020</v>
      </c>
      <c r="B37" s="12" t="s">
        <v>946</v>
      </c>
      <c r="C37" s="12" t="s">
        <v>1012</v>
      </c>
      <c r="D37" s="106" t="s">
        <v>1021</v>
      </c>
      <c r="E37" s="27"/>
      <c r="F37" s="27"/>
      <c r="G37" s="27"/>
      <c r="H37" s="27"/>
    </row>
    <row r="38" spans="1:8" ht="45">
      <c r="A38" s="12" t="s">
        <v>1022</v>
      </c>
      <c r="B38" s="12" t="s">
        <v>946</v>
      </c>
      <c r="C38" s="12" t="s">
        <v>1023</v>
      </c>
      <c r="D38" s="12" t="s">
        <v>1024</v>
      </c>
      <c r="E38" s="27"/>
      <c r="F38" s="27"/>
      <c r="G38" s="27"/>
      <c r="H38" s="27"/>
    </row>
    <row r="39" spans="1:8" ht="30">
      <c r="A39" s="12" t="s">
        <v>1025</v>
      </c>
      <c r="B39" s="12" t="s">
        <v>946</v>
      </c>
      <c r="C39" s="12" t="s">
        <v>1023</v>
      </c>
      <c r="D39" s="12" t="s">
        <v>1026</v>
      </c>
      <c r="E39" s="27"/>
      <c r="F39" s="27"/>
      <c r="G39" s="27"/>
      <c r="H39" s="27"/>
    </row>
    <row r="40" spans="1:8" ht="75">
      <c r="A40" s="12" t="s">
        <v>1027</v>
      </c>
      <c r="B40" s="12" t="s">
        <v>946</v>
      </c>
      <c r="C40" s="12" t="s">
        <v>1023</v>
      </c>
      <c r="D40" s="25" t="s">
        <v>1028</v>
      </c>
      <c r="E40" s="27"/>
      <c r="F40" s="27"/>
      <c r="G40" s="27"/>
      <c r="H40" s="27"/>
    </row>
    <row r="41" spans="1:8" ht="30">
      <c r="A41" s="12" t="s">
        <v>1029</v>
      </c>
      <c r="B41" s="12" t="s">
        <v>946</v>
      </c>
      <c r="C41" s="12" t="s">
        <v>1023</v>
      </c>
      <c r="D41" s="94" t="s">
        <v>1030</v>
      </c>
      <c r="E41" s="27"/>
      <c r="F41" s="27"/>
      <c r="G41" s="27"/>
      <c r="H41" s="27"/>
    </row>
    <row r="42" spans="1:8" ht="45">
      <c r="A42" s="12" t="s">
        <v>1031</v>
      </c>
      <c r="B42" s="12" t="s">
        <v>946</v>
      </c>
      <c r="C42" s="12" t="s">
        <v>1032</v>
      </c>
      <c r="D42" s="105" t="s">
        <v>1033</v>
      </c>
      <c r="E42" s="27"/>
      <c r="F42" s="27"/>
      <c r="G42" s="27"/>
      <c r="H42" s="27"/>
    </row>
    <row r="43" spans="1:8" ht="90">
      <c r="A43" s="12" t="s">
        <v>1034</v>
      </c>
      <c r="B43" s="12" t="s">
        <v>946</v>
      </c>
      <c r="C43" s="12" t="s">
        <v>1032</v>
      </c>
      <c r="D43" s="25" t="s">
        <v>1035</v>
      </c>
      <c r="E43" s="27"/>
      <c r="F43" s="27"/>
      <c r="G43" s="27"/>
      <c r="H43" s="27"/>
    </row>
    <row r="44" spans="1:8" ht="45">
      <c r="A44" s="12" t="s">
        <v>1036</v>
      </c>
      <c r="B44" s="12" t="s">
        <v>946</v>
      </c>
      <c r="C44" s="12" t="s">
        <v>1032</v>
      </c>
      <c r="D44" s="12" t="s">
        <v>1037</v>
      </c>
      <c r="E44" s="27"/>
      <c r="F44" s="27"/>
      <c r="G44" s="27"/>
      <c r="H44" s="27"/>
    </row>
    <row r="45" spans="1:8" ht="120">
      <c r="A45" s="12" t="s">
        <v>1038</v>
      </c>
      <c r="B45" s="12" t="s">
        <v>946</v>
      </c>
      <c r="C45" s="12" t="s">
        <v>1032</v>
      </c>
      <c r="D45" s="25" t="s">
        <v>1039</v>
      </c>
      <c r="E45" s="27"/>
      <c r="F45" s="27"/>
      <c r="G45" s="27"/>
      <c r="H45" s="27"/>
    </row>
    <row r="46" spans="1:8" ht="75">
      <c r="A46" s="12" t="s">
        <v>1040</v>
      </c>
      <c r="B46" s="12" t="s">
        <v>946</v>
      </c>
      <c r="C46" s="12" t="s">
        <v>1032</v>
      </c>
      <c r="D46" s="25" t="s">
        <v>1041</v>
      </c>
      <c r="E46" s="27"/>
      <c r="F46" s="27"/>
      <c r="G46" s="27"/>
      <c r="H46" s="27"/>
    </row>
    <row r="47" spans="1:8" ht="45">
      <c r="A47" s="12" t="s">
        <v>1042</v>
      </c>
      <c r="B47" s="12" t="s">
        <v>946</v>
      </c>
      <c r="C47" s="12" t="s">
        <v>1043</v>
      </c>
      <c r="D47" s="94" t="s">
        <v>1044</v>
      </c>
      <c r="E47" s="27"/>
      <c r="F47" s="27"/>
      <c r="G47" s="27"/>
      <c r="H47" s="27"/>
    </row>
    <row r="48" spans="1:8" ht="45">
      <c r="A48" s="12" t="s">
        <v>1045</v>
      </c>
      <c r="B48" s="12" t="s">
        <v>946</v>
      </c>
      <c r="C48" s="12" t="s">
        <v>1043</v>
      </c>
      <c r="D48" s="94" t="s">
        <v>1046</v>
      </c>
      <c r="E48" s="27"/>
      <c r="F48" s="27"/>
      <c r="G48" s="27"/>
      <c r="H48" s="27"/>
    </row>
    <row r="49" spans="1:8" ht="45">
      <c r="A49" s="12" t="s">
        <v>1047</v>
      </c>
      <c r="B49" s="12" t="s">
        <v>946</v>
      </c>
      <c r="C49" s="12" t="s">
        <v>1043</v>
      </c>
      <c r="D49" s="94" t="s">
        <v>1048</v>
      </c>
      <c r="E49" s="27"/>
      <c r="F49" s="27"/>
      <c r="G49" s="27"/>
      <c r="H49" s="27"/>
    </row>
    <row r="50" spans="1:8" ht="60">
      <c r="A50" s="12" t="s">
        <v>1049</v>
      </c>
      <c r="B50" s="12" t="s">
        <v>946</v>
      </c>
      <c r="C50" s="12" t="s">
        <v>1043</v>
      </c>
      <c r="D50" s="94" t="s">
        <v>1050</v>
      </c>
      <c r="E50" s="27"/>
      <c r="F50" s="27"/>
      <c r="G50" s="27"/>
      <c r="H50" s="27"/>
    </row>
    <row r="51" spans="1:8" ht="30">
      <c r="A51" s="12" t="s">
        <v>1051</v>
      </c>
      <c r="B51" s="12" t="s">
        <v>946</v>
      </c>
      <c r="C51" s="12" t="s">
        <v>1052</v>
      </c>
      <c r="D51" s="12" t="s">
        <v>1053</v>
      </c>
      <c r="E51" s="27"/>
      <c r="F51" s="27"/>
      <c r="G51" s="27"/>
      <c r="H51" s="27"/>
    </row>
    <row r="52" spans="1:8" ht="60">
      <c r="A52" s="12" t="s">
        <v>1054</v>
      </c>
      <c r="B52" s="12" t="s">
        <v>946</v>
      </c>
      <c r="C52" s="12" t="s">
        <v>1052</v>
      </c>
      <c r="D52" s="12" t="s">
        <v>1055</v>
      </c>
      <c r="E52" s="27"/>
      <c r="F52" s="27"/>
      <c r="G52" s="27"/>
      <c r="H52" s="27"/>
    </row>
    <row r="53" spans="1:8" ht="45">
      <c r="A53" s="12" t="s">
        <v>1056</v>
      </c>
      <c r="B53" s="12" t="s">
        <v>946</v>
      </c>
      <c r="C53" s="12" t="s">
        <v>1052</v>
      </c>
      <c r="D53" s="12" t="s">
        <v>1057</v>
      </c>
      <c r="E53" s="27"/>
      <c r="F53" s="27"/>
      <c r="G53" s="27"/>
      <c r="H53" s="27"/>
    </row>
    <row r="54" spans="1:8" ht="30">
      <c r="A54" s="12" t="s">
        <v>1058</v>
      </c>
      <c r="B54" s="12" t="s">
        <v>946</v>
      </c>
      <c r="C54" s="12" t="s">
        <v>1052</v>
      </c>
      <c r="D54" s="12" t="s">
        <v>1059</v>
      </c>
      <c r="E54" s="27"/>
      <c r="F54" s="27"/>
      <c r="G54" s="27"/>
      <c r="H54" s="27"/>
    </row>
    <row r="55" spans="1:8" ht="120">
      <c r="A55" s="12" t="s">
        <v>1060</v>
      </c>
      <c r="B55" s="12" t="s">
        <v>946</v>
      </c>
      <c r="C55" s="12" t="s">
        <v>1052</v>
      </c>
      <c r="D55" s="25" t="s">
        <v>1061</v>
      </c>
      <c r="E55" s="27"/>
      <c r="F55" s="27"/>
      <c r="G55" s="27"/>
      <c r="H55" s="27"/>
    </row>
    <row r="56" spans="1:8" ht="45">
      <c r="A56" s="12" t="s">
        <v>1062</v>
      </c>
      <c r="B56" s="12" t="s">
        <v>946</v>
      </c>
      <c r="C56" s="12" t="s">
        <v>1052</v>
      </c>
      <c r="D56" s="12" t="s">
        <v>1063</v>
      </c>
      <c r="E56" s="27"/>
      <c r="F56" s="27"/>
      <c r="G56" s="27"/>
      <c r="H56" s="27"/>
    </row>
    <row r="57" spans="1:8" ht="45">
      <c r="A57" s="12" t="s">
        <v>1064</v>
      </c>
      <c r="B57" s="12" t="s">
        <v>946</v>
      </c>
      <c r="C57" s="12" t="s">
        <v>1052</v>
      </c>
      <c r="D57" s="12" t="s">
        <v>1065</v>
      </c>
      <c r="E57" s="27"/>
      <c r="F57" s="27"/>
      <c r="G57" s="27"/>
      <c r="H57" s="27"/>
    </row>
    <row r="58" spans="1:8" ht="135">
      <c r="A58" s="12" t="s">
        <v>1066</v>
      </c>
      <c r="B58" s="12" t="s">
        <v>946</v>
      </c>
      <c r="C58" s="12" t="s">
        <v>1052</v>
      </c>
      <c r="D58" s="25" t="s">
        <v>1067</v>
      </c>
      <c r="E58" s="27"/>
      <c r="F58" s="27"/>
      <c r="G58" s="27"/>
      <c r="H58" s="27"/>
    </row>
    <row r="59" spans="1:8" ht="60">
      <c r="A59" s="12" t="s">
        <v>1068</v>
      </c>
      <c r="B59" s="12" t="s">
        <v>946</v>
      </c>
      <c r="C59" s="12" t="s">
        <v>1069</v>
      </c>
      <c r="D59" s="12" t="s">
        <v>1070</v>
      </c>
      <c r="E59" s="27"/>
      <c r="F59" s="27"/>
      <c r="G59" s="27"/>
      <c r="H59" s="27"/>
    </row>
    <row r="60" spans="1:8" ht="30">
      <c r="A60" s="12" t="s">
        <v>1071</v>
      </c>
      <c r="B60" s="12" t="s">
        <v>946</v>
      </c>
      <c r="C60" s="12" t="s">
        <v>1069</v>
      </c>
      <c r="D60" s="12" t="s">
        <v>1072</v>
      </c>
      <c r="E60" s="27"/>
      <c r="F60" s="27"/>
      <c r="G60" s="27"/>
      <c r="H60" s="27"/>
    </row>
    <row r="61" spans="1:8" ht="30">
      <c r="A61" s="12" t="s">
        <v>1073</v>
      </c>
      <c r="B61" s="12" t="s">
        <v>946</v>
      </c>
      <c r="C61" s="12" t="s">
        <v>1069</v>
      </c>
      <c r="D61" s="12" t="s">
        <v>1074</v>
      </c>
      <c r="E61" s="27"/>
      <c r="F61" s="27"/>
      <c r="G61" s="27"/>
      <c r="H61" s="27"/>
    </row>
    <row r="62" spans="1:8" ht="45">
      <c r="A62" s="12" t="s">
        <v>1075</v>
      </c>
      <c r="B62" s="12" t="s">
        <v>946</v>
      </c>
      <c r="C62" s="12" t="s">
        <v>1069</v>
      </c>
      <c r="D62" s="12" t="s">
        <v>1076</v>
      </c>
      <c r="E62" s="27"/>
      <c r="F62" s="27"/>
      <c r="G62" s="27"/>
      <c r="H62" s="27"/>
    </row>
    <row r="63" spans="1:8" ht="30">
      <c r="A63" s="12" t="s">
        <v>1077</v>
      </c>
      <c r="B63" s="12" t="s">
        <v>946</v>
      </c>
      <c r="C63" s="12" t="s">
        <v>1069</v>
      </c>
      <c r="D63" s="12" t="s">
        <v>1078</v>
      </c>
      <c r="E63" s="27"/>
      <c r="F63" s="27"/>
      <c r="G63" s="27"/>
      <c r="H63" s="27"/>
    </row>
    <row r="64" spans="1:8" ht="30">
      <c r="A64" s="12" t="s">
        <v>1079</v>
      </c>
      <c r="B64" s="12" t="s">
        <v>946</v>
      </c>
      <c r="C64" s="12" t="s">
        <v>1069</v>
      </c>
      <c r="D64" s="12" t="s">
        <v>1080</v>
      </c>
      <c r="E64" s="27"/>
      <c r="F64" s="27"/>
      <c r="G64" s="27"/>
      <c r="H64" s="27"/>
    </row>
    <row r="65" spans="1:8" ht="45">
      <c r="A65" s="12" t="s">
        <v>1081</v>
      </c>
      <c r="B65" s="12" t="s">
        <v>946</v>
      </c>
      <c r="C65" s="12" t="s">
        <v>1069</v>
      </c>
      <c r="D65" s="12" t="s">
        <v>1082</v>
      </c>
      <c r="E65" s="27"/>
      <c r="F65" s="27"/>
      <c r="G65" s="27"/>
      <c r="H65" s="27"/>
    </row>
    <row r="66" spans="1:8" ht="30">
      <c r="A66" s="12" t="s">
        <v>1083</v>
      </c>
      <c r="B66" s="12" t="s">
        <v>946</v>
      </c>
      <c r="C66" s="12" t="s">
        <v>1069</v>
      </c>
      <c r="D66" s="12" t="s">
        <v>1084</v>
      </c>
      <c r="E66" s="27"/>
      <c r="F66" s="27"/>
      <c r="G66" s="27"/>
      <c r="H66" s="27"/>
    </row>
    <row r="67" spans="1:8" ht="30">
      <c r="A67" s="12" t="s">
        <v>1085</v>
      </c>
      <c r="B67" s="12" t="s">
        <v>946</v>
      </c>
      <c r="C67" s="12" t="s">
        <v>1069</v>
      </c>
      <c r="D67" s="12" t="s">
        <v>1086</v>
      </c>
      <c r="E67" s="27"/>
      <c r="F67" s="27"/>
      <c r="G67" s="27"/>
      <c r="H67" s="27"/>
    </row>
    <row r="68" spans="1:8" ht="30">
      <c r="A68" s="12" t="s">
        <v>1087</v>
      </c>
      <c r="B68" s="12" t="s">
        <v>946</v>
      </c>
      <c r="C68" s="12" t="s">
        <v>1069</v>
      </c>
      <c r="D68" s="12" t="s">
        <v>1088</v>
      </c>
      <c r="E68" s="27"/>
      <c r="F68" s="27"/>
      <c r="G68" s="27"/>
      <c r="H68" s="27"/>
    </row>
    <row r="69" spans="1:8" ht="45">
      <c r="A69" s="12" t="s">
        <v>1089</v>
      </c>
      <c r="B69" s="12" t="s">
        <v>946</v>
      </c>
      <c r="C69" s="12" t="s">
        <v>1069</v>
      </c>
      <c r="D69" s="12" t="s">
        <v>1090</v>
      </c>
      <c r="E69" s="27"/>
      <c r="F69" s="27"/>
      <c r="G69" s="27"/>
      <c r="H69" s="27"/>
    </row>
    <row r="70" spans="1:8" ht="30">
      <c r="A70" s="12" t="s">
        <v>1091</v>
      </c>
      <c r="B70" s="12" t="s">
        <v>946</v>
      </c>
      <c r="C70" s="12" t="s">
        <v>1069</v>
      </c>
      <c r="D70" s="12" t="s">
        <v>1092</v>
      </c>
      <c r="E70" s="27"/>
      <c r="F70" s="27"/>
      <c r="G70" s="27"/>
      <c r="H70" s="27"/>
    </row>
    <row r="71" spans="1:8" ht="45">
      <c r="A71" s="12" t="s">
        <v>1093</v>
      </c>
      <c r="B71" s="12" t="s">
        <v>946</v>
      </c>
      <c r="C71" s="12" t="s">
        <v>1069</v>
      </c>
      <c r="D71" s="12" t="s">
        <v>1094</v>
      </c>
      <c r="E71" s="27"/>
      <c r="F71" s="27"/>
      <c r="G71" s="27"/>
      <c r="H71" s="27"/>
    </row>
    <row r="72" spans="1:8">
      <c r="A72" s="12" t="s">
        <v>1095</v>
      </c>
      <c r="B72" s="12" t="s">
        <v>946</v>
      </c>
      <c r="C72" s="12" t="s">
        <v>1069</v>
      </c>
      <c r="D72" s="12" t="s">
        <v>1096</v>
      </c>
      <c r="E72" s="27"/>
      <c r="F72" s="27"/>
      <c r="G72" s="27"/>
      <c r="H72" s="27"/>
    </row>
    <row r="73" spans="1:8" ht="30">
      <c r="A73" s="12" t="s">
        <v>1097</v>
      </c>
      <c r="B73" s="12" t="s">
        <v>946</v>
      </c>
      <c r="C73" s="12" t="s">
        <v>1069</v>
      </c>
      <c r="D73" s="12" t="s">
        <v>1098</v>
      </c>
      <c r="E73" s="27"/>
      <c r="F73" s="27"/>
      <c r="G73" s="27"/>
      <c r="H73" s="27"/>
    </row>
    <row r="74" spans="1:8" ht="30">
      <c r="A74" s="12" t="s">
        <v>1099</v>
      </c>
      <c r="B74" s="12" t="s">
        <v>946</v>
      </c>
      <c r="C74" s="12" t="s">
        <v>1069</v>
      </c>
      <c r="D74" s="12" t="s">
        <v>1100</v>
      </c>
      <c r="E74" s="27"/>
      <c r="F74" s="27"/>
      <c r="G74" s="27"/>
      <c r="H74" s="27"/>
    </row>
    <row r="75" spans="1:8" ht="45">
      <c r="A75" s="12" t="s">
        <v>1101</v>
      </c>
      <c r="B75" s="12" t="s">
        <v>946</v>
      </c>
      <c r="C75" s="12" t="s">
        <v>1069</v>
      </c>
      <c r="D75" s="12" t="s">
        <v>1102</v>
      </c>
      <c r="E75" s="27"/>
      <c r="F75" s="27"/>
      <c r="G75" s="27"/>
      <c r="H75" s="27"/>
    </row>
    <row r="76" spans="1:8" ht="45">
      <c r="A76" s="12" t="s">
        <v>1103</v>
      </c>
      <c r="B76" s="12" t="s">
        <v>946</v>
      </c>
      <c r="C76" s="12" t="s">
        <v>1069</v>
      </c>
      <c r="D76" s="12" t="s">
        <v>1104</v>
      </c>
      <c r="E76" s="27"/>
      <c r="F76" s="27"/>
      <c r="G76" s="27"/>
      <c r="H76" s="27"/>
    </row>
    <row r="77" spans="1:8" ht="30">
      <c r="A77" s="12" t="s">
        <v>1105</v>
      </c>
      <c r="B77" s="12" t="s">
        <v>946</v>
      </c>
      <c r="C77" s="12" t="s">
        <v>1069</v>
      </c>
      <c r="D77" s="12" t="s">
        <v>1106</v>
      </c>
      <c r="E77" s="27"/>
      <c r="F77" s="27"/>
      <c r="G77" s="27"/>
      <c r="H77" s="27"/>
    </row>
    <row r="78" spans="1:8" ht="30">
      <c r="A78" s="12" t="s">
        <v>1107</v>
      </c>
      <c r="B78" s="12" t="s">
        <v>946</v>
      </c>
      <c r="C78" s="12" t="s">
        <v>1069</v>
      </c>
      <c r="D78" s="12" t="s">
        <v>1108</v>
      </c>
      <c r="E78" s="27"/>
      <c r="F78" s="27"/>
      <c r="G78" s="27"/>
      <c r="H78" s="27"/>
    </row>
    <row r="79" spans="1:8" ht="30">
      <c r="A79" s="12" t="s">
        <v>1109</v>
      </c>
      <c r="B79" s="12" t="s">
        <v>946</v>
      </c>
      <c r="C79" s="12" t="s">
        <v>1069</v>
      </c>
      <c r="D79" s="12" t="s">
        <v>1110</v>
      </c>
      <c r="E79" s="27"/>
      <c r="F79" s="27"/>
      <c r="G79" s="27"/>
      <c r="H79" s="27"/>
    </row>
    <row r="80" spans="1:8" ht="30">
      <c r="A80" s="12" t="s">
        <v>1111</v>
      </c>
      <c r="B80" s="12" t="s">
        <v>946</v>
      </c>
      <c r="C80" s="12" t="s">
        <v>1069</v>
      </c>
      <c r="D80" s="12" t="s">
        <v>1112</v>
      </c>
      <c r="E80" s="27"/>
      <c r="F80" s="27"/>
      <c r="G80" s="27"/>
      <c r="H80" s="27"/>
    </row>
    <row r="81" spans="1:8" ht="60">
      <c r="A81" s="12" t="s">
        <v>1113</v>
      </c>
      <c r="B81" s="10" t="s">
        <v>946</v>
      </c>
      <c r="C81" s="10" t="s">
        <v>1114</v>
      </c>
      <c r="D81" s="12" t="s">
        <v>1115</v>
      </c>
      <c r="E81" s="27"/>
      <c r="F81" s="27"/>
      <c r="G81" s="27"/>
      <c r="H81" s="27"/>
    </row>
    <row r="82" spans="1:8" ht="60">
      <c r="A82" s="12" t="s">
        <v>1116</v>
      </c>
      <c r="B82" s="10" t="s">
        <v>946</v>
      </c>
      <c r="C82" s="10" t="s">
        <v>1114</v>
      </c>
      <c r="D82" s="12" t="s">
        <v>1117</v>
      </c>
      <c r="E82" s="27"/>
      <c r="F82" s="27"/>
      <c r="G82" s="27"/>
      <c r="H82" s="27"/>
    </row>
    <row r="83" spans="1:8" ht="45">
      <c r="A83" s="12" t="s">
        <v>1118</v>
      </c>
      <c r="B83" s="10" t="s">
        <v>946</v>
      </c>
      <c r="C83" s="10" t="s">
        <v>1114</v>
      </c>
      <c r="D83" s="12" t="s">
        <v>1119</v>
      </c>
      <c r="E83" s="27"/>
      <c r="F83" s="27"/>
      <c r="G83" s="27"/>
      <c r="H83" s="27"/>
    </row>
    <row r="84" spans="1:8" ht="30">
      <c r="A84" s="12" t="s">
        <v>1120</v>
      </c>
      <c r="B84" s="10" t="s">
        <v>946</v>
      </c>
      <c r="C84" s="10" t="s">
        <v>1114</v>
      </c>
      <c r="D84" s="12" t="s">
        <v>1121</v>
      </c>
      <c r="E84" s="27"/>
      <c r="F84" s="27"/>
      <c r="G84" s="27"/>
      <c r="H84" s="27"/>
    </row>
    <row r="85" spans="1:8" ht="60">
      <c r="A85" s="12" t="s">
        <v>1122</v>
      </c>
      <c r="B85" s="10" t="s">
        <v>946</v>
      </c>
      <c r="C85" s="10" t="s">
        <v>1114</v>
      </c>
      <c r="D85" s="12" t="s">
        <v>1123</v>
      </c>
      <c r="E85" s="27"/>
      <c r="F85" s="27"/>
      <c r="G85" s="27"/>
      <c r="H85" s="27"/>
    </row>
    <row r="86" spans="1:8" ht="45">
      <c r="A86" s="12" t="s">
        <v>1124</v>
      </c>
      <c r="B86" s="10" t="s">
        <v>946</v>
      </c>
      <c r="C86" s="10" t="s">
        <v>1114</v>
      </c>
      <c r="D86" s="12" t="s">
        <v>1125</v>
      </c>
      <c r="E86" s="27"/>
      <c r="F86" s="27"/>
      <c r="G86" s="27"/>
      <c r="H86" s="27"/>
    </row>
    <row r="87" spans="1:8" ht="30">
      <c r="A87" s="12" t="s">
        <v>1126</v>
      </c>
      <c r="B87" s="10" t="s">
        <v>946</v>
      </c>
      <c r="C87" s="10" t="s">
        <v>1114</v>
      </c>
      <c r="D87" s="12" t="s">
        <v>1127</v>
      </c>
      <c r="E87" s="27"/>
      <c r="F87" s="27"/>
      <c r="G87" s="27"/>
      <c r="H87" s="27"/>
    </row>
    <row r="88" spans="1:8" ht="30">
      <c r="A88" s="12" t="s">
        <v>1128</v>
      </c>
      <c r="B88" s="10" t="s">
        <v>946</v>
      </c>
      <c r="C88" s="10" t="s">
        <v>1114</v>
      </c>
      <c r="D88" s="12" t="s">
        <v>1129</v>
      </c>
      <c r="E88" s="27"/>
      <c r="F88" s="27"/>
      <c r="G88" s="27"/>
      <c r="H88" s="27"/>
    </row>
    <row r="89" spans="1:8" ht="45">
      <c r="A89" s="12" t="s">
        <v>1130</v>
      </c>
      <c r="B89" s="10" t="s">
        <v>946</v>
      </c>
      <c r="C89" s="10" t="s">
        <v>1131</v>
      </c>
      <c r="D89" s="12" t="s">
        <v>1132</v>
      </c>
      <c r="E89" s="27"/>
      <c r="F89" s="27"/>
      <c r="G89" s="27"/>
      <c r="H89" s="27"/>
    </row>
    <row r="90" spans="1:8" ht="30">
      <c r="A90" s="12" t="s">
        <v>1133</v>
      </c>
      <c r="B90" s="10" t="s">
        <v>946</v>
      </c>
      <c r="C90" s="10" t="s">
        <v>1131</v>
      </c>
      <c r="D90" s="12" t="s">
        <v>1134</v>
      </c>
      <c r="E90" s="27"/>
      <c r="F90" s="27"/>
      <c r="G90" s="27"/>
      <c r="H90" s="27"/>
    </row>
    <row r="91" spans="1:8" ht="30">
      <c r="A91" s="12" t="s">
        <v>1135</v>
      </c>
      <c r="B91" s="10" t="s">
        <v>946</v>
      </c>
      <c r="C91" s="10" t="s">
        <v>1131</v>
      </c>
      <c r="D91" s="105" t="s">
        <v>1136</v>
      </c>
      <c r="E91" s="27"/>
      <c r="F91" s="27"/>
      <c r="G91" s="27"/>
      <c r="H91" s="27"/>
    </row>
    <row r="92" spans="1:8" ht="165">
      <c r="A92" s="12" t="s">
        <v>1137</v>
      </c>
      <c r="B92" s="10" t="s">
        <v>946</v>
      </c>
      <c r="C92" s="10" t="s">
        <v>1131</v>
      </c>
      <c r="D92" s="106" t="s">
        <v>1138</v>
      </c>
      <c r="E92" s="27"/>
      <c r="F92" s="27"/>
      <c r="G92" s="27"/>
      <c r="H92" s="27"/>
    </row>
    <row r="93" spans="1:8" ht="45">
      <c r="A93" s="12" t="s">
        <v>1139</v>
      </c>
      <c r="B93" s="10" t="s">
        <v>946</v>
      </c>
      <c r="C93" s="10" t="s">
        <v>1131</v>
      </c>
      <c r="D93" s="12" t="s">
        <v>1140</v>
      </c>
      <c r="E93" s="27"/>
      <c r="F93" s="27"/>
      <c r="G93" s="27"/>
      <c r="H93" s="27"/>
    </row>
    <row r="94" spans="1:8" ht="30">
      <c r="A94" s="12" t="s">
        <v>1141</v>
      </c>
      <c r="B94" s="10" t="s">
        <v>946</v>
      </c>
      <c r="C94" s="10" t="s">
        <v>1131</v>
      </c>
      <c r="D94" s="12" t="s">
        <v>1142</v>
      </c>
      <c r="E94" s="27"/>
      <c r="F94" s="27"/>
      <c r="G94" s="27"/>
      <c r="H94" s="27"/>
    </row>
    <row r="95" spans="1:8" ht="30">
      <c r="A95" s="12" t="s">
        <v>1143</v>
      </c>
      <c r="B95" s="10" t="s">
        <v>946</v>
      </c>
      <c r="C95" s="10" t="s">
        <v>1131</v>
      </c>
      <c r="D95" s="12" t="s">
        <v>1144</v>
      </c>
      <c r="E95" s="27"/>
      <c r="F95" s="27"/>
      <c r="G95" s="27"/>
      <c r="H95" s="27"/>
    </row>
    <row r="96" spans="1:8" ht="45">
      <c r="A96" s="12" t="s">
        <v>1145</v>
      </c>
      <c r="B96" s="10" t="s">
        <v>946</v>
      </c>
      <c r="C96" s="10" t="s">
        <v>1131</v>
      </c>
      <c r="D96" s="12" t="s">
        <v>1146</v>
      </c>
      <c r="E96" s="27"/>
      <c r="F96" s="27"/>
      <c r="G96" s="27"/>
      <c r="H96" s="27"/>
    </row>
    <row r="97" spans="1:8" ht="45">
      <c r="A97" s="12" t="s">
        <v>1147</v>
      </c>
      <c r="B97" s="10" t="s">
        <v>946</v>
      </c>
      <c r="C97" s="10" t="s">
        <v>1131</v>
      </c>
      <c r="D97" s="12" t="s">
        <v>1148</v>
      </c>
      <c r="E97" s="27"/>
      <c r="F97" s="27"/>
      <c r="G97" s="27"/>
      <c r="H97" s="27"/>
    </row>
    <row r="98" spans="1:8" ht="30">
      <c r="A98" s="12" t="s">
        <v>1149</v>
      </c>
      <c r="B98" s="10" t="s">
        <v>946</v>
      </c>
      <c r="C98" s="10" t="s">
        <v>1150</v>
      </c>
      <c r="D98" s="12" t="s">
        <v>1151</v>
      </c>
      <c r="E98" s="27"/>
      <c r="F98" s="27"/>
      <c r="G98" s="27"/>
      <c r="H98" s="27"/>
    </row>
    <row r="99" spans="1:8" ht="45">
      <c r="A99" s="12" t="s">
        <v>1152</v>
      </c>
      <c r="B99" s="10" t="s">
        <v>946</v>
      </c>
      <c r="C99" s="10" t="s">
        <v>1150</v>
      </c>
      <c r="D99" s="12" t="s">
        <v>1153</v>
      </c>
      <c r="E99" s="27"/>
      <c r="F99" s="27"/>
      <c r="G99" s="27"/>
      <c r="H99" s="27"/>
    </row>
    <row r="100" spans="1:8" ht="45">
      <c r="A100" s="12" t="s">
        <v>1154</v>
      </c>
      <c r="B100" s="10" t="s">
        <v>946</v>
      </c>
      <c r="C100" s="10" t="s">
        <v>1150</v>
      </c>
      <c r="D100" s="12" t="s">
        <v>1155</v>
      </c>
      <c r="E100" s="27"/>
      <c r="F100" s="27"/>
      <c r="G100" s="27"/>
      <c r="H100" s="27"/>
    </row>
    <row r="101" spans="1:8" ht="30">
      <c r="A101" s="12" t="s">
        <v>1156</v>
      </c>
      <c r="B101" s="10" t="s">
        <v>946</v>
      </c>
      <c r="C101" s="10" t="s">
        <v>1150</v>
      </c>
      <c r="D101" s="12" t="s">
        <v>1157</v>
      </c>
      <c r="E101" s="27"/>
      <c r="F101" s="27"/>
      <c r="G101" s="27"/>
      <c r="H101" s="27"/>
    </row>
    <row r="102" spans="1:8" ht="60">
      <c r="A102" s="12" t="s">
        <v>1158</v>
      </c>
      <c r="B102" s="107" t="s">
        <v>946</v>
      </c>
      <c r="C102" s="107" t="s">
        <v>1150</v>
      </c>
      <c r="D102" s="94" t="s">
        <v>1159</v>
      </c>
      <c r="E102" s="27"/>
      <c r="F102" s="27"/>
      <c r="G102" s="27"/>
      <c r="H102" s="27"/>
    </row>
    <row r="103" spans="1:8" ht="30">
      <c r="A103" s="12" t="s">
        <v>1160</v>
      </c>
      <c r="B103" s="10" t="s">
        <v>946</v>
      </c>
      <c r="C103" s="10" t="s">
        <v>1161</v>
      </c>
      <c r="D103" s="12" t="s">
        <v>1162</v>
      </c>
      <c r="E103" s="27"/>
      <c r="F103" s="27"/>
      <c r="G103" s="27"/>
      <c r="H103" s="27"/>
    </row>
    <row r="104" spans="1:8" ht="45">
      <c r="A104" s="12" t="s">
        <v>1163</v>
      </c>
      <c r="B104" s="10" t="s">
        <v>946</v>
      </c>
      <c r="C104" s="10" t="s">
        <v>1161</v>
      </c>
      <c r="D104" s="12" t="s">
        <v>1164</v>
      </c>
      <c r="E104" s="27"/>
      <c r="F104" s="27"/>
      <c r="G104" s="27"/>
      <c r="H104" s="27"/>
    </row>
    <row r="105" spans="1:8" ht="30">
      <c r="A105" s="12" t="s">
        <v>1165</v>
      </c>
      <c r="B105" s="10" t="s">
        <v>946</v>
      </c>
      <c r="C105" s="10" t="s">
        <v>1161</v>
      </c>
      <c r="D105" s="12" t="s">
        <v>1166</v>
      </c>
      <c r="E105" s="27"/>
      <c r="F105" s="27"/>
      <c r="G105" s="27"/>
      <c r="H105" s="27"/>
    </row>
    <row r="106" spans="1:8" ht="45">
      <c r="A106" s="12" t="s">
        <v>1167</v>
      </c>
      <c r="B106" s="10" t="s">
        <v>946</v>
      </c>
      <c r="C106" s="10" t="s">
        <v>1161</v>
      </c>
      <c r="D106" s="12" t="s">
        <v>1168</v>
      </c>
      <c r="E106" s="27"/>
      <c r="F106" s="27"/>
      <c r="G106" s="27"/>
      <c r="H106" s="27"/>
    </row>
    <row r="107" spans="1:8" ht="30">
      <c r="A107" s="12" t="s">
        <v>1169</v>
      </c>
      <c r="B107" s="10" t="s">
        <v>946</v>
      </c>
      <c r="C107" s="10" t="s">
        <v>1161</v>
      </c>
      <c r="D107" s="12" t="s">
        <v>1170</v>
      </c>
      <c r="E107" s="27"/>
      <c r="F107" s="27"/>
      <c r="G107" s="27"/>
      <c r="H107" s="27"/>
    </row>
    <row r="108" spans="1:8" ht="45">
      <c r="A108" s="12" t="s">
        <v>1171</v>
      </c>
      <c r="B108" s="10" t="s">
        <v>946</v>
      </c>
      <c r="C108" s="10" t="s">
        <v>1172</v>
      </c>
      <c r="D108" s="12" t="s">
        <v>1173</v>
      </c>
      <c r="E108" s="27"/>
      <c r="F108" s="27"/>
      <c r="G108" s="27"/>
      <c r="H108" s="27"/>
    </row>
    <row r="109" spans="1:8" ht="150">
      <c r="A109" s="12" t="s">
        <v>1174</v>
      </c>
      <c r="B109" s="10" t="s">
        <v>946</v>
      </c>
      <c r="C109" s="10" t="s">
        <v>1172</v>
      </c>
      <c r="D109" s="106" t="s">
        <v>1175</v>
      </c>
      <c r="E109" s="27"/>
      <c r="F109" s="27"/>
      <c r="G109" s="27"/>
      <c r="H109" s="27"/>
    </row>
    <row r="110" spans="1:8" ht="30">
      <c r="A110" s="12" t="s">
        <v>1176</v>
      </c>
      <c r="B110" s="10" t="s">
        <v>946</v>
      </c>
      <c r="C110" s="10" t="s">
        <v>1172</v>
      </c>
      <c r="D110" s="12" t="s">
        <v>1177</v>
      </c>
      <c r="E110" s="27"/>
      <c r="F110" s="27"/>
      <c r="G110" s="27"/>
      <c r="H110" s="27"/>
    </row>
    <row r="111" spans="1:8" ht="45">
      <c r="A111" s="12" t="s">
        <v>1178</v>
      </c>
      <c r="B111" s="10" t="s">
        <v>946</v>
      </c>
      <c r="C111" s="10" t="s">
        <v>1161</v>
      </c>
      <c r="D111" s="12" t="s">
        <v>1179</v>
      </c>
      <c r="E111" s="27"/>
      <c r="F111" s="27"/>
      <c r="G111" s="27"/>
      <c r="H111" s="27"/>
    </row>
  </sheetData>
  <autoFilter ref="A1:H1" xr:uid="{8A4604F2-9B02-43ED-8A98-75D3C0C8041A}"/>
  <phoneticPr fontId="2"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5670-3544-40A4-B4DA-9F674951A1C0}">
  <dimension ref="A1:H38"/>
  <sheetViews>
    <sheetView zoomScale="60" zoomScaleNormal="60" workbookViewId="0">
      <selection activeCell="B2" sqref="B2"/>
    </sheetView>
  </sheetViews>
  <sheetFormatPr defaultColWidth="9.140625" defaultRowHeight="15" customHeight="1"/>
  <cols>
    <col min="1" max="1" width="8.42578125" style="22" customWidth="1"/>
    <col min="2" max="2" width="10.85546875" style="22" bestFit="1" customWidth="1"/>
    <col min="3" max="3" width="15.5703125" style="22" bestFit="1" customWidth="1"/>
    <col min="4" max="4" width="65.42578125" style="22" customWidth="1"/>
    <col min="5" max="5" width="39.5703125" style="22" customWidth="1"/>
    <col min="6" max="6" width="37.140625" style="22" customWidth="1"/>
    <col min="7" max="7" width="9.140625" style="22"/>
    <col min="8" max="8" width="18.42578125" style="22" customWidth="1"/>
    <col min="9" max="16384" width="9.140625" style="22"/>
  </cols>
  <sheetData>
    <row r="1" spans="1:8" ht="52.5" customHeight="1">
      <c r="A1" s="96" t="s">
        <v>8</v>
      </c>
      <c r="B1" s="96" t="s">
        <v>11</v>
      </c>
      <c r="C1" s="96" t="s">
        <v>13</v>
      </c>
      <c r="D1" s="97" t="s">
        <v>25</v>
      </c>
      <c r="E1" s="98" t="s">
        <v>26</v>
      </c>
      <c r="F1" s="99" t="s">
        <v>19</v>
      </c>
      <c r="G1" s="96" t="s">
        <v>27</v>
      </c>
      <c r="H1" s="96" t="s">
        <v>23</v>
      </c>
    </row>
    <row r="2" spans="1:8" ht="45">
      <c r="A2" s="25" t="s">
        <v>1180</v>
      </c>
      <c r="B2" s="25" t="s">
        <v>1181</v>
      </c>
      <c r="C2" s="25" t="s">
        <v>1182</v>
      </c>
      <c r="D2" s="17" t="s">
        <v>1183</v>
      </c>
      <c r="E2" s="25"/>
      <c r="F2" s="25"/>
      <c r="G2" s="26"/>
      <c r="H2" s="26"/>
    </row>
    <row r="3" spans="1:8" ht="150">
      <c r="A3" s="25" t="s">
        <v>1184</v>
      </c>
      <c r="B3" s="25" t="s">
        <v>1181</v>
      </c>
      <c r="C3" s="25" t="s">
        <v>1185</v>
      </c>
      <c r="D3" s="17" t="s">
        <v>1186</v>
      </c>
      <c r="E3" s="25"/>
      <c r="F3" s="25"/>
      <c r="G3" s="26"/>
      <c r="H3" s="26"/>
    </row>
    <row r="4" spans="1:8" ht="30">
      <c r="A4" s="25" t="s">
        <v>1187</v>
      </c>
      <c r="B4" s="25" t="s">
        <v>1181</v>
      </c>
      <c r="C4" s="25" t="s">
        <v>1185</v>
      </c>
      <c r="D4" s="17" t="s">
        <v>1188</v>
      </c>
      <c r="E4" s="25"/>
      <c r="F4" s="25"/>
      <c r="G4" s="26"/>
      <c r="H4" s="26"/>
    </row>
    <row r="5" spans="1:8" ht="90">
      <c r="A5" s="25" t="s">
        <v>1189</v>
      </c>
      <c r="B5" s="25" t="s">
        <v>1181</v>
      </c>
      <c r="C5" s="25" t="s">
        <v>1190</v>
      </c>
      <c r="D5" s="17" t="s">
        <v>1191</v>
      </c>
      <c r="E5" s="25"/>
      <c r="F5" s="25"/>
      <c r="G5" s="26"/>
      <c r="H5" s="26"/>
    </row>
    <row r="6" spans="1:8" ht="105">
      <c r="A6" s="25" t="s">
        <v>1192</v>
      </c>
      <c r="B6" s="25" t="s">
        <v>1181</v>
      </c>
      <c r="C6" s="25" t="s">
        <v>1190</v>
      </c>
      <c r="D6" s="17" t="s">
        <v>1193</v>
      </c>
      <c r="E6" s="25"/>
      <c r="F6" s="25"/>
      <c r="G6" s="26"/>
      <c r="H6" s="26"/>
    </row>
    <row r="7" spans="1:8" ht="45">
      <c r="A7" s="25" t="s">
        <v>1194</v>
      </c>
      <c r="B7" s="25" t="s">
        <v>1181</v>
      </c>
      <c r="C7" s="25" t="s">
        <v>1190</v>
      </c>
      <c r="D7" s="17" t="s">
        <v>1195</v>
      </c>
      <c r="E7" s="25"/>
      <c r="F7" s="25"/>
      <c r="G7" s="26"/>
      <c r="H7" s="26"/>
    </row>
    <row r="8" spans="1:8" ht="90">
      <c r="A8" s="25" t="s">
        <v>1196</v>
      </c>
      <c r="B8" s="25" t="s">
        <v>1181</v>
      </c>
      <c r="C8" s="25" t="s">
        <v>1190</v>
      </c>
      <c r="D8" s="17" t="s">
        <v>1197</v>
      </c>
      <c r="E8" s="25"/>
      <c r="F8" s="25"/>
      <c r="G8" s="26"/>
      <c r="H8" s="26"/>
    </row>
    <row r="9" spans="1:8" ht="105">
      <c r="A9" s="25" t="s">
        <v>1198</v>
      </c>
      <c r="B9" s="25" t="s">
        <v>1181</v>
      </c>
      <c r="C9" s="25" t="s">
        <v>1199</v>
      </c>
      <c r="D9" s="17" t="s">
        <v>1200</v>
      </c>
      <c r="E9" s="25"/>
      <c r="F9" s="25"/>
      <c r="G9" s="26"/>
      <c r="H9" s="26"/>
    </row>
    <row r="10" spans="1:8" ht="105">
      <c r="A10" s="25" t="s">
        <v>1201</v>
      </c>
      <c r="B10" s="25" t="s">
        <v>1181</v>
      </c>
      <c r="C10" s="25" t="s">
        <v>1199</v>
      </c>
      <c r="D10" s="17" t="s">
        <v>1202</v>
      </c>
      <c r="E10" s="25"/>
      <c r="F10" s="25"/>
      <c r="G10" s="26"/>
      <c r="H10" s="26"/>
    </row>
    <row r="11" spans="1:8" ht="30">
      <c r="A11" s="25" t="s">
        <v>1203</v>
      </c>
      <c r="B11" s="25" t="s">
        <v>1181</v>
      </c>
      <c r="C11" s="25" t="s">
        <v>1204</v>
      </c>
      <c r="D11" s="17" t="s">
        <v>1205</v>
      </c>
      <c r="E11" s="25"/>
      <c r="F11" s="25"/>
      <c r="G11" s="26"/>
      <c r="H11" s="26"/>
    </row>
    <row r="12" spans="1:8" ht="90">
      <c r="A12" s="25" t="s">
        <v>1206</v>
      </c>
      <c r="B12" s="25" t="s">
        <v>1181</v>
      </c>
      <c r="C12" s="25" t="s">
        <v>1204</v>
      </c>
      <c r="D12" s="17" t="s">
        <v>1207</v>
      </c>
      <c r="E12" s="25"/>
      <c r="F12" s="25"/>
      <c r="G12" s="26"/>
      <c r="H12" s="26"/>
    </row>
    <row r="13" spans="1:8">
      <c r="A13" s="25" t="s">
        <v>1208</v>
      </c>
      <c r="B13" s="25" t="s">
        <v>1181</v>
      </c>
      <c r="C13" s="25" t="s">
        <v>1204</v>
      </c>
      <c r="D13" s="17" t="s">
        <v>1209</v>
      </c>
      <c r="E13" s="25"/>
      <c r="F13" s="25"/>
      <c r="G13" s="26"/>
      <c r="H13" s="26"/>
    </row>
    <row r="14" spans="1:8" ht="30">
      <c r="A14" s="25" t="s">
        <v>1210</v>
      </c>
      <c r="B14" s="25" t="s">
        <v>1181</v>
      </c>
      <c r="C14" s="25" t="s">
        <v>1211</v>
      </c>
      <c r="D14" s="17" t="s">
        <v>1212</v>
      </c>
      <c r="E14" s="25"/>
      <c r="F14" s="25"/>
      <c r="G14" s="26"/>
      <c r="H14" s="26"/>
    </row>
    <row r="15" spans="1:8" ht="30">
      <c r="A15" s="25" t="s">
        <v>1213</v>
      </c>
      <c r="B15" s="25" t="s">
        <v>1181</v>
      </c>
      <c r="C15" s="25" t="s">
        <v>1211</v>
      </c>
      <c r="D15" s="17" t="s">
        <v>1214</v>
      </c>
      <c r="E15" s="25"/>
      <c r="F15" s="25"/>
      <c r="G15" s="26"/>
      <c r="H15" s="26"/>
    </row>
    <row r="16" spans="1:8" ht="30">
      <c r="A16" s="25" t="s">
        <v>1215</v>
      </c>
      <c r="B16" s="25" t="s">
        <v>1181</v>
      </c>
      <c r="C16" s="25" t="s">
        <v>1211</v>
      </c>
      <c r="D16" s="17" t="s">
        <v>1216</v>
      </c>
      <c r="E16" s="25"/>
      <c r="F16" s="25"/>
      <c r="G16" s="26"/>
      <c r="H16" s="26"/>
    </row>
    <row r="17" spans="1:8" ht="30">
      <c r="A17" s="25" t="s">
        <v>1217</v>
      </c>
      <c r="B17" s="25" t="s">
        <v>1181</v>
      </c>
      <c r="C17" s="25" t="s">
        <v>1211</v>
      </c>
      <c r="D17" s="17" t="s">
        <v>1218</v>
      </c>
      <c r="E17" s="25"/>
      <c r="F17" s="25"/>
      <c r="G17" s="26"/>
      <c r="H17" s="26"/>
    </row>
    <row r="18" spans="1:8" ht="30">
      <c r="A18" s="25" t="s">
        <v>1219</v>
      </c>
      <c r="B18" s="25" t="s">
        <v>1181</v>
      </c>
      <c r="C18" s="25" t="s">
        <v>1211</v>
      </c>
      <c r="D18" s="17" t="s">
        <v>1220</v>
      </c>
      <c r="E18" s="25"/>
      <c r="F18" s="25"/>
      <c r="G18" s="26"/>
      <c r="H18" s="26"/>
    </row>
    <row r="19" spans="1:8" ht="45">
      <c r="A19" s="25" t="s">
        <v>1221</v>
      </c>
      <c r="B19" s="25" t="s">
        <v>1181</v>
      </c>
      <c r="C19" s="25" t="s">
        <v>1211</v>
      </c>
      <c r="D19" s="17" t="s">
        <v>1222</v>
      </c>
      <c r="E19" s="25"/>
      <c r="F19" s="25"/>
      <c r="G19" s="26"/>
      <c r="H19" s="26"/>
    </row>
    <row r="20" spans="1:8" ht="30">
      <c r="A20" s="25" t="s">
        <v>1223</v>
      </c>
      <c r="B20" s="25" t="s">
        <v>1181</v>
      </c>
      <c r="C20" s="25" t="s">
        <v>1211</v>
      </c>
      <c r="D20" s="17" t="s">
        <v>1224</v>
      </c>
      <c r="E20" s="25"/>
      <c r="F20" s="25"/>
      <c r="G20" s="26"/>
      <c r="H20" s="26"/>
    </row>
    <row r="21" spans="1:8" ht="45">
      <c r="A21" s="25" t="s">
        <v>1225</v>
      </c>
      <c r="B21" s="25" t="s">
        <v>1181</v>
      </c>
      <c r="C21" s="25" t="s">
        <v>1211</v>
      </c>
      <c r="D21" s="17" t="s">
        <v>1226</v>
      </c>
      <c r="E21" s="25"/>
      <c r="F21" s="25"/>
      <c r="G21" s="26"/>
      <c r="H21" s="26"/>
    </row>
    <row r="22" spans="1:8" ht="30">
      <c r="A22" s="25" t="s">
        <v>1227</v>
      </c>
      <c r="B22" s="25" t="s">
        <v>1181</v>
      </c>
      <c r="C22" s="25" t="s">
        <v>1211</v>
      </c>
      <c r="D22" s="17" t="s">
        <v>1228</v>
      </c>
      <c r="E22" s="25"/>
      <c r="F22" s="25"/>
      <c r="G22" s="26"/>
      <c r="H22" s="26"/>
    </row>
    <row r="23" spans="1:8" ht="45">
      <c r="A23" s="25" t="s">
        <v>1229</v>
      </c>
      <c r="B23" s="25" t="s">
        <v>1181</v>
      </c>
      <c r="C23" s="25" t="s">
        <v>1211</v>
      </c>
      <c r="D23" s="17" t="s">
        <v>1230</v>
      </c>
      <c r="E23" s="25"/>
      <c r="F23" s="25"/>
      <c r="G23" s="26"/>
      <c r="H23" s="26"/>
    </row>
    <row r="24" spans="1:8" ht="120">
      <c r="A24" s="25" t="s">
        <v>1231</v>
      </c>
      <c r="B24" s="25" t="s">
        <v>1181</v>
      </c>
      <c r="C24" s="25" t="s">
        <v>1211</v>
      </c>
      <c r="D24" s="17" t="s">
        <v>1232</v>
      </c>
      <c r="E24" s="25"/>
      <c r="F24" s="25"/>
      <c r="G24" s="26"/>
      <c r="H24" s="26"/>
    </row>
    <row r="25" spans="1:8" ht="45">
      <c r="A25" s="25" t="s">
        <v>1233</v>
      </c>
      <c r="B25" s="25" t="s">
        <v>1181</v>
      </c>
      <c r="C25" s="25" t="s">
        <v>1211</v>
      </c>
      <c r="D25" s="17" t="s">
        <v>1234</v>
      </c>
      <c r="E25" s="25"/>
      <c r="F25" s="25"/>
      <c r="G25" s="26"/>
      <c r="H25" s="26"/>
    </row>
    <row r="26" spans="1:8" ht="30">
      <c r="A26" s="25" t="s">
        <v>1235</v>
      </c>
      <c r="B26" s="25" t="s">
        <v>1181</v>
      </c>
      <c r="C26" s="25" t="s">
        <v>1211</v>
      </c>
      <c r="D26" s="17" t="s">
        <v>1236</v>
      </c>
      <c r="E26" s="25"/>
      <c r="F26" s="25"/>
      <c r="G26" s="26"/>
      <c r="H26" s="26"/>
    </row>
    <row r="27" spans="1:8" ht="150">
      <c r="A27" s="25" t="s">
        <v>1237</v>
      </c>
      <c r="B27" s="25" t="s">
        <v>1181</v>
      </c>
      <c r="C27" s="25" t="s">
        <v>1238</v>
      </c>
      <c r="D27" s="17" t="s">
        <v>1239</v>
      </c>
      <c r="E27" s="25"/>
      <c r="F27" s="25"/>
      <c r="G27" s="26"/>
      <c r="H27" s="26"/>
    </row>
    <row r="28" spans="1:8" ht="180">
      <c r="A28" s="25" t="s">
        <v>1240</v>
      </c>
      <c r="B28" s="25" t="s">
        <v>1181</v>
      </c>
      <c r="C28" s="25" t="s">
        <v>1238</v>
      </c>
      <c r="D28" s="17" t="s">
        <v>1241</v>
      </c>
      <c r="E28" s="25"/>
      <c r="F28" s="25"/>
      <c r="G28" s="26"/>
      <c r="H28" s="26"/>
    </row>
    <row r="29" spans="1:8" ht="30">
      <c r="A29" s="25" t="s">
        <v>1242</v>
      </c>
      <c r="B29" s="25" t="s">
        <v>1181</v>
      </c>
      <c r="C29" s="25" t="s">
        <v>1238</v>
      </c>
      <c r="D29" s="17" t="s">
        <v>1243</v>
      </c>
      <c r="E29" s="25"/>
      <c r="F29" s="25"/>
      <c r="G29" s="26"/>
      <c r="H29" s="26"/>
    </row>
    <row r="30" spans="1:8" ht="30">
      <c r="A30" s="25" t="s">
        <v>1244</v>
      </c>
      <c r="B30" s="25" t="s">
        <v>1181</v>
      </c>
      <c r="C30" s="25" t="s">
        <v>1245</v>
      </c>
      <c r="D30" s="17" t="s">
        <v>1246</v>
      </c>
      <c r="E30" s="25"/>
      <c r="F30" s="25"/>
      <c r="G30" s="26"/>
      <c r="H30" s="26"/>
    </row>
    <row r="31" spans="1:8" ht="105">
      <c r="A31" s="25" t="s">
        <v>1247</v>
      </c>
      <c r="B31" s="25" t="s">
        <v>1181</v>
      </c>
      <c r="C31" s="25" t="s">
        <v>1245</v>
      </c>
      <c r="D31" s="17" t="s">
        <v>1248</v>
      </c>
      <c r="E31" s="25"/>
      <c r="F31" s="25"/>
      <c r="G31" s="26"/>
      <c r="H31" s="26"/>
    </row>
    <row r="32" spans="1:8" ht="30">
      <c r="A32" s="25" t="s">
        <v>1249</v>
      </c>
      <c r="B32" s="25" t="s">
        <v>1181</v>
      </c>
      <c r="C32" s="25" t="s">
        <v>1245</v>
      </c>
      <c r="D32" s="17" t="s">
        <v>1250</v>
      </c>
      <c r="E32" s="25"/>
      <c r="F32" s="25"/>
      <c r="G32" s="26"/>
      <c r="H32" s="26"/>
    </row>
    <row r="33" spans="1:8" ht="30">
      <c r="A33" s="25" t="s">
        <v>1251</v>
      </c>
      <c r="B33" s="25" t="s">
        <v>1181</v>
      </c>
      <c r="C33" s="25" t="s">
        <v>1245</v>
      </c>
      <c r="D33" s="17" t="s">
        <v>1252</v>
      </c>
      <c r="E33" s="25"/>
      <c r="F33" s="25"/>
      <c r="G33" s="26"/>
      <c r="H33" s="26"/>
    </row>
    <row r="34" spans="1:8" ht="45">
      <c r="A34" s="25" t="s">
        <v>1253</v>
      </c>
      <c r="B34" s="25" t="s">
        <v>1181</v>
      </c>
      <c r="C34" s="25" t="s">
        <v>1245</v>
      </c>
      <c r="D34" s="17" t="s">
        <v>1254</v>
      </c>
      <c r="E34" s="25"/>
      <c r="F34" s="25"/>
      <c r="G34" s="26"/>
      <c r="H34" s="26"/>
    </row>
    <row r="35" spans="1:8" s="92" customFormat="1" ht="45">
      <c r="A35" s="25" t="s">
        <v>1255</v>
      </c>
      <c r="B35" s="25" t="s">
        <v>1181</v>
      </c>
      <c r="C35" s="25" t="s">
        <v>1256</v>
      </c>
      <c r="D35" s="17" t="s">
        <v>1257</v>
      </c>
      <c r="E35" s="25"/>
      <c r="F35" s="25"/>
      <c r="G35" s="37"/>
      <c r="H35" s="37"/>
    </row>
    <row r="36" spans="1:8" s="92" customFormat="1" ht="30">
      <c r="A36" s="25" t="s">
        <v>1258</v>
      </c>
      <c r="B36" s="25" t="s">
        <v>1181</v>
      </c>
      <c r="C36" s="25" t="s">
        <v>1256</v>
      </c>
      <c r="D36" s="17" t="s">
        <v>1259</v>
      </c>
      <c r="E36" s="25"/>
      <c r="F36" s="25"/>
      <c r="G36" s="37"/>
      <c r="H36" s="37"/>
    </row>
    <row r="37" spans="1:8" ht="37.35" customHeight="1">
      <c r="A37" s="25" t="s">
        <v>1260</v>
      </c>
      <c r="B37" s="25" t="s">
        <v>1181</v>
      </c>
      <c r="C37" s="25" t="s">
        <v>1211</v>
      </c>
      <c r="D37" s="17" t="s">
        <v>1261</v>
      </c>
      <c r="E37" s="25"/>
      <c r="F37" s="25"/>
      <c r="G37" s="26"/>
      <c r="H37" s="26"/>
    </row>
    <row r="38" spans="1:8" ht="30">
      <c r="A38" s="25" t="s">
        <v>1262</v>
      </c>
      <c r="B38" s="25" t="s">
        <v>1181</v>
      </c>
      <c r="C38" s="25" t="s">
        <v>1211</v>
      </c>
      <c r="D38" s="17" t="s">
        <v>1263</v>
      </c>
      <c r="E38" s="25"/>
      <c r="F38" s="25"/>
      <c r="G38" s="26"/>
      <c r="H38" s="26"/>
    </row>
  </sheetData>
  <autoFilter ref="A1:H1" xr:uid="{9AE45670-3544-40A4-B4DA-9F674951A1C0}">
    <sortState xmlns:xlrd2="http://schemas.microsoft.com/office/spreadsheetml/2017/richdata2" ref="A2:H38">
      <sortCondition ref="A1"/>
    </sortState>
  </autoFilter>
  <phoneticPr fontId="2"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C5952-FDA0-4A74-B538-DBD7F00797EE}">
  <dimension ref="A1:H9"/>
  <sheetViews>
    <sheetView zoomScale="70" zoomScaleNormal="70" workbookViewId="0">
      <selection activeCell="D2" sqref="D2"/>
    </sheetView>
  </sheetViews>
  <sheetFormatPr defaultColWidth="8.5703125" defaultRowHeight="15" customHeight="1"/>
  <cols>
    <col min="1" max="1" width="8.5703125" style="22"/>
    <col min="2" max="2" width="15.42578125" style="22" customWidth="1"/>
    <col min="3" max="3" width="16.28515625" style="22" bestFit="1" customWidth="1"/>
    <col min="4" max="4" width="40.42578125" style="22" customWidth="1"/>
    <col min="5" max="5" width="45.85546875" style="22" customWidth="1"/>
    <col min="6" max="6" width="44.42578125" style="22" customWidth="1"/>
    <col min="7" max="7" width="8.5703125" style="19"/>
    <col min="8" max="8" width="16.140625" style="19" customWidth="1"/>
    <col min="9" max="16384" width="8.5703125" style="19"/>
  </cols>
  <sheetData>
    <row r="1" spans="1:8" ht="103.35" customHeight="1">
      <c r="A1" s="96" t="s">
        <v>8</v>
      </c>
      <c r="B1" s="96" t="s">
        <v>11</v>
      </c>
      <c r="C1" s="96" t="s">
        <v>13</v>
      </c>
      <c r="D1" s="97" t="s">
        <v>25</v>
      </c>
      <c r="E1" s="98" t="s">
        <v>26</v>
      </c>
      <c r="F1" s="99" t="s">
        <v>19</v>
      </c>
      <c r="G1" s="96" t="s">
        <v>27</v>
      </c>
      <c r="H1" s="96" t="s">
        <v>23</v>
      </c>
    </row>
    <row r="2" spans="1:8" ht="60">
      <c r="A2" s="9" t="s">
        <v>1264</v>
      </c>
      <c r="B2" s="9" t="s">
        <v>1265</v>
      </c>
      <c r="C2" s="9" t="s">
        <v>1265</v>
      </c>
      <c r="D2" s="9" t="s">
        <v>1266</v>
      </c>
      <c r="E2" s="9"/>
      <c r="F2" s="9"/>
      <c r="G2" s="27"/>
      <c r="H2" s="27"/>
    </row>
    <row r="3" spans="1:8" ht="150">
      <c r="A3" s="9" t="s">
        <v>1267</v>
      </c>
      <c r="B3" s="9" t="s">
        <v>1265</v>
      </c>
      <c r="C3" s="9" t="s">
        <v>1265</v>
      </c>
      <c r="D3" s="9" t="s">
        <v>1268</v>
      </c>
      <c r="E3" s="9"/>
      <c r="F3" s="9"/>
      <c r="G3" s="27"/>
      <c r="H3" s="27"/>
    </row>
    <row r="4" spans="1:8" ht="60">
      <c r="A4" s="9" t="s">
        <v>1269</v>
      </c>
      <c r="B4" s="9" t="s">
        <v>1265</v>
      </c>
      <c r="C4" s="9" t="s">
        <v>587</v>
      </c>
      <c r="D4" s="9" t="s">
        <v>1270</v>
      </c>
      <c r="E4" s="9"/>
      <c r="F4" s="9"/>
      <c r="G4" s="27"/>
      <c r="H4" s="27"/>
    </row>
    <row r="5" spans="1:8" ht="60">
      <c r="A5" s="9" t="s">
        <v>1271</v>
      </c>
      <c r="B5" s="9" t="s">
        <v>1265</v>
      </c>
      <c r="C5" s="26" t="s">
        <v>587</v>
      </c>
      <c r="D5" s="25" t="s">
        <v>1272</v>
      </c>
      <c r="E5" s="9"/>
      <c r="F5" s="9"/>
      <c r="G5" s="27"/>
      <c r="H5" s="27"/>
    </row>
    <row r="6" spans="1:8" ht="60">
      <c r="A6" s="9" t="s">
        <v>1273</v>
      </c>
      <c r="B6" s="9" t="s">
        <v>1265</v>
      </c>
      <c r="C6" s="9" t="s">
        <v>1274</v>
      </c>
      <c r="D6" s="9" t="s">
        <v>1275</v>
      </c>
      <c r="E6" s="9"/>
      <c r="F6" s="9"/>
      <c r="G6" s="27"/>
      <c r="H6" s="27"/>
    </row>
    <row r="7" spans="1:8" ht="60">
      <c r="A7" s="9" t="s">
        <v>1276</v>
      </c>
      <c r="B7" s="9" t="s">
        <v>1265</v>
      </c>
      <c r="C7" s="9" t="s">
        <v>1277</v>
      </c>
      <c r="D7" s="17" t="s">
        <v>1278</v>
      </c>
      <c r="E7" s="9"/>
      <c r="F7" s="9"/>
      <c r="G7" s="27"/>
      <c r="H7" s="27"/>
    </row>
    <row r="8" spans="1:8" ht="60">
      <c r="A8" s="9" t="s">
        <v>1279</v>
      </c>
      <c r="B8" s="9" t="s">
        <v>1265</v>
      </c>
      <c r="C8" s="9" t="s">
        <v>1277</v>
      </c>
      <c r="D8" s="17" t="s">
        <v>1280</v>
      </c>
      <c r="E8" s="9"/>
      <c r="F8" s="9"/>
      <c r="G8" s="27"/>
      <c r="H8" s="27"/>
    </row>
    <row r="9" spans="1:8" ht="45">
      <c r="A9" s="9" t="s">
        <v>1281</v>
      </c>
      <c r="B9" s="9" t="s">
        <v>1265</v>
      </c>
      <c r="C9" s="26" t="s">
        <v>1265</v>
      </c>
      <c r="D9" s="25" t="s">
        <v>1282</v>
      </c>
      <c r="E9" s="9"/>
      <c r="F9" s="9"/>
      <c r="G9" s="27"/>
      <c r="H9" s="27"/>
    </row>
  </sheetData>
  <autoFilter ref="A1:H1" xr:uid="{4BBC5952-FDA0-4A74-B538-DBD7F00797EE}">
    <sortState xmlns:xlrd2="http://schemas.microsoft.com/office/spreadsheetml/2017/richdata2" ref="A2:H9">
      <sortCondition ref="A1"/>
    </sortState>
  </autoFilter>
  <phoneticPr fontId="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E89D-0246-4C2F-8054-461C9B9A316E}">
  <dimension ref="A1:H37"/>
  <sheetViews>
    <sheetView zoomScale="60" zoomScaleNormal="60" workbookViewId="0">
      <selection sqref="A1:A1048576"/>
    </sheetView>
  </sheetViews>
  <sheetFormatPr defaultColWidth="8" defaultRowHeight="15"/>
  <cols>
    <col min="1" max="3" width="15.85546875" style="16" customWidth="1"/>
    <col min="4" max="4" width="60.85546875" style="16" customWidth="1"/>
    <col min="5" max="6" width="30.85546875" style="16" customWidth="1"/>
    <col min="7" max="8" width="15.85546875" style="16" customWidth="1"/>
    <col min="9" max="16384" width="8" style="16"/>
  </cols>
  <sheetData>
    <row r="1" spans="1:8" ht="29.1" customHeight="1">
      <c r="A1" s="96" t="s">
        <v>8</v>
      </c>
      <c r="B1" s="96" t="s">
        <v>11</v>
      </c>
      <c r="C1" s="96" t="s">
        <v>13</v>
      </c>
      <c r="D1" s="97" t="s">
        <v>25</v>
      </c>
      <c r="E1" s="98" t="s">
        <v>26</v>
      </c>
      <c r="F1" s="99" t="s">
        <v>19</v>
      </c>
      <c r="G1" s="96" t="s">
        <v>27</v>
      </c>
      <c r="H1" s="96" t="s">
        <v>23</v>
      </c>
    </row>
    <row r="2" spans="1:8" ht="90">
      <c r="A2" s="12" t="s">
        <v>28</v>
      </c>
      <c r="B2" s="12" t="s">
        <v>29</v>
      </c>
      <c r="C2" s="12" t="s">
        <v>30</v>
      </c>
      <c r="D2" s="12" t="s">
        <v>31</v>
      </c>
      <c r="E2" s="12"/>
      <c r="F2" s="12"/>
      <c r="G2" s="90"/>
      <c r="H2" s="90"/>
    </row>
    <row r="3" spans="1:8" ht="45">
      <c r="A3" s="12" t="s">
        <v>32</v>
      </c>
      <c r="B3" s="12" t="s">
        <v>29</v>
      </c>
      <c r="C3" s="12" t="s">
        <v>30</v>
      </c>
      <c r="D3" s="12" t="s">
        <v>33</v>
      </c>
      <c r="E3" s="12"/>
      <c r="F3" s="12"/>
      <c r="G3" s="90"/>
      <c r="H3" s="90"/>
    </row>
    <row r="4" spans="1:8" ht="45">
      <c r="A4" s="12" t="s">
        <v>34</v>
      </c>
      <c r="B4" s="12" t="s">
        <v>29</v>
      </c>
      <c r="C4" s="12" t="s">
        <v>35</v>
      </c>
      <c r="D4" s="12" t="s">
        <v>36</v>
      </c>
      <c r="E4" s="12"/>
      <c r="F4" s="12"/>
      <c r="G4" s="90"/>
      <c r="H4" s="90"/>
    </row>
    <row r="5" spans="1:8" ht="60">
      <c r="A5" s="12" t="s">
        <v>37</v>
      </c>
      <c r="B5" s="12" t="s">
        <v>29</v>
      </c>
      <c r="C5" s="12" t="s">
        <v>30</v>
      </c>
      <c r="D5" s="12" t="s">
        <v>38</v>
      </c>
      <c r="E5" s="12"/>
      <c r="F5" s="12"/>
      <c r="G5" s="90"/>
      <c r="H5" s="90"/>
    </row>
    <row r="6" spans="1:8" ht="213" customHeight="1">
      <c r="A6" s="12" t="s">
        <v>39</v>
      </c>
      <c r="B6" s="12" t="s">
        <v>29</v>
      </c>
      <c r="C6" s="12" t="s">
        <v>30</v>
      </c>
      <c r="D6" s="12" t="s">
        <v>40</v>
      </c>
      <c r="E6" s="12"/>
      <c r="F6" s="12"/>
      <c r="G6" s="90"/>
      <c r="H6" s="90"/>
    </row>
    <row r="7" spans="1:8" ht="105">
      <c r="A7" s="12" t="s">
        <v>41</v>
      </c>
      <c r="B7" s="12" t="s">
        <v>29</v>
      </c>
      <c r="C7" s="12" t="s">
        <v>30</v>
      </c>
      <c r="D7" s="12" t="s">
        <v>42</v>
      </c>
      <c r="E7" s="12"/>
      <c r="F7" s="12"/>
      <c r="G7" s="90"/>
      <c r="H7" s="90"/>
    </row>
    <row r="8" spans="1:8" ht="45">
      <c r="A8" s="12" t="s">
        <v>43</v>
      </c>
      <c r="B8" s="12" t="s">
        <v>29</v>
      </c>
      <c r="C8" s="12" t="s">
        <v>30</v>
      </c>
      <c r="D8" s="3" t="s">
        <v>44</v>
      </c>
      <c r="E8" s="12"/>
      <c r="F8" s="12"/>
      <c r="G8" s="90"/>
      <c r="H8" s="90"/>
    </row>
    <row r="9" spans="1:8" ht="75" customHeight="1">
      <c r="A9" s="12" t="s">
        <v>45</v>
      </c>
      <c r="B9" s="12" t="s">
        <v>29</v>
      </c>
      <c r="C9" s="12" t="s">
        <v>30</v>
      </c>
      <c r="D9" s="12" t="s">
        <v>46</v>
      </c>
      <c r="E9" s="12"/>
      <c r="F9" s="12"/>
      <c r="G9" s="90"/>
      <c r="H9" s="90"/>
    </row>
    <row r="10" spans="1:8" ht="60">
      <c r="A10" s="12" t="s">
        <v>47</v>
      </c>
      <c r="B10" s="12" t="s">
        <v>29</v>
      </c>
      <c r="C10" s="12" t="s">
        <v>48</v>
      </c>
      <c r="D10" s="12" t="s">
        <v>49</v>
      </c>
      <c r="E10" s="12"/>
      <c r="F10" s="12"/>
      <c r="G10" s="90"/>
      <c r="H10" s="90"/>
    </row>
    <row r="11" spans="1:8" ht="240">
      <c r="A11" s="12" t="s">
        <v>50</v>
      </c>
      <c r="B11" s="12" t="s">
        <v>29</v>
      </c>
      <c r="C11" s="12" t="s">
        <v>48</v>
      </c>
      <c r="D11" s="12" t="s">
        <v>51</v>
      </c>
      <c r="E11" s="12"/>
      <c r="F11" s="12"/>
      <c r="G11" s="90"/>
      <c r="H11" s="90"/>
    </row>
    <row r="12" spans="1:8" ht="225">
      <c r="A12" s="12" t="s">
        <v>52</v>
      </c>
      <c r="B12" s="12" t="s">
        <v>29</v>
      </c>
      <c r="C12" s="12" t="s">
        <v>48</v>
      </c>
      <c r="D12" s="12" t="s">
        <v>53</v>
      </c>
      <c r="E12" s="12"/>
      <c r="F12" s="12"/>
      <c r="G12" s="90"/>
      <c r="H12" s="90"/>
    </row>
    <row r="13" spans="1:8" ht="78" customHeight="1">
      <c r="A13" s="12" t="s">
        <v>54</v>
      </c>
      <c r="B13" s="12" t="s">
        <v>29</v>
      </c>
      <c r="C13" s="12" t="s">
        <v>35</v>
      </c>
      <c r="D13" s="12" t="s">
        <v>55</v>
      </c>
      <c r="E13" s="12"/>
      <c r="F13" s="12"/>
      <c r="G13" s="90"/>
      <c r="H13" s="90"/>
    </row>
    <row r="14" spans="1:8" ht="60">
      <c r="A14" s="12" t="s">
        <v>56</v>
      </c>
      <c r="B14" s="12" t="s">
        <v>29</v>
      </c>
      <c r="C14" s="12" t="s">
        <v>48</v>
      </c>
      <c r="D14" s="12" t="s">
        <v>57</v>
      </c>
      <c r="E14" s="12"/>
      <c r="F14" s="12"/>
      <c r="G14" s="90"/>
      <c r="H14" s="90"/>
    </row>
    <row r="15" spans="1:8" ht="90">
      <c r="A15" s="12" t="s">
        <v>58</v>
      </c>
      <c r="B15" s="12" t="s">
        <v>29</v>
      </c>
      <c r="C15" s="12" t="s">
        <v>48</v>
      </c>
      <c r="D15" s="12" t="s">
        <v>59</v>
      </c>
      <c r="E15" s="12"/>
      <c r="F15" s="12"/>
      <c r="G15" s="90"/>
      <c r="H15" s="90"/>
    </row>
    <row r="16" spans="1:8" ht="105">
      <c r="A16" s="12" t="s">
        <v>60</v>
      </c>
      <c r="B16" s="12" t="s">
        <v>29</v>
      </c>
      <c r="C16" s="12" t="s">
        <v>35</v>
      </c>
      <c r="D16" s="12" t="s">
        <v>61</v>
      </c>
      <c r="E16" s="12"/>
      <c r="F16" s="12"/>
      <c r="G16" s="90"/>
      <c r="H16" s="90"/>
    </row>
    <row r="17" spans="1:8" ht="60">
      <c r="A17" s="12" t="s">
        <v>62</v>
      </c>
      <c r="B17" s="12" t="s">
        <v>29</v>
      </c>
      <c r="C17" s="12" t="s">
        <v>30</v>
      </c>
      <c r="D17" s="12" t="s">
        <v>63</v>
      </c>
      <c r="E17" s="12"/>
      <c r="F17" s="12"/>
      <c r="G17" s="90"/>
      <c r="H17" s="90"/>
    </row>
    <row r="18" spans="1:8" ht="45">
      <c r="A18" s="12" t="s">
        <v>64</v>
      </c>
      <c r="B18" s="12" t="s">
        <v>29</v>
      </c>
      <c r="C18" s="12" t="s">
        <v>30</v>
      </c>
      <c r="D18" s="12" t="s">
        <v>65</v>
      </c>
      <c r="E18" s="12"/>
      <c r="F18" s="12"/>
      <c r="G18" s="90"/>
      <c r="H18" s="90"/>
    </row>
    <row r="19" spans="1:8" ht="45">
      <c r="A19" s="12" t="s">
        <v>66</v>
      </c>
      <c r="B19" s="12" t="s">
        <v>29</v>
      </c>
      <c r="C19" s="12" t="s">
        <v>48</v>
      </c>
      <c r="D19" s="12" t="s">
        <v>67</v>
      </c>
      <c r="E19" s="12"/>
      <c r="F19" s="12"/>
      <c r="G19" s="90"/>
      <c r="H19" s="90"/>
    </row>
    <row r="20" spans="1:8" ht="96" customHeight="1">
      <c r="A20" s="12" t="s">
        <v>68</v>
      </c>
      <c r="B20" s="12" t="s">
        <v>29</v>
      </c>
      <c r="C20" s="12" t="s">
        <v>69</v>
      </c>
      <c r="D20" s="12" t="s">
        <v>70</v>
      </c>
      <c r="E20" s="12"/>
      <c r="F20" s="12"/>
      <c r="G20" s="90"/>
      <c r="H20" s="90"/>
    </row>
    <row r="21" spans="1:8" ht="60">
      <c r="A21" s="12" t="s">
        <v>71</v>
      </c>
      <c r="B21" s="12" t="s">
        <v>29</v>
      </c>
      <c r="C21" s="12" t="s">
        <v>72</v>
      </c>
      <c r="D21" s="12" t="s">
        <v>73</v>
      </c>
      <c r="E21" s="12"/>
      <c r="F21" s="12"/>
      <c r="G21" s="90"/>
      <c r="H21" s="90"/>
    </row>
    <row r="22" spans="1:8" ht="219" customHeight="1">
      <c r="A22" s="12" t="s">
        <v>74</v>
      </c>
      <c r="B22" s="12" t="s">
        <v>29</v>
      </c>
      <c r="C22" s="12" t="s">
        <v>75</v>
      </c>
      <c r="D22" s="12" t="s">
        <v>76</v>
      </c>
      <c r="E22" s="12"/>
      <c r="F22" s="12"/>
      <c r="G22" s="90"/>
      <c r="H22" s="90"/>
    </row>
    <row r="23" spans="1:8" ht="30">
      <c r="A23" s="12" t="s">
        <v>77</v>
      </c>
      <c r="B23" s="12" t="s">
        <v>29</v>
      </c>
      <c r="C23" s="12" t="s">
        <v>75</v>
      </c>
      <c r="D23" s="12" t="s">
        <v>78</v>
      </c>
      <c r="E23" s="12"/>
      <c r="F23" s="12"/>
      <c r="G23" s="90"/>
      <c r="H23" s="90"/>
    </row>
    <row r="24" spans="1:8" ht="150">
      <c r="A24" s="12" t="s">
        <v>79</v>
      </c>
      <c r="B24" s="12" t="s">
        <v>29</v>
      </c>
      <c r="C24" s="12" t="s">
        <v>80</v>
      </c>
      <c r="D24" s="12" t="s">
        <v>81</v>
      </c>
      <c r="E24" s="12"/>
      <c r="F24" s="12"/>
      <c r="G24" s="90"/>
      <c r="H24" s="90"/>
    </row>
    <row r="25" spans="1:8" ht="47.25" customHeight="1">
      <c r="A25" s="12" t="s">
        <v>82</v>
      </c>
      <c r="B25" s="12" t="s">
        <v>29</v>
      </c>
      <c r="C25" s="12" t="s">
        <v>80</v>
      </c>
      <c r="D25" s="12" t="s">
        <v>83</v>
      </c>
      <c r="E25" s="12"/>
      <c r="F25" s="12"/>
      <c r="G25" s="90"/>
      <c r="H25" s="90"/>
    </row>
    <row r="26" spans="1:8" ht="68.099999999999994" customHeight="1">
      <c r="A26" s="12" t="s">
        <v>84</v>
      </c>
      <c r="B26" s="12" t="s">
        <v>29</v>
      </c>
      <c r="C26" s="12" t="s">
        <v>80</v>
      </c>
      <c r="D26" s="12" t="s">
        <v>85</v>
      </c>
      <c r="E26" s="12"/>
      <c r="F26" s="12"/>
      <c r="G26" s="90"/>
      <c r="H26" s="90"/>
    </row>
    <row r="27" spans="1:8" ht="35.25" customHeight="1">
      <c r="A27" s="12" t="s">
        <v>86</v>
      </c>
      <c r="B27" s="12" t="s">
        <v>29</v>
      </c>
      <c r="C27" s="12" t="s">
        <v>80</v>
      </c>
      <c r="D27" s="12" t="s">
        <v>87</v>
      </c>
      <c r="E27" s="12"/>
      <c r="F27" s="12"/>
      <c r="G27" s="90"/>
      <c r="H27" s="90"/>
    </row>
    <row r="28" spans="1:8" ht="75">
      <c r="A28" s="12" t="s">
        <v>88</v>
      </c>
      <c r="B28" s="12" t="s">
        <v>29</v>
      </c>
      <c r="C28" s="12" t="s">
        <v>89</v>
      </c>
      <c r="D28" s="12" t="s">
        <v>90</v>
      </c>
      <c r="E28" s="12"/>
      <c r="F28" s="12"/>
      <c r="G28" s="90"/>
      <c r="H28" s="90"/>
    </row>
    <row r="29" spans="1:8" ht="60">
      <c r="A29" s="12" t="s">
        <v>91</v>
      </c>
      <c r="B29" s="12" t="s">
        <v>29</v>
      </c>
      <c r="C29" s="12" t="s">
        <v>89</v>
      </c>
      <c r="D29" s="12" t="s">
        <v>92</v>
      </c>
      <c r="E29" s="12"/>
      <c r="F29" s="12"/>
      <c r="G29" s="90"/>
      <c r="H29" s="90"/>
    </row>
    <row r="30" spans="1:8" ht="30">
      <c r="A30" s="12" t="s">
        <v>93</v>
      </c>
      <c r="B30" s="12" t="s">
        <v>29</v>
      </c>
      <c r="C30" s="12" t="s">
        <v>89</v>
      </c>
      <c r="D30" s="12" t="s">
        <v>94</v>
      </c>
      <c r="E30" s="12"/>
      <c r="F30" s="12"/>
      <c r="G30" s="90"/>
      <c r="H30" s="90"/>
    </row>
    <row r="31" spans="1:8" ht="45">
      <c r="A31" s="12" t="s">
        <v>95</v>
      </c>
      <c r="B31" s="12" t="s">
        <v>29</v>
      </c>
      <c r="C31" s="12" t="s">
        <v>89</v>
      </c>
      <c r="D31" s="12" t="s">
        <v>96</v>
      </c>
      <c r="E31" s="12"/>
      <c r="F31" s="12"/>
      <c r="G31" s="90"/>
      <c r="H31" s="90"/>
    </row>
    <row r="32" spans="1:8" ht="30">
      <c r="A32" s="12" t="s">
        <v>97</v>
      </c>
      <c r="B32" s="12" t="s">
        <v>29</v>
      </c>
      <c r="C32" s="12" t="s">
        <v>89</v>
      </c>
      <c r="D32" s="12" t="s">
        <v>98</v>
      </c>
      <c r="E32" s="12"/>
      <c r="F32" s="12"/>
      <c r="G32" s="90"/>
      <c r="H32" s="90"/>
    </row>
    <row r="33" spans="1:8" ht="45">
      <c r="A33" s="12" t="s">
        <v>99</v>
      </c>
      <c r="B33" s="12" t="s">
        <v>29</v>
      </c>
      <c r="C33" s="12" t="s">
        <v>72</v>
      </c>
      <c r="D33" s="12" t="s">
        <v>100</v>
      </c>
      <c r="E33" s="12"/>
      <c r="F33" s="12"/>
      <c r="G33" s="90"/>
      <c r="H33" s="90"/>
    </row>
    <row r="34" spans="1:8" ht="120">
      <c r="A34" s="12" t="s">
        <v>101</v>
      </c>
      <c r="B34" s="12" t="s">
        <v>29</v>
      </c>
      <c r="C34" s="12" t="s">
        <v>89</v>
      </c>
      <c r="D34" s="12" t="s">
        <v>102</v>
      </c>
      <c r="E34" s="12"/>
      <c r="F34" s="12"/>
      <c r="G34" s="90"/>
      <c r="H34" s="90"/>
    </row>
    <row r="35" spans="1:8" ht="45">
      <c r="A35" s="12" t="s">
        <v>103</v>
      </c>
      <c r="B35" s="12" t="s">
        <v>29</v>
      </c>
      <c r="C35" s="12" t="s">
        <v>48</v>
      </c>
      <c r="D35" s="12" t="s">
        <v>104</v>
      </c>
      <c r="E35" s="12"/>
      <c r="F35" s="12"/>
      <c r="G35" s="90"/>
      <c r="H35" s="90"/>
    </row>
    <row r="36" spans="1:8" ht="30">
      <c r="A36" s="12" t="s">
        <v>105</v>
      </c>
      <c r="B36" s="12" t="s">
        <v>29</v>
      </c>
      <c r="C36" s="12" t="s">
        <v>80</v>
      </c>
      <c r="D36" s="12" t="s">
        <v>106</v>
      </c>
      <c r="E36" s="12"/>
      <c r="F36" s="12"/>
      <c r="G36" s="90"/>
      <c r="H36" s="90"/>
    </row>
    <row r="37" spans="1:8" ht="30">
      <c r="A37" s="12" t="s">
        <v>107</v>
      </c>
      <c r="B37" s="12" t="s">
        <v>29</v>
      </c>
      <c r="C37" s="12" t="s">
        <v>108</v>
      </c>
      <c r="D37" s="12" t="s">
        <v>109</v>
      </c>
      <c r="E37" s="12"/>
      <c r="F37" s="12"/>
      <c r="G37" s="90"/>
      <c r="H37" s="90"/>
    </row>
  </sheetData>
  <autoFilter ref="A1:H1" xr:uid="{0D1DE89D-0246-4C2F-8054-461C9B9A316E}"/>
  <phoneticPr fontId="2" type="noConversion"/>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3641D-3C82-4287-BDBB-AA486D8994BF}">
  <dimension ref="A1:H32"/>
  <sheetViews>
    <sheetView zoomScale="70" zoomScaleNormal="70" workbookViewId="0">
      <selection activeCell="F4" sqref="F4"/>
    </sheetView>
  </sheetViews>
  <sheetFormatPr defaultColWidth="9.140625" defaultRowHeight="15" customHeight="1"/>
  <cols>
    <col min="1" max="1" width="11.140625" style="22" customWidth="1"/>
    <col min="2" max="2" width="11.85546875" style="22" customWidth="1"/>
    <col min="3" max="3" width="17.85546875" style="22" customWidth="1"/>
    <col min="4" max="4" width="69.140625" style="5" customWidth="1"/>
    <col min="5" max="5" width="34.5703125" style="22" customWidth="1"/>
    <col min="6" max="6" width="18.42578125" style="22" customWidth="1"/>
    <col min="7" max="7" width="9.140625" style="22"/>
    <col min="8" max="8" width="13.7109375" style="22" customWidth="1"/>
    <col min="9" max="42" width="9.140625" style="22"/>
    <col min="43" max="43" width="0" style="22" hidden="1" customWidth="1"/>
    <col min="44" max="16384" width="9.140625" style="22"/>
  </cols>
  <sheetData>
    <row r="1" spans="1:8" ht="64.7" customHeight="1">
      <c r="A1" s="96" t="s">
        <v>8</v>
      </c>
      <c r="B1" s="96" t="s">
        <v>11</v>
      </c>
      <c r="C1" s="96" t="s">
        <v>13</v>
      </c>
      <c r="D1" s="97" t="s">
        <v>25</v>
      </c>
      <c r="E1" s="98" t="s">
        <v>26</v>
      </c>
      <c r="F1" s="99" t="s">
        <v>19</v>
      </c>
      <c r="G1" s="96" t="s">
        <v>27</v>
      </c>
      <c r="H1" s="96" t="s">
        <v>23</v>
      </c>
    </row>
    <row r="2" spans="1:8" ht="45">
      <c r="A2" s="3" t="s">
        <v>1283</v>
      </c>
      <c r="B2" s="3" t="s">
        <v>1284</v>
      </c>
      <c r="C2" s="25" t="s">
        <v>1182</v>
      </c>
      <c r="D2" s="3" t="s">
        <v>1285</v>
      </c>
      <c r="E2" s="3"/>
      <c r="F2" s="3"/>
      <c r="G2" s="26"/>
      <c r="H2" s="26"/>
    </row>
    <row r="3" spans="1:8" ht="30">
      <c r="A3" s="3" t="s">
        <v>1286</v>
      </c>
      <c r="B3" s="3" t="s">
        <v>1284</v>
      </c>
      <c r="C3" s="25" t="s">
        <v>565</v>
      </c>
      <c r="D3" s="3" t="s">
        <v>1287</v>
      </c>
      <c r="E3" s="3"/>
      <c r="F3" s="3"/>
      <c r="G3" s="26"/>
      <c r="H3" s="26"/>
    </row>
    <row r="4" spans="1:8" ht="60">
      <c r="A4" s="3" t="s">
        <v>1288</v>
      </c>
      <c r="B4" s="3" t="s">
        <v>1284</v>
      </c>
      <c r="C4" s="25" t="s">
        <v>565</v>
      </c>
      <c r="D4" s="3" t="s">
        <v>1289</v>
      </c>
      <c r="E4" s="3"/>
      <c r="F4" s="3"/>
      <c r="G4" s="26"/>
      <c r="H4" s="26"/>
    </row>
    <row r="5" spans="1:8" ht="31.35" customHeight="1">
      <c r="A5" s="3" t="s">
        <v>1290</v>
      </c>
      <c r="B5" s="3" t="s">
        <v>1284</v>
      </c>
      <c r="C5" s="25" t="s">
        <v>303</v>
      </c>
      <c r="D5" s="3" t="s">
        <v>1291</v>
      </c>
      <c r="E5" s="3"/>
      <c r="F5" s="3"/>
      <c r="G5" s="26"/>
      <c r="H5" s="26"/>
    </row>
    <row r="6" spans="1:8" ht="45">
      <c r="A6" s="3" t="s">
        <v>1292</v>
      </c>
      <c r="B6" s="3" t="s">
        <v>1284</v>
      </c>
      <c r="C6" s="25" t="s">
        <v>1293</v>
      </c>
      <c r="D6" s="3" t="s">
        <v>1294</v>
      </c>
      <c r="E6" s="3"/>
      <c r="F6" s="3"/>
      <c r="G6" s="26"/>
      <c r="H6" s="26"/>
    </row>
    <row r="7" spans="1:8" ht="75">
      <c r="A7" s="3" t="s">
        <v>1295</v>
      </c>
      <c r="B7" s="3" t="s">
        <v>1284</v>
      </c>
      <c r="C7" s="25" t="s">
        <v>1293</v>
      </c>
      <c r="D7" s="3" t="s">
        <v>1296</v>
      </c>
      <c r="E7" s="3"/>
      <c r="F7" s="3"/>
      <c r="G7" s="26"/>
      <c r="H7" s="26"/>
    </row>
    <row r="8" spans="1:8" ht="45">
      <c r="A8" s="3" t="s">
        <v>1297</v>
      </c>
      <c r="B8" s="3" t="s">
        <v>1284</v>
      </c>
      <c r="C8" s="25" t="s">
        <v>1293</v>
      </c>
      <c r="D8" s="3" t="s">
        <v>1298</v>
      </c>
      <c r="E8" s="3"/>
      <c r="F8" s="3"/>
      <c r="G8" s="26"/>
      <c r="H8" s="26"/>
    </row>
    <row r="9" spans="1:8" ht="30">
      <c r="A9" s="3" t="s">
        <v>1299</v>
      </c>
      <c r="B9" s="3" t="s">
        <v>1284</v>
      </c>
      <c r="C9" s="25" t="s">
        <v>129</v>
      </c>
      <c r="D9" s="3" t="s">
        <v>1300</v>
      </c>
      <c r="E9" s="3"/>
      <c r="F9" s="3"/>
      <c r="G9" s="26"/>
      <c r="H9" s="26"/>
    </row>
    <row r="10" spans="1:8" ht="45">
      <c r="A10" s="3" t="s">
        <v>1301</v>
      </c>
      <c r="B10" s="3" t="s">
        <v>1284</v>
      </c>
      <c r="C10" s="25" t="s">
        <v>129</v>
      </c>
      <c r="D10" s="3" t="s">
        <v>1302</v>
      </c>
      <c r="E10" s="3"/>
      <c r="F10" s="3"/>
      <c r="G10" s="26"/>
      <c r="H10" s="26"/>
    </row>
    <row r="11" spans="1:8" ht="45">
      <c r="A11" s="3" t="s">
        <v>1303</v>
      </c>
      <c r="B11" s="3" t="s">
        <v>1284</v>
      </c>
      <c r="C11" s="25" t="s">
        <v>129</v>
      </c>
      <c r="D11" s="3" t="s">
        <v>1304</v>
      </c>
      <c r="E11" s="3"/>
      <c r="F11" s="3"/>
      <c r="G11" s="26"/>
      <c r="H11" s="26"/>
    </row>
    <row r="12" spans="1:8" ht="45">
      <c r="A12" s="3" t="s">
        <v>1305</v>
      </c>
      <c r="B12" s="3" t="s">
        <v>1284</v>
      </c>
      <c r="C12" s="25" t="s">
        <v>129</v>
      </c>
      <c r="D12" s="3" t="s">
        <v>1306</v>
      </c>
      <c r="E12" s="3"/>
      <c r="F12" s="3"/>
      <c r="G12" s="26"/>
      <c r="H12" s="26"/>
    </row>
    <row r="13" spans="1:8" ht="30">
      <c r="A13" s="3" t="s">
        <v>1307</v>
      </c>
      <c r="B13" s="3" t="s">
        <v>1284</v>
      </c>
      <c r="C13" s="25" t="s">
        <v>129</v>
      </c>
      <c r="D13" s="53" t="s">
        <v>1308</v>
      </c>
      <c r="E13" s="3"/>
      <c r="F13" s="3"/>
      <c r="G13" s="26"/>
      <c r="H13" s="26"/>
    </row>
    <row r="14" spans="1:8" ht="75">
      <c r="A14" s="3" t="s">
        <v>1309</v>
      </c>
      <c r="B14" s="3" t="s">
        <v>1284</v>
      </c>
      <c r="C14" s="25" t="s">
        <v>129</v>
      </c>
      <c r="D14" s="3" t="s">
        <v>1310</v>
      </c>
      <c r="E14" s="3"/>
      <c r="F14" s="3"/>
      <c r="G14" s="26"/>
      <c r="H14" s="26"/>
    </row>
    <row r="15" spans="1:8" ht="30">
      <c r="A15" s="3" t="s">
        <v>1311</v>
      </c>
      <c r="B15" s="3" t="s">
        <v>1284</v>
      </c>
      <c r="C15" s="25" t="s">
        <v>129</v>
      </c>
      <c r="D15" s="3" t="s">
        <v>1312</v>
      </c>
      <c r="E15" s="3"/>
      <c r="F15" s="3"/>
      <c r="G15" s="26"/>
      <c r="H15" s="26"/>
    </row>
    <row r="16" spans="1:8" ht="30">
      <c r="A16" s="3" t="s">
        <v>1313</v>
      </c>
      <c r="B16" s="3" t="s">
        <v>1284</v>
      </c>
      <c r="C16" s="25" t="s">
        <v>129</v>
      </c>
      <c r="D16" s="3" t="s">
        <v>1314</v>
      </c>
      <c r="E16" s="3"/>
      <c r="F16" s="3"/>
      <c r="G16" s="26"/>
      <c r="H16" s="26"/>
    </row>
    <row r="17" spans="1:8" ht="45">
      <c r="A17" s="3" t="s">
        <v>1315</v>
      </c>
      <c r="B17" s="3" t="s">
        <v>1284</v>
      </c>
      <c r="C17" s="25" t="s">
        <v>129</v>
      </c>
      <c r="D17" s="3" t="s">
        <v>1316</v>
      </c>
      <c r="E17" s="3"/>
      <c r="F17" s="3"/>
      <c r="G17" s="26"/>
      <c r="H17" s="26"/>
    </row>
    <row r="18" spans="1:8" ht="30">
      <c r="A18" s="3" t="s">
        <v>1317</v>
      </c>
      <c r="B18" s="3" t="s">
        <v>1284</v>
      </c>
      <c r="C18" s="25" t="s">
        <v>565</v>
      </c>
      <c r="D18" s="3" t="s">
        <v>1318</v>
      </c>
      <c r="E18" s="3"/>
      <c r="F18" s="3"/>
      <c r="G18" s="26"/>
      <c r="H18" s="26"/>
    </row>
    <row r="19" spans="1:8" ht="60">
      <c r="A19" s="3" t="s">
        <v>1319</v>
      </c>
      <c r="B19" s="3" t="s">
        <v>1284</v>
      </c>
      <c r="C19" s="25" t="s">
        <v>1320</v>
      </c>
      <c r="D19" s="3" t="s">
        <v>1321</v>
      </c>
      <c r="E19" s="3"/>
      <c r="F19" s="3"/>
      <c r="G19" s="26"/>
      <c r="H19" s="26"/>
    </row>
    <row r="20" spans="1:8" ht="45">
      <c r="A20" s="3" t="s">
        <v>1322</v>
      </c>
      <c r="B20" s="3" t="s">
        <v>1284</v>
      </c>
      <c r="C20" s="25" t="s">
        <v>1320</v>
      </c>
      <c r="D20" s="3" t="s">
        <v>1323</v>
      </c>
      <c r="E20" s="3"/>
      <c r="F20" s="3"/>
      <c r="G20" s="26"/>
      <c r="H20" s="26"/>
    </row>
    <row r="21" spans="1:8" ht="45">
      <c r="A21" s="3" t="s">
        <v>1324</v>
      </c>
      <c r="B21" s="3" t="s">
        <v>1284</v>
      </c>
      <c r="C21" s="25" t="s">
        <v>1320</v>
      </c>
      <c r="D21" s="3" t="s">
        <v>1325</v>
      </c>
      <c r="E21" s="3"/>
      <c r="F21" s="3"/>
      <c r="G21" s="26"/>
      <c r="H21" s="26"/>
    </row>
    <row r="22" spans="1:8" ht="45">
      <c r="A22" s="3" t="s">
        <v>1326</v>
      </c>
      <c r="B22" s="3" t="s">
        <v>1284</v>
      </c>
      <c r="C22" s="25" t="s">
        <v>1327</v>
      </c>
      <c r="D22" s="3" t="s">
        <v>1328</v>
      </c>
      <c r="E22" s="3"/>
      <c r="F22" s="3"/>
      <c r="G22" s="26"/>
      <c r="H22" s="26"/>
    </row>
    <row r="23" spans="1:8" ht="30">
      <c r="A23" s="3" t="s">
        <v>1329</v>
      </c>
      <c r="B23" s="3" t="s">
        <v>1284</v>
      </c>
      <c r="C23" s="25" t="s">
        <v>1327</v>
      </c>
      <c r="D23" s="3" t="s">
        <v>1330</v>
      </c>
      <c r="E23" s="3"/>
      <c r="F23" s="3"/>
      <c r="G23" s="26"/>
      <c r="H23" s="26"/>
    </row>
    <row r="24" spans="1:8" ht="60">
      <c r="A24" s="3" t="s">
        <v>1331</v>
      </c>
      <c r="B24" s="3" t="s">
        <v>1284</v>
      </c>
      <c r="C24" s="25" t="s">
        <v>1327</v>
      </c>
      <c r="D24" s="3" t="s">
        <v>1332</v>
      </c>
      <c r="E24" s="3"/>
      <c r="F24" s="3"/>
      <c r="G24" s="26"/>
      <c r="H24" s="26"/>
    </row>
    <row r="25" spans="1:8" ht="30">
      <c r="A25" s="3" t="s">
        <v>1333</v>
      </c>
      <c r="B25" s="3" t="s">
        <v>1284</v>
      </c>
      <c r="C25" s="25" t="s">
        <v>1327</v>
      </c>
      <c r="D25" s="3" t="s">
        <v>1334</v>
      </c>
      <c r="E25" s="3"/>
      <c r="F25" s="3"/>
      <c r="G25" s="26"/>
      <c r="H25" s="26"/>
    </row>
    <row r="26" spans="1:8" ht="30">
      <c r="A26" s="3" t="s">
        <v>1335</v>
      </c>
      <c r="B26" s="3" t="s">
        <v>1284</v>
      </c>
      <c r="C26" s="25" t="s">
        <v>303</v>
      </c>
      <c r="D26" s="3" t="s">
        <v>1336</v>
      </c>
      <c r="E26" s="3"/>
      <c r="F26" s="3"/>
      <c r="G26" s="26"/>
      <c r="H26" s="26"/>
    </row>
    <row r="27" spans="1:8" ht="30">
      <c r="A27" s="3" t="s">
        <v>1337</v>
      </c>
      <c r="B27" s="3" t="s">
        <v>1284</v>
      </c>
      <c r="C27" s="25" t="s">
        <v>303</v>
      </c>
      <c r="D27" s="3" t="s">
        <v>1338</v>
      </c>
      <c r="E27" s="3"/>
      <c r="F27" s="3"/>
      <c r="G27" s="26"/>
      <c r="H27" s="26"/>
    </row>
    <row r="28" spans="1:8" ht="45">
      <c r="A28" s="3" t="s">
        <v>1339</v>
      </c>
      <c r="B28" s="3" t="s">
        <v>1284</v>
      </c>
      <c r="C28" s="25" t="s">
        <v>1340</v>
      </c>
      <c r="D28" s="3" t="s">
        <v>1341</v>
      </c>
      <c r="E28" s="3"/>
      <c r="F28" s="3"/>
      <c r="G28" s="26"/>
      <c r="H28" s="26"/>
    </row>
    <row r="29" spans="1:8" ht="124.5" customHeight="1">
      <c r="A29" s="3" t="s">
        <v>1342</v>
      </c>
      <c r="B29" s="3" t="s">
        <v>1284</v>
      </c>
      <c r="C29" s="25" t="s">
        <v>1340</v>
      </c>
      <c r="D29" s="12" t="s">
        <v>1343</v>
      </c>
      <c r="E29" s="3"/>
      <c r="F29" s="3"/>
      <c r="G29" s="26"/>
      <c r="H29" s="26"/>
    </row>
    <row r="30" spans="1:8" ht="45">
      <c r="A30" s="3" t="s">
        <v>1344</v>
      </c>
      <c r="B30" s="3" t="s">
        <v>1284</v>
      </c>
      <c r="C30" s="25" t="s">
        <v>1340</v>
      </c>
      <c r="D30" s="3" t="s">
        <v>1345</v>
      </c>
      <c r="E30" s="3"/>
      <c r="F30" s="3"/>
      <c r="G30" s="26"/>
      <c r="H30" s="26"/>
    </row>
    <row r="31" spans="1:8" ht="45">
      <c r="A31" s="3" t="s">
        <v>1346</v>
      </c>
      <c r="B31" s="3" t="s">
        <v>1284</v>
      </c>
      <c r="C31" s="25" t="s">
        <v>1347</v>
      </c>
      <c r="D31" s="3" t="s">
        <v>1348</v>
      </c>
      <c r="E31" s="3"/>
      <c r="F31" s="3"/>
      <c r="G31" s="26"/>
      <c r="H31" s="26"/>
    </row>
    <row r="32" spans="1:8" ht="30">
      <c r="A32" s="3" t="s">
        <v>1349</v>
      </c>
      <c r="B32" s="3" t="s">
        <v>1284</v>
      </c>
      <c r="C32" s="25" t="s">
        <v>1347</v>
      </c>
      <c r="D32" s="3" t="s">
        <v>1350</v>
      </c>
      <c r="E32" s="3"/>
      <c r="F32" s="3"/>
      <c r="G32" s="26"/>
      <c r="H32" s="26"/>
    </row>
  </sheetData>
  <autoFilter ref="A1:H1" xr:uid="{AE73641D-3C82-4287-BDBB-AA486D8994BF}"/>
  <phoneticPr fontId="2"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7FB59-6D95-472D-9E32-ED5B1CDF957A}">
  <dimension ref="A1:H12"/>
  <sheetViews>
    <sheetView zoomScale="70" zoomScaleNormal="70" workbookViewId="0">
      <selection activeCell="F7" sqref="F7"/>
    </sheetView>
  </sheetViews>
  <sheetFormatPr defaultColWidth="8.5703125" defaultRowHeight="15" customHeight="1"/>
  <cols>
    <col min="1" max="1" width="9.7109375" style="19" bestFit="1" customWidth="1"/>
    <col min="2" max="2" width="10.5703125" style="19" bestFit="1" customWidth="1"/>
    <col min="3" max="3" width="13.85546875" style="19" bestFit="1" customWidth="1"/>
    <col min="4" max="4" width="60" style="19" customWidth="1"/>
    <col min="5" max="5" width="45.85546875" style="19" customWidth="1"/>
    <col min="6" max="6" width="31.42578125" style="19" customWidth="1"/>
    <col min="7" max="7" width="8.5703125" style="19"/>
    <col min="8" max="8" width="13.5703125" style="19" customWidth="1"/>
    <col min="9" max="16384" width="8.5703125" style="19"/>
  </cols>
  <sheetData>
    <row r="1" spans="1:8" ht="43.7" customHeight="1">
      <c r="A1" s="96" t="s">
        <v>8</v>
      </c>
      <c r="B1" s="96" t="s">
        <v>11</v>
      </c>
      <c r="C1" s="96" t="s">
        <v>13</v>
      </c>
      <c r="D1" s="97" t="s">
        <v>25</v>
      </c>
      <c r="E1" s="98" t="s">
        <v>26</v>
      </c>
      <c r="F1" s="99" t="s">
        <v>19</v>
      </c>
      <c r="G1" s="96" t="s">
        <v>27</v>
      </c>
      <c r="H1" s="96" t="s">
        <v>23</v>
      </c>
    </row>
    <row r="2" spans="1:8" ht="30">
      <c r="A2" s="12" t="s">
        <v>1351</v>
      </c>
      <c r="B2" s="12" t="s">
        <v>1352</v>
      </c>
      <c r="C2" s="12" t="s">
        <v>1265</v>
      </c>
      <c r="D2" s="12" t="s">
        <v>1353</v>
      </c>
      <c r="E2" s="27"/>
      <c r="F2" s="27"/>
      <c r="G2" s="27"/>
      <c r="H2" s="27"/>
    </row>
    <row r="3" spans="1:8" ht="30">
      <c r="A3" s="12" t="s">
        <v>1354</v>
      </c>
      <c r="B3" s="12" t="s">
        <v>1352</v>
      </c>
      <c r="C3" s="12" t="s">
        <v>1265</v>
      </c>
      <c r="D3" s="12" t="s">
        <v>1355</v>
      </c>
      <c r="E3" s="27"/>
      <c r="F3" s="27"/>
      <c r="G3" s="27"/>
      <c r="H3" s="27"/>
    </row>
    <row r="4" spans="1:8" ht="29.65" customHeight="1">
      <c r="A4" s="12" t="s">
        <v>1356</v>
      </c>
      <c r="B4" s="12" t="s">
        <v>1352</v>
      </c>
      <c r="C4" s="12" t="s">
        <v>1265</v>
      </c>
      <c r="D4" s="12" t="s">
        <v>1357</v>
      </c>
      <c r="E4" s="27"/>
      <c r="F4" s="27"/>
      <c r="G4" s="27"/>
      <c r="H4" s="27"/>
    </row>
    <row r="5" spans="1:8" ht="30">
      <c r="A5" s="12" t="s">
        <v>1358</v>
      </c>
      <c r="B5" s="12" t="s">
        <v>1352</v>
      </c>
      <c r="C5" s="12" t="s">
        <v>1265</v>
      </c>
      <c r="D5" s="12" t="s">
        <v>1359</v>
      </c>
      <c r="E5" s="27"/>
      <c r="F5" s="27"/>
      <c r="G5" s="27"/>
      <c r="H5" s="27"/>
    </row>
    <row r="6" spans="1:8" ht="30">
      <c r="A6" s="12" t="s">
        <v>1360</v>
      </c>
      <c r="B6" s="12" t="s">
        <v>1352</v>
      </c>
      <c r="C6" s="12" t="s">
        <v>1265</v>
      </c>
      <c r="D6" s="12" t="s">
        <v>1361</v>
      </c>
      <c r="E6" s="27"/>
      <c r="F6" s="27"/>
      <c r="G6" s="27"/>
      <c r="H6" s="27"/>
    </row>
    <row r="7" spans="1:8" ht="180">
      <c r="A7" s="12" t="s">
        <v>1362</v>
      </c>
      <c r="B7" s="12" t="s">
        <v>1352</v>
      </c>
      <c r="C7" s="12" t="s">
        <v>1265</v>
      </c>
      <c r="D7" s="106" t="s">
        <v>1363</v>
      </c>
      <c r="E7" s="27"/>
      <c r="F7" s="27"/>
      <c r="G7" s="27"/>
      <c r="H7" s="27"/>
    </row>
    <row r="8" spans="1:8" ht="195">
      <c r="A8" s="12" t="s">
        <v>1364</v>
      </c>
      <c r="B8" s="12" t="s">
        <v>1352</v>
      </c>
      <c r="C8" s="12" t="s">
        <v>1265</v>
      </c>
      <c r="D8" s="106" t="s">
        <v>1365</v>
      </c>
      <c r="E8" s="27"/>
      <c r="F8" s="27"/>
      <c r="G8" s="27"/>
      <c r="H8" s="27"/>
    </row>
    <row r="9" spans="1:8" ht="120">
      <c r="A9" s="12" t="s">
        <v>1366</v>
      </c>
      <c r="B9" s="12" t="s">
        <v>1352</v>
      </c>
      <c r="C9" s="12" t="s">
        <v>1265</v>
      </c>
      <c r="D9" s="106" t="s">
        <v>1367</v>
      </c>
      <c r="E9" s="27"/>
      <c r="F9" s="27"/>
      <c r="G9" s="27"/>
      <c r="H9" s="27"/>
    </row>
    <row r="10" spans="1:8" ht="105">
      <c r="A10" s="12" t="s">
        <v>1368</v>
      </c>
      <c r="B10" s="12" t="s">
        <v>1352</v>
      </c>
      <c r="C10" s="12" t="s">
        <v>1265</v>
      </c>
      <c r="D10" s="108" t="s">
        <v>1369</v>
      </c>
      <c r="E10" s="27"/>
      <c r="F10" s="27"/>
      <c r="G10" s="27"/>
      <c r="H10" s="27"/>
    </row>
    <row r="11" spans="1:8" ht="45">
      <c r="A11" s="12" t="s">
        <v>1370</v>
      </c>
      <c r="B11" s="12" t="s">
        <v>1352</v>
      </c>
      <c r="C11" s="12" t="s">
        <v>1265</v>
      </c>
      <c r="D11" s="12" t="s">
        <v>1371</v>
      </c>
      <c r="E11" s="27"/>
      <c r="F11" s="27"/>
      <c r="G11" s="27"/>
      <c r="H11" s="27"/>
    </row>
    <row r="12" spans="1:8" ht="45">
      <c r="A12" s="12" t="s">
        <v>1372</v>
      </c>
      <c r="B12" s="12" t="s">
        <v>1352</v>
      </c>
      <c r="C12" s="12" t="s">
        <v>1265</v>
      </c>
      <c r="D12" s="12" t="s">
        <v>1373</v>
      </c>
      <c r="E12" s="27"/>
      <c r="F12" s="27"/>
      <c r="G12" s="27"/>
      <c r="H12" s="27"/>
    </row>
  </sheetData>
  <autoFilter ref="A1:H1" xr:uid="{1837FB59-6D95-472D-9E32-ED5B1CDF957A}">
    <sortState xmlns:xlrd2="http://schemas.microsoft.com/office/spreadsheetml/2017/richdata2" ref="A2:H12">
      <sortCondition ref="A1"/>
    </sortState>
  </autoFilter>
  <phoneticPr fontId="2" type="noConversion"/>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8FF57-E396-489E-92BB-D0B691DEF238}">
  <dimension ref="A1:H51"/>
  <sheetViews>
    <sheetView zoomScale="80" zoomScaleNormal="80" workbookViewId="0">
      <pane ySplit="1" topLeftCell="A7" activePane="bottomLeft" state="frozen"/>
      <selection pane="bottomLeft" activeCell="F12" sqref="F12"/>
    </sheetView>
  </sheetViews>
  <sheetFormatPr defaultColWidth="8.85546875" defaultRowHeight="15.75" customHeight="1"/>
  <cols>
    <col min="1" max="1" width="12.42578125" style="22" customWidth="1"/>
    <col min="2" max="2" width="11.42578125" style="22" bestFit="1" customWidth="1"/>
    <col min="3" max="3" width="16.5703125" style="22" customWidth="1"/>
    <col min="4" max="4" width="56.28515625" style="22" customWidth="1"/>
    <col min="5" max="5" width="34.42578125" style="22" bestFit="1" customWidth="1"/>
    <col min="6" max="6" width="22.85546875" style="22" bestFit="1" customWidth="1"/>
    <col min="7" max="7" width="8.85546875" style="22"/>
    <col min="8" max="8" width="11.5703125" style="22" customWidth="1"/>
    <col min="9" max="16384" width="8.85546875" style="22"/>
  </cols>
  <sheetData>
    <row r="1" spans="1:8" ht="57.75" customHeight="1">
      <c r="A1" s="96" t="s">
        <v>8</v>
      </c>
      <c r="B1" s="96" t="s">
        <v>11</v>
      </c>
      <c r="C1" s="96" t="s">
        <v>13</v>
      </c>
      <c r="D1" s="97" t="s">
        <v>25</v>
      </c>
      <c r="E1" s="98" t="s">
        <v>26</v>
      </c>
      <c r="F1" s="99" t="s">
        <v>19</v>
      </c>
      <c r="G1" s="96" t="s">
        <v>27</v>
      </c>
      <c r="H1" s="96" t="s">
        <v>23</v>
      </c>
    </row>
    <row r="2" spans="1:8" ht="30">
      <c r="A2" s="9" t="s">
        <v>1374</v>
      </c>
      <c r="B2" s="9" t="s">
        <v>1375</v>
      </c>
      <c r="C2" s="9" t="s">
        <v>1376</v>
      </c>
      <c r="D2" s="17" t="s">
        <v>1377</v>
      </c>
      <c r="E2" s="9"/>
      <c r="F2" s="9"/>
      <c r="G2" s="26"/>
      <c r="H2" s="26"/>
    </row>
    <row r="3" spans="1:8" ht="54" customHeight="1">
      <c r="A3" s="9" t="s">
        <v>1378</v>
      </c>
      <c r="B3" s="9" t="s">
        <v>1375</v>
      </c>
      <c r="C3" s="9" t="s">
        <v>1376</v>
      </c>
      <c r="D3" s="17" t="s">
        <v>1379</v>
      </c>
      <c r="E3" s="9"/>
      <c r="F3" s="9"/>
      <c r="G3" s="26"/>
      <c r="H3" s="26"/>
    </row>
    <row r="4" spans="1:8" ht="45">
      <c r="A4" s="9" t="s">
        <v>1380</v>
      </c>
      <c r="B4" s="9" t="s">
        <v>1375</v>
      </c>
      <c r="C4" s="9" t="s">
        <v>1376</v>
      </c>
      <c r="D4" s="7" t="s">
        <v>1381</v>
      </c>
      <c r="E4" s="9"/>
      <c r="F4" s="9"/>
      <c r="G4" s="26"/>
      <c r="H4" s="26"/>
    </row>
    <row r="5" spans="1:8" ht="51.75" customHeight="1">
      <c r="A5" s="9" t="s">
        <v>1382</v>
      </c>
      <c r="B5" s="9" t="s">
        <v>1375</v>
      </c>
      <c r="C5" s="9" t="s">
        <v>1376</v>
      </c>
      <c r="D5" s="7" t="s">
        <v>1383</v>
      </c>
      <c r="E5" s="9"/>
      <c r="F5" s="9"/>
      <c r="G5" s="26"/>
      <c r="H5" s="26"/>
    </row>
    <row r="6" spans="1:8" ht="120">
      <c r="A6" s="9" t="s">
        <v>1384</v>
      </c>
      <c r="B6" s="9" t="s">
        <v>1375</v>
      </c>
      <c r="C6" s="9" t="s">
        <v>1376</v>
      </c>
      <c r="D6" s="11" t="s">
        <v>1385</v>
      </c>
      <c r="E6" s="9"/>
      <c r="F6" s="9"/>
      <c r="G6" s="26"/>
      <c r="H6" s="26"/>
    </row>
    <row r="7" spans="1:8" ht="45">
      <c r="A7" s="9" t="s">
        <v>1386</v>
      </c>
      <c r="B7" s="9" t="s">
        <v>1375</v>
      </c>
      <c r="C7" s="9" t="s">
        <v>1376</v>
      </c>
      <c r="D7" s="11" t="s">
        <v>1387</v>
      </c>
      <c r="E7" s="9"/>
      <c r="F7" s="9"/>
      <c r="G7" s="26"/>
      <c r="H7" s="26"/>
    </row>
    <row r="8" spans="1:8" ht="45">
      <c r="A8" s="9" t="s">
        <v>1388</v>
      </c>
      <c r="B8" s="9" t="s">
        <v>1375</v>
      </c>
      <c r="C8" s="9" t="s">
        <v>289</v>
      </c>
      <c r="D8" s="7" t="s">
        <v>1389</v>
      </c>
      <c r="E8" s="9"/>
      <c r="F8" s="9"/>
      <c r="G8" s="26"/>
      <c r="H8" s="26"/>
    </row>
    <row r="9" spans="1:8" ht="30">
      <c r="A9" s="9" t="s">
        <v>1390</v>
      </c>
      <c r="B9" s="9" t="s">
        <v>1375</v>
      </c>
      <c r="C9" s="9" t="s">
        <v>289</v>
      </c>
      <c r="D9" s="7" t="s">
        <v>1391</v>
      </c>
      <c r="E9" s="9"/>
      <c r="F9" s="9"/>
      <c r="G9" s="26"/>
      <c r="H9" s="26"/>
    </row>
    <row r="10" spans="1:8" ht="30">
      <c r="A10" s="9" t="s">
        <v>1392</v>
      </c>
      <c r="B10" s="9" t="s">
        <v>1375</v>
      </c>
      <c r="C10" s="9" t="s">
        <v>1393</v>
      </c>
      <c r="D10" s="7" t="s">
        <v>1394</v>
      </c>
      <c r="E10" s="9"/>
      <c r="F10" s="9"/>
      <c r="G10" s="26"/>
      <c r="H10" s="26"/>
    </row>
    <row r="11" spans="1:8" ht="36.950000000000003" customHeight="1">
      <c r="A11" s="9" t="s">
        <v>1395</v>
      </c>
      <c r="B11" s="9" t="s">
        <v>1375</v>
      </c>
      <c r="C11" s="9" t="s">
        <v>1393</v>
      </c>
      <c r="D11" s="7" t="s">
        <v>1396</v>
      </c>
      <c r="E11" s="9"/>
      <c r="F11" s="9"/>
      <c r="G11" s="26"/>
      <c r="H11" s="26"/>
    </row>
    <row r="12" spans="1:8" ht="39.950000000000003" customHeight="1">
      <c r="A12" s="9" t="s">
        <v>1397</v>
      </c>
      <c r="B12" s="9" t="s">
        <v>1375</v>
      </c>
      <c r="C12" s="9" t="s">
        <v>1393</v>
      </c>
      <c r="D12" s="7" t="s">
        <v>1398</v>
      </c>
      <c r="E12" s="9"/>
      <c r="F12" s="9"/>
      <c r="G12" s="26"/>
      <c r="H12" s="26"/>
    </row>
    <row r="13" spans="1:8" ht="30">
      <c r="A13" s="9" t="s">
        <v>1399</v>
      </c>
      <c r="B13" s="9" t="s">
        <v>1375</v>
      </c>
      <c r="C13" s="9" t="s">
        <v>289</v>
      </c>
      <c r="D13" s="9" t="s">
        <v>1400</v>
      </c>
      <c r="E13" s="9"/>
      <c r="F13" s="9"/>
      <c r="G13" s="26"/>
      <c r="H13" s="26"/>
    </row>
    <row r="14" spans="1:8" ht="45">
      <c r="A14" s="9" t="s">
        <v>1401</v>
      </c>
      <c r="B14" s="9" t="s">
        <v>1375</v>
      </c>
      <c r="C14" s="26" t="s">
        <v>289</v>
      </c>
      <c r="D14" s="25" t="s">
        <v>1402</v>
      </c>
      <c r="E14" s="26"/>
      <c r="F14" s="26"/>
      <c r="G14" s="26"/>
      <c r="H14" s="26"/>
    </row>
    <row r="15" spans="1:8" ht="15">
      <c r="A15" s="100"/>
      <c r="B15" s="100"/>
      <c r="C15" s="100"/>
      <c r="D15" s="100"/>
      <c r="E15" s="100"/>
      <c r="F15" s="100"/>
    </row>
    <row r="16" spans="1:8" ht="15">
      <c r="A16" s="26"/>
      <c r="B16" s="26"/>
      <c r="C16" s="26"/>
      <c r="D16" s="26"/>
      <c r="E16" s="26"/>
      <c r="F16" s="26"/>
    </row>
    <row r="17" spans="1:6" ht="15">
      <c r="A17" s="26"/>
      <c r="B17" s="26"/>
      <c r="C17" s="26"/>
      <c r="D17" s="26"/>
      <c r="E17" s="26"/>
      <c r="F17" s="26"/>
    </row>
    <row r="18" spans="1:6" ht="15">
      <c r="A18" s="26"/>
      <c r="B18" s="26"/>
      <c r="C18" s="26"/>
      <c r="D18" s="26"/>
      <c r="E18" s="26"/>
      <c r="F18" s="26"/>
    </row>
    <row r="19" spans="1:6" ht="15">
      <c r="A19" s="26"/>
      <c r="B19" s="26"/>
      <c r="C19" s="26"/>
      <c r="D19" s="26"/>
      <c r="E19" s="26"/>
      <c r="F19" s="26"/>
    </row>
    <row r="20" spans="1:6" ht="15">
      <c r="A20" s="26"/>
      <c r="B20" s="26"/>
      <c r="C20" s="26"/>
      <c r="D20" s="26"/>
      <c r="E20" s="26"/>
      <c r="F20" s="26"/>
    </row>
    <row r="21" spans="1:6" ht="15">
      <c r="A21" s="26"/>
      <c r="B21" s="26"/>
      <c r="C21" s="26"/>
      <c r="D21" s="26"/>
      <c r="E21" s="26"/>
      <c r="F21" s="26"/>
    </row>
    <row r="22" spans="1:6" ht="15">
      <c r="A22" s="26"/>
      <c r="B22" s="26"/>
      <c r="C22" s="26"/>
      <c r="D22" s="26"/>
      <c r="E22" s="26"/>
      <c r="F22" s="26"/>
    </row>
    <row r="23" spans="1:6" ht="15">
      <c r="A23" s="26"/>
      <c r="B23" s="26"/>
      <c r="C23" s="26"/>
      <c r="D23" s="26"/>
      <c r="E23" s="26"/>
      <c r="F23" s="26"/>
    </row>
    <row r="24" spans="1:6" ht="15">
      <c r="A24" s="26"/>
      <c r="B24" s="26"/>
      <c r="C24" s="26"/>
      <c r="D24" s="26"/>
      <c r="E24" s="26"/>
      <c r="F24" s="26"/>
    </row>
    <row r="25" spans="1:6" ht="15">
      <c r="A25" s="26"/>
      <c r="B25" s="26"/>
      <c r="C25" s="26"/>
      <c r="D25" s="26"/>
      <c r="E25" s="26"/>
      <c r="F25" s="26"/>
    </row>
    <row r="26" spans="1:6" ht="15">
      <c r="A26" s="26"/>
      <c r="B26" s="26"/>
      <c r="C26" s="26"/>
      <c r="D26" s="26"/>
      <c r="E26" s="26"/>
      <c r="F26" s="26"/>
    </row>
    <row r="27" spans="1:6" ht="15">
      <c r="A27" s="26"/>
      <c r="B27" s="26"/>
      <c r="C27" s="26"/>
      <c r="D27" s="26"/>
      <c r="E27" s="26"/>
      <c r="F27" s="26"/>
    </row>
    <row r="28" spans="1:6" ht="15">
      <c r="A28" s="26"/>
      <c r="B28" s="26"/>
      <c r="C28" s="26"/>
      <c r="D28" s="26"/>
      <c r="E28" s="26"/>
      <c r="F28" s="26"/>
    </row>
    <row r="29" spans="1:6" ht="15">
      <c r="A29" s="26"/>
      <c r="B29" s="26"/>
      <c r="C29" s="26"/>
      <c r="D29" s="26"/>
      <c r="E29" s="26"/>
      <c r="F29" s="26"/>
    </row>
    <row r="30" spans="1:6" ht="15">
      <c r="A30" s="26"/>
      <c r="B30" s="26"/>
      <c r="C30" s="26"/>
      <c r="D30" s="26"/>
      <c r="E30" s="26"/>
      <c r="F30" s="26"/>
    </row>
    <row r="31" spans="1:6" ht="15">
      <c r="A31" s="26"/>
      <c r="B31" s="26"/>
      <c r="C31" s="26"/>
      <c r="D31" s="26"/>
      <c r="E31" s="26"/>
      <c r="F31" s="26"/>
    </row>
    <row r="32" spans="1:6" ht="15">
      <c r="A32" s="26"/>
      <c r="B32" s="26"/>
      <c r="C32" s="26"/>
      <c r="D32" s="26"/>
      <c r="E32" s="26"/>
      <c r="F32" s="26"/>
    </row>
    <row r="33" spans="1:6" ht="15">
      <c r="A33" s="26"/>
      <c r="B33" s="26"/>
      <c r="C33" s="26"/>
      <c r="D33" s="26"/>
      <c r="E33" s="26"/>
      <c r="F33" s="26"/>
    </row>
    <row r="34" spans="1:6" ht="15">
      <c r="A34" s="26"/>
      <c r="B34" s="26"/>
      <c r="C34" s="26"/>
      <c r="D34" s="26"/>
      <c r="E34" s="26"/>
      <c r="F34" s="26"/>
    </row>
    <row r="35" spans="1:6" ht="15">
      <c r="A35" s="26"/>
      <c r="B35" s="26"/>
      <c r="C35" s="26"/>
      <c r="D35" s="26"/>
      <c r="E35" s="26"/>
      <c r="F35" s="26"/>
    </row>
    <row r="36" spans="1:6" ht="15">
      <c r="A36" s="26"/>
      <c r="B36" s="26"/>
      <c r="C36" s="26"/>
      <c r="D36" s="26"/>
      <c r="E36" s="26"/>
      <c r="F36" s="26"/>
    </row>
    <row r="37" spans="1:6" ht="15">
      <c r="A37" s="26"/>
      <c r="B37" s="26"/>
      <c r="C37" s="26"/>
      <c r="D37" s="26"/>
      <c r="E37" s="26"/>
      <c r="F37" s="26"/>
    </row>
    <row r="38" spans="1:6" ht="15">
      <c r="A38" s="26"/>
      <c r="B38" s="26"/>
      <c r="C38" s="26"/>
      <c r="D38" s="26"/>
      <c r="E38" s="26"/>
      <c r="F38" s="26"/>
    </row>
    <row r="39" spans="1:6" ht="15">
      <c r="A39" s="26"/>
      <c r="B39" s="26"/>
      <c r="C39" s="26"/>
      <c r="D39" s="26"/>
      <c r="E39" s="26"/>
      <c r="F39" s="26"/>
    </row>
    <row r="40" spans="1:6" ht="15">
      <c r="A40" s="26"/>
      <c r="B40" s="26"/>
      <c r="C40" s="26"/>
      <c r="D40" s="26"/>
      <c r="E40" s="26"/>
      <c r="F40" s="26"/>
    </row>
    <row r="41" spans="1:6" ht="15">
      <c r="A41" s="26"/>
      <c r="B41" s="26"/>
      <c r="C41" s="26"/>
      <c r="D41" s="26"/>
      <c r="E41" s="26"/>
      <c r="F41" s="26"/>
    </row>
    <row r="42" spans="1:6" ht="15">
      <c r="A42" s="26"/>
      <c r="B42" s="26"/>
      <c r="C42" s="26"/>
      <c r="D42" s="26"/>
      <c r="E42" s="26"/>
      <c r="F42" s="26"/>
    </row>
    <row r="43" spans="1:6" ht="15">
      <c r="A43" s="26"/>
      <c r="B43" s="26"/>
      <c r="C43" s="26"/>
      <c r="D43" s="26"/>
      <c r="E43" s="26"/>
      <c r="F43" s="26"/>
    </row>
    <row r="44" spans="1:6" ht="15">
      <c r="A44" s="26"/>
      <c r="B44" s="26"/>
      <c r="C44" s="26"/>
      <c r="D44" s="26"/>
      <c r="E44" s="26"/>
      <c r="F44" s="26"/>
    </row>
    <row r="45" spans="1:6" ht="15">
      <c r="A45" s="26"/>
      <c r="B45" s="26"/>
      <c r="C45" s="26"/>
      <c r="D45" s="26"/>
      <c r="E45" s="26"/>
      <c r="F45" s="26"/>
    </row>
    <row r="46" spans="1:6" ht="15">
      <c r="A46" s="26"/>
      <c r="B46" s="26"/>
      <c r="C46" s="26"/>
      <c r="D46" s="26"/>
      <c r="E46" s="26"/>
      <c r="F46" s="26"/>
    </row>
    <row r="47" spans="1:6" ht="15">
      <c r="A47" s="26"/>
      <c r="B47" s="26"/>
      <c r="C47" s="26"/>
      <c r="D47" s="26"/>
      <c r="E47" s="26"/>
      <c r="F47" s="26"/>
    </row>
    <row r="48" spans="1:6" ht="15">
      <c r="A48" s="26"/>
      <c r="B48" s="26"/>
      <c r="C48" s="26"/>
      <c r="D48" s="26"/>
      <c r="E48" s="26"/>
      <c r="F48" s="26"/>
    </row>
    <row r="49" spans="1:6" ht="15">
      <c r="A49" s="26"/>
      <c r="B49" s="26"/>
      <c r="C49" s="26"/>
      <c r="D49" s="26"/>
      <c r="E49" s="26"/>
      <c r="F49" s="26"/>
    </row>
    <row r="50" spans="1:6" ht="15">
      <c r="A50" s="26"/>
      <c r="B50" s="26"/>
      <c r="C50" s="26"/>
      <c r="D50" s="26"/>
      <c r="E50" s="26"/>
      <c r="F50" s="26"/>
    </row>
    <row r="51" spans="1:6" ht="15">
      <c r="A51" s="26"/>
      <c r="B51" s="26"/>
      <c r="C51" s="26"/>
      <c r="D51" s="26"/>
      <c r="E51" s="26"/>
      <c r="F51" s="26"/>
    </row>
  </sheetData>
  <autoFilter ref="A1:H1" xr:uid="{4AC8FF57-E396-489E-92BB-D0B691DEF238}">
    <sortState xmlns:xlrd2="http://schemas.microsoft.com/office/spreadsheetml/2017/richdata2" ref="A2:H14">
      <sortCondition ref="A1"/>
    </sortState>
  </autoFilter>
  <phoneticPr fontId="2" type="noConversion"/>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DF1B8-06AA-4D76-83B4-E3CB9708057A}">
  <dimension ref="A1:H44"/>
  <sheetViews>
    <sheetView topLeftCell="A27" zoomScale="70" zoomScaleNormal="70" workbookViewId="0">
      <selection activeCell="E31" sqref="E31"/>
    </sheetView>
  </sheetViews>
  <sheetFormatPr defaultColWidth="8.5703125" defaultRowHeight="15" customHeight="1"/>
  <cols>
    <col min="1" max="1" width="9.7109375" style="22" bestFit="1" customWidth="1"/>
    <col min="2" max="2" width="18.7109375" style="22" bestFit="1" customWidth="1"/>
    <col min="3" max="3" width="19.42578125" style="22" bestFit="1" customWidth="1"/>
    <col min="4" max="4" width="55.5703125" style="22" customWidth="1"/>
    <col min="5" max="5" width="35.7109375" style="22" customWidth="1"/>
    <col min="6" max="6" width="31.42578125" style="22" customWidth="1"/>
    <col min="7" max="7" width="8.5703125" style="22"/>
    <col min="8" max="8" width="19.42578125" style="22" customWidth="1"/>
    <col min="9" max="16384" width="8.5703125" style="22"/>
  </cols>
  <sheetData>
    <row r="1" spans="1:8" ht="44.25" customHeight="1">
      <c r="A1" s="96" t="s">
        <v>8</v>
      </c>
      <c r="B1" s="96" t="s">
        <v>11</v>
      </c>
      <c r="C1" s="96" t="s">
        <v>13</v>
      </c>
      <c r="D1" s="97" t="s">
        <v>25</v>
      </c>
      <c r="E1" s="98" t="s">
        <v>26</v>
      </c>
      <c r="F1" s="99" t="s">
        <v>19</v>
      </c>
      <c r="G1" s="96" t="s">
        <v>27</v>
      </c>
      <c r="H1" s="96" t="s">
        <v>23</v>
      </c>
    </row>
    <row r="2" spans="1:8" ht="45">
      <c r="A2" s="12" t="s">
        <v>1403</v>
      </c>
      <c r="B2" s="12" t="s">
        <v>1404</v>
      </c>
      <c r="C2" s="12" t="s">
        <v>1405</v>
      </c>
      <c r="D2" s="12" t="s">
        <v>1406</v>
      </c>
      <c r="E2" s="26"/>
      <c r="F2" s="26"/>
      <c r="G2" s="26"/>
      <c r="H2" s="26"/>
    </row>
    <row r="3" spans="1:8" ht="45">
      <c r="A3" s="12" t="s">
        <v>1407</v>
      </c>
      <c r="B3" s="12" t="s">
        <v>1404</v>
      </c>
      <c r="C3" s="12" t="s">
        <v>1405</v>
      </c>
      <c r="D3" s="12" t="s">
        <v>1408</v>
      </c>
      <c r="E3" s="26"/>
      <c r="F3" s="26"/>
      <c r="G3" s="26"/>
      <c r="H3" s="26"/>
    </row>
    <row r="4" spans="1:8" ht="45">
      <c r="A4" s="12" t="s">
        <v>1409</v>
      </c>
      <c r="B4" s="12" t="s">
        <v>1404</v>
      </c>
      <c r="C4" s="12" t="s">
        <v>1405</v>
      </c>
      <c r="D4" s="12" t="s">
        <v>1410</v>
      </c>
      <c r="E4" s="26"/>
      <c r="F4" s="26"/>
      <c r="G4" s="26"/>
      <c r="H4" s="26"/>
    </row>
    <row r="5" spans="1:8" ht="30">
      <c r="A5" s="12" t="s">
        <v>1411</v>
      </c>
      <c r="B5" s="12" t="s">
        <v>1404</v>
      </c>
      <c r="C5" s="12" t="s">
        <v>1405</v>
      </c>
      <c r="D5" s="12" t="s">
        <v>1412</v>
      </c>
      <c r="E5" s="26"/>
      <c r="F5" s="26"/>
      <c r="G5" s="26"/>
      <c r="H5" s="26"/>
    </row>
    <row r="6" spans="1:8" ht="30">
      <c r="A6" s="12" t="s">
        <v>1413</v>
      </c>
      <c r="B6" s="12" t="s">
        <v>1404</v>
      </c>
      <c r="C6" s="12" t="s">
        <v>1405</v>
      </c>
      <c r="D6" s="12" t="s">
        <v>1414</v>
      </c>
      <c r="E6" s="26"/>
      <c r="F6" s="26"/>
      <c r="G6" s="26"/>
      <c r="H6" s="26"/>
    </row>
    <row r="7" spans="1:8" ht="30">
      <c r="A7" s="12" t="s">
        <v>1415</v>
      </c>
      <c r="B7" s="12" t="s">
        <v>1404</v>
      </c>
      <c r="C7" s="12" t="s">
        <v>1416</v>
      </c>
      <c r="D7" s="12" t="s">
        <v>1417</v>
      </c>
      <c r="E7" s="26"/>
      <c r="F7" s="26"/>
      <c r="G7" s="26"/>
      <c r="H7" s="26"/>
    </row>
    <row r="8" spans="1:8" ht="30">
      <c r="A8" s="12" t="s">
        <v>1418</v>
      </c>
      <c r="B8" s="12" t="s">
        <v>1404</v>
      </c>
      <c r="C8" s="12" t="s">
        <v>1416</v>
      </c>
      <c r="D8" s="12" t="s">
        <v>1419</v>
      </c>
      <c r="E8" s="26"/>
      <c r="F8" s="26"/>
      <c r="G8" s="26"/>
      <c r="H8" s="26"/>
    </row>
    <row r="9" spans="1:8" ht="45">
      <c r="A9" s="12" t="s">
        <v>1420</v>
      </c>
      <c r="B9" s="12" t="s">
        <v>1404</v>
      </c>
      <c r="C9" s="12" t="s">
        <v>1421</v>
      </c>
      <c r="D9" s="12" t="s">
        <v>1422</v>
      </c>
      <c r="E9" s="26"/>
      <c r="F9" s="26"/>
      <c r="G9" s="26"/>
      <c r="H9" s="26"/>
    </row>
    <row r="10" spans="1:8" ht="90">
      <c r="A10" s="12" t="s">
        <v>1423</v>
      </c>
      <c r="B10" s="12" t="s">
        <v>1404</v>
      </c>
      <c r="C10" s="12" t="s">
        <v>1421</v>
      </c>
      <c r="D10" s="12" t="s">
        <v>1424</v>
      </c>
      <c r="E10" s="26"/>
      <c r="F10" s="26"/>
      <c r="G10" s="26"/>
      <c r="H10" s="26"/>
    </row>
    <row r="11" spans="1:8" ht="90">
      <c r="A11" s="12" t="s">
        <v>1425</v>
      </c>
      <c r="B11" s="12" t="s">
        <v>1404</v>
      </c>
      <c r="C11" s="12" t="s">
        <v>1421</v>
      </c>
      <c r="D11" s="12" t="s">
        <v>1426</v>
      </c>
      <c r="E11" s="26"/>
      <c r="F11" s="26"/>
      <c r="G11" s="26"/>
      <c r="H11" s="26"/>
    </row>
    <row r="12" spans="1:8" ht="30">
      <c r="A12" s="12" t="s">
        <v>1427</v>
      </c>
      <c r="B12" s="12" t="s">
        <v>1404</v>
      </c>
      <c r="C12" s="12" t="s">
        <v>1428</v>
      </c>
      <c r="D12" s="12" t="s">
        <v>1429</v>
      </c>
      <c r="E12" s="26"/>
      <c r="F12" s="26"/>
      <c r="G12" s="26"/>
      <c r="H12" s="26"/>
    </row>
    <row r="13" spans="1:8" ht="30">
      <c r="A13" s="12" t="s">
        <v>1430</v>
      </c>
      <c r="B13" s="12" t="s">
        <v>1404</v>
      </c>
      <c r="C13" s="12" t="s">
        <v>1428</v>
      </c>
      <c r="D13" s="12" t="s">
        <v>1431</v>
      </c>
      <c r="E13" s="26"/>
      <c r="F13" s="26"/>
      <c r="G13" s="26"/>
      <c r="H13" s="26"/>
    </row>
    <row r="14" spans="1:8" ht="90">
      <c r="A14" s="12" t="s">
        <v>1432</v>
      </c>
      <c r="B14" s="12" t="s">
        <v>1404</v>
      </c>
      <c r="C14" s="12" t="s">
        <v>1428</v>
      </c>
      <c r="D14" s="12" t="s">
        <v>1433</v>
      </c>
      <c r="E14" s="26"/>
      <c r="F14" s="26"/>
      <c r="G14" s="26"/>
      <c r="H14" s="26"/>
    </row>
    <row r="15" spans="1:8" ht="30">
      <c r="A15" s="12" t="s">
        <v>1434</v>
      </c>
      <c r="B15" s="12" t="s">
        <v>1404</v>
      </c>
      <c r="C15" s="12" t="s">
        <v>1428</v>
      </c>
      <c r="D15" s="12" t="s">
        <v>1435</v>
      </c>
      <c r="E15" s="26"/>
      <c r="F15" s="26"/>
      <c r="G15" s="26"/>
      <c r="H15" s="26"/>
    </row>
    <row r="16" spans="1:8" ht="30">
      <c r="A16" s="12" t="s">
        <v>1436</v>
      </c>
      <c r="B16" s="12" t="s">
        <v>1404</v>
      </c>
      <c r="C16" s="12" t="s">
        <v>1428</v>
      </c>
      <c r="D16" s="12" t="s">
        <v>1437</v>
      </c>
      <c r="E16" s="26"/>
      <c r="F16" s="26"/>
      <c r="G16" s="26"/>
      <c r="H16" s="26"/>
    </row>
    <row r="17" spans="1:8" ht="45">
      <c r="A17" s="12" t="s">
        <v>1438</v>
      </c>
      <c r="B17" s="12" t="s">
        <v>1404</v>
      </c>
      <c r="C17" s="12" t="s">
        <v>1428</v>
      </c>
      <c r="D17" s="12" t="s">
        <v>1439</v>
      </c>
      <c r="E17" s="26"/>
      <c r="F17" s="26"/>
      <c r="G17" s="26"/>
      <c r="H17" s="26"/>
    </row>
    <row r="18" spans="1:8" ht="45">
      <c r="A18" s="12" t="s">
        <v>1440</v>
      </c>
      <c r="B18" s="94" t="s">
        <v>1404</v>
      </c>
      <c r="C18" s="94" t="s">
        <v>1428</v>
      </c>
      <c r="D18" s="94" t="s">
        <v>1441</v>
      </c>
      <c r="E18" s="26"/>
      <c r="F18" s="26"/>
      <c r="G18" s="26"/>
      <c r="H18" s="26"/>
    </row>
    <row r="19" spans="1:8" ht="45">
      <c r="A19" s="12" t="s">
        <v>1442</v>
      </c>
      <c r="B19" s="94" t="s">
        <v>1404</v>
      </c>
      <c r="C19" s="94" t="s">
        <v>1428</v>
      </c>
      <c r="D19" s="94" t="s">
        <v>1443</v>
      </c>
      <c r="E19" s="26"/>
      <c r="F19" s="26"/>
      <c r="G19" s="26"/>
      <c r="H19" s="26"/>
    </row>
    <row r="20" spans="1:8" ht="30">
      <c r="A20" s="12" t="s">
        <v>1444</v>
      </c>
      <c r="B20" s="12" t="s">
        <v>1404</v>
      </c>
      <c r="C20" s="12" t="s">
        <v>1445</v>
      </c>
      <c r="D20" s="12" t="s">
        <v>1446</v>
      </c>
      <c r="E20" s="26"/>
      <c r="F20" s="26"/>
      <c r="G20" s="26"/>
      <c r="H20" s="26"/>
    </row>
    <row r="21" spans="1:8" ht="60">
      <c r="A21" s="12" t="s">
        <v>1447</v>
      </c>
      <c r="B21" s="12" t="s">
        <v>1404</v>
      </c>
      <c r="C21" s="12" t="s">
        <v>1445</v>
      </c>
      <c r="D21" s="12" t="s">
        <v>1448</v>
      </c>
      <c r="E21" s="26"/>
      <c r="F21" s="26"/>
      <c r="G21" s="26"/>
      <c r="H21" s="26"/>
    </row>
    <row r="22" spans="1:8" ht="30">
      <c r="A22" s="12" t="s">
        <v>1449</v>
      </c>
      <c r="B22" s="12" t="s">
        <v>1404</v>
      </c>
      <c r="C22" s="12" t="s">
        <v>1405</v>
      </c>
      <c r="D22" s="12" t="s">
        <v>1450</v>
      </c>
      <c r="E22" s="26"/>
      <c r="F22" s="26"/>
      <c r="G22" s="26"/>
      <c r="H22" s="26"/>
    </row>
    <row r="23" spans="1:8" ht="45">
      <c r="A23" s="12" t="s">
        <v>1451</v>
      </c>
      <c r="B23" s="12" t="s">
        <v>1404</v>
      </c>
      <c r="C23" s="12" t="s">
        <v>1405</v>
      </c>
      <c r="D23" s="12" t="s">
        <v>1452</v>
      </c>
      <c r="E23" s="26"/>
      <c r="F23" s="26"/>
      <c r="G23" s="26"/>
      <c r="H23" s="26"/>
    </row>
    <row r="24" spans="1:8" ht="120">
      <c r="A24" s="12" t="s">
        <v>1453</v>
      </c>
      <c r="B24" s="12" t="s">
        <v>1404</v>
      </c>
      <c r="C24" s="12" t="s">
        <v>1405</v>
      </c>
      <c r="D24" s="12" t="s">
        <v>1454</v>
      </c>
      <c r="E24" s="26"/>
      <c r="F24" s="26"/>
      <c r="G24" s="26"/>
      <c r="H24" s="26"/>
    </row>
    <row r="25" spans="1:8" ht="30">
      <c r="A25" s="12" t="s">
        <v>1455</v>
      </c>
      <c r="B25" s="12" t="s">
        <v>1404</v>
      </c>
      <c r="C25" s="12" t="s">
        <v>1405</v>
      </c>
      <c r="D25" s="12" t="s">
        <v>1456</v>
      </c>
      <c r="E25" s="26"/>
      <c r="F25" s="26"/>
      <c r="G25" s="26"/>
      <c r="H25" s="26"/>
    </row>
    <row r="26" spans="1:8" ht="120">
      <c r="A26" s="12" t="s">
        <v>1457</v>
      </c>
      <c r="B26" s="12" t="s">
        <v>1404</v>
      </c>
      <c r="C26" s="12" t="s">
        <v>1405</v>
      </c>
      <c r="D26" s="12" t="s">
        <v>1458</v>
      </c>
      <c r="E26" s="26"/>
      <c r="F26" s="26"/>
      <c r="G26" s="26"/>
      <c r="H26" s="26"/>
    </row>
    <row r="27" spans="1:8" ht="30">
      <c r="A27" s="12" t="s">
        <v>1459</v>
      </c>
      <c r="B27" s="12" t="s">
        <v>1404</v>
      </c>
      <c r="C27" s="12" t="s">
        <v>1405</v>
      </c>
      <c r="D27" s="12" t="s">
        <v>1460</v>
      </c>
      <c r="E27" s="26"/>
      <c r="F27" s="26"/>
      <c r="G27" s="26"/>
      <c r="H27" s="26"/>
    </row>
    <row r="28" spans="1:8" ht="45">
      <c r="A28" s="12" t="s">
        <v>1461</v>
      </c>
      <c r="B28" s="12" t="s">
        <v>1404</v>
      </c>
      <c r="C28" s="12" t="s">
        <v>1405</v>
      </c>
      <c r="D28" s="12" t="s">
        <v>1462</v>
      </c>
      <c r="E28" s="26"/>
      <c r="F28" s="26"/>
      <c r="G28" s="26"/>
      <c r="H28" s="26"/>
    </row>
    <row r="29" spans="1:8" ht="30">
      <c r="A29" s="12" t="s">
        <v>1463</v>
      </c>
      <c r="B29" s="12" t="s">
        <v>1404</v>
      </c>
      <c r="C29" s="12" t="s">
        <v>1405</v>
      </c>
      <c r="D29" s="12" t="s">
        <v>1464</v>
      </c>
      <c r="E29" s="26"/>
      <c r="F29" s="26"/>
      <c r="G29" s="26"/>
      <c r="H29" s="26"/>
    </row>
    <row r="30" spans="1:8" ht="30">
      <c r="A30" s="12" t="s">
        <v>1465</v>
      </c>
      <c r="B30" s="12" t="s">
        <v>1404</v>
      </c>
      <c r="C30" s="12" t="s">
        <v>1405</v>
      </c>
      <c r="D30" s="12" t="s">
        <v>1466</v>
      </c>
      <c r="E30" s="26"/>
      <c r="F30" s="26"/>
      <c r="G30" s="26"/>
      <c r="H30" s="26"/>
    </row>
    <row r="31" spans="1:8" ht="30">
      <c r="A31" s="12" t="s">
        <v>1467</v>
      </c>
      <c r="B31" s="12" t="s">
        <v>1404</v>
      </c>
      <c r="C31" s="12" t="s">
        <v>1405</v>
      </c>
      <c r="D31" s="12" t="s">
        <v>1468</v>
      </c>
      <c r="E31" s="26"/>
      <c r="F31" s="26"/>
      <c r="G31" s="26"/>
      <c r="H31" s="26"/>
    </row>
    <row r="32" spans="1:8" ht="60">
      <c r="A32" s="12" t="s">
        <v>1469</v>
      </c>
      <c r="B32" s="12" t="s">
        <v>1404</v>
      </c>
      <c r="C32" s="12" t="s">
        <v>1405</v>
      </c>
      <c r="D32" s="12" t="s">
        <v>1470</v>
      </c>
      <c r="E32" s="26"/>
      <c r="F32" s="26"/>
      <c r="G32" s="26"/>
      <c r="H32" s="26"/>
    </row>
    <row r="33" spans="1:8" ht="45">
      <c r="A33" s="12" t="s">
        <v>1471</v>
      </c>
      <c r="B33" s="12" t="s">
        <v>1404</v>
      </c>
      <c r="C33" s="12" t="s">
        <v>1405</v>
      </c>
      <c r="D33" s="12" t="s">
        <v>1472</v>
      </c>
      <c r="E33" s="26"/>
      <c r="F33" s="26"/>
      <c r="G33" s="26"/>
      <c r="H33" s="26"/>
    </row>
    <row r="34" spans="1:8" ht="30">
      <c r="A34" s="12" t="s">
        <v>1473</v>
      </c>
      <c r="B34" s="12" t="s">
        <v>1404</v>
      </c>
      <c r="C34" s="12" t="s">
        <v>1405</v>
      </c>
      <c r="D34" s="12" t="s">
        <v>1474</v>
      </c>
      <c r="E34" s="26"/>
      <c r="F34" s="26"/>
      <c r="G34" s="26"/>
      <c r="H34" s="26"/>
    </row>
    <row r="35" spans="1:8" ht="60">
      <c r="A35" s="12" t="s">
        <v>1475</v>
      </c>
      <c r="B35" s="12" t="s">
        <v>1404</v>
      </c>
      <c r="C35" s="12" t="s">
        <v>1405</v>
      </c>
      <c r="D35" s="12" t="s">
        <v>1476</v>
      </c>
      <c r="E35" s="26"/>
      <c r="F35" s="26"/>
      <c r="G35" s="26"/>
      <c r="H35" s="26"/>
    </row>
    <row r="36" spans="1:8" ht="30">
      <c r="A36" s="12" t="s">
        <v>1477</v>
      </c>
      <c r="B36" s="12" t="s">
        <v>1404</v>
      </c>
      <c r="C36" s="12" t="s">
        <v>1405</v>
      </c>
      <c r="D36" s="12" t="s">
        <v>1478</v>
      </c>
      <c r="E36" s="26"/>
      <c r="F36" s="26"/>
      <c r="G36" s="26"/>
      <c r="H36" s="26"/>
    </row>
    <row r="37" spans="1:8" ht="30">
      <c r="A37" s="12" t="s">
        <v>1479</v>
      </c>
      <c r="B37" s="12" t="s">
        <v>1404</v>
      </c>
      <c r="C37" s="12" t="s">
        <v>1405</v>
      </c>
      <c r="D37" s="12" t="s">
        <v>1480</v>
      </c>
      <c r="E37" s="26"/>
      <c r="F37" s="26"/>
      <c r="G37" s="26"/>
      <c r="H37" s="26"/>
    </row>
    <row r="38" spans="1:8" ht="45">
      <c r="A38" s="12" t="s">
        <v>1481</v>
      </c>
      <c r="B38" s="12" t="s">
        <v>1404</v>
      </c>
      <c r="C38" s="12" t="s">
        <v>1405</v>
      </c>
      <c r="D38" s="12" t="s">
        <v>1482</v>
      </c>
      <c r="E38" s="26"/>
      <c r="F38" s="26"/>
      <c r="G38" s="26"/>
      <c r="H38" s="26"/>
    </row>
    <row r="39" spans="1:8" ht="60">
      <c r="A39" s="12" t="s">
        <v>1483</v>
      </c>
      <c r="B39" s="12" t="s">
        <v>1404</v>
      </c>
      <c r="C39" s="12" t="s">
        <v>1428</v>
      </c>
      <c r="D39" s="12" t="s">
        <v>1484</v>
      </c>
      <c r="E39" s="26"/>
      <c r="F39" s="26"/>
      <c r="G39" s="26"/>
      <c r="H39" s="26"/>
    </row>
    <row r="40" spans="1:8" ht="60">
      <c r="A40" s="12" t="s">
        <v>1485</v>
      </c>
      <c r="B40" s="12" t="s">
        <v>1404</v>
      </c>
      <c r="C40" s="12" t="s">
        <v>1445</v>
      </c>
      <c r="D40" s="12" t="s">
        <v>1486</v>
      </c>
      <c r="E40" s="26"/>
      <c r="F40" s="26"/>
      <c r="G40" s="26"/>
      <c r="H40" s="26"/>
    </row>
    <row r="41" spans="1:8" ht="90">
      <c r="A41" s="12" t="s">
        <v>1487</v>
      </c>
      <c r="B41" s="12" t="s">
        <v>1404</v>
      </c>
      <c r="C41" s="12" t="s">
        <v>1405</v>
      </c>
      <c r="D41" s="12" t="s">
        <v>1488</v>
      </c>
      <c r="E41" s="26"/>
      <c r="F41" s="26"/>
      <c r="G41" s="26"/>
      <c r="H41" s="26"/>
    </row>
    <row r="42" spans="1:8" ht="30">
      <c r="A42" s="12" t="s">
        <v>1489</v>
      </c>
      <c r="B42" s="10" t="s">
        <v>1404</v>
      </c>
      <c r="C42" s="12" t="s">
        <v>1445</v>
      </c>
      <c r="D42" s="12" t="s">
        <v>1490</v>
      </c>
      <c r="E42" s="26"/>
      <c r="F42" s="26"/>
      <c r="G42" s="26"/>
      <c r="H42" s="26"/>
    </row>
    <row r="43" spans="1:8" ht="30">
      <c r="A43" s="12" t="s">
        <v>1491</v>
      </c>
      <c r="B43" s="10" t="s">
        <v>1404</v>
      </c>
      <c r="C43" s="12" t="s">
        <v>1405</v>
      </c>
      <c r="D43" s="17" t="s">
        <v>1492</v>
      </c>
      <c r="E43" s="26"/>
      <c r="F43" s="26"/>
      <c r="G43" s="26"/>
      <c r="H43" s="26"/>
    </row>
    <row r="44" spans="1:8"/>
  </sheetData>
  <autoFilter ref="A1:H1" xr:uid="{17FDF1B8-06AA-4D76-83B4-E3CB9708057A}">
    <sortState xmlns:xlrd2="http://schemas.microsoft.com/office/spreadsheetml/2017/richdata2" ref="A2:H43">
      <sortCondition ref="A1"/>
    </sortState>
  </autoFilter>
  <phoneticPr fontId="2" type="noConversion"/>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DDD88-9F04-40DD-9DE3-890A90E84EB6}">
  <dimension ref="A1:H13"/>
  <sheetViews>
    <sheetView zoomScale="70" zoomScaleNormal="70" workbookViewId="0">
      <selection activeCell="E3" sqref="E3"/>
    </sheetView>
  </sheetViews>
  <sheetFormatPr defaultColWidth="8.5703125" defaultRowHeight="15" customHeight="1"/>
  <cols>
    <col min="1" max="1" width="6.5703125" style="18" bestFit="1" customWidth="1"/>
    <col min="2" max="2" width="11.42578125" style="18" bestFit="1" customWidth="1"/>
    <col min="3" max="3" width="12.28515625" style="18" bestFit="1" customWidth="1"/>
    <col min="4" max="4" width="50.85546875" style="18" customWidth="1"/>
    <col min="5" max="5" width="51.5703125" style="18" customWidth="1"/>
    <col min="6" max="6" width="41" style="18" customWidth="1"/>
    <col min="7" max="7" width="11.85546875" style="18" customWidth="1"/>
    <col min="8" max="8" width="13.42578125" style="18" customWidth="1"/>
    <col min="9" max="16384" width="8.5703125" style="18"/>
  </cols>
  <sheetData>
    <row r="1" spans="1:8" ht="48.75" customHeight="1">
      <c r="A1" s="96" t="s">
        <v>8</v>
      </c>
      <c r="B1" s="96" t="s">
        <v>11</v>
      </c>
      <c r="C1" s="96" t="s">
        <v>13</v>
      </c>
      <c r="D1" s="97" t="s">
        <v>25</v>
      </c>
      <c r="E1" s="98" t="s">
        <v>26</v>
      </c>
      <c r="F1" s="99" t="s">
        <v>19</v>
      </c>
      <c r="G1" s="96" t="s">
        <v>27</v>
      </c>
      <c r="H1" s="96" t="s">
        <v>23</v>
      </c>
    </row>
    <row r="2" spans="1:8" ht="135">
      <c r="A2" s="17" t="s">
        <v>1493</v>
      </c>
      <c r="B2" s="17" t="s">
        <v>1494</v>
      </c>
      <c r="C2" s="17" t="s">
        <v>1495</v>
      </c>
      <c r="D2" s="17" t="s">
        <v>1496</v>
      </c>
      <c r="E2" s="17"/>
      <c r="F2" s="17"/>
      <c r="G2" s="48"/>
      <c r="H2" s="48"/>
    </row>
    <row r="3" spans="1:8" ht="45">
      <c r="A3" s="17" t="s">
        <v>1497</v>
      </c>
      <c r="B3" s="17" t="s">
        <v>1494</v>
      </c>
      <c r="C3" s="17" t="s">
        <v>1495</v>
      </c>
      <c r="D3" s="17" t="s">
        <v>1498</v>
      </c>
      <c r="E3" s="17"/>
      <c r="F3" s="17"/>
      <c r="G3" s="48"/>
      <c r="H3" s="48"/>
    </row>
    <row r="4" spans="1:8" ht="75">
      <c r="A4" s="17" t="s">
        <v>1499</v>
      </c>
      <c r="B4" s="17" t="s">
        <v>1494</v>
      </c>
      <c r="C4" s="17" t="s">
        <v>1495</v>
      </c>
      <c r="D4" s="17" t="s">
        <v>1500</v>
      </c>
      <c r="E4" s="17"/>
      <c r="F4" s="17"/>
      <c r="G4" s="48"/>
      <c r="H4" s="48"/>
    </row>
    <row r="5" spans="1:8" ht="45">
      <c r="A5" s="17" t="s">
        <v>1501</v>
      </c>
      <c r="B5" s="17" t="s">
        <v>1494</v>
      </c>
      <c r="C5" s="17" t="s">
        <v>1495</v>
      </c>
      <c r="D5" s="17" t="s">
        <v>1502</v>
      </c>
      <c r="E5" s="48"/>
      <c r="F5" s="48"/>
      <c r="G5" s="48"/>
      <c r="H5" s="48"/>
    </row>
    <row r="6" spans="1:8" ht="45">
      <c r="A6" s="17" t="s">
        <v>1503</v>
      </c>
      <c r="B6" s="17" t="s">
        <v>1494</v>
      </c>
      <c r="C6" s="17" t="s">
        <v>1495</v>
      </c>
      <c r="D6" s="17" t="s">
        <v>1504</v>
      </c>
      <c r="E6" s="48"/>
      <c r="F6" s="48"/>
      <c r="G6" s="48"/>
      <c r="H6" s="48"/>
    </row>
    <row r="7" spans="1:8" ht="45">
      <c r="A7" s="17" t="s">
        <v>1505</v>
      </c>
      <c r="B7" s="17" t="s">
        <v>1494</v>
      </c>
      <c r="C7" s="17" t="s">
        <v>1495</v>
      </c>
      <c r="D7" s="17" t="s">
        <v>1506</v>
      </c>
      <c r="E7" s="48"/>
      <c r="F7" s="109"/>
      <c r="G7" s="110"/>
      <c r="H7" s="48"/>
    </row>
    <row r="8" spans="1:8" ht="45">
      <c r="A8" s="17" t="s">
        <v>1507</v>
      </c>
      <c r="B8" s="17" t="s">
        <v>1494</v>
      </c>
      <c r="C8" s="17" t="s">
        <v>1495</v>
      </c>
      <c r="D8" s="17" t="s">
        <v>1508</v>
      </c>
      <c r="E8" s="48"/>
      <c r="F8" s="48"/>
      <c r="G8" s="48"/>
      <c r="H8" s="48"/>
    </row>
    <row r="9" spans="1:8" ht="90">
      <c r="A9" s="17" t="s">
        <v>1509</v>
      </c>
      <c r="B9" s="17" t="s">
        <v>1494</v>
      </c>
      <c r="C9" s="17" t="s">
        <v>1495</v>
      </c>
      <c r="D9" s="51" t="s">
        <v>1510</v>
      </c>
      <c r="E9" s="48"/>
      <c r="F9" s="48"/>
      <c r="G9" s="48"/>
      <c r="H9" s="48"/>
    </row>
    <row r="10" spans="1:8" ht="75">
      <c r="A10" s="17" t="s">
        <v>1511</v>
      </c>
      <c r="B10" s="17" t="s">
        <v>1494</v>
      </c>
      <c r="C10" s="17" t="s">
        <v>1495</v>
      </c>
      <c r="D10" s="17" t="s">
        <v>1512</v>
      </c>
      <c r="E10" s="48"/>
      <c r="F10" s="48"/>
      <c r="G10" s="48"/>
      <c r="H10" s="48"/>
    </row>
    <row r="11" spans="1:8" ht="105">
      <c r="A11" s="17" t="s">
        <v>1513</v>
      </c>
      <c r="B11" s="17" t="s">
        <v>1494</v>
      </c>
      <c r="C11" s="17" t="s">
        <v>1495</v>
      </c>
      <c r="D11" s="51" t="s">
        <v>1514</v>
      </c>
      <c r="E11" s="48"/>
      <c r="F11" s="48"/>
      <c r="G11" s="48"/>
      <c r="H11" s="48"/>
    </row>
    <row r="12" spans="1:8" ht="45">
      <c r="A12" s="17" t="s">
        <v>1515</v>
      </c>
      <c r="B12" s="17" t="s">
        <v>1494</v>
      </c>
      <c r="C12" s="17" t="s">
        <v>1495</v>
      </c>
      <c r="D12" s="17" t="s">
        <v>1516</v>
      </c>
      <c r="E12" s="48"/>
      <c r="F12" s="48"/>
      <c r="G12" s="48"/>
      <c r="H12" s="48"/>
    </row>
    <row r="13" spans="1:8" ht="60">
      <c r="A13" s="17" t="s">
        <v>1517</v>
      </c>
      <c r="B13" s="17" t="s">
        <v>1494</v>
      </c>
      <c r="C13" s="17" t="s">
        <v>1495</v>
      </c>
      <c r="D13" s="17" t="s">
        <v>1518</v>
      </c>
      <c r="E13" s="48"/>
      <c r="F13" s="48"/>
      <c r="G13" s="48"/>
      <c r="H13" s="48"/>
    </row>
  </sheetData>
  <autoFilter ref="A1:H1" xr:uid="{17CDDD88-9F04-40DD-9DE3-890A90E84EB6}">
    <sortState xmlns:xlrd2="http://schemas.microsoft.com/office/spreadsheetml/2017/richdata2" ref="A2:H13">
      <sortCondition ref="A1"/>
    </sortState>
  </autoFilter>
  <phoneticPr fontId="2"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3D3D5-DAD8-41F2-9BA8-F8EE844E1C02}">
  <dimension ref="A1:I27"/>
  <sheetViews>
    <sheetView zoomScale="70" zoomScaleNormal="70" workbookViewId="0">
      <selection sqref="A1:A1048576"/>
    </sheetView>
  </sheetViews>
  <sheetFormatPr defaultColWidth="9.140625" defaultRowHeight="15"/>
  <cols>
    <col min="1" max="1" width="6.85546875" style="50" customWidth="1"/>
    <col min="2" max="2" width="9.7109375" style="50" bestFit="1" customWidth="1"/>
    <col min="3" max="3" width="20.5703125" style="50" bestFit="1" customWidth="1"/>
    <col min="4" max="4" width="62.28515625" style="50" customWidth="1"/>
    <col min="5" max="5" width="51.85546875" style="18" customWidth="1"/>
    <col min="6" max="6" width="16.85546875" style="18" customWidth="1"/>
    <col min="7" max="7" width="9.140625" style="18"/>
    <col min="8" max="8" width="17.85546875" style="18" customWidth="1"/>
    <col min="9" max="16384" width="9.140625" style="18"/>
  </cols>
  <sheetData>
    <row r="1" spans="1:9" s="44" customFormat="1" ht="54" customHeight="1">
      <c r="A1" s="96" t="s">
        <v>8</v>
      </c>
      <c r="B1" s="96" t="s">
        <v>11</v>
      </c>
      <c r="C1" s="96" t="s">
        <v>13</v>
      </c>
      <c r="D1" s="97" t="s">
        <v>25</v>
      </c>
      <c r="E1" s="98" t="s">
        <v>26</v>
      </c>
      <c r="F1" s="99" t="s">
        <v>19</v>
      </c>
      <c r="G1" s="96" t="s">
        <v>27</v>
      </c>
      <c r="H1" s="96" t="s">
        <v>23</v>
      </c>
      <c r="I1" s="139"/>
    </row>
    <row r="2" spans="1:9" ht="30">
      <c r="A2" s="56" t="s">
        <v>1519</v>
      </c>
      <c r="B2" s="56" t="s">
        <v>1520</v>
      </c>
      <c r="C2" s="56" t="s">
        <v>1521</v>
      </c>
      <c r="D2" s="7" t="s">
        <v>1522</v>
      </c>
      <c r="E2" s="48"/>
      <c r="F2" s="48"/>
      <c r="G2" s="48"/>
      <c r="H2" s="48"/>
    </row>
    <row r="3" spans="1:9" s="49" customFormat="1" ht="121.7" customHeight="1">
      <c r="A3" s="56" t="s">
        <v>1523</v>
      </c>
      <c r="B3" s="56" t="s">
        <v>1520</v>
      </c>
      <c r="C3" s="56" t="s">
        <v>1521</v>
      </c>
      <c r="D3" s="7" t="s">
        <v>1524</v>
      </c>
      <c r="E3" s="48"/>
      <c r="F3" s="48"/>
      <c r="G3" s="140"/>
      <c r="H3" s="140"/>
    </row>
    <row r="4" spans="1:9" s="49" customFormat="1" ht="45">
      <c r="A4" s="56" t="s">
        <v>1525</v>
      </c>
      <c r="B4" s="56" t="s">
        <v>1520</v>
      </c>
      <c r="C4" s="56" t="s">
        <v>1521</v>
      </c>
      <c r="D4" s="7" t="s">
        <v>1526</v>
      </c>
      <c r="E4" s="48"/>
      <c r="F4" s="48"/>
      <c r="G4" s="140"/>
      <c r="H4" s="140"/>
    </row>
    <row r="5" spans="1:9" s="49" customFormat="1" ht="90">
      <c r="A5" s="56" t="s">
        <v>1527</v>
      </c>
      <c r="B5" s="56" t="s">
        <v>1520</v>
      </c>
      <c r="C5" s="56" t="s">
        <v>1528</v>
      </c>
      <c r="D5" s="7" t="s">
        <v>1529</v>
      </c>
      <c r="E5" s="48"/>
      <c r="F5" s="48"/>
      <c r="G5" s="140"/>
      <c r="H5" s="140"/>
    </row>
    <row r="6" spans="1:9" ht="315">
      <c r="A6" s="56" t="s">
        <v>1530</v>
      </c>
      <c r="B6" s="56" t="s">
        <v>1520</v>
      </c>
      <c r="C6" s="56" t="s">
        <v>1531</v>
      </c>
      <c r="D6" s="7" t="s">
        <v>1532</v>
      </c>
      <c r="E6" s="48"/>
      <c r="F6" s="48"/>
      <c r="G6" s="48"/>
      <c r="H6" s="48"/>
    </row>
    <row r="7" spans="1:9" ht="30">
      <c r="A7" s="56" t="s">
        <v>1533</v>
      </c>
      <c r="B7" s="56" t="s">
        <v>1520</v>
      </c>
      <c r="C7" s="56" t="s">
        <v>1531</v>
      </c>
      <c r="D7" s="7" t="s">
        <v>1534</v>
      </c>
      <c r="E7" s="48"/>
      <c r="F7" s="48"/>
      <c r="G7" s="48"/>
      <c r="H7" s="48"/>
    </row>
    <row r="8" spans="1:9" ht="30">
      <c r="A8" s="56" t="s">
        <v>1535</v>
      </c>
      <c r="B8" s="56" t="s">
        <v>1520</v>
      </c>
      <c r="C8" s="56" t="s">
        <v>1531</v>
      </c>
      <c r="D8" s="7" t="s">
        <v>1536</v>
      </c>
      <c r="E8" s="48"/>
      <c r="F8" s="48"/>
      <c r="G8" s="48"/>
      <c r="H8" s="48"/>
    </row>
    <row r="9" spans="1:9" ht="30">
      <c r="A9" s="56" t="s">
        <v>1537</v>
      </c>
      <c r="B9" s="56" t="s">
        <v>1520</v>
      </c>
      <c r="C9" s="56" t="s">
        <v>1531</v>
      </c>
      <c r="D9" s="7" t="s">
        <v>1538</v>
      </c>
      <c r="E9" s="48"/>
      <c r="F9" s="48"/>
      <c r="G9" s="48"/>
      <c r="H9" s="48"/>
    </row>
    <row r="10" spans="1:9" ht="45">
      <c r="A10" s="56" t="s">
        <v>1539</v>
      </c>
      <c r="B10" s="56" t="s">
        <v>1520</v>
      </c>
      <c r="C10" s="56" t="s">
        <v>1531</v>
      </c>
      <c r="D10" s="7" t="s">
        <v>1540</v>
      </c>
      <c r="E10" s="48"/>
      <c r="F10" s="48"/>
      <c r="G10" s="48"/>
      <c r="H10" s="48"/>
    </row>
    <row r="11" spans="1:9" ht="45">
      <c r="A11" s="56" t="s">
        <v>1541</v>
      </c>
      <c r="B11" s="56" t="s">
        <v>1520</v>
      </c>
      <c r="C11" s="56" t="s">
        <v>1531</v>
      </c>
      <c r="D11" s="7" t="s">
        <v>1542</v>
      </c>
      <c r="E11" s="48"/>
      <c r="F11" s="48"/>
      <c r="G11" s="48"/>
      <c r="H11" s="48"/>
    </row>
    <row r="12" spans="1:9" ht="60">
      <c r="A12" s="56" t="s">
        <v>1543</v>
      </c>
      <c r="B12" s="56" t="s">
        <v>1520</v>
      </c>
      <c r="C12" s="56" t="s">
        <v>1531</v>
      </c>
      <c r="D12" s="7" t="s">
        <v>1544</v>
      </c>
      <c r="E12" s="48"/>
      <c r="F12" s="48"/>
      <c r="G12" s="48"/>
      <c r="H12" s="48"/>
    </row>
    <row r="13" spans="1:9" ht="45">
      <c r="A13" s="56" t="s">
        <v>1545</v>
      </c>
      <c r="B13" s="56" t="s">
        <v>1520</v>
      </c>
      <c r="C13" s="56" t="s">
        <v>1531</v>
      </c>
      <c r="D13" s="7" t="s">
        <v>1546</v>
      </c>
      <c r="E13" s="48"/>
      <c r="F13" s="48"/>
      <c r="G13" s="48"/>
      <c r="H13" s="48"/>
    </row>
    <row r="14" spans="1:9" ht="75">
      <c r="A14" s="56" t="s">
        <v>1547</v>
      </c>
      <c r="B14" s="56" t="s">
        <v>1520</v>
      </c>
      <c r="C14" s="56" t="s">
        <v>1531</v>
      </c>
      <c r="D14" s="7" t="s">
        <v>1548</v>
      </c>
      <c r="E14" s="48"/>
      <c r="F14" s="48"/>
      <c r="G14" s="48"/>
      <c r="H14" s="48"/>
    </row>
    <row r="15" spans="1:9" ht="45">
      <c r="A15" s="56" t="s">
        <v>1549</v>
      </c>
      <c r="B15" s="56" t="s">
        <v>1520</v>
      </c>
      <c r="C15" s="56" t="s">
        <v>1521</v>
      </c>
      <c r="D15" s="7" t="s">
        <v>1550</v>
      </c>
      <c r="E15" s="48"/>
      <c r="F15" s="48"/>
      <c r="G15" s="48"/>
      <c r="H15" s="48"/>
    </row>
    <row r="16" spans="1:9" ht="45">
      <c r="A16" s="56" t="s">
        <v>1551</v>
      </c>
      <c r="B16" s="56" t="s">
        <v>1520</v>
      </c>
      <c r="C16" s="56" t="s">
        <v>1521</v>
      </c>
      <c r="D16" s="7" t="s">
        <v>1552</v>
      </c>
      <c r="E16" s="48"/>
      <c r="F16" s="48"/>
      <c r="G16" s="48"/>
      <c r="H16" s="48"/>
    </row>
    <row r="17" spans="1:8" ht="45">
      <c r="A17" s="56" t="s">
        <v>1553</v>
      </c>
      <c r="B17" s="56" t="s">
        <v>1520</v>
      </c>
      <c r="C17" s="56" t="s">
        <v>1521</v>
      </c>
      <c r="D17" s="7" t="s">
        <v>1554</v>
      </c>
      <c r="E17" s="48"/>
      <c r="F17" s="48"/>
      <c r="G17" s="48"/>
      <c r="H17" s="48"/>
    </row>
    <row r="18" spans="1:8" ht="45">
      <c r="A18" s="56" t="s">
        <v>1555</v>
      </c>
      <c r="B18" s="56" t="s">
        <v>1520</v>
      </c>
      <c r="C18" s="56" t="s">
        <v>1521</v>
      </c>
      <c r="D18" s="7" t="s">
        <v>1556</v>
      </c>
      <c r="E18" s="48"/>
      <c r="F18" s="48"/>
      <c r="G18" s="48"/>
      <c r="H18" s="48"/>
    </row>
    <row r="19" spans="1:8" ht="90">
      <c r="A19" s="56" t="s">
        <v>1557</v>
      </c>
      <c r="B19" s="56" t="s">
        <v>1520</v>
      </c>
      <c r="C19" s="56" t="s">
        <v>1521</v>
      </c>
      <c r="D19" s="17" t="s">
        <v>1558</v>
      </c>
      <c r="E19" s="48"/>
      <c r="F19" s="48"/>
      <c r="G19" s="48"/>
      <c r="H19" s="48"/>
    </row>
    <row r="20" spans="1:8" ht="45">
      <c r="A20" s="56" t="s">
        <v>1559</v>
      </c>
      <c r="B20" s="56" t="s">
        <v>1520</v>
      </c>
      <c r="C20" s="56" t="s">
        <v>1560</v>
      </c>
      <c r="D20" s="7" t="s">
        <v>1561</v>
      </c>
      <c r="E20" s="48"/>
      <c r="F20" s="48"/>
      <c r="G20" s="48"/>
      <c r="H20" s="48"/>
    </row>
    <row r="21" spans="1:8" ht="135">
      <c r="A21" s="56" t="s">
        <v>1562</v>
      </c>
      <c r="B21" s="56" t="s">
        <v>1520</v>
      </c>
      <c r="C21" s="7" t="s">
        <v>1563</v>
      </c>
      <c r="D21" s="7" t="s">
        <v>1564</v>
      </c>
      <c r="E21" s="48"/>
      <c r="F21" s="48"/>
      <c r="G21" s="48"/>
      <c r="H21" s="48"/>
    </row>
    <row r="22" spans="1:8" ht="210">
      <c r="A22" s="56" t="s">
        <v>1565</v>
      </c>
      <c r="B22" s="56" t="s">
        <v>1520</v>
      </c>
      <c r="C22" s="7" t="s">
        <v>1563</v>
      </c>
      <c r="D22" s="7" t="s">
        <v>1566</v>
      </c>
      <c r="E22" s="48"/>
      <c r="F22" s="48"/>
      <c r="G22" s="48"/>
      <c r="H22" s="48"/>
    </row>
    <row r="23" spans="1:8" ht="30">
      <c r="A23" s="56" t="s">
        <v>1567</v>
      </c>
      <c r="B23" s="56" t="s">
        <v>1520</v>
      </c>
      <c r="C23" s="7" t="s">
        <v>1563</v>
      </c>
      <c r="D23" s="7" t="s">
        <v>1568</v>
      </c>
      <c r="E23" s="48"/>
      <c r="F23" s="48"/>
      <c r="G23" s="48"/>
      <c r="H23" s="48"/>
    </row>
    <row r="24" spans="1:8" ht="105">
      <c r="A24" s="56" t="s">
        <v>1569</v>
      </c>
      <c r="B24" s="56" t="s">
        <v>1520</v>
      </c>
      <c r="C24" s="7" t="s">
        <v>1563</v>
      </c>
      <c r="D24" s="7" t="s">
        <v>1570</v>
      </c>
      <c r="E24" s="48"/>
      <c r="F24" s="48"/>
      <c r="G24" s="48"/>
      <c r="H24" s="48"/>
    </row>
    <row r="25" spans="1:8" ht="45">
      <c r="A25" s="56" t="s">
        <v>1571</v>
      </c>
      <c r="B25" s="56" t="s">
        <v>1520</v>
      </c>
      <c r="C25" s="7" t="s">
        <v>1563</v>
      </c>
      <c r="D25" s="7" t="s">
        <v>1572</v>
      </c>
      <c r="E25" s="48"/>
      <c r="F25" s="48"/>
      <c r="G25" s="48"/>
      <c r="H25" s="48"/>
    </row>
    <row r="26" spans="1:8" ht="30">
      <c r="A26" s="56" t="s">
        <v>1573</v>
      </c>
      <c r="B26" s="56" t="s">
        <v>1520</v>
      </c>
      <c r="C26" s="7" t="s">
        <v>1563</v>
      </c>
      <c r="D26" s="7" t="s">
        <v>1574</v>
      </c>
      <c r="E26" s="48"/>
      <c r="F26" s="48"/>
      <c r="G26" s="48"/>
      <c r="H26" s="48"/>
    </row>
    <row r="27" spans="1:8" ht="30">
      <c r="A27" s="56" t="s">
        <v>1575</v>
      </c>
      <c r="B27" s="56" t="s">
        <v>1520</v>
      </c>
      <c r="C27" s="7" t="s">
        <v>1563</v>
      </c>
      <c r="D27" s="7" t="s">
        <v>1576</v>
      </c>
      <c r="E27" s="48"/>
      <c r="F27" s="48"/>
      <c r="G27" s="48"/>
      <c r="H27" s="48"/>
    </row>
  </sheetData>
  <autoFilter ref="A1:H1" xr:uid="{F4C3D3D5-DAD8-41F2-9BA8-F8EE844E1C02}"/>
  <phoneticPr fontId="2"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F1B33-7879-43F4-B787-19FCFE34527C}">
  <dimension ref="A1:H42"/>
  <sheetViews>
    <sheetView topLeftCell="A25" zoomScale="70" zoomScaleNormal="70" workbookViewId="0">
      <selection activeCell="D32" sqref="D32"/>
    </sheetView>
  </sheetViews>
  <sheetFormatPr defaultColWidth="8.85546875" defaultRowHeight="15" customHeight="1"/>
  <cols>
    <col min="1" max="1" width="8.85546875" style="50"/>
    <col min="2" max="2" width="15.5703125" style="50" bestFit="1" customWidth="1"/>
    <col min="3" max="3" width="23.85546875" style="50" customWidth="1"/>
    <col min="4" max="4" width="61.28515625" style="50" customWidth="1"/>
    <col min="5" max="5" width="36.85546875" style="50" customWidth="1"/>
    <col min="6" max="6" width="18.42578125" style="50" customWidth="1"/>
    <col min="7" max="7" width="8.85546875" style="50"/>
    <col min="8" max="8" width="11.7109375" style="50" bestFit="1" customWidth="1"/>
    <col min="9" max="41" width="8.85546875" style="50"/>
    <col min="42" max="42" width="0" style="50" hidden="1" customWidth="1"/>
    <col min="43" max="16384" width="8.85546875" style="50"/>
  </cols>
  <sheetData>
    <row r="1" spans="1:8" ht="64.5" customHeight="1">
      <c r="A1" s="96" t="s">
        <v>8</v>
      </c>
      <c r="B1" s="96" t="s">
        <v>11</v>
      </c>
      <c r="C1" s="96" t="s">
        <v>13</v>
      </c>
      <c r="D1" s="97" t="s">
        <v>25</v>
      </c>
      <c r="E1" s="98" t="s">
        <v>26</v>
      </c>
      <c r="F1" s="99" t="s">
        <v>19</v>
      </c>
      <c r="G1" s="96" t="s">
        <v>27</v>
      </c>
      <c r="H1" s="96" t="s">
        <v>23</v>
      </c>
    </row>
    <row r="2" spans="1:8" s="75" customFormat="1" ht="45">
      <c r="A2" s="7" t="s">
        <v>1577</v>
      </c>
      <c r="B2" s="7" t="s">
        <v>1578</v>
      </c>
      <c r="C2" s="51" t="s">
        <v>1579</v>
      </c>
      <c r="D2" s="7" t="s">
        <v>1580</v>
      </c>
      <c r="E2" s="7"/>
      <c r="F2" s="7"/>
      <c r="G2" s="111"/>
      <c r="H2" s="111"/>
    </row>
    <row r="3" spans="1:8" ht="150">
      <c r="A3" s="7" t="s">
        <v>1581</v>
      </c>
      <c r="B3" s="7" t="s">
        <v>1578</v>
      </c>
      <c r="C3" s="51" t="s">
        <v>1579</v>
      </c>
      <c r="D3" s="7" t="s">
        <v>1582</v>
      </c>
      <c r="E3" s="7"/>
      <c r="F3" s="7"/>
      <c r="G3" s="56"/>
      <c r="H3" s="56"/>
    </row>
    <row r="4" spans="1:8" ht="45">
      <c r="A4" s="7" t="s">
        <v>1583</v>
      </c>
      <c r="B4" s="7" t="s">
        <v>1578</v>
      </c>
      <c r="C4" s="51" t="s">
        <v>1579</v>
      </c>
      <c r="D4" s="7" t="s">
        <v>1584</v>
      </c>
      <c r="E4" s="7"/>
      <c r="F4" s="7"/>
      <c r="G4" s="56"/>
      <c r="H4" s="56"/>
    </row>
    <row r="5" spans="1:8" ht="60">
      <c r="A5" s="7" t="s">
        <v>1585</v>
      </c>
      <c r="B5" s="7" t="s">
        <v>1578</v>
      </c>
      <c r="C5" s="51" t="s">
        <v>1579</v>
      </c>
      <c r="D5" s="7" t="s">
        <v>1586</v>
      </c>
      <c r="E5" s="7"/>
      <c r="F5" s="7"/>
      <c r="G5" s="56"/>
      <c r="H5" s="56"/>
    </row>
    <row r="6" spans="1:8" ht="45">
      <c r="A6" s="7" t="s">
        <v>1587</v>
      </c>
      <c r="B6" s="7" t="s">
        <v>1578</v>
      </c>
      <c r="C6" s="51" t="s">
        <v>1579</v>
      </c>
      <c r="D6" s="7" t="s">
        <v>1588</v>
      </c>
      <c r="E6" s="7"/>
      <c r="F6" s="7"/>
      <c r="G6" s="56"/>
      <c r="H6" s="56"/>
    </row>
    <row r="7" spans="1:8" ht="90">
      <c r="A7" s="7" t="s">
        <v>1589</v>
      </c>
      <c r="B7" s="7" t="s">
        <v>1578</v>
      </c>
      <c r="C7" s="51" t="s">
        <v>1579</v>
      </c>
      <c r="D7" s="7" t="s">
        <v>1590</v>
      </c>
      <c r="E7" s="7"/>
      <c r="F7" s="7"/>
      <c r="G7" s="56"/>
      <c r="H7" s="56"/>
    </row>
    <row r="8" spans="1:8" ht="45">
      <c r="A8" s="7" t="s">
        <v>1591</v>
      </c>
      <c r="B8" s="7" t="s">
        <v>1578</v>
      </c>
      <c r="C8" s="51" t="s">
        <v>1579</v>
      </c>
      <c r="D8" s="7" t="s">
        <v>1592</v>
      </c>
      <c r="E8" s="7"/>
      <c r="F8" s="7"/>
      <c r="G8" s="56"/>
      <c r="H8" s="56"/>
    </row>
    <row r="9" spans="1:8" ht="30">
      <c r="A9" s="7" t="s">
        <v>1593</v>
      </c>
      <c r="B9" s="7" t="s">
        <v>1578</v>
      </c>
      <c r="C9" s="51" t="s">
        <v>1579</v>
      </c>
      <c r="D9" s="7" t="s">
        <v>1594</v>
      </c>
      <c r="E9" s="7"/>
      <c r="F9" s="7"/>
      <c r="G9" s="56"/>
      <c r="H9" s="56"/>
    </row>
    <row r="10" spans="1:8" ht="135">
      <c r="A10" s="7" t="s">
        <v>1595</v>
      </c>
      <c r="B10" s="7" t="s">
        <v>1578</v>
      </c>
      <c r="C10" s="51" t="s">
        <v>1579</v>
      </c>
      <c r="D10" s="7" t="s">
        <v>1596</v>
      </c>
      <c r="E10" s="7"/>
      <c r="F10" s="7"/>
      <c r="G10" s="56"/>
      <c r="H10" s="56"/>
    </row>
    <row r="11" spans="1:8" ht="45">
      <c r="A11" s="7" t="s">
        <v>1597</v>
      </c>
      <c r="B11" s="7" t="s">
        <v>1578</v>
      </c>
      <c r="C11" s="51" t="s">
        <v>1579</v>
      </c>
      <c r="D11" s="7" t="s">
        <v>1598</v>
      </c>
      <c r="E11" s="7"/>
      <c r="F11" s="7"/>
      <c r="G11" s="56"/>
      <c r="H11" s="56"/>
    </row>
    <row r="12" spans="1:8" ht="45">
      <c r="A12" s="7" t="s">
        <v>1599</v>
      </c>
      <c r="B12" s="7" t="s">
        <v>1578</v>
      </c>
      <c r="C12" s="51" t="s">
        <v>1579</v>
      </c>
      <c r="D12" s="7" t="s">
        <v>1600</v>
      </c>
      <c r="E12" s="7"/>
      <c r="F12" s="7"/>
      <c r="G12" s="56"/>
      <c r="H12" s="56"/>
    </row>
    <row r="13" spans="1:8" ht="45">
      <c r="A13" s="7" t="s">
        <v>1601</v>
      </c>
      <c r="B13" s="7" t="s">
        <v>1578</v>
      </c>
      <c r="C13" s="51" t="s">
        <v>1579</v>
      </c>
      <c r="D13" s="7" t="s">
        <v>1602</v>
      </c>
      <c r="E13" s="7"/>
      <c r="F13" s="7"/>
      <c r="G13" s="56"/>
      <c r="H13" s="56"/>
    </row>
    <row r="14" spans="1:8" ht="45">
      <c r="A14" s="7" t="s">
        <v>1603</v>
      </c>
      <c r="B14" s="7" t="s">
        <v>1578</v>
      </c>
      <c r="C14" s="51" t="s">
        <v>1604</v>
      </c>
      <c r="D14" s="7" t="s">
        <v>1605</v>
      </c>
      <c r="E14" s="7"/>
      <c r="F14" s="7"/>
      <c r="G14" s="56"/>
      <c r="H14" s="56"/>
    </row>
    <row r="15" spans="1:8" ht="45">
      <c r="A15" s="7" t="s">
        <v>1606</v>
      </c>
      <c r="B15" s="7" t="s">
        <v>1578</v>
      </c>
      <c r="C15" s="51" t="s">
        <v>1604</v>
      </c>
      <c r="D15" s="7" t="s">
        <v>1607</v>
      </c>
      <c r="E15" s="7"/>
      <c r="F15" s="7"/>
      <c r="G15" s="56"/>
      <c r="H15" s="56"/>
    </row>
    <row r="16" spans="1:8" ht="30">
      <c r="A16" s="7" t="s">
        <v>1608</v>
      </c>
      <c r="B16" s="7" t="s">
        <v>1578</v>
      </c>
      <c r="C16" s="51" t="s">
        <v>1604</v>
      </c>
      <c r="D16" s="7" t="s">
        <v>1609</v>
      </c>
      <c r="E16" s="7"/>
      <c r="F16" s="7"/>
      <c r="G16" s="56"/>
      <c r="H16" s="56"/>
    </row>
    <row r="17" spans="1:8" ht="150">
      <c r="A17" s="7" t="s">
        <v>1610</v>
      </c>
      <c r="B17" s="7" t="s">
        <v>1578</v>
      </c>
      <c r="C17" s="51" t="s">
        <v>1604</v>
      </c>
      <c r="D17" s="7" t="s">
        <v>1611</v>
      </c>
      <c r="E17" s="7"/>
      <c r="F17" s="7"/>
      <c r="G17" s="56"/>
      <c r="H17" s="56"/>
    </row>
    <row r="18" spans="1:8" ht="57" customHeight="1">
      <c r="A18" s="7" t="s">
        <v>1612</v>
      </c>
      <c r="B18" s="7" t="s">
        <v>1578</v>
      </c>
      <c r="C18" s="51" t="s">
        <v>1604</v>
      </c>
      <c r="D18" s="7" t="s">
        <v>1613</v>
      </c>
      <c r="E18" s="7"/>
      <c r="F18" s="7"/>
      <c r="G18" s="56"/>
      <c r="H18" s="56"/>
    </row>
    <row r="19" spans="1:8" ht="45">
      <c r="A19" s="7" t="s">
        <v>1614</v>
      </c>
      <c r="B19" s="7" t="s">
        <v>1578</v>
      </c>
      <c r="C19" s="51" t="s">
        <v>1604</v>
      </c>
      <c r="D19" s="7" t="s">
        <v>1615</v>
      </c>
      <c r="E19" s="7"/>
      <c r="F19" s="7"/>
      <c r="G19" s="56"/>
      <c r="H19" s="56"/>
    </row>
    <row r="20" spans="1:8" ht="35.25" customHeight="1">
      <c r="A20" s="7" t="s">
        <v>1616</v>
      </c>
      <c r="B20" s="7" t="s">
        <v>1578</v>
      </c>
      <c r="C20" s="51" t="s">
        <v>1604</v>
      </c>
      <c r="D20" s="7" t="s">
        <v>1617</v>
      </c>
      <c r="E20" s="7"/>
      <c r="F20" s="7"/>
      <c r="G20" s="56"/>
      <c r="H20" s="56"/>
    </row>
    <row r="21" spans="1:8" ht="46.5" customHeight="1">
      <c r="A21" s="7" t="s">
        <v>1618</v>
      </c>
      <c r="B21" s="7" t="s">
        <v>1578</v>
      </c>
      <c r="C21" s="51" t="s">
        <v>1604</v>
      </c>
      <c r="D21" s="7" t="s">
        <v>1619</v>
      </c>
      <c r="E21" s="7"/>
      <c r="F21" s="7"/>
      <c r="G21" s="56"/>
      <c r="H21" s="56"/>
    </row>
    <row r="22" spans="1:8" ht="45">
      <c r="A22" s="7" t="s">
        <v>1620</v>
      </c>
      <c r="B22" s="7" t="s">
        <v>1578</v>
      </c>
      <c r="C22" s="51" t="s">
        <v>1621</v>
      </c>
      <c r="D22" s="7" t="s">
        <v>1622</v>
      </c>
      <c r="E22" s="7"/>
      <c r="F22" s="7"/>
      <c r="G22" s="56"/>
      <c r="H22" s="56"/>
    </row>
    <row r="23" spans="1:8" ht="45">
      <c r="A23" s="7" t="s">
        <v>1623</v>
      </c>
      <c r="B23" s="7" t="s">
        <v>1578</v>
      </c>
      <c r="C23" s="51" t="s">
        <v>1621</v>
      </c>
      <c r="D23" s="7" t="s">
        <v>1624</v>
      </c>
      <c r="E23" s="7"/>
      <c r="F23" s="7"/>
      <c r="G23" s="56"/>
      <c r="H23" s="56"/>
    </row>
    <row r="24" spans="1:8" ht="60">
      <c r="A24" s="7" t="s">
        <v>1625</v>
      </c>
      <c r="B24" s="7" t="s">
        <v>1578</v>
      </c>
      <c r="C24" s="51" t="s">
        <v>1621</v>
      </c>
      <c r="D24" s="7" t="s">
        <v>1626</v>
      </c>
      <c r="E24" s="7"/>
      <c r="F24" s="7"/>
      <c r="G24" s="56"/>
      <c r="H24" s="56"/>
    </row>
    <row r="25" spans="1:8" ht="48" customHeight="1">
      <c r="A25" s="7" t="s">
        <v>1627</v>
      </c>
      <c r="B25" s="7" t="s">
        <v>1578</v>
      </c>
      <c r="C25" s="51" t="s">
        <v>1621</v>
      </c>
      <c r="D25" s="7" t="s">
        <v>1628</v>
      </c>
      <c r="E25" s="7"/>
      <c r="F25" s="7"/>
      <c r="G25" s="56"/>
      <c r="H25" s="56"/>
    </row>
    <row r="26" spans="1:8" ht="30">
      <c r="A26" s="7" t="s">
        <v>1629</v>
      </c>
      <c r="B26" s="7" t="s">
        <v>1578</v>
      </c>
      <c r="C26" s="51" t="s">
        <v>1621</v>
      </c>
      <c r="D26" s="7" t="s">
        <v>1630</v>
      </c>
      <c r="E26" s="7"/>
      <c r="F26" s="7"/>
      <c r="G26" s="56"/>
      <c r="H26" s="56"/>
    </row>
    <row r="27" spans="1:8" ht="45">
      <c r="A27" s="7" t="s">
        <v>1631</v>
      </c>
      <c r="B27" s="7" t="s">
        <v>1578</v>
      </c>
      <c r="C27" s="51" t="s">
        <v>1621</v>
      </c>
      <c r="D27" s="7" t="s">
        <v>1632</v>
      </c>
      <c r="E27" s="7"/>
      <c r="F27" s="7"/>
      <c r="G27" s="56"/>
      <c r="H27" s="56"/>
    </row>
    <row r="28" spans="1:8" ht="30">
      <c r="A28" s="7" t="s">
        <v>1633</v>
      </c>
      <c r="B28" s="7" t="s">
        <v>1578</v>
      </c>
      <c r="C28" s="51" t="s">
        <v>1634</v>
      </c>
      <c r="D28" s="7" t="s">
        <v>1635</v>
      </c>
      <c r="E28" s="7"/>
      <c r="F28" s="7"/>
      <c r="G28" s="56"/>
      <c r="H28" s="56"/>
    </row>
    <row r="29" spans="1:8" ht="45">
      <c r="A29" s="7" t="s">
        <v>1636</v>
      </c>
      <c r="B29" s="7" t="s">
        <v>1578</v>
      </c>
      <c r="C29" s="51" t="s">
        <v>1634</v>
      </c>
      <c r="D29" s="7" t="s">
        <v>1637</v>
      </c>
      <c r="E29" s="56"/>
      <c r="F29" s="56"/>
      <c r="G29" s="56"/>
      <c r="H29" s="56"/>
    </row>
    <row r="30" spans="1:8" ht="36.75" customHeight="1">
      <c r="A30" s="7" t="s">
        <v>1638</v>
      </c>
      <c r="B30" s="7" t="s">
        <v>1578</v>
      </c>
      <c r="C30" s="51" t="s">
        <v>1634</v>
      </c>
      <c r="D30" s="7" t="s">
        <v>1639</v>
      </c>
      <c r="E30" s="7"/>
      <c r="F30" s="7"/>
      <c r="G30" s="56"/>
      <c r="H30" s="56"/>
    </row>
    <row r="31" spans="1:8" ht="49.5" customHeight="1">
      <c r="A31" s="7" t="s">
        <v>1640</v>
      </c>
      <c r="B31" s="7" t="s">
        <v>1578</v>
      </c>
      <c r="C31" s="51" t="s">
        <v>1634</v>
      </c>
      <c r="D31" s="7" t="s">
        <v>1641</v>
      </c>
      <c r="E31" s="56"/>
      <c r="F31" s="56"/>
      <c r="G31" s="56"/>
      <c r="H31" s="56"/>
    </row>
    <row r="32" spans="1:8" ht="42" customHeight="1">
      <c r="A32" s="7" t="s">
        <v>1642</v>
      </c>
      <c r="B32" s="7" t="s">
        <v>1578</v>
      </c>
      <c r="C32" s="51" t="s">
        <v>1634</v>
      </c>
      <c r="D32" s="7" t="s">
        <v>1643</v>
      </c>
      <c r="E32" s="56"/>
      <c r="F32" s="56"/>
      <c r="G32" s="56"/>
      <c r="H32" s="56"/>
    </row>
    <row r="33" spans="1:8" ht="30">
      <c r="A33" s="7" t="s">
        <v>1644</v>
      </c>
      <c r="B33" s="7" t="s">
        <v>1578</v>
      </c>
      <c r="C33" s="51" t="s">
        <v>1645</v>
      </c>
      <c r="D33" s="7" t="s">
        <v>1646</v>
      </c>
      <c r="E33" s="56"/>
      <c r="F33" s="56"/>
      <c r="G33" s="56"/>
      <c r="H33" s="56"/>
    </row>
    <row r="34" spans="1:8" ht="30">
      <c r="A34" s="7" t="s">
        <v>1647</v>
      </c>
      <c r="B34" s="7" t="s">
        <v>1578</v>
      </c>
      <c r="C34" s="51" t="s">
        <v>1645</v>
      </c>
      <c r="D34" s="7" t="s">
        <v>1648</v>
      </c>
      <c r="E34" s="56"/>
      <c r="F34" s="56"/>
      <c r="G34" s="56"/>
      <c r="H34" s="56"/>
    </row>
    <row r="35" spans="1:8" ht="60">
      <c r="A35" s="7" t="s">
        <v>1649</v>
      </c>
      <c r="B35" s="7" t="s">
        <v>1578</v>
      </c>
      <c r="C35" s="51" t="s">
        <v>1645</v>
      </c>
      <c r="D35" s="7" t="s">
        <v>1650</v>
      </c>
      <c r="E35" s="56"/>
      <c r="F35" s="56"/>
      <c r="G35" s="56"/>
      <c r="H35" s="56"/>
    </row>
    <row r="36" spans="1:8" ht="45">
      <c r="A36" s="7" t="s">
        <v>1651</v>
      </c>
      <c r="B36" s="7" t="s">
        <v>1578</v>
      </c>
      <c r="C36" s="51" t="s">
        <v>1645</v>
      </c>
      <c r="D36" s="7" t="s">
        <v>1652</v>
      </c>
      <c r="E36" s="56"/>
      <c r="F36" s="56"/>
      <c r="G36" s="56"/>
      <c r="H36" s="56"/>
    </row>
    <row r="37" spans="1:8" ht="30">
      <c r="A37" s="7" t="s">
        <v>1653</v>
      </c>
      <c r="B37" s="7" t="s">
        <v>1578</v>
      </c>
      <c r="C37" s="51" t="s">
        <v>1645</v>
      </c>
      <c r="D37" s="7" t="s">
        <v>1654</v>
      </c>
      <c r="E37" s="56"/>
      <c r="F37" s="56"/>
      <c r="G37" s="56"/>
      <c r="H37" s="56"/>
    </row>
    <row r="38" spans="1:8" ht="210">
      <c r="A38" s="7" t="s">
        <v>1655</v>
      </c>
      <c r="B38" s="7" t="s">
        <v>1578</v>
      </c>
      <c r="C38" s="51" t="s">
        <v>1645</v>
      </c>
      <c r="D38" s="7" t="s">
        <v>1656</v>
      </c>
      <c r="E38" s="56"/>
      <c r="F38" s="56"/>
      <c r="G38" s="56"/>
      <c r="H38" s="56"/>
    </row>
    <row r="39" spans="1:8" ht="30">
      <c r="A39" s="7" t="s">
        <v>1657</v>
      </c>
      <c r="B39" s="7" t="s">
        <v>1578</v>
      </c>
      <c r="C39" s="51" t="s">
        <v>1645</v>
      </c>
      <c r="D39" s="7" t="s">
        <v>1658</v>
      </c>
      <c r="E39" s="56"/>
      <c r="F39" s="56"/>
      <c r="G39" s="56"/>
      <c r="H39" s="56"/>
    </row>
    <row r="40" spans="1:8" ht="30">
      <c r="A40" s="7" t="s">
        <v>1659</v>
      </c>
      <c r="B40" s="7" t="s">
        <v>1578</v>
      </c>
      <c r="C40" s="51" t="s">
        <v>1645</v>
      </c>
      <c r="D40" s="7" t="s">
        <v>1660</v>
      </c>
      <c r="E40" s="56"/>
      <c r="F40" s="56"/>
      <c r="G40" s="56"/>
      <c r="H40" s="56"/>
    </row>
    <row r="41" spans="1:8" ht="162" customHeight="1">
      <c r="A41" s="7" t="s">
        <v>1661</v>
      </c>
      <c r="B41" s="7" t="s">
        <v>1578</v>
      </c>
      <c r="C41" s="51" t="s">
        <v>1645</v>
      </c>
      <c r="D41" s="7" t="s">
        <v>1662</v>
      </c>
      <c r="E41" s="56"/>
      <c r="F41" s="56"/>
      <c r="G41" s="56"/>
      <c r="H41" s="56"/>
    </row>
    <row r="42" spans="1:8" ht="105">
      <c r="A42" s="7" t="s">
        <v>1663</v>
      </c>
      <c r="B42" s="7" t="s">
        <v>1578</v>
      </c>
      <c r="C42" s="51" t="s">
        <v>1645</v>
      </c>
      <c r="D42" s="7" t="s">
        <v>1664</v>
      </c>
      <c r="E42" s="56"/>
      <c r="F42" s="56"/>
      <c r="G42" s="56"/>
      <c r="H42" s="56"/>
    </row>
  </sheetData>
  <autoFilter ref="A1:H1" xr:uid="{88FF1B33-7879-43F4-B787-19FCFE34527C}"/>
  <phoneticPr fontId="2" type="noConversion"/>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AA8DE-A8D2-412C-B831-111A63E00B21}">
  <dimension ref="A1:H104"/>
  <sheetViews>
    <sheetView zoomScale="70" zoomScaleNormal="70" workbookViewId="0">
      <pane ySplit="1" topLeftCell="A2" activePane="bottomLeft" state="frozen"/>
      <selection pane="bottomLeft" activeCell="A2" sqref="A2:A22"/>
    </sheetView>
  </sheetViews>
  <sheetFormatPr defaultColWidth="8.85546875" defaultRowHeight="15.75" customHeight="1"/>
  <cols>
    <col min="1" max="1" width="8.85546875" style="22" customWidth="1"/>
    <col min="2" max="2" width="13.85546875" style="22" customWidth="1"/>
    <col min="3" max="3" width="13.140625" style="24" bestFit="1" customWidth="1"/>
    <col min="4" max="4" width="62" style="5" customWidth="1"/>
    <col min="5" max="5" width="36.140625" style="22" customWidth="1"/>
    <col min="6" max="6" width="34.42578125" style="22" customWidth="1"/>
    <col min="7" max="7" width="8.85546875" style="22"/>
    <col min="8" max="8" width="13.28515625" style="22" customWidth="1"/>
    <col min="9" max="16384" width="8.85546875" style="22"/>
  </cols>
  <sheetData>
    <row r="1" spans="1:8" ht="58.5" customHeight="1">
      <c r="A1" s="96" t="s">
        <v>8</v>
      </c>
      <c r="B1" s="96" t="s">
        <v>11</v>
      </c>
      <c r="C1" s="96" t="s">
        <v>13</v>
      </c>
      <c r="D1" s="97" t="s">
        <v>25</v>
      </c>
      <c r="E1" s="98" t="s">
        <v>26</v>
      </c>
      <c r="F1" s="99" t="s">
        <v>19</v>
      </c>
      <c r="G1" s="96" t="s">
        <v>27</v>
      </c>
      <c r="H1" s="96" t="s">
        <v>23</v>
      </c>
    </row>
    <row r="2" spans="1:8" ht="30">
      <c r="A2" s="9" t="s">
        <v>1665</v>
      </c>
      <c r="B2" s="9" t="s">
        <v>1666</v>
      </c>
      <c r="C2" s="9" t="s">
        <v>35</v>
      </c>
      <c r="D2" s="3" t="s">
        <v>1667</v>
      </c>
      <c r="E2" s="9"/>
      <c r="F2" s="9"/>
      <c r="G2" s="26"/>
      <c r="H2" s="26"/>
    </row>
    <row r="3" spans="1:8" ht="45">
      <c r="A3" s="9" t="s">
        <v>1668</v>
      </c>
      <c r="B3" s="9" t="s">
        <v>1666</v>
      </c>
      <c r="C3" s="9" t="s">
        <v>35</v>
      </c>
      <c r="D3" s="3" t="s">
        <v>1669</v>
      </c>
      <c r="E3" s="9"/>
      <c r="F3" s="9"/>
      <c r="G3" s="26"/>
      <c r="H3" s="26"/>
    </row>
    <row r="4" spans="1:8" ht="30">
      <c r="A4" s="9" t="s">
        <v>1670</v>
      </c>
      <c r="B4" s="9" t="s">
        <v>1666</v>
      </c>
      <c r="C4" s="9" t="s">
        <v>35</v>
      </c>
      <c r="D4" s="3" t="s">
        <v>1671</v>
      </c>
      <c r="E4" s="9"/>
      <c r="F4" s="9"/>
      <c r="G4" s="26"/>
      <c r="H4" s="26"/>
    </row>
    <row r="5" spans="1:8" ht="30">
      <c r="A5" s="9" t="s">
        <v>1672</v>
      </c>
      <c r="B5" s="9" t="s">
        <v>1666</v>
      </c>
      <c r="C5" s="9" t="s">
        <v>35</v>
      </c>
      <c r="D5" s="3" t="s">
        <v>1673</v>
      </c>
      <c r="E5" s="9"/>
      <c r="F5" s="9"/>
      <c r="G5" s="26"/>
      <c r="H5" s="26"/>
    </row>
    <row r="6" spans="1:8" ht="150">
      <c r="A6" s="9" t="s">
        <v>1674</v>
      </c>
      <c r="B6" s="9" t="s">
        <v>1666</v>
      </c>
      <c r="C6" s="9" t="s">
        <v>35</v>
      </c>
      <c r="D6" s="3" t="s">
        <v>1675</v>
      </c>
      <c r="E6" s="9"/>
      <c r="F6" s="9"/>
      <c r="G6" s="26"/>
      <c r="H6" s="26"/>
    </row>
    <row r="7" spans="1:8" ht="90">
      <c r="A7" s="9" t="s">
        <v>1676</v>
      </c>
      <c r="B7" s="9" t="s">
        <v>1666</v>
      </c>
      <c r="C7" s="9" t="s">
        <v>35</v>
      </c>
      <c r="D7" s="3" t="s">
        <v>1677</v>
      </c>
      <c r="E7" s="9"/>
      <c r="F7" s="9"/>
      <c r="G7" s="26"/>
      <c r="H7" s="26"/>
    </row>
    <row r="8" spans="1:8" ht="30">
      <c r="A8" s="9" t="s">
        <v>1678</v>
      </c>
      <c r="B8" s="9" t="s">
        <v>1666</v>
      </c>
      <c r="C8" s="9" t="s">
        <v>35</v>
      </c>
      <c r="D8" s="3" t="s">
        <v>1679</v>
      </c>
      <c r="E8" s="9"/>
      <c r="F8" s="9"/>
      <c r="G8" s="26"/>
      <c r="H8" s="26"/>
    </row>
    <row r="9" spans="1:8" ht="45">
      <c r="A9" s="9" t="s">
        <v>1680</v>
      </c>
      <c r="B9" s="9" t="s">
        <v>1666</v>
      </c>
      <c r="C9" s="9" t="s">
        <v>35</v>
      </c>
      <c r="D9" s="3" t="s">
        <v>1681</v>
      </c>
      <c r="E9" s="9"/>
      <c r="F9" s="9"/>
      <c r="G9" s="26"/>
      <c r="H9" s="26"/>
    </row>
    <row r="10" spans="1:8" ht="150">
      <c r="A10" s="9" t="s">
        <v>1682</v>
      </c>
      <c r="B10" s="9" t="s">
        <v>1666</v>
      </c>
      <c r="C10" s="9" t="s">
        <v>35</v>
      </c>
      <c r="D10" s="3" t="s">
        <v>1683</v>
      </c>
      <c r="E10" s="9"/>
      <c r="F10" s="9"/>
      <c r="G10" s="26"/>
      <c r="H10" s="26"/>
    </row>
    <row r="11" spans="1:8" ht="30">
      <c r="A11" s="9" t="s">
        <v>1684</v>
      </c>
      <c r="B11" s="9" t="s">
        <v>1666</v>
      </c>
      <c r="C11" s="9" t="s">
        <v>35</v>
      </c>
      <c r="D11" s="3" t="s">
        <v>1685</v>
      </c>
      <c r="E11" s="9"/>
      <c r="F11" s="9"/>
      <c r="G11" s="26"/>
      <c r="H11" s="26"/>
    </row>
    <row r="12" spans="1:8" ht="30">
      <c r="A12" s="9" t="s">
        <v>1686</v>
      </c>
      <c r="B12" s="9" t="s">
        <v>1666</v>
      </c>
      <c r="C12" s="9" t="s">
        <v>35</v>
      </c>
      <c r="D12" s="3" t="s">
        <v>1687</v>
      </c>
      <c r="E12" s="9"/>
      <c r="F12" s="9"/>
      <c r="G12" s="26"/>
      <c r="H12" s="26"/>
    </row>
    <row r="13" spans="1:8" ht="30">
      <c r="A13" s="9" t="s">
        <v>1688</v>
      </c>
      <c r="B13" s="9" t="s">
        <v>1666</v>
      </c>
      <c r="C13" s="9" t="s">
        <v>35</v>
      </c>
      <c r="D13" s="3" t="s">
        <v>1689</v>
      </c>
      <c r="E13" s="9"/>
      <c r="F13" s="9"/>
      <c r="G13" s="26"/>
      <c r="H13" s="26"/>
    </row>
    <row r="14" spans="1:8" ht="30">
      <c r="A14" s="9" t="s">
        <v>1690</v>
      </c>
      <c r="B14" s="9" t="s">
        <v>1666</v>
      </c>
      <c r="C14" s="9" t="s">
        <v>35</v>
      </c>
      <c r="D14" s="3" t="s">
        <v>1691</v>
      </c>
      <c r="E14" s="9"/>
      <c r="F14" s="9"/>
      <c r="G14" s="26"/>
      <c r="H14" s="26"/>
    </row>
    <row r="15" spans="1:8" ht="30">
      <c r="A15" s="9" t="s">
        <v>1692</v>
      </c>
      <c r="B15" s="9" t="s">
        <v>1666</v>
      </c>
      <c r="C15" s="9" t="s">
        <v>35</v>
      </c>
      <c r="D15" s="3" t="s">
        <v>1693</v>
      </c>
      <c r="E15" s="9"/>
      <c r="F15" s="9"/>
      <c r="G15" s="26"/>
      <c r="H15" s="26"/>
    </row>
    <row r="16" spans="1:8" ht="105">
      <c r="A16" s="9" t="s">
        <v>1694</v>
      </c>
      <c r="B16" s="9" t="s">
        <v>1666</v>
      </c>
      <c r="C16" s="9" t="s">
        <v>35</v>
      </c>
      <c r="D16" s="3" t="s">
        <v>1695</v>
      </c>
      <c r="E16" s="9"/>
      <c r="F16" s="9"/>
      <c r="G16" s="26"/>
      <c r="H16" s="26"/>
    </row>
    <row r="17" spans="1:8" ht="45">
      <c r="A17" s="9" t="s">
        <v>1696</v>
      </c>
      <c r="B17" s="9" t="s">
        <v>1666</v>
      </c>
      <c r="C17" s="9" t="s">
        <v>35</v>
      </c>
      <c r="D17" s="3" t="s">
        <v>1697</v>
      </c>
      <c r="E17" s="9"/>
      <c r="F17" s="9"/>
      <c r="G17" s="26"/>
      <c r="H17" s="26"/>
    </row>
    <row r="18" spans="1:8" ht="45">
      <c r="A18" s="9" t="s">
        <v>1698</v>
      </c>
      <c r="B18" s="9" t="s">
        <v>1666</v>
      </c>
      <c r="C18" s="9" t="s">
        <v>35</v>
      </c>
      <c r="D18" s="3" t="s">
        <v>1699</v>
      </c>
      <c r="E18" s="9"/>
      <c r="F18" s="9"/>
      <c r="G18" s="26"/>
      <c r="H18" s="26"/>
    </row>
    <row r="19" spans="1:8" ht="30">
      <c r="A19" s="9" t="s">
        <v>1700</v>
      </c>
      <c r="B19" s="9" t="s">
        <v>1666</v>
      </c>
      <c r="C19" s="9" t="s">
        <v>35</v>
      </c>
      <c r="D19" s="3" t="s">
        <v>1701</v>
      </c>
      <c r="E19" s="9"/>
      <c r="F19" s="9"/>
      <c r="G19" s="26"/>
      <c r="H19" s="26"/>
    </row>
    <row r="20" spans="1:8" ht="90">
      <c r="A20" s="9" t="s">
        <v>1702</v>
      </c>
      <c r="B20" s="9" t="s">
        <v>1666</v>
      </c>
      <c r="C20" s="9" t="s">
        <v>35</v>
      </c>
      <c r="D20" s="3" t="s">
        <v>1703</v>
      </c>
      <c r="E20" s="9"/>
      <c r="F20" s="9"/>
      <c r="G20" s="26"/>
      <c r="H20" s="26"/>
    </row>
    <row r="21" spans="1:8" ht="45">
      <c r="A21" s="9" t="s">
        <v>1704</v>
      </c>
      <c r="B21" s="9" t="s">
        <v>1666</v>
      </c>
      <c r="C21" s="9" t="s">
        <v>35</v>
      </c>
      <c r="D21" s="3" t="s">
        <v>1705</v>
      </c>
      <c r="E21" s="9"/>
      <c r="F21" s="9"/>
      <c r="G21" s="26"/>
      <c r="H21" s="26"/>
    </row>
    <row r="22" spans="1:8" s="5" customFormat="1" ht="30">
      <c r="A22" s="9" t="s">
        <v>1706</v>
      </c>
      <c r="B22" s="3" t="s">
        <v>1666</v>
      </c>
      <c r="C22" s="3" t="s">
        <v>35</v>
      </c>
      <c r="D22" s="3" t="s">
        <v>1707</v>
      </c>
      <c r="E22" s="3"/>
      <c r="F22" s="3"/>
      <c r="G22" s="6"/>
      <c r="H22" s="6"/>
    </row>
    <row r="23" spans="1:8" ht="15">
      <c r="A23" s="102"/>
      <c r="B23" s="102"/>
      <c r="C23" s="102"/>
      <c r="D23" s="112"/>
      <c r="E23" s="102"/>
      <c r="F23" s="102"/>
    </row>
    <row r="24" spans="1:8" ht="15">
      <c r="A24" s="9"/>
      <c r="B24" s="9"/>
      <c r="C24" s="9"/>
      <c r="D24" s="3" t="s">
        <v>1708</v>
      </c>
      <c r="E24" s="9"/>
      <c r="F24" s="9"/>
    </row>
    <row r="25" spans="1:8" ht="15">
      <c r="A25" s="9"/>
      <c r="B25" s="9"/>
      <c r="C25" s="9"/>
      <c r="D25" s="3"/>
      <c r="E25" s="9"/>
      <c r="F25" s="9"/>
    </row>
    <row r="26" spans="1:8" ht="15">
      <c r="A26" s="9"/>
      <c r="B26" s="9"/>
      <c r="C26" s="9"/>
      <c r="D26" s="3"/>
      <c r="E26" s="9"/>
      <c r="F26" s="9"/>
    </row>
    <row r="27" spans="1:8" ht="15">
      <c r="A27" s="9"/>
      <c r="B27" s="9"/>
      <c r="C27" s="9"/>
      <c r="D27" s="3"/>
      <c r="E27" s="9"/>
      <c r="F27" s="9"/>
    </row>
    <row r="28" spans="1:8" ht="15">
      <c r="A28" s="9"/>
      <c r="B28" s="9"/>
      <c r="C28" s="9"/>
      <c r="D28" s="3"/>
      <c r="E28" s="9"/>
      <c r="F28" s="9"/>
    </row>
    <row r="29" spans="1:8" ht="15">
      <c r="A29" s="9"/>
      <c r="B29" s="9"/>
      <c r="C29" s="9"/>
      <c r="D29" s="3"/>
      <c r="E29" s="9"/>
      <c r="F29" s="9"/>
    </row>
    <row r="30" spans="1:8" ht="15">
      <c r="A30" s="9"/>
      <c r="B30" s="9"/>
      <c r="C30" s="9"/>
      <c r="D30" s="3"/>
      <c r="E30" s="9"/>
      <c r="F30" s="9"/>
    </row>
    <row r="31" spans="1:8" ht="15">
      <c r="A31" s="9"/>
      <c r="B31" s="9"/>
      <c r="C31" s="9"/>
      <c r="D31" s="3"/>
      <c r="E31" s="9"/>
      <c r="F31" s="9"/>
    </row>
    <row r="32" spans="1:8" ht="33" customHeight="1">
      <c r="A32" s="9"/>
      <c r="B32" s="9"/>
      <c r="C32" s="9"/>
      <c r="D32" s="3"/>
      <c r="E32" s="9"/>
      <c r="F32" s="9"/>
    </row>
    <row r="33" spans="1:6" ht="15">
      <c r="A33" s="9"/>
      <c r="B33" s="9"/>
      <c r="C33" s="9"/>
      <c r="D33" s="3"/>
      <c r="E33" s="9"/>
      <c r="F33" s="9"/>
    </row>
    <row r="34" spans="1:6" ht="15">
      <c r="A34" s="9"/>
      <c r="B34" s="9"/>
      <c r="C34" s="9"/>
      <c r="D34" s="3"/>
      <c r="E34" s="9"/>
      <c r="F34" s="9"/>
    </row>
    <row r="35" spans="1:6" ht="15">
      <c r="A35" s="9"/>
      <c r="B35" s="9"/>
      <c r="C35" s="9"/>
      <c r="D35" s="3"/>
      <c r="E35" s="9"/>
      <c r="F35" s="9"/>
    </row>
    <row r="36" spans="1:6" ht="15">
      <c r="A36" s="9"/>
      <c r="B36" s="9"/>
      <c r="C36" s="9"/>
      <c r="D36" s="3"/>
      <c r="E36" s="9"/>
      <c r="F36" s="9"/>
    </row>
    <row r="37" spans="1:6" ht="15">
      <c r="A37" s="9"/>
      <c r="B37" s="9"/>
      <c r="C37" s="9"/>
      <c r="D37" s="3"/>
      <c r="E37" s="9"/>
      <c r="F37" s="9"/>
    </row>
    <row r="38" spans="1:6" ht="167.25" customHeight="1">
      <c r="A38" s="9"/>
      <c r="B38" s="9"/>
      <c r="C38" s="9"/>
      <c r="D38" s="3"/>
      <c r="E38" s="9"/>
      <c r="F38" s="9"/>
    </row>
    <row r="39" spans="1:6" ht="15">
      <c r="A39" s="9"/>
      <c r="B39" s="9"/>
      <c r="C39" s="9"/>
      <c r="D39" s="3"/>
      <c r="E39" s="9"/>
      <c r="F39" s="9"/>
    </row>
    <row r="40" spans="1:6" ht="15">
      <c r="A40" s="9"/>
      <c r="B40" s="9"/>
      <c r="C40" s="9"/>
      <c r="D40" s="3"/>
      <c r="E40" s="9"/>
      <c r="F40" s="9"/>
    </row>
    <row r="41" spans="1:6" ht="15">
      <c r="A41" s="9"/>
      <c r="B41" s="9"/>
      <c r="C41" s="9"/>
      <c r="D41" s="3"/>
      <c r="E41" s="9"/>
      <c r="F41" s="9"/>
    </row>
    <row r="42" spans="1:6" ht="15">
      <c r="A42" s="9"/>
      <c r="B42" s="9"/>
      <c r="C42" s="9"/>
      <c r="D42" s="3"/>
      <c r="E42" s="9"/>
      <c r="F42" s="9"/>
    </row>
    <row r="43" spans="1:6" ht="15">
      <c r="A43" s="9"/>
      <c r="B43" s="9"/>
      <c r="C43" s="9"/>
      <c r="D43" s="3"/>
      <c r="E43" s="9"/>
      <c r="F43" s="9"/>
    </row>
    <row r="44" spans="1:6" ht="78" customHeight="1">
      <c r="A44" s="9"/>
      <c r="B44" s="9"/>
      <c r="C44" s="9"/>
      <c r="D44" s="3"/>
      <c r="E44" s="9"/>
      <c r="F44" s="9"/>
    </row>
    <row r="45" spans="1:6" ht="15">
      <c r="A45" s="9"/>
      <c r="B45" s="9"/>
      <c r="C45" s="9"/>
      <c r="D45" s="3"/>
      <c r="E45" s="9"/>
      <c r="F45" s="9"/>
    </row>
    <row r="46" spans="1:6" ht="15">
      <c r="A46" s="9"/>
      <c r="B46" s="9"/>
      <c r="C46" s="9"/>
      <c r="D46" s="3"/>
      <c r="E46" s="9"/>
      <c r="F46" s="9"/>
    </row>
    <row r="47" spans="1:6" s="30" customFormat="1" ht="15">
      <c r="A47" s="9"/>
      <c r="B47" s="9"/>
      <c r="C47" s="9"/>
      <c r="D47" s="3"/>
      <c r="E47" s="29"/>
      <c r="F47" s="29"/>
    </row>
    <row r="48" spans="1:6" s="30" customFormat="1" ht="15">
      <c r="A48" s="9"/>
      <c r="B48" s="9"/>
      <c r="C48" s="9"/>
      <c r="D48" s="3"/>
      <c r="E48" s="29"/>
      <c r="F48" s="29"/>
    </row>
    <row r="49" spans="1:6" ht="15">
      <c r="A49" s="9"/>
      <c r="B49" s="9"/>
      <c r="C49" s="9"/>
      <c r="D49" s="3"/>
      <c r="E49" s="9"/>
      <c r="F49" s="9"/>
    </row>
    <row r="50" spans="1:6" s="5" customFormat="1" ht="15">
      <c r="A50" s="9"/>
      <c r="B50" s="9"/>
      <c r="C50" s="9"/>
      <c r="D50" s="3"/>
      <c r="E50" s="9"/>
      <c r="F50" s="9"/>
    </row>
    <row r="51" spans="1:6" s="5" customFormat="1" ht="15">
      <c r="A51" s="9"/>
      <c r="B51" s="9"/>
      <c r="C51" s="9"/>
      <c r="D51" s="3"/>
      <c r="E51" s="9"/>
      <c r="F51" s="9"/>
    </row>
    <row r="52" spans="1:6" ht="15">
      <c r="A52" s="9"/>
      <c r="B52" s="9"/>
      <c r="C52" s="9"/>
      <c r="D52" s="3"/>
      <c r="E52" s="9"/>
      <c r="F52" s="9"/>
    </row>
    <row r="53" spans="1:6" ht="15">
      <c r="A53" s="9"/>
      <c r="B53" s="9"/>
      <c r="C53" s="9"/>
      <c r="D53" s="3"/>
      <c r="E53" s="9"/>
      <c r="F53" s="9"/>
    </row>
    <row r="54" spans="1:6" ht="114" customHeight="1">
      <c r="A54" s="9"/>
      <c r="B54" s="9"/>
      <c r="C54" s="9"/>
      <c r="D54" s="3"/>
      <c r="E54" s="9"/>
      <c r="F54" s="9"/>
    </row>
    <row r="55" spans="1:6" s="4" customFormat="1" ht="15">
      <c r="A55" s="9"/>
      <c r="B55" s="9"/>
      <c r="C55" s="9"/>
      <c r="D55" s="3"/>
      <c r="E55" s="9"/>
      <c r="F55" s="9"/>
    </row>
    <row r="56" spans="1:6" s="4" customFormat="1" ht="15">
      <c r="A56" s="9"/>
      <c r="B56" s="9"/>
      <c r="C56" s="9"/>
      <c r="D56" s="3"/>
      <c r="E56" s="9"/>
      <c r="F56" s="9"/>
    </row>
    <row r="57" spans="1:6" ht="15">
      <c r="A57" s="9"/>
      <c r="B57" s="9"/>
      <c r="C57" s="9"/>
      <c r="D57" s="3"/>
      <c r="E57" s="9"/>
      <c r="F57" s="9"/>
    </row>
    <row r="58" spans="1:6" ht="15">
      <c r="A58" s="9"/>
      <c r="B58" s="9"/>
      <c r="C58" s="9"/>
      <c r="D58" s="3"/>
      <c r="E58" s="9"/>
      <c r="F58" s="9"/>
    </row>
    <row r="59" spans="1:6" ht="15">
      <c r="A59" s="9"/>
      <c r="B59" s="9"/>
      <c r="C59" s="9"/>
      <c r="D59" s="3"/>
      <c r="E59" s="9"/>
      <c r="F59" s="9"/>
    </row>
    <row r="60" spans="1:6" ht="15">
      <c r="A60" s="9"/>
      <c r="B60" s="9"/>
      <c r="C60" s="9"/>
      <c r="D60" s="3"/>
      <c r="E60" s="9"/>
      <c r="F60" s="9"/>
    </row>
    <row r="61" spans="1:6" ht="15">
      <c r="A61" s="9"/>
      <c r="B61" s="9"/>
      <c r="C61" s="9"/>
      <c r="D61" s="3"/>
      <c r="E61" s="9"/>
      <c r="F61" s="9"/>
    </row>
    <row r="62" spans="1:6" ht="15">
      <c r="A62" s="9"/>
      <c r="B62" s="9"/>
      <c r="C62" s="9"/>
      <c r="D62" s="3"/>
      <c r="E62" s="9"/>
      <c r="F62" s="9"/>
    </row>
    <row r="63" spans="1:6" ht="15">
      <c r="A63" s="9"/>
      <c r="B63" s="9"/>
      <c r="C63" s="9"/>
      <c r="D63" s="3"/>
      <c r="E63" s="9"/>
      <c r="F63" s="9"/>
    </row>
    <row r="64" spans="1:6" ht="15">
      <c r="A64" s="9"/>
      <c r="B64" s="9"/>
      <c r="C64" s="9"/>
      <c r="D64" s="3"/>
      <c r="E64" s="9"/>
      <c r="F64" s="9"/>
    </row>
    <row r="65" spans="1:6" ht="15">
      <c r="A65" s="9"/>
      <c r="B65" s="9"/>
      <c r="C65" s="9"/>
      <c r="D65" s="3"/>
      <c r="E65" s="9"/>
      <c r="F65" s="9"/>
    </row>
    <row r="66" spans="1:6" ht="15">
      <c r="A66" s="9"/>
      <c r="B66" s="9"/>
      <c r="C66" s="9"/>
      <c r="D66" s="3"/>
      <c r="E66" s="9"/>
      <c r="F66" s="9"/>
    </row>
    <row r="67" spans="1:6" ht="15">
      <c r="A67" s="9"/>
      <c r="B67" s="9"/>
      <c r="C67" s="9"/>
      <c r="D67" s="3"/>
      <c r="E67" s="9"/>
      <c r="F67" s="9"/>
    </row>
    <row r="68" spans="1:6" ht="15">
      <c r="A68" s="9"/>
      <c r="B68" s="9"/>
      <c r="C68" s="9"/>
      <c r="D68" s="3"/>
      <c r="E68" s="9"/>
      <c r="F68" s="9"/>
    </row>
    <row r="69" spans="1:6" ht="15">
      <c r="A69" s="9"/>
      <c r="B69" s="9"/>
      <c r="C69" s="9"/>
      <c r="D69" s="3"/>
      <c r="E69" s="9"/>
      <c r="F69" s="9"/>
    </row>
    <row r="70" spans="1:6" ht="15">
      <c r="A70" s="9"/>
      <c r="B70" s="9"/>
      <c r="C70" s="9"/>
      <c r="D70" s="3"/>
      <c r="E70" s="9"/>
      <c r="F70" s="9"/>
    </row>
    <row r="71" spans="1:6" ht="15">
      <c r="A71" s="9"/>
      <c r="B71" s="9"/>
      <c r="C71" s="9"/>
      <c r="D71" s="3"/>
      <c r="E71" s="9"/>
      <c r="F71" s="9"/>
    </row>
    <row r="72" spans="1:6" ht="15">
      <c r="A72" s="9"/>
      <c r="B72" s="9"/>
      <c r="C72" s="9"/>
      <c r="D72" s="3"/>
      <c r="E72" s="9"/>
      <c r="F72" s="9"/>
    </row>
    <row r="73" spans="1:6" ht="15">
      <c r="A73" s="9"/>
      <c r="B73" s="9"/>
      <c r="C73" s="9"/>
      <c r="D73" s="3"/>
      <c r="E73" s="9"/>
      <c r="F73" s="9"/>
    </row>
    <row r="74" spans="1:6" ht="15">
      <c r="A74" s="9"/>
      <c r="B74" s="9"/>
      <c r="C74" s="9"/>
      <c r="D74" s="3"/>
      <c r="E74" s="9"/>
      <c r="F74" s="9"/>
    </row>
    <row r="75" spans="1:6" ht="15">
      <c r="A75" s="9"/>
      <c r="B75" s="9"/>
      <c r="C75" s="9"/>
      <c r="D75" s="3"/>
      <c r="E75" s="9"/>
      <c r="F75" s="9"/>
    </row>
    <row r="76" spans="1:6" ht="15">
      <c r="A76" s="9"/>
      <c r="B76" s="9"/>
      <c r="C76" s="9"/>
      <c r="D76" s="3"/>
      <c r="E76" s="9"/>
      <c r="F76" s="9"/>
    </row>
    <row r="77" spans="1:6" ht="15">
      <c r="A77" s="26"/>
      <c r="B77" s="26"/>
      <c r="C77" s="25"/>
      <c r="D77" s="3"/>
      <c r="E77" s="9"/>
      <c r="F77" s="9"/>
    </row>
    <row r="78" spans="1:6" ht="15">
      <c r="A78" s="26"/>
      <c r="B78" s="26"/>
      <c r="C78" s="25"/>
      <c r="D78" s="3"/>
      <c r="E78" s="9"/>
      <c r="F78" s="9"/>
    </row>
    <row r="79" spans="1:6" ht="15">
      <c r="A79" s="26"/>
      <c r="B79" s="26"/>
      <c r="C79" s="25"/>
      <c r="D79" s="3"/>
      <c r="E79" s="9"/>
      <c r="F79" s="9"/>
    </row>
    <row r="80" spans="1:6" ht="15">
      <c r="A80" s="26"/>
      <c r="B80" s="26"/>
      <c r="C80" s="25"/>
      <c r="D80" s="3"/>
      <c r="E80" s="9"/>
      <c r="F80" s="9"/>
    </row>
    <row r="81" spans="1:6" ht="15">
      <c r="A81" s="26"/>
      <c r="B81" s="26"/>
      <c r="C81" s="25"/>
      <c r="D81" s="3"/>
      <c r="E81" s="9"/>
      <c r="F81" s="9"/>
    </row>
    <row r="82" spans="1:6" ht="15">
      <c r="A82" s="26"/>
      <c r="B82" s="26"/>
      <c r="C82" s="25"/>
      <c r="D82" s="3"/>
      <c r="E82" s="9"/>
      <c r="F82" s="9"/>
    </row>
    <row r="83" spans="1:6" ht="15">
      <c r="A83" s="26"/>
      <c r="B83" s="26"/>
      <c r="C83" s="25"/>
      <c r="D83" s="3"/>
      <c r="E83" s="9"/>
      <c r="F83" s="9"/>
    </row>
    <row r="84" spans="1:6" ht="15">
      <c r="A84" s="26"/>
      <c r="B84" s="26"/>
      <c r="C84" s="25"/>
      <c r="D84" s="3"/>
      <c r="E84" s="9"/>
      <c r="F84" s="9"/>
    </row>
    <row r="85" spans="1:6" ht="15">
      <c r="A85" s="26"/>
      <c r="B85" s="26"/>
      <c r="C85" s="25"/>
      <c r="D85" s="3"/>
      <c r="E85" s="9"/>
      <c r="F85" s="9"/>
    </row>
    <row r="86" spans="1:6" ht="15">
      <c r="A86" s="26"/>
      <c r="B86" s="26"/>
      <c r="C86" s="25"/>
      <c r="D86" s="3"/>
      <c r="E86" s="9"/>
      <c r="F86" s="9"/>
    </row>
    <row r="87" spans="1:6" ht="15">
      <c r="A87" s="26"/>
      <c r="B87" s="26"/>
      <c r="C87" s="25"/>
      <c r="D87" s="6"/>
      <c r="E87" s="26"/>
      <c r="F87" s="26"/>
    </row>
    <row r="88" spans="1:6" ht="15">
      <c r="A88" s="26"/>
      <c r="B88" s="26"/>
      <c r="C88" s="25"/>
      <c r="D88" s="6"/>
      <c r="E88" s="26"/>
      <c r="F88" s="26"/>
    </row>
    <row r="89" spans="1:6" ht="15">
      <c r="A89" s="26"/>
      <c r="B89" s="26"/>
      <c r="C89" s="25"/>
      <c r="D89" s="6"/>
      <c r="E89" s="26"/>
      <c r="F89" s="26"/>
    </row>
    <row r="90" spans="1:6" ht="15">
      <c r="A90" s="26"/>
      <c r="B90" s="26"/>
      <c r="C90" s="25"/>
      <c r="D90" s="6"/>
      <c r="E90" s="26"/>
      <c r="F90" s="26"/>
    </row>
    <row r="91" spans="1:6" ht="15"/>
    <row r="92" spans="1:6" ht="15"/>
    <row r="93" spans="1:6" ht="15"/>
    <row r="94" spans="1:6" ht="15"/>
    <row r="95" spans="1:6" ht="15"/>
    <row r="96" spans="1:6" ht="15"/>
    <row r="97" ht="15"/>
    <row r="98" ht="15"/>
    <row r="99" ht="15"/>
    <row r="100" ht="15"/>
    <row r="101" ht="15"/>
    <row r="102" ht="15"/>
    <row r="103" ht="15"/>
    <row r="104" ht="15"/>
  </sheetData>
  <autoFilter ref="A1:H1" xr:uid="{7BAAA8DE-A8D2-412C-B831-111A63E00B21}">
    <sortState xmlns:xlrd2="http://schemas.microsoft.com/office/spreadsheetml/2017/richdata2" ref="A2:H22">
      <sortCondition ref="A1"/>
    </sortState>
  </autoFilter>
  <phoneticPr fontId="2"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D63FB-6E3F-45F0-A59D-896A38084AAA}">
  <dimension ref="A1:H14"/>
  <sheetViews>
    <sheetView zoomScale="70" zoomScaleNormal="70" workbookViewId="0">
      <selection activeCell="D2" sqref="D2"/>
    </sheetView>
  </sheetViews>
  <sheetFormatPr defaultColWidth="8.5703125" defaultRowHeight="15" customHeight="1"/>
  <cols>
    <col min="1" max="1" width="8.42578125" style="22" customWidth="1"/>
    <col min="2" max="2" width="10.5703125" style="22" bestFit="1" customWidth="1"/>
    <col min="3" max="3" width="15.85546875" style="22" bestFit="1" customWidth="1"/>
    <col min="4" max="4" width="69.140625" style="5" customWidth="1"/>
    <col min="5" max="5" width="37.5703125" style="22" customWidth="1"/>
    <col min="6" max="6" width="37.140625" style="22" customWidth="1"/>
    <col min="7" max="7" width="8.5703125" style="22"/>
    <col min="8" max="8" width="11.7109375" style="22" bestFit="1" customWidth="1"/>
    <col min="9" max="16384" width="8.5703125" style="22"/>
  </cols>
  <sheetData>
    <row r="1" spans="1:8" ht="79.5" customHeight="1">
      <c r="A1" s="81" t="s">
        <v>8</v>
      </c>
      <c r="B1" s="81" t="s">
        <v>11</v>
      </c>
      <c r="C1" s="81" t="s">
        <v>13</v>
      </c>
      <c r="D1" s="82" t="s">
        <v>25</v>
      </c>
      <c r="E1" s="83" t="s">
        <v>26</v>
      </c>
      <c r="F1" s="84" t="s">
        <v>19</v>
      </c>
      <c r="G1" s="81" t="s">
        <v>27</v>
      </c>
      <c r="H1" s="81" t="s">
        <v>23</v>
      </c>
    </row>
    <row r="2" spans="1:8" ht="105">
      <c r="A2" s="26" t="s">
        <v>1709</v>
      </c>
      <c r="B2" s="26" t="s">
        <v>1710</v>
      </c>
      <c r="C2" s="26" t="s">
        <v>1711</v>
      </c>
      <c r="D2" s="7" t="s">
        <v>1712</v>
      </c>
      <c r="E2" s="26"/>
      <c r="F2" s="26"/>
    </row>
    <row r="3" spans="1:8" ht="75">
      <c r="A3" s="26" t="s">
        <v>1713</v>
      </c>
      <c r="B3" s="26" t="s">
        <v>1710</v>
      </c>
      <c r="C3" s="26" t="s">
        <v>1711</v>
      </c>
      <c r="D3" s="7" t="s">
        <v>1714</v>
      </c>
      <c r="E3" s="26"/>
      <c r="F3" s="26"/>
    </row>
    <row r="4" spans="1:8" ht="210">
      <c r="A4" s="26" t="s">
        <v>1715</v>
      </c>
      <c r="B4" s="26" t="s">
        <v>1710</v>
      </c>
      <c r="C4" s="26" t="s">
        <v>1711</v>
      </c>
      <c r="D4" s="7" t="s">
        <v>1716</v>
      </c>
      <c r="E4" s="26"/>
      <c r="F4" s="26"/>
    </row>
    <row r="5" spans="1:8" ht="30">
      <c r="A5" s="26" t="s">
        <v>1717</v>
      </c>
      <c r="B5" s="26" t="s">
        <v>1710</v>
      </c>
      <c r="C5" s="26" t="s">
        <v>1711</v>
      </c>
      <c r="D5" s="7" t="s">
        <v>1718</v>
      </c>
      <c r="E5" s="26"/>
      <c r="F5" s="26"/>
    </row>
    <row r="6" spans="1:8" ht="75">
      <c r="A6" s="26" t="s">
        <v>1719</v>
      </c>
      <c r="B6" s="26" t="s">
        <v>1710</v>
      </c>
      <c r="C6" s="26" t="s">
        <v>1711</v>
      </c>
      <c r="D6" s="7" t="s">
        <v>1720</v>
      </c>
      <c r="E6" s="26"/>
      <c r="F6" s="26"/>
    </row>
    <row r="7" spans="1:8" ht="90">
      <c r="A7" s="26" t="s">
        <v>1721</v>
      </c>
      <c r="B7" s="26" t="s">
        <v>1710</v>
      </c>
      <c r="C7" s="26" t="s">
        <v>1711</v>
      </c>
      <c r="D7" s="7" t="s">
        <v>1722</v>
      </c>
      <c r="E7" s="26"/>
      <c r="F7" s="26"/>
    </row>
    <row r="8" spans="1:8" ht="30">
      <c r="A8" s="26" t="s">
        <v>1723</v>
      </c>
      <c r="B8" s="26" t="s">
        <v>1710</v>
      </c>
      <c r="C8" s="26" t="s">
        <v>1711</v>
      </c>
      <c r="D8" s="7" t="s">
        <v>1724</v>
      </c>
      <c r="E8" s="26"/>
      <c r="F8" s="26"/>
    </row>
    <row r="9" spans="1:8" ht="135">
      <c r="A9" s="26" t="s">
        <v>1725</v>
      </c>
      <c r="B9" s="26" t="s">
        <v>1710</v>
      </c>
      <c r="C9" s="26" t="s">
        <v>1711</v>
      </c>
      <c r="D9" s="3" t="s">
        <v>1726</v>
      </c>
      <c r="E9" s="26"/>
      <c r="F9" s="26"/>
    </row>
    <row r="10" spans="1:8" ht="150">
      <c r="A10" s="26" t="s">
        <v>1727</v>
      </c>
      <c r="B10" s="26" t="s">
        <v>1710</v>
      </c>
      <c r="C10" s="26" t="s">
        <v>1711</v>
      </c>
      <c r="D10" s="3" t="s">
        <v>1728</v>
      </c>
      <c r="E10" s="26"/>
      <c r="F10" s="26"/>
    </row>
    <row r="11" spans="1:8" ht="135">
      <c r="A11" s="26" t="s">
        <v>1729</v>
      </c>
      <c r="B11" s="26" t="s">
        <v>1710</v>
      </c>
      <c r="C11" s="26" t="s">
        <v>1711</v>
      </c>
      <c r="D11" s="3" t="s">
        <v>1730</v>
      </c>
      <c r="E11" s="26"/>
      <c r="F11" s="26"/>
    </row>
    <row r="12" spans="1:8" ht="105">
      <c r="A12" s="26" t="s">
        <v>1731</v>
      </c>
      <c r="B12" s="26" t="s">
        <v>1710</v>
      </c>
      <c r="C12" s="26" t="s">
        <v>1711</v>
      </c>
      <c r="D12" s="3" t="s">
        <v>1732</v>
      </c>
      <c r="E12" s="26"/>
      <c r="F12" s="26"/>
    </row>
    <row r="13" spans="1:8" ht="103.7" customHeight="1">
      <c r="A13" s="26" t="s">
        <v>1733</v>
      </c>
      <c r="B13" s="26" t="s">
        <v>1710</v>
      </c>
      <c r="C13" s="26" t="s">
        <v>1711</v>
      </c>
      <c r="D13" s="3" t="s">
        <v>1734</v>
      </c>
      <c r="E13" s="77"/>
      <c r="F13" s="77"/>
    </row>
    <row r="14" spans="1:8" ht="30">
      <c r="A14" s="26" t="s">
        <v>1735</v>
      </c>
      <c r="B14" s="26" t="s">
        <v>1710</v>
      </c>
      <c r="C14" s="26" t="s">
        <v>1711</v>
      </c>
      <c r="D14" s="76" t="s">
        <v>1736</v>
      </c>
      <c r="E14" s="23"/>
      <c r="F14" s="23"/>
    </row>
  </sheetData>
  <autoFilter ref="A1:H1" xr:uid="{AFBD63FB-6E3F-45F0-A59D-896A38084AAA}">
    <sortState xmlns:xlrd2="http://schemas.microsoft.com/office/spreadsheetml/2017/richdata2" ref="A2:H14">
      <sortCondition ref="A1"/>
    </sortState>
  </autoFilter>
  <phoneticPr fontId="2" type="noConversion"/>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3993D-4CF9-41A0-BA12-7C07E52ECADB}">
  <dimension ref="A1:H20"/>
  <sheetViews>
    <sheetView zoomScale="60" zoomScaleNormal="60" workbookViewId="0">
      <selection activeCell="D6" sqref="D6"/>
    </sheetView>
  </sheetViews>
  <sheetFormatPr defaultColWidth="8.5703125" defaultRowHeight="15" customHeight="1"/>
  <cols>
    <col min="1" max="1" width="8.42578125" style="16" customWidth="1"/>
    <col min="2" max="2" width="15.85546875" style="78" customWidth="1"/>
    <col min="3" max="3" width="21.85546875" style="16" customWidth="1"/>
    <col min="4" max="4" width="93.5703125" style="16" customWidth="1"/>
    <col min="5" max="5" width="40" style="16" customWidth="1"/>
    <col min="6" max="6" width="22" style="16" customWidth="1"/>
    <col min="7" max="7" width="8.5703125" style="16"/>
    <col min="8" max="8" width="18.7109375" style="16" customWidth="1"/>
    <col min="9" max="16384" width="8.5703125" style="16"/>
  </cols>
  <sheetData>
    <row r="1" spans="1:8" ht="83.25" customHeight="1">
      <c r="A1" s="115" t="s">
        <v>8</v>
      </c>
      <c r="B1" s="115" t="s">
        <v>11</v>
      </c>
      <c r="C1" s="115" t="s">
        <v>13</v>
      </c>
      <c r="D1" s="116" t="s">
        <v>25</v>
      </c>
      <c r="E1" s="117" t="s">
        <v>26</v>
      </c>
      <c r="F1" s="118" t="s">
        <v>19</v>
      </c>
      <c r="G1" s="115" t="s">
        <v>27</v>
      </c>
      <c r="H1" s="115" t="s">
        <v>23</v>
      </c>
    </row>
    <row r="2" spans="1:8" ht="30">
      <c r="A2" s="87" t="s">
        <v>1737</v>
      </c>
      <c r="B2" s="88" t="s">
        <v>1738</v>
      </c>
      <c r="C2" s="87" t="s">
        <v>1738</v>
      </c>
      <c r="D2" s="89" t="s">
        <v>1739</v>
      </c>
      <c r="E2" s="87"/>
      <c r="F2" s="87"/>
      <c r="G2" s="90"/>
      <c r="H2" s="90"/>
    </row>
    <row r="3" spans="1:8" ht="60">
      <c r="A3" s="87" t="s">
        <v>1740</v>
      </c>
      <c r="B3" s="88" t="s">
        <v>1738</v>
      </c>
      <c r="C3" s="87" t="s">
        <v>1738</v>
      </c>
      <c r="D3" s="89" t="s">
        <v>1741</v>
      </c>
      <c r="E3" s="87"/>
      <c r="F3" s="87"/>
      <c r="G3" s="90"/>
      <c r="H3" s="90"/>
    </row>
    <row r="4" spans="1:8" ht="30">
      <c r="A4" s="87" t="s">
        <v>1742</v>
      </c>
      <c r="B4" s="88" t="s">
        <v>1738</v>
      </c>
      <c r="C4" s="87" t="s">
        <v>1738</v>
      </c>
      <c r="D4" s="89" t="s">
        <v>1743</v>
      </c>
      <c r="E4" s="87"/>
      <c r="F4" s="87"/>
      <c r="G4" s="90"/>
      <c r="H4" s="90"/>
    </row>
    <row r="5" spans="1:8" ht="30">
      <c r="A5" s="87" t="s">
        <v>1744</v>
      </c>
      <c r="B5" s="88" t="s">
        <v>1738</v>
      </c>
      <c r="C5" s="87" t="s">
        <v>1738</v>
      </c>
      <c r="D5" s="89" t="s">
        <v>1745</v>
      </c>
      <c r="E5" s="87"/>
      <c r="F5" s="87"/>
      <c r="G5" s="90"/>
      <c r="H5" s="90"/>
    </row>
    <row r="6" spans="1:8" ht="30">
      <c r="A6" s="87" t="s">
        <v>1746</v>
      </c>
      <c r="B6" s="88" t="s">
        <v>1738</v>
      </c>
      <c r="C6" s="87" t="s">
        <v>1738</v>
      </c>
      <c r="D6" s="89" t="s">
        <v>1747</v>
      </c>
      <c r="E6" s="87"/>
      <c r="F6" s="87"/>
      <c r="G6" s="90"/>
      <c r="H6" s="90"/>
    </row>
    <row r="7" spans="1:8" ht="30">
      <c r="A7" s="87" t="s">
        <v>1748</v>
      </c>
      <c r="B7" s="88" t="s">
        <v>1738</v>
      </c>
      <c r="C7" s="87" t="s">
        <v>1738</v>
      </c>
      <c r="D7" s="89" t="s">
        <v>1749</v>
      </c>
      <c r="E7" s="87"/>
      <c r="F7" s="87"/>
      <c r="G7" s="90"/>
      <c r="H7" s="90"/>
    </row>
    <row r="8" spans="1:8" ht="30">
      <c r="A8" s="87" t="s">
        <v>1750</v>
      </c>
      <c r="B8" s="88" t="s">
        <v>1738</v>
      </c>
      <c r="C8" s="87" t="s">
        <v>1738</v>
      </c>
      <c r="D8" s="89" t="s">
        <v>1751</v>
      </c>
      <c r="E8" s="87"/>
      <c r="F8" s="87"/>
      <c r="G8" s="90"/>
      <c r="H8" s="90"/>
    </row>
    <row r="9" spans="1:8" ht="30">
      <c r="A9" s="87" t="s">
        <v>1752</v>
      </c>
      <c r="B9" s="88" t="s">
        <v>1738</v>
      </c>
      <c r="C9" s="87" t="s">
        <v>1738</v>
      </c>
      <c r="D9" s="89" t="s">
        <v>1753</v>
      </c>
      <c r="E9" s="87"/>
      <c r="F9" s="87"/>
      <c r="G9" s="90"/>
      <c r="H9" s="90"/>
    </row>
    <row r="10" spans="1:8" ht="30">
      <c r="A10" s="87" t="s">
        <v>1754</v>
      </c>
      <c r="B10" s="88" t="s">
        <v>1738</v>
      </c>
      <c r="C10" s="87" t="s">
        <v>1738</v>
      </c>
      <c r="D10" s="89" t="s">
        <v>1755</v>
      </c>
      <c r="E10" s="87"/>
      <c r="F10" s="87"/>
      <c r="G10" s="90"/>
      <c r="H10" s="90"/>
    </row>
    <row r="11" spans="1:8">
      <c r="A11" s="113"/>
      <c r="B11" s="114"/>
      <c r="C11" s="113"/>
      <c r="D11" s="113"/>
      <c r="E11" s="113"/>
      <c r="F11" s="113"/>
    </row>
    <row r="12" spans="1:8">
      <c r="A12" s="90"/>
      <c r="B12" s="91"/>
      <c r="C12" s="90"/>
      <c r="D12" s="90"/>
      <c r="E12" s="90"/>
      <c r="F12" s="90"/>
    </row>
    <row r="13" spans="1:8">
      <c r="A13" s="90"/>
      <c r="B13" s="91"/>
      <c r="C13" s="90"/>
      <c r="D13" s="90"/>
      <c r="E13" s="90"/>
      <c r="F13" s="90"/>
    </row>
    <row r="14" spans="1:8">
      <c r="A14" s="90"/>
      <c r="B14" s="91"/>
      <c r="C14" s="90"/>
      <c r="D14" s="90"/>
      <c r="E14" s="90"/>
      <c r="F14" s="90"/>
    </row>
    <row r="15" spans="1:8">
      <c r="A15" s="90"/>
      <c r="B15" s="91"/>
      <c r="C15" s="90"/>
      <c r="D15" s="90"/>
      <c r="E15" s="90"/>
      <c r="F15" s="90"/>
    </row>
    <row r="16" spans="1:8">
      <c r="A16" s="90"/>
      <c r="B16" s="91"/>
      <c r="C16" s="90"/>
      <c r="D16" s="90"/>
      <c r="E16" s="90"/>
      <c r="F16" s="90"/>
    </row>
    <row r="17" spans="1:6">
      <c r="A17" s="90"/>
      <c r="B17" s="91"/>
      <c r="C17" s="90"/>
      <c r="D17" s="90"/>
      <c r="E17" s="90"/>
      <c r="F17" s="90"/>
    </row>
    <row r="18" spans="1:6">
      <c r="A18" s="90"/>
      <c r="B18" s="91"/>
      <c r="C18" s="90"/>
      <c r="D18" s="90"/>
      <c r="E18" s="90"/>
      <c r="F18" s="90"/>
    </row>
    <row r="19" spans="1:6">
      <c r="A19" s="90"/>
      <c r="B19" s="91"/>
      <c r="C19" s="90"/>
      <c r="D19" s="90"/>
      <c r="E19" s="90"/>
      <c r="F19" s="90"/>
    </row>
    <row r="20" spans="1:6">
      <c r="A20" s="90"/>
      <c r="B20" s="91"/>
      <c r="C20" s="90"/>
      <c r="D20" s="90"/>
      <c r="E20" s="90"/>
      <c r="F20" s="90"/>
    </row>
  </sheetData>
  <phoneticPr fontId="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AC2EF-8766-4C5C-9DAF-D35C267323FE}">
  <dimension ref="A1:H60"/>
  <sheetViews>
    <sheetView zoomScale="70" zoomScaleNormal="70" workbookViewId="0">
      <pane ySplit="1" topLeftCell="A2" activePane="bottomLeft" state="frozen"/>
      <selection pane="bottomLeft" sqref="A1:A1048576"/>
    </sheetView>
  </sheetViews>
  <sheetFormatPr defaultColWidth="8.85546875" defaultRowHeight="15.75" customHeight="1"/>
  <cols>
    <col min="1" max="1" width="9.7109375" style="22" bestFit="1" customWidth="1"/>
    <col min="2" max="2" width="10.5703125" style="22" bestFit="1" customWidth="1"/>
    <col min="3" max="3" width="15.85546875" style="22" customWidth="1"/>
    <col min="4" max="4" width="58" style="22" customWidth="1"/>
    <col min="5" max="6" width="30.85546875" style="22" customWidth="1"/>
    <col min="7" max="8" width="15.85546875" style="22" customWidth="1"/>
    <col min="9" max="16384" width="8.85546875" style="22"/>
  </cols>
  <sheetData>
    <row r="1" spans="1:8" ht="45.4" customHeight="1">
      <c r="A1" s="96" t="s">
        <v>8</v>
      </c>
      <c r="B1" s="96" t="s">
        <v>11</v>
      </c>
      <c r="C1" s="96" t="s">
        <v>13</v>
      </c>
      <c r="D1" s="97" t="s">
        <v>25</v>
      </c>
      <c r="E1" s="98" t="s">
        <v>26</v>
      </c>
      <c r="F1" s="99" t="s">
        <v>19</v>
      </c>
      <c r="G1" s="96" t="s">
        <v>27</v>
      </c>
      <c r="H1" s="96" t="s">
        <v>23</v>
      </c>
    </row>
    <row r="2" spans="1:8" ht="270">
      <c r="A2" s="12" t="s">
        <v>110</v>
      </c>
      <c r="B2" s="12" t="s">
        <v>111</v>
      </c>
      <c r="C2" s="12" t="s">
        <v>112</v>
      </c>
      <c r="D2" s="17" t="s">
        <v>113</v>
      </c>
      <c r="E2" s="12"/>
      <c r="F2" s="12"/>
      <c r="G2" s="26"/>
      <c r="H2" s="26"/>
    </row>
    <row r="3" spans="1:8" ht="30">
      <c r="A3" s="12" t="s">
        <v>114</v>
      </c>
      <c r="B3" s="12" t="s">
        <v>111</v>
      </c>
      <c r="C3" s="12" t="s">
        <v>112</v>
      </c>
      <c r="D3" s="12" t="s">
        <v>115</v>
      </c>
      <c r="E3" s="12"/>
      <c r="F3" s="12"/>
      <c r="G3" s="26"/>
      <c r="H3" s="26"/>
    </row>
    <row r="4" spans="1:8" ht="59.25" customHeight="1">
      <c r="A4" s="12" t="s">
        <v>116</v>
      </c>
      <c r="B4" s="12" t="s">
        <v>111</v>
      </c>
      <c r="C4" s="12" t="s">
        <v>117</v>
      </c>
      <c r="D4" s="17" t="s">
        <v>118</v>
      </c>
      <c r="E4" s="12"/>
      <c r="F4" s="12"/>
      <c r="G4" s="26"/>
      <c r="H4" s="26"/>
    </row>
    <row r="5" spans="1:8" ht="30">
      <c r="A5" s="12" t="s">
        <v>119</v>
      </c>
      <c r="B5" s="12" t="s">
        <v>111</v>
      </c>
      <c r="C5" s="12" t="s">
        <v>112</v>
      </c>
      <c r="D5" s="17" t="s">
        <v>120</v>
      </c>
      <c r="E5" s="12"/>
      <c r="F5" s="12"/>
      <c r="G5" s="26"/>
      <c r="H5" s="26"/>
    </row>
    <row r="6" spans="1:8" ht="150">
      <c r="A6" s="12" t="s">
        <v>121</v>
      </c>
      <c r="B6" s="12" t="s">
        <v>111</v>
      </c>
      <c r="C6" s="12" t="s">
        <v>122</v>
      </c>
      <c r="D6" s="17" t="s">
        <v>123</v>
      </c>
      <c r="E6" s="12"/>
      <c r="F6" s="12"/>
      <c r="G6" s="26"/>
      <c r="H6" s="26"/>
    </row>
    <row r="7" spans="1:8" ht="90">
      <c r="A7" s="12" t="s">
        <v>124</v>
      </c>
      <c r="B7" s="12" t="s">
        <v>111</v>
      </c>
      <c r="C7" s="12" t="s">
        <v>112</v>
      </c>
      <c r="D7" s="17" t="s">
        <v>125</v>
      </c>
      <c r="E7" s="12"/>
      <c r="F7" s="12"/>
      <c r="G7" s="26"/>
      <c r="H7" s="26"/>
    </row>
    <row r="8" spans="1:8" ht="60">
      <c r="A8" s="12" t="s">
        <v>126</v>
      </c>
      <c r="B8" s="12" t="s">
        <v>111</v>
      </c>
      <c r="C8" s="12" t="s">
        <v>112</v>
      </c>
      <c r="D8" s="17" t="s">
        <v>127</v>
      </c>
      <c r="E8" s="12"/>
      <c r="F8" s="12"/>
      <c r="G8" s="26"/>
      <c r="H8" s="26"/>
    </row>
    <row r="9" spans="1:8" ht="78" customHeight="1">
      <c r="A9" s="12" t="s">
        <v>128</v>
      </c>
      <c r="B9" s="12" t="s">
        <v>111</v>
      </c>
      <c r="C9" s="12" t="s">
        <v>129</v>
      </c>
      <c r="D9" s="17" t="s">
        <v>130</v>
      </c>
      <c r="E9" s="17"/>
      <c r="F9" s="17"/>
      <c r="G9" s="26"/>
      <c r="H9" s="26"/>
    </row>
    <row r="10" spans="1:8" ht="105">
      <c r="A10" s="12" t="s">
        <v>131</v>
      </c>
      <c r="B10" s="12" t="s">
        <v>111</v>
      </c>
      <c r="C10" s="12" t="s">
        <v>129</v>
      </c>
      <c r="D10" s="17" t="s">
        <v>132</v>
      </c>
      <c r="E10" s="17"/>
      <c r="F10" s="17"/>
      <c r="G10" s="26"/>
      <c r="H10" s="26"/>
    </row>
    <row r="11" spans="1:8" ht="45">
      <c r="A11" s="12" t="s">
        <v>133</v>
      </c>
      <c r="B11" s="12" t="s">
        <v>111</v>
      </c>
      <c r="C11" s="12" t="s">
        <v>112</v>
      </c>
      <c r="D11" s="17" t="s">
        <v>134</v>
      </c>
      <c r="E11" s="17"/>
      <c r="F11" s="17"/>
      <c r="G11" s="26"/>
      <c r="H11" s="26"/>
    </row>
    <row r="12" spans="1:8" ht="30">
      <c r="A12" s="12" t="s">
        <v>135</v>
      </c>
      <c r="B12" s="12" t="s">
        <v>111</v>
      </c>
      <c r="C12" s="12" t="s">
        <v>136</v>
      </c>
      <c r="D12" s="17" t="s">
        <v>137</v>
      </c>
      <c r="E12" s="17"/>
      <c r="F12" s="17"/>
      <c r="G12" s="26"/>
      <c r="H12" s="26"/>
    </row>
    <row r="13" spans="1:8" ht="45">
      <c r="A13" s="12" t="s">
        <v>138</v>
      </c>
      <c r="B13" s="12" t="s">
        <v>111</v>
      </c>
      <c r="C13" s="12" t="s">
        <v>139</v>
      </c>
      <c r="D13" s="17" t="s">
        <v>140</v>
      </c>
      <c r="E13" s="17"/>
      <c r="F13" s="17"/>
      <c r="G13" s="26"/>
      <c r="H13" s="26"/>
    </row>
    <row r="14" spans="1:8" ht="33.75" customHeight="1">
      <c r="A14" s="12" t="s">
        <v>141</v>
      </c>
      <c r="B14" s="12" t="s">
        <v>111</v>
      </c>
      <c r="C14" s="12" t="s">
        <v>112</v>
      </c>
      <c r="D14" s="17" t="s">
        <v>142</v>
      </c>
      <c r="E14" s="17"/>
      <c r="F14" s="17"/>
      <c r="G14" s="26"/>
      <c r="H14" s="26"/>
    </row>
    <row r="15" spans="1:8" ht="60">
      <c r="A15" s="12" t="s">
        <v>143</v>
      </c>
      <c r="B15" s="12" t="s">
        <v>111</v>
      </c>
      <c r="C15" s="12" t="s">
        <v>122</v>
      </c>
      <c r="D15" s="17" t="s">
        <v>144</v>
      </c>
      <c r="E15" s="17"/>
      <c r="F15" s="17"/>
      <c r="G15" s="26"/>
      <c r="H15" s="26"/>
    </row>
    <row r="16" spans="1:8" ht="75">
      <c r="A16" s="12" t="s">
        <v>145</v>
      </c>
      <c r="B16" s="12" t="s">
        <v>111</v>
      </c>
      <c r="C16" s="12" t="s">
        <v>129</v>
      </c>
      <c r="D16" s="17" t="s">
        <v>146</v>
      </c>
      <c r="E16" s="17"/>
      <c r="F16" s="17"/>
      <c r="G16" s="26"/>
      <c r="H16" s="26"/>
    </row>
    <row r="17" spans="1:8" s="4" customFormat="1" ht="135">
      <c r="A17" s="12" t="s">
        <v>147</v>
      </c>
      <c r="B17" s="10" t="s">
        <v>111</v>
      </c>
      <c r="C17" s="10" t="s">
        <v>148</v>
      </c>
      <c r="D17" s="12" t="s">
        <v>149</v>
      </c>
      <c r="E17" s="12"/>
      <c r="F17" s="12"/>
      <c r="G17" s="101"/>
      <c r="H17" s="101"/>
    </row>
    <row r="18" spans="1:8" ht="69" customHeight="1">
      <c r="A18" s="12" t="s">
        <v>150</v>
      </c>
      <c r="B18" s="10" t="s">
        <v>111</v>
      </c>
      <c r="C18" s="12" t="s">
        <v>112</v>
      </c>
      <c r="D18" s="12" t="s">
        <v>151</v>
      </c>
      <c r="E18" s="12"/>
      <c r="F18" s="12"/>
      <c r="G18" s="26"/>
      <c r="H18" s="26"/>
    </row>
    <row r="19" spans="1:8" ht="60">
      <c r="A19" s="12" t="s">
        <v>152</v>
      </c>
      <c r="B19" s="10" t="s">
        <v>111</v>
      </c>
      <c r="C19" s="12" t="s">
        <v>112</v>
      </c>
      <c r="D19" s="12" t="s">
        <v>153</v>
      </c>
      <c r="E19" s="12"/>
      <c r="F19" s="12"/>
      <c r="G19" s="26"/>
      <c r="H19" s="26"/>
    </row>
    <row r="20" spans="1:8" ht="45">
      <c r="A20" s="12" t="s">
        <v>154</v>
      </c>
      <c r="B20" s="10" t="s">
        <v>111</v>
      </c>
      <c r="C20" s="12" t="s">
        <v>112</v>
      </c>
      <c r="D20" s="12" t="s">
        <v>155</v>
      </c>
      <c r="E20" s="10"/>
      <c r="F20" s="10"/>
      <c r="G20" s="26"/>
      <c r="H20" s="26"/>
    </row>
    <row r="21" spans="1:8" ht="60">
      <c r="A21" s="12" t="s">
        <v>156</v>
      </c>
      <c r="B21" s="10" t="s">
        <v>111</v>
      </c>
      <c r="C21" s="12" t="s">
        <v>112</v>
      </c>
      <c r="D21" s="12" t="s">
        <v>157</v>
      </c>
      <c r="E21" s="10"/>
      <c r="F21" s="10"/>
      <c r="G21" s="26"/>
      <c r="H21" s="26"/>
    </row>
    <row r="22" spans="1:8" ht="105">
      <c r="A22" s="12" t="s">
        <v>158</v>
      </c>
      <c r="B22" s="10" t="s">
        <v>111</v>
      </c>
      <c r="C22" s="12" t="s">
        <v>112</v>
      </c>
      <c r="D22" s="12" t="s">
        <v>159</v>
      </c>
      <c r="E22" s="10"/>
      <c r="F22" s="10"/>
      <c r="G22" s="26"/>
      <c r="H22" s="26"/>
    </row>
    <row r="23" spans="1:8" ht="45" customHeight="1">
      <c r="A23" s="12" t="s">
        <v>160</v>
      </c>
      <c r="B23" s="10" t="s">
        <v>111</v>
      </c>
      <c r="C23" s="12" t="s">
        <v>112</v>
      </c>
      <c r="D23" s="12" t="s">
        <v>161</v>
      </c>
      <c r="E23" s="10"/>
      <c r="F23" s="10"/>
      <c r="G23" s="26"/>
      <c r="H23" s="26"/>
    </row>
    <row r="24" spans="1:8" ht="15">
      <c r="A24" s="100"/>
      <c r="B24" s="100"/>
      <c r="C24" s="100"/>
      <c r="D24" s="100"/>
      <c r="E24" s="100"/>
      <c r="F24" s="100"/>
    </row>
    <row r="25" spans="1:8" ht="15">
      <c r="A25" s="26"/>
      <c r="B25" s="26"/>
      <c r="C25" s="26"/>
      <c r="D25" s="26"/>
      <c r="E25" s="26"/>
      <c r="F25" s="26"/>
    </row>
    <row r="26" spans="1:8" ht="15">
      <c r="A26" s="26"/>
      <c r="B26" s="26"/>
      <c r="C26" s="26"/>
      <c r="D26" s="26"/>
      <c r="E26" s="26"/>
      <c r="F26" s="26"/>
    </row>
    <row r="27" spans="1:8" ht="15">
      <c r="A27" s="26"/>
      <c r="B27" s="26"/>
      <c r="C27" s="26"/>
      <c r="D27" s="26"/>
      <c r="E27" s="26"/>
      <c r="F27" s="26"/>
    </row>
    <row r="28" spans="1:8" ht="15">
      <c r="A28" s="26"/>
      <c r="B28" s="26"/>
      <c r="C28" s="26"/>
      <c r="D28" s="26"/>
      <c r="E28" s="26"/>
      <c r="F28" s="26"/>
    </row>
    <row r="29" spans="1:8" ht="15">
      <c r="A29" s="26"/>
      <c r="B29" s="26"/>
      <c r="C29" s="26"/>
      <c r="D29" s="26"/>
      <c r="E29" s="26"/>
      <c r="F29" s="26"/>
    </row>
    <row r="30" spans="1:8" ht="15">
      <c r="A30" s="26"/>
      <c r="B30" s="26"/>
      <c r="C30" s="26"/>
      <c r="D30" s="26"/>
      <c r="E30" s="26"/>
      <c r="F30" s="26"/>
    </row>
    <row r="31" spans="1:8" ht="15">
      <c r="A31" s="26"/>
      <c r="B31" s="26"/>
      <c r="C31" s="26"/>
      <c r="D31" s="26"/>
      <c r="E31" s="26"/>
      <c r="F31" s="26"/>
    </row>
    <row r="32" spans="1:8" ht="15">
      <c r="A32" s="26"/>
      <c r="B32" s="26"/>
      <c r="C32" s="26"/>
      <c r="D32" s="26"/>
      <c r="E32" s="26"/>
      <c r="F32" s="26"/>
    </row>
    <row r="33" spans="1:6" ht="15">
      <c r="A33" s="26"/>
      <c r="B33" s="26"/>
      <c r="C33" s="26"/>
      <c r="D33" s="26"/>
      <c r="E33" s="26"/>
      <c r="F33" s="26"/>
    </row>
    <row r="34" spans="1:6" ht="15">
      <c r="A34" s="26"/>
      <c r="B34" s="26"/>
      <c r="C34" s="26"/>
      <c r="D34" s="26"/>
      <c r="E34" s="26"/>
      <c r="F34" s="26"/>
    </row>
    <row r="35" spans="1:6" ht="15">
      <c r="A35" s="26"/>
      <c r="B35" s="26"/>
      <c r="C35" s="26"/>
      <c r="D35" s="26"/>
      <c r="E35" s="26"/>
      <c r="F35" s="26"/>
    </row>
    <row r="36" spans="1:6" ht="15">
      <c r="A36" s="26"/>
      <c r="B36" s="26"/>
      <c r="C36" s="26"/>
      <c r="D36" s="26"/>
      <c r="E36" s="26"/>
      <c r="F36" s="26"/>
    </row>
    <row r="37" spans="1:6" ht="15">
      <c r="A37" s="26"/>
      <c r="B37" s="26"/>
      <c r="C37" s="26"/>
      <c r="D37" s="26"/>
      <c r="E37" s="26"/>
      <c r="F37" s="26"/>
    </row>
    <row r="38" spans="1:6" ht="15">
      <c r="A38" s="26"/>
      <c r="B38" s="26"/>
      <c r="C38" s="26"/>
      <c r="D38" s="26"/>
      <c r="E38" s="26"/>
      <c r="F38" s="26"/>
    </row>
    <row r="39" spans="1:6" ht="15">
      <c r="A39" s="26"/>
      <c r="B39" s="26"/>
      <c r="C39" s="26"/>
      <c r="D39" s="26"/>
      <c r="E39" s="26"/>
      <c r="F39" s="26"/>
    </row>
    <row r="40" spans="1:6" ht="15">
      <c r="A40" s="26"/>
      <c r="B40" s="26"/>
      <c r="C40" s="26"/>
      <c r="D40" s="26"/>
      <c r="E40" s="26"/>
      <c r="F40" s="26"/>
    </row>
    <row r="41" spans="1:6" ht="15">
      <c r="A41" s="26"/>
      <c r="B41" s="26"/>
      <c r="C41" s="26"/>
      <c r="D41" s="26"/>
      <c r="E41" s="26"/>
      <c r="F41" s="26"/>
    </row>
    <row r="42" spans="1:6" ht="15">
      <c r="A42" s="26"/>
      <c r="B42" s="26"/>
      <c r="C42" s="26"/>
      <c r="D42" s="26"/>
      <c r="E42" s="26"/>
      <c r="F42" s="26"/>
    </row>
    <row r="43" spans="1:6" ht="15">
      <c r="A43" s="26"/>
      <c r="B43" s="26"/>
      <c r="C43" s="26"/>
      <c r="D43" s="26"/>
      <c r="E43" s="26"/>
      <c r="F43" s="26"/>
    </row>
    <row r="44" spans="1:6" ht="15">
      <c r="A44" s="26"/>
      <c r="B44" s="26"/>
      <c r="C44" s="26"/>
      <c r="D44" s="26"/>
      <c r="E44" s="26"/>
      <c r="F44" s="26"/>
    </row>
    <row r="45" spans="1:6" ht="15">
      <c r="A45" s="26"/>
      <c r="B45" s="26"/>
      <c r="C45" s="26"/>
      <c r="D45" s="26"/>
      <c r="E45" s="26"/>
      <c r="F45" s="26"/>
    </row>
    <row r="46" spans="1:6" ht="15">
      <c r="A46" s="26"/>
      <c r="B46" s="26"/>
      <c r="C46" s="26"/>
      <c r="D46" s="26"/>
      <c r="E46" s="26"/>
      <c r="F46" s="26"/>
    </row>
    <row r="47" spans="1:6" ht="15">
      <c r="A47" s="26"/>
      <c r="B47" s="26"/>
      <c r="C47" s="26"/>
      <c r="D47" s="26"/>
      <c r="E47" s="26"/>
      <c r="F47" s="26"/>
    </row>
    <row r="48" spans="1:6" ht="15">
      <c r="A48" s="26"/>
      <c r="B48" s="26"/>
      <c r="C48" s="26"/>
      <c r="D48" s="26"/>
      <c r="E48" s="26"/>
      <c r="F48" s="26"/>
    </row>
    <row r="49" spans="1:6" ht="15">
      <c r="A49" s="26"/>
      <c r="B49" s="26"/>
      <c r="C49" s="26"/>
      <c r="D49" s="26"/>
      <c r="E49" s="26"/>
      <c r="F49" s="26"/>
    </row>
    <row r="50" spans="1:6" ht="15">
      <c r="A50" s="26"/>
      <c r="B50" s="26"/>
      <c r="C50" s="26"/>
      <c r="D50" s="26"/>
      <c r="E50" s="26"/>
      <c r="F50" s="26"/>
    </row>
    <row r="51" spans="1:6" ht="15">
      <c r="A51" s="26"/>
      <c r="B51" s="26"/>
      <c r="C51" s="26"/>
      <c r="D51" s="26"/>
      <c r="E51" s="26"/>
      <c r="F51" s="26"/>
    </row>
    <row r="52" spans="1:6" ht="15">
      <c r="A52" s="26"/>
      <c r="B52" s="26"/>
      <c r="C52" s="26"/>
      <c r="D52" s="26"/>
      <c r="E52" s="26"/>
      <c r="F52" s="26"/>
    </row>
    <row r="53" spans="1:6" ht="15">
      <c r="A53" s="26"/>
      <c r="B53" s="26"/>
      <c r="C53" s="26"/>
      <c r="D53" s="26"/>
      <c r="E53" s="26"/>
      <c r="F53" s="26"/>
    </row>
    <row r="54" spans="1:6" ht="15">
      <c r="A54" s="26"/>
      <c r="B54" s="26"/>
      <c r="C54" s="26"/>
      <c r="D54" s="26"/>
      <c r="E54" s="26"/>
      <c r="F54" s="26"/>
    </row>
    <row r="55" spans="1:6" ht="15">
      <c r="A55" s="26"/>
      <c r="B55" s="26"/>
      <c r="C55" s="26"/>
      <c r="D55" s="26"/>
      <c r="E55" s="26"/>
      <c r="F55" s="26"/>
    </row>
    <row r="56" spans="1:6" ht="15">
      <c r="A56" s="26"/>
      <c r="B56" s="26"/>
      <c r="C56" s="26"/>
      <c r="D56" s="26"/>
      <c r="E56" s="26"/>
      <c r="F56" s="26"/>
    </row>
    <row r="57" spans="1:6" ht="15">
      <c r="A57" s="26"/>
      <c r="B57" s="26"/>
      <c r="C57" s="26"/>
      <c r="D57" s="26"/>
      <c r="E57" s="26"/>
      <c r="F57" s="26"/>
    </row>
    <row r="58" spans="1:6" ht="15">
      <c r="A58" s="26"/>
      <c r="B58" s="26"/>
      <c r="C58" s="26"/>
      <c r="D58" s="26"/>
      <c r="E58" s="26"/>
      <c r="F58" s="26"/>
    </row>
    <row r="59" spans="1:6" ht="15">
      <c r="A59" s="26"/>
      <c r="B59" s="26"/>
      <c r="C59" s="26"/>
      <c r="D59" s="26"/>
      <c r="E59" s="26"/>
      <c r="F59" s="26"/>
    </row>
    <row r="60" spans="1:6" ht="15">
      <c r="A60" s="26"/>
      <c r="B60" s="26"/>
      <c r="C60" s="26"/>
      <c r="D60" s="26"/>
      <c r="E60" s="26"/>
      <c r="F60" s="26"/>
    </row>
  </sheetData>
  <autoFilter ref="A1:H1" xr:uid="{F10AC2EF-8766-4C5C-9DAF-D35C267323FE}"/>
  <phoneticPr fontId="2" type="noConversion"/>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B934E-3BB6-4209-B7D8-4B30A4673FFC}">
  <dimension ref="A1:H84"/>
  <sheetViews>
    <sheetView zoomScale="70" zoomScaleNormal="70" workbookViewId="0">
      <pane ySplit="1" topLeftCell="A2" activePane="bottomLeft" state="frozen"/>
      <selection pane="bottomLeft" activeCell="D9" sqref="D9"/>
    </sheetView>
  </sheetViews>
  <sheetFormatPr defaultColWidth="8.5703125" defaultRowHeight="15"/>
  <cols>
    <col min="1" max="1" width="9.42578125" style="18" customWidth="1"/>
    <col min="2" max="2" width="10" style="18" customWidth="1"/>
    <col min="3" max="3" width="12.42578125" style="18" customWidth="1"/>
    <col min="4" max="4" width="63.42578125" style="18" customWidth="1"/>
    <col min="5" max="5" width="44.7109375" style="18" customWidth="1"/>
    <col min="6" max="8" width="15.42578125" style="18" customWidth="1"/>
    <col min="9" max="16384" width="8.5703125" style="18"/>
  </cols>
  <sheetData>
    <row r="1" spans="1:8" ht="97.35" customHeight="1">
      <c r="A1" s="96" t="s">
        <v>8</v>
      </c>
      <c r="B1" s="96" t="s">
        <v>11</v>
      </c>
      <c r="C1" s="96" t="s">
        <v>13</v>
      </c>
      <c r="D1" s="97" t="s">
        <v>25</v>
      </c>
      <c r="E1" s="98" t="s">
        <v>26</v>
      </c>
      <c r="F1" s="99" t="s">
        <v>19</v>
      </c>
      <c r="G1" s="96" t="s">
        <v>27</v>
      </c>
      <c r="H1" s="96" t="s">
        <v>23</v>
      </c>
    </row>
    <row r="2" spans="1:8" ht="375">
      <c r="A2" s="69" t="s">
        <v>1756</v>
      </c>
      <c r="B2" s="17" t="s">
        <v>1757</v>
      </c>
      <c r="C2" s="17" t="s">
        <v>1758</v>
      </c>
      <c r="D2" s="17" t="s">
        <v>1759</v>
      </c>
      <c r="E2" s="69"/>
      <c r="F2" s="69"/>
      <c r="G2" s="69"/>
      <c r="H2" s="69"/>
    </row>
    <row r="3" spans="1:8" ht="60">
      <c r="A3" s="69" t="s">
        <v>1760</v>
      </c>
      <c r="B3" s="17" t="s">
        <v>1757</v>
      </c>
      <c r="C3" s="17" t="s">
        <v>1758</v>
      </c>
      <c r="D3" s="17" t="s">
        <v>1761</v>
      </c>
      <c r="E3" s="69"/>
      <c r="F3" s="69"/>
      <c r="G3" s="69"/>
      <c r="H3" s="69"/>
    </row>
    <row r="4" spans="1:8" ht="120">
      <c r="A4" s="69" t="s">
        <v>1762</v>
      </c>
      <c r="B4" s="17" t="s">
        <v>1763</v>
      </c>
      <c r="C4" s="17" t="s">
        <v>1764</v>
      </c>
      <c r="D4" s="17" t="s">
        <v>1765</v>
      </c>
      <c r="E4" s="69"/>
      <c r="F4" s="69"/>
      <c r="G4" s="69"/>
      <c r="H4" s="69"/>
    </row>
    <row r="5" spans="1:8">
      <c r="A5" s="69" t="s">
        <v>1766</v>
      </c>
      <c r="B5" s="17" t="s">
        <v>1757</v>
      </c>
      <c r="C5" s="17" t="s">
        <v>1758</v>
      </c>
      <c r="D5" s="69" t="s">
        <v>1767</v>
      </c>
      <c r="E5" s="69"/>
      <c r="F5" s="69"/>
      <c r="G5" s="69"/>
      <c r="H5" s="69"/>
    </row>
    <row r="6" spans="1:8" s="47" customFormat="1" ht="75">
      <c r="A6" s="69" t="s">
        <v>1768</v>
      </c>
      <c r="B6" s="17" t="s">
        <v>1763</v>
      </c>
      <c r="C6" s="17" t="s">
        <v>1758</v>
      </c>
      <c r="D6" s="17" t="s">
        <v>1769</v>
      </c>
      <c r="E6" s="69"/>
      <c r="F6" s="69"/>
      <c r="G6" s="69"/>
      <c r="H6" s="69"/>
    </row>
    <row r="7" spans="1:8" ht="60">
      <c r="A7" s="69" t="s">
        <v>1770</v>
      </c>
      <c r="B7" s="17" t="s">
        <v>1757</v>
      </c>
      <c r="C7" s="17" t="s">
        <v>1758</v>
      </c>
      <c r="D7" s="17" t="s">
        <v>1771</v>
      </c>
      <c r="E7" s="69"/>
      <c r="F7" s="69"/>
      <c r="G7" s="69"/>
      <c r="H7" s="69"/>
    </row>
    <row r="8" spans="1:8">
      <c r="A8" s="69" t="s">
        <v>1772</v>
      </c>
      <c r="B8" s="17" t="s">
        <v>1757</v>
      </c>
      <c r="C8" s="17" t="s">
        <v>1758</v>
      </c>
      <c r="D8" s="69" t="s">
        <v>1773</v>
      </c>
      <c r="E8" s="69"/>
      <c r="F8" s="69"/>
      <c r="G8" s="69"/>
      <c r="H8" s="69"/>
    </row>
    <row r="9" spans="1:8" ht="45">
      <c r="A9" s="69" t="s">
        <v>1774</v>
      </c>
      <c r="B9" s="17" t="s">
        <v>1757</v>
      </c>
      <c r="C9" s="17" t="s">
        <v>1775</v>
      </c>
      <c r="D9" s="17" t="s">
        <v>1776</v>
      </c>
      <c r="E9" s="69"/>
      <c r="F9" s="69"/>
      <c r="G9" s="69"/>
      <c r="H9" s="69"/>
    </row>
    <row r="10" spans="1:8" ht="60">
      <c r="A10" s="69" t="s">
        <v>1777</v>
      </c>
      <c r="B10" s="17" t="s">
        <v>1763</v>
      </c>
      <c r="C10" s="17" t="s">
        <v>1778</v>
      </c>
      <c r="D10" s="17" t="s">
        <v>1779</v>
      </c>
      <c r="E10" s="69"/>
      <c r="F10" s="69"/>
      <c r="G10" s="69"/>
      <c r="H10" s="69"/>
    </row>
    <row r="11" spans="1:8" ht="60">
      <c r="A11" s="69" t="s">
        <v>1780</v>
      </c>
      <c r="B11" s="17" t="s">
        <v>1763</v>
      </c>
      <c r="C11" s="17" t="s">
        <v>1778</v>
      </c>
      <c r="D11" s="17" t="s">
        <v>1781</v>
      </c>
      <c r="E11" s="69"/>
      <c r="F11" s="69"/>
      <c r="G11" s="69"/>
      <c r="H11" s="69"/>
    </row>
    <row r="12" spans="1:8" ht="45">
      <c r="A12" s="69" t="s">
        <v>1782</v>
      </c>
      <c r="B12" s="12" t="s">
        <v>1763</v>
      </c>
      <c r="C12" s="12" t="s">
        <v>1778</v>
      </c>
      <c r="D12" s="12" t="s">
        <v>1783</v>
      </c>
      <c r="E12" s="48"/>
      <c r="F12" s="48"/>
      <c r="G12" s="48"/>
      <c r="H12" s="48"/>
    </row>
    <row r="13" spans="1:8" ht="45">
      <c r="A13" s="69" t="s">
        <v>1784</v>
      </c>
      <c r="B13" s="17" t="s">
        <v>1763</v>
      </c>
      <c r="C13" s="17" t="s">
        <v>1778</v>
      </c>
      <c r="D13" s="17" t="s">
        <v>1785</v>
      </c>
      <c r="E13" s="69"/>
      <c r="F13" s="69"/>
      <c r="G13" s="69"/>
      <c r="H13" s="69"/>
    </row>
    <row r="14" spans="1:8" ht="45">
      <c r="A14" s="69" t="s">
        <v>1786</v>
      </c>
      <c r="B14" s="12" t="s">
        <v>1763</v>
      </c>
      <c r="C14" s="12" t="s">
        <v>1778</v>
      </c>
      <c r="D14" s="12" t="s">
        <v>1787</v>
      </c>
      <c r="E14" s="48"/>
      <c r="F14" s="48"/>
      <c r="G14" s="48"/>
      <c r="H14" s="48"/>
    </row>
    <row r="15" spans="1:8" ht="45">
      <c r="A15" s="69" t="s">
        <v>1788</v>
      </c>
      <c r="B15" s="17" t="s">
        <v>1763</v>
      </c>
      <c r="C15" s="17" t="s">
        <v>1778</v>
      </c>
      <c r="D15" s="17" t="s">
        <v>1789</v>
      </c>
      <c r="E15" s="69"/>
      <c r="F15" s="69"/>
      <c r="G15" s="69"/>
      <c r="H15" s="69"/>
    </row>
    <row r="16" spans="1:8" ht="45">
      <c r="A16" s="69" t="s">
        <v>1790</v>
      </c>
      <c r="B16" s="17" t="s">
        <v>1763</v>
      </c>
      <c r="C16" s="17" t="s">
        <v>1778</v>
      </c>
      <c r="D16" s="17" t="s">
        <v>1791</v>
      </c>
      <c r="E16" s="69"/>
      <c r="F16" s="69"/>
      <c r="G16" s="69"/>
      <c r="H16" s="69"/>
    </row>
    <row r="17" spans="1:8" ht="45">
      <c r="A17" s="69" t="s">
        <v>1792</v>
      </c>
      <c r="B17" s="17" t="s">
        <v>1763</v>
      </c>
      <c r="C17" s="17" t="s">
        <v>1778</v>
      </c>
      <c r="D17" s="17" t="s">
        <v>1793</v>
      </c>
      <c r="E17" s="69"/>
      <c r="F17" s="69"/>
      <c r="G17" s="69"/>
      <c r="H17" s="69"/>
    </row>
    <row r="18" spans="1:8" ht="45">
      <c r="A18" s="69" t="s">
        <v>1794</v>
      </c>
      <c r="B18" s="17" t="s">
        <v>1763</v>
      </c>
      <c r="C18" s="17" t="s">
        <v>1778</v>
      </c>
      <c r="D18" s="17" t="s">
        <v>1795</v>
      </c>
      <c r="E18" s="69"/>
      <c r="F18" s="69"/>
      <c r="G18" s="69"/>
      <c r="H18" s="69"/>
    </row>
    <row r="19" spans="1:8" ht="45">
      <c r="A19" s="69" t="s">
        <v>1796</v>
      </c>
      <c r="B19" s="17" t="s">
        <v>1763</v>
      </c>
      <c r="C19" s="17" t="s">
        <v>1778</v>
      </c>
      <c r="D19" s="17" t="s">
        <v>1797</v>
      </c>
      <c r="E19" s="69"/>
      <c r="F19" s="69"/>
      <c r="G19" s="69"/>
      <c r="H19" s="69"/>
    </row>
    <row r="20" spans="1:8" ht="45">
      <c r="A20" s="69" t="s">
        <v>1798</v>
      </c>
      <c r="B20" s="17" t="s">
        <v>1763</v>
      </c>
      <c r="C20" s="17" t="s">
        <v>1778</v>
      </c>
      <c r="D20" s="17" t="s">
        <v>1799</v>
      </c>
      <c r="E20" s="69"/>
      <c r="F20" s="69"/>
      <c r="G20" s="69"/>
      <c r="H20" s="69"/>
    </row>
    <row r="21" spans="1:8" ht="45">
      <c r="A21" s="69" t="s">
        <v>1800</v>
      </c>
      <c r="B21" s="17" t="s">
        <v>1763</v>
      </c>
      <c r="C21" s="17" t="s">
        <v>1778</v>
      </c>
      <c r="D21" s="17" t="s">
        <v>1801</v>
      </c>
      <c r="E21" s="69"/>
      <c r="F21" s="69"/>
      <c r="G21" s="69"/>
      <c r="H21" s="69"/>
    </row>
    <row r="22" spans="1:8" ht="45">
      <c r="A22" s="69" t="s">
        <v>1802</v>
      </c>
      <c r="B22" s="17" t="s">
        <v>1763</v>
      </c>
      <c r="C22" s="17" t="s">
        <v>1778</v>
      </c>
      <c r="D22" s="17" t="s">
        <v>1803</v>
      </c>
      <c r="E22" s="69"/>
      <c r="F22" s="69"/>
      <c r="G22" s="69"/>
      <c r="H22" s="69"/>
    </row>
    <row r="23" spans="1:8" ht="45">
      <c r="A23" s="69" t="s">
        <v>1804</v>
      </c>
      <c r="B23" s="17" t="s">
        <v>1763</v>
      </c>
      <c r="C23" s="17" t="s">
        <v>1778</v>
      </c>
      <c r="D23" s="17" t="s">
        <v>1805</v>
      </c>
      <c r="E23" s="69"/>
      <c r="F23" s="69"/>
      <c r="G23" s="69"/>
      <c r="H23" s="69"/>
    </row>
    <row r="24" spans="1:8" ht="45">
      <c r="A24" s="69" t="s">
        <v>1806</v>
      </c>
      <c r="B24" s="17" t="s">
        <v>1763</v>
      </c>
      <c r="C24" s="17" t="s">
        <v>1778</v>
      </c>
      <c r="D24" s="17" t="s">
        <v>1807</v>
      </c>
      <c r="E24" s="69"/>
      <c r="F24" s="69"/>
      <c r="G24" s="69"/>
      <c r="H24" s="69"/>
    </row>
    <row r="25" spans="1:8" ht="75">
      <c r="A25" s="69" t="s">
        <v>1808</v>
      </c>
      <c r="B25" s="17" t="s">
        <v>1763</v>
      </c>
      <c r="C25" s="17" t="s">
        <v>1778</v>
      </c>
      <c r="D25" s="17" t="s">
        <v>1809</v>
      </c>
      <c r="E25" s="69"/>
      <c r="F25" s="69"/>
      <c r="G25" s="69"/>
      <c r="H25" s="69"/>
    </row>
    <row r="26" spans="1:8" ht="75">
      <c r="A26" s="69" t="s">
        <v>1810</v>
      </c>
      <c r="B26" s="17" t="s">
        <v>1763</v>
      </c>
      <c r="C26" s="17" t="s">
        <v>1778</v>
      </c>
      <c r="D26" s="17" t="s">
        <v>1811</v>
      </c>
      <c r="E26" s="69"/>
      <c r="F26" s="69"/>
      <c r="G26" s="69"/>
      <c r="H26" s="69"/>
    </row>
    <row r="27" spans="1:8" ht="105">
      <c r="A27" s="69" t="s">
        <v>1812</v>
      </c>
      <c r="B27" s="17" t="s">
        <v>1763</v>
      </c>
      <c r="C27" s="17" t="s">
        <v>1778</v>
      </c>
      <c r="D27" s="7" t="s">
        <v>1813</v>
      </c>
      <c r="E27" s="69"/>
      <c r="F27" s="69"/>
      <c r="G27" s="69"/>
      <c r="H27" s="69"/>
    </row>
    <row r="28" spans="1:8" ht="45">
      <c r="A28" s="69" t="s">
        <v>1814</v>
      </c>
      <c r="B28" s="17" t="s">
        <v>1763</v>
      </c>
      <c r="C28" s="17" t="s">
        <v>1778</v>
      </c>
      <c r="D28" s="17" t="s">
        <v>1815</v>
      </c>
      <c r="E28" s="69"/>
      <c r="F28" s="69"/>
      <c r="G28" s="69"/>
      <c r="H28" s="69"/>
    </row>
    <row r="29" spans="1:8" ht="60">
      <c r="A29" s="69" t="s">
        <v>1816</v>
      </c>
      <c r="B29" s="17" t="s">
        <v>1763</v>
      </c>
      <c r="C29" s="17" t="s">
        <v>1778</v>
      </c>
      <c r="D29" s="17" t="s">
        <v>1817</v>
      </c>
      <c r="E29" s="69"/>
      <c r="F29" s="69"/>
      <c r="G29" s="69"/>
      <c r="H29" s="69"/>
    </row>
    <row r="30" spans="1:8" ht="75">
      <c r="A30" s="69" t="s">
        <v>1818</v>
      </c>
      <c r="B30" s="17" t="s">
        <v>1757</v>
      </c>
      <c r="C30" s="17" t="s">
        <v>1758</v>
      </c>
      <c r="D30" s="17" t="s">
        <v>1819</v>
      </c>
      <c r="E30" s="69"/>
      <c r="F30" s="69"/>
      <c r="G30" s="69"/>
      <c r="H30" s="69"/>
    </row>
    <row r="31" spans="1:8" ht="75">
      <c r="A31" s="69" t="s">
        <v>1820</v>
      </c>
      <c r="B31" s="17" t="s">
        <v>1757</v>
      </c>
      <c r="C31" s="17" t="s">
        <v>1758</v>
      </c>
      <c r="D31" s="17" t="s">
        <v>1821</v>
      </c>
      <c r="E31" s="69"/>
      <c r="F31" s="69"/>
      <c r="G31" s="69"/>
      <c r="H31" s="69"/>
    </row>
    <row r="32" spans="1:8" ht="60">
      <c r="A32" s="69" t="s">
        <v>1822</v>
      </c>
      <c r="B32" s="17" t="s">
        <v>1757</v>
      </c>
      <c r="C32" s="17" t="s">
        <v>1758</v>
      </c>
      <c r="D32" s="17" t="s">
        <v>1823</v>
      </c>
      <c r="E32" s="69"/>
      <c r="F32" s="69"/>
      <c r="G32" s="69"/>
      <c r="H32" s="69"/>
    </row>
    <row r="33" spans="1:8" ht="30">
      <c r="A33" s="69" t="s">
        <v>1824</v>
      </c>
      <c r="B33" s="17" t="s">
        <v>1757</v>
      </c>
      <c r="C33" s="17" t="s">
        <v>1758</v>
      </c>
      <c r="D33" s="17" t="s">
        <v>1825</v>
      </c>
      <c r="E33" s="69"/>
      <c r="F33" s="69"/>
      <c r="G33" s="69"/>
      <c r="H33" s="69"/>
    </row>
    <row r="34" spans="1:8" ht="60">
      <c r="A34" s="69" t="s">
        <v>1826</v>
      </c>
      <c r="B34" s="17" t="s">
        <v>1757</v>
      </c>
      <c r="C34" s="17" t="s">
        <v>1758</v>
      </c>
      <c r="D34" s="17" t="s">
        <v>1827</v>
      </c>
      <c r="E34" s="69"/>
      <c r="F34" s="69"/>
      <c r="G34" s="69"/>
      <c r="H34" s="69"/>
    </row>
    <row r="35" spans="1:8" ht="75">
      <c r="A35" s="69" t="s">
        <v>1828</v>
      </c>
      <c r="B35" s="17" t="s">
        <v>1757</v>
      </c>
      <c r="C35" s="17" t="s">
        <v>1758</v>
      </c>
      <c r="D35" s="17" t="s">
        <v>1829</v>
      </c>
      <c r="E35" s="69"/>
      <c r="F35" s="69"/>
      <c r="G35" s="69"/>
      <c r="H35" s="69"/>
    </row>
    <row r="36" spans="1:8" ht="45">
      <c r="A36" s="69" t="s">
        <v>1830</v>
      </c>
      <c r="B36" s="17" t="s">
        <v>1757</v>
      </c>
      <c r="C36" s="17" t="s">
        <v>1758</v>
      </c>
      <c r="D36" s="17" t="s">
        <v>1831</v>
      </c>
      <c r="E36" s="69"/>
      <c r="F36" s="69"/>
      <c r="G36" s="69"/>
      <c r="H36" s="69"/>
    </row>
    <row r="37" spans="1:8" ht="30">
      <c r="A37" s="69" t="s">
        <v>1832</v>
      </c>
      <c r="B37" s="17" t="s">
        <v>1757</v>
      </c>
      <c r="C37" s="17" t="s">
        <v>1758</v>
      </c>
      <c r="D37" s="17" t="s">
        <v>1833</v>
      </c>
      <c r="E37" s="69"/>
      <c r="F37" s="69"/>
      <c r="G37" s="69"/>
      <c r="H37" s="69"/>
    </row>
    <row r="38" spans="1:8" ht="60">
      <c r="A38" s="69" t="s">
        <v>1834</v>
      </c>
      <c r="B38" s="17" t="s">
        <v>1757</v>
      </c>
      <c r="C38" s="17" t="s">
        <v>1758</v>
      </c>
      <c r="D38" s="17" t="s">
        <v>1835</v>
      </c>
      <c r="E38" s="69"/>
      <c r="F38" s="69"/>
      <c r="G38" s="69"/>
      <c r="H38" s="69"/>
    </row>
    <row r="39" spans="1:8" ht="45">
      <c r="A39" s="69" t="s">
        <v>1836</v>
      </c>
      <c r="B39" s="17" t="s">
        <v>1757</v>
      </c>
      <c r="C39" s="17" t="s">
        <v>1758</v>
      </c>
      <c r="D39" s="17" t="s">
        <v>1837</v>
      </c>
      <c r="E39" s="69"/>
      <c r="F39" s="69"/>
      <c r="G39" s="69"/>
      <c r="H39" s="69"/>
    </row>
    <row r="40" spans="1:8" ht="45">
      <c r="A40" s="69" t="s">
        <v>1838</v>
      </c>
      <c r="B40" s="17" t="s">
        <v>1757</v>
      </c>
      <c r="C40" s="17" t="s">
        <v>1758</v>
      </c>
      <c r="D40" s="17" t="s">
        <v>1839</v>
      </c>
      <c r="E40" s="69"/>
      <c r="F40" s="69"/>
      <c r="G40" s="69"/>
      <c r="H40" s="69"/>
    </row>
    <row r="41" spans="1:8" ht="45">
      <c r="A41" s="69" t="s">
        <v>1840</v>
      </c>
      <c r="B41" s="17" t="s">
        <v>1757</v>
      </c>
      <c r="C41" s="17" t="s">
        <v>1758</v>
      </c>
      <c r="D41" s="17" t="s">
        <v>1841</v>
      </c>
      <c r="E41" s="69"/>
      <c r="F41" s="69"/>
      <c r="G41" s="69"/>
      <c r="H41" s="69"/>
    </row>
    <row r="42" spans="1:8" ht="45">
      <c r="A42" s="69" t="s">
        <v>1842</v>
      </c>
      <c r="B42" s="17" t="s">
        <v>1757</v>
      </c>
      <c r="C42" s="69" t="s">
        <v>1758</v>
      </c>
      <c r="D42" s="17" t="s">
        <v>1843</v>
      </c>
      <c r="E42" s="69"/>
      <c r="F42" s="69"/>
      <c r="G42" s="69"/>
      <c r="H42" s="69"/>
    </row>
    <row r="43" spans="1:8" ht="120">
      <c r="A43" s="69" t="s">
        <v>1844</v>
      </c>
      <c r="B43" s="17" t="s">
        <v>1757</v>
      </c>
      <c r="C43" s="69" t="s">
        <v>1758</v>
      </c>
      <c r="D43" s="17" t="s">
        <v>1845</v>
      </c>
      <c r="E43" s="69"/>
      <c r="F43" s="69"/>
      <c r="G43" s="69"/>
      <c r="H43" s="69"/>
    </row>
    <row r="44" spans="1:8" ht="90">
      <c r="A44" s="69" t="s">
        <v>1846</v>
      </c>
      <c r="B44" s="17" t="s">
        <v>1757</v>
      </c>
      <c r="C44" s="17" t="s">
        <v>1847</v>
      </c>
      <c r="D44" s="17" t="s">
        <v>1848</v>
      </c>
      <c r="E44" s="69"/>
      <c r="F44" s="69"/>
      <c r="G44" s="69"/>
      <c r="H44" s="69"/>
    </row>
    <row r="45" spans="1:8" ht="75">
      <c r="A45" s="69" t="s">
        <v>1849</v>
      </c>
      <c r="B45" s="17" t="s">
        <v>1757</v>
      </c>
      <c r="C45" s="17" t="s">
        <v>1847</v>
      </c>
      <c r="D45" s="17" t="s">
        <v>1850</v>
      </c>
      <c r="E45" s="69"/>
      <c r="F45" s="69"/>
      <c r="G45" s="69"/>
      <c r="H45" s="69"/>
    </row>
    <row r="46" spans="1:8" ht="60">
      <c r="A46" s="69" t="s">
        <v>1851</v>
      </c>
      <c r="B46" s="17" t="s">
        <v>1757</v>
      </c>
      <c r="C46" s="17" t="s">
        <v>1847</v>
      </c>
      <c r="D46" s="17" t="s">
        <v>1852</v>
      </c>
      <c r="E46" s="69"/>
      <c r="F46" s="69"/>
      <c r="G46" s="69"/>
      <c r="H46" s="69"/>
    </row>
    <row r="47" spans="1:8" ht="45">
      <c r="A47" s="69" t="s">
        <v>1853</v>
      </c>
      <c r="B47" s="17" t="s">
        <v>1757</v>
      </c>
      <c r="C47" s="17" t="s">
        <v>1847</v>
      </c>
      <c r="D47" s="17" t="s">
        <v>1854</v>
      </c>
      <c r="E47" s="69"/>
      <c r="F47" s="69"/>
      <c r="G47" s="69"/>
      <c r="H47" s="69"/>
    </row>
    <row r="48" spans="1:8" ht="60">
      <c r="A48" s="69" t="s">
        <v>1855</v>
      </c>
      <c r="B48" s="17" t="s">
        <v>1757</v>
      </c>
      <c r="C48" s="17" t="s">
        <v>1847</v>
      </c>
      <c r="D48" s="17" t="s">
        <v>1856</v>
      </c>
      <c r="E48" s="69"/>
      <c r="F48" s="69"/>
      <c r="G48" s="69"/>
      <c r="H48" s="69"/>
    </row>
    <row r="49" spans="1:8" ht="45">
      <c r="A49" s="69" t="s">
        <v>1857</v>
      </c>
      <c r="B49" s="17" t="s">
        <v>1757</v>
      </c>
      <c r="C49" s="17" t="s">
        <v>1847</v>
      </c>
      <c r="D49" s="17" t="s">
        <v>1858</v>
      </c>
      <c r="E49" s="69"/>
      <c r="F49" s="69"/>
      <c r="G49" s="69"/>
      <c r="H49" s="69"/>
    </row>
    <row r="50" spans="1:8" ht="30">
      <c r="A50" s="69" t="s">
        <v>1859</v>
      </c>
      <c r="B50" s="17" t="s">
        <v>1757</v>
      </c>
      <c r="C50" s="17" t="s">
        <v>1847</v>
      </c>
      <c r="D50" s="17" t="s">
        <v>1860</v>
      </c>
      <c r="E50" s="69"/>
      <c r="F50" s="69"/>
      <c r="G50" s="69"/>
      <c r="H50" s="69"/>
    </row>
    <row r="51" spans="1:8" ht="30">
      <c r="A51" s="69" t="s">
        <v>1861</v>
      </c>
      <c r="B51" s="17" t="s">
        <v>1757</v>
      </c>
      <c r="C51" s="17" t="s">
        <v>1847</v>
      </c>
      <c r="D51" s="17" t="s">
        <v>1862</v>
      </c>
      <c r="E51" s="69"/>
      <c r="F51" s="69"/>
      <c r="G51" s="69"/>
      <c r="H51" s="69"/>
    </row>
    <row r="52" spans="1:8" ht="75">
      <c r="A52" s="69" t="s">
        <v>1863</v>
      </c>
      <c r="B52" s="17" t="s">
        <v>1757</v>
      </c>
      <c r="C52" s="17" t="s">
        <v>1847</v>
      </c>
      <c r="D52" s="17" t="s">
        <v>1864</v>
      </c>
      <c r="E52" s="69"/>
      <c r="F52" s="69"/>
      <c r="G52" s="69"/>
      <c r="H52" s="69"/>
    </row>
    <row r="53" spans="1:8" ht="45">
      <c r="A53" s="69" t="s">
        <v>1865</v>
      </c>
      <c r="B53" s="17" t="s">
        <v>1757</v>
      </c>
      <c r="C53" s="17" t="s">
        <v>1847</v>
      </c>
      <c r="D53" s="17" t="s">
        <v>1866</v>
      </c>
      <c r="E53" s="69"/>
      <c r="F53" s="69"/>
      <c r="G53" s="69"/>
      <c r="H53" s="69"/>
    </row>
    <row r="54" spans="1:8" ht="90">
      <c r="A54" s="69" t="s">
        <v>1867</v>
      </c>
      <c r="B54" s="17" t="s">
        <v>1757</v>
      </c>
      <c r="C54" s="17" t="s">
        <v>1847</v>
      </c>
      <c r="D54" s="17" t="s">
        <v>1868</v>
      </c>
      <c r="E54" s="69"/>
      <c r="F54" s="69"/>
      <c r="G54" s="69"/>
      <c r="H54" s="69"/>
    </row>
    <row r="55" spans="1:8" ht="75">
      <c r="A55" s="69" t="s">
        <v>1869</v>
      </c>
      <c r="B55" s="17" t="s">
        <v>1757</v>
      </c>
      <c r="C55" s="17" t="s">
        <v>1847</v>
      </c>
      <c r="D55" s="17" t="s">
        <v>1870</v>
      </c>
      <c r="E55" s="69"/>
      <c r="F55" s="69"/>
      <c r="G55" s="69"/>
      <c r="H55" s="69"/>
    </row>
    <row r="56" spans="1:8" ht="60">
      <c r="A56" s="69" t="s">
        <v>1871</v>
      </c>
      <c r="B56" s="17" t="s">
        <v>1757</v>
      </c>
      <c r="C56" s="17" t="s">
        <v>1847</v>
      </c>
      <c r="D56" s="17" t="s">
        <v>1872</v>
      </c>
      <c r="E56" s="69"/>
      <c r="F56" s="69"/>
      <c r="G56" s="69"/>
      <c r="H56" s="69"/>
    </row>
    <row r="57" spans="1:8" ht="60">
      <c r="A57" s="69" t="s">
        <v>1873</v>
      </c>
      <c r="B57" s="17" t="s">
        <v>1757</v>
      </c>
      <c r="C57" s="17" t="s">
        <v>1847</v>
      </c>
      <c r="D57" s="17" t="s">
        <v>1874</v>
      </c>
      <c r="E57" s="69"/>
      <c r="F57" s="69"/>
      <c r="G57" s="69"/>
      <c r="H57" s="69"/>
    </row>
    <row r="58" spans="1:8" ht="45">
      <c r="A58" s="69" t="s">
        <v>1875</v>
      </c>
      <c r="B58" s="17" t="s">
        <v>1757</v>
      </c>
      <c r="C58" s="17" t="s">
        <v>1847</v>
      </c>
      <c r="D58" s="17" t="s">
        <v>1876</v>
      </c>
      <c r="E58" s="69"/>
      <c r="F58" s="69"/>
      <c r="G58" s="69"/>
      <c r="H58" s="69"/>
    </row>
    <row r="59" spans="1:8" ht="75">
      <c r="A59" s="69" t="s">
        <v>1877</v>
      </c>
      <c r="B59" s="17" t="s">
        <v>1757</v>
      </c>
      <c r="C59" s="17" t="s">
        <v>1878</v>
      </c>
      <c r="D59" s="17" t="s">
        <v>1879</v>
      </c>
      <c r="E59" s="69"/>
      <c r="F59" s="69"/>
      <c r="G59" s="69"/>
      <c r="H59" s="69"/>
    </row>
    <row r="60" spans="1:8" ht="75">
      <c r="A60" s="69" t="s">
        <v>1880</v>
      </c>
      <c r="B60" s="17" t="s">
        <v>1757</v>
      </c>
      <c r="C60" s="17" t="s">
        <v>1878</v>
      </c>
      <c r="D60" s="17" t="s">
        <v>1881</v>
      </c>
      <c r="E60" s="69"/>
      <c r="F60" s="69"/>
      <c r="G60" s="69"/>
      <c r="H60" s="69"/>
    </row>
    <row r="61" spans="1:8" ht="60">
      <c r="A61" s="69" t="s">
        <v>1882</v>
      </c>
      <c r="B61" s="17" t="s">
        <v>1757</v>
      </c>
      <c r="C61" s="17" t="s">
        <v>1883</v>
      </c>
      <c r="D61" s="17" t="s">
        <v>1884</v>
      </c>
      <c r="E61" s="69"/>
      <c r="F61" s="69"/>
      <c r="G61" s="69"/>
      <c r="H61" s="69"/>
    </row>
    <row r="62" spans="1:8" ht="90">
      <c r="A62" s="69" t="s">
        <v>1885</v>
      </c>
      <c r="B62" s="17" t="s">
        <v>1757</v>
      </c>
      <c r="C62" s="17" t="s">
        <v>1883</v>
      </c>
      <c r="D62" s="7" t="s">
        <v>1886</v>
      </c>
      <c r="E62" s="69"/>
      <c r="F62" s="69"/>
      <c r="G62" s="69"/>
      <c r="H62" s="69"/>
    </row>
    <row r="63" spans="1:8" ht="30">
      <c r="A63" s="69" t="s">
        <v>1887</v>
      </c>
      <c r="B63" s="17" t="s">
        <v>1757</v>
      </c>
      <c r="C63" s="17" t="s">
        <v>1883</v>
      </c>
      <c r="D63" s="17" t="s">
        <v>1888</v>
      </c>
      <c r="E63" s="69"/>
      <c r="F63" s="69"/>
      <c r="G63" s="69"/>
      <c r="H63" s="69"/>
    </row>
    <row r="64" spans="1:8" ht="30">
      <c r="A64" s="69" t="s">
        <v>1889</v>
      </c>
      <c r="B64" s="17" t="s">
        <v>1757</v>
      </c>
      <c r="C64" s="17" t="s">
        <v>1883</v>
      </c>
      <c r="D64" s="17" t="s">
        <v>1890</v>
      </c>
      <c r="E64" s="69"/>
      <c r="F64" s="69"/>
      <c r="G64" s="69"/>
      <c r="H64" s="69"/>
    </row>
    <row r="65" spans="1:8" ht="45">
      <c r="A65" s="69" t="s">
        <v>1891</v>
      </c>
      <c r="B65" s="17" t="s">
        <v>1757</v>
      </c>
      <c r="C65" s="17" t="s">
        <v>1892</v>
      </c>
      <c r="D65" s="17" t="s">
        <v>1893</v>
      </c>
      <c r="E65" s="69"/>
      <c r="F65" s="69"/>
      <c r="G65" s="69"/>
      <c r="H65" s="69"/>
    </row>
    <row r="66" spans="1:8" ht="45">
      <c r="A66" s="69" t="s">
        <v>1894</v>
      </c>
      <c r="B66" s="17" t="s">
        <v>1757</v>
      </c>
      <c r="C66" s="17" t="s">
        <v>1892</v>
      </c>
      <c r="D66" s="17" t="s">
        <v>1895</v>
      </c>
      <c r="E66" s="69"/>
      <c r="F66" s="69"/>
      <c r="G66" s="69"/>
      <c r="H66" s="69"/>
    </row>
    <row r="67" spans="1:8" ht="60">
      <c r="A67" s="69" t="s">
        <v>1896</v>
      </c>
      <c r="B67" s="17" t="s">
        <v>1757</v>
      </c>
      <c r="C67" s="17" t="s">
        <v>1892</v>
      </c>
      <c r="D67" s="17" t="s">
        <v>1897</v>
      </c>
      <c r="E67" s="69"/>
      <c r="F67" s="69"/>
      <c r="G67" s="69"/>
      <c r="H67" s="69"/>
    </row>
    <row r="68" spans="1:8" ht="45">
      <c r="A68" s="69" t="s">
        <v>1898</v>
      </c>
      <c r="B68" s="17" t="s">
        <v>1757</v>
      </c>
      <c r="C68" s="17" t="s">
        <v>1892</v>
      </c>
      <c r="D68" s="17" t="s">
        <v>1899</v>
      </c>
      <c r="E68" s="69"/>
      <c r="F68" s="69"/>
      <c r="G68" s="69"/>
      <c r="H68" s="69"/>
    </row>
    <row r="69" spans="1:8" ht="45">
      <c r="A69" s="69" t="s">
        <v>1900</v>
      </c>
      <c r="B69" s="17" t="s">
        <v>1757</v>
      </c>
      <c r="C69" s="17" t="s">
        <v>1892</v>
      </c>
      <c r="D69" s="17" t="s">
        <v>1901</v>
      </c>
      <c r="E69" s="69"/>
      <c r="F69" s="69"/>
      <c r="G69" s="69"/>
      <c r="H69" s="69"/>
    </row>
    <row r="70" spans="1:8" ht="60">
      <c r="A70" s="69" t="s">
        <v>1902</v>
      </c>
      <c r="B70" s="17" t="s">
        <v>1757</v>
      </c>
      <c r="C70" s="17" t="s">
        <v>1892</v>
      </c>
      <c r="D70" s="17" t="s">
        <v>1903</v>
      </c>
      <c r="E70" s="69"/>
      <c r="F70" s="69"/>
      <c r="G70" s="69"/>
      <c r="H70" s="69"/>
    </row>
    <row r="71" spans="1:8" ht="60">
      <c r="A71" s="69" t="s">
        <v>1904</v>
      </c>
      <c r="B71" s="17" t="s">
        <v>1757</v>
      </c>
      <c r="C71" s="17" t="s">
        <v>1892</v>
      </c>
      <c r="D71" s="17" t="s">
        <v>1905</v>
      </c>
      <c r="E71" s="69"/>
      <c r="F71" s="69"/>
      <c r="G71" s="69"/>
      <c r="H71" s="69"/>
    </row>
    <row r="72" spans="1:8" ht="45">
      <c r="A72" s="69" t="s">
        <v>1906</v>
      </c>
      <c r="B72" s="17" t="s">
        <v>1757</v>
      </c>
      <c r="C72" s="17" t="s">
        <v>1892</v>
      </c>
      <c r="D72" s="17" t="s">
        <v>1907</v>
      </c>
      <c r="E72" s="69"/>
      <c r="F72" s="69"/>
      <c r="G72" s="69"/>
      <c r="H72" s="69"/>
    </row>
    <row r="73" spans="1:8" ht="45">
      <c r="A73" s="69" t="s">
        <v>1908</v>
      </c>
      <c r="B73" s="17" t="s">
        <v>1757</v>
      </c>
      <c r="C73" s="17" t="s">
        <v>1892</v>
      </c>
      <c r="D73" s="17" t="s">
        <v>1909</v>
      </c>
      <c r="E73" s="69"/>
      <c r="F73" s="69"/>
      <c r="G73" s="69"/>
      <c r="H73" s="69"/>
    </row>
    <row r="74" spans="1:8" ht="45">
      <c r="A74" s="69" t="s">
        <v>1910</v>
      </c>
      <c r="B74" s="17" t="s">
        <v>1757</v>
      </c>
      <c r="C74" s="17" t="s">
        <v>1892</v>
      </c>
      <c r="D74" s="17" t="s">
        <v>1911</v>
      </c>
      <c r="E74" s="69"/>
      <c r="F74" s="69"/>
      <c r="G74" s="69"/>
      <c r="H74" s="69"/>
    </row>
    <row r="75" spans="1:8" ht="90">
      <c r="A75" s="69" t="s">
        <v>1912</v>
      </c>
      <c r="B75" s="17" t="s">
        <v>1757</v>
      </c>
      <c r="C75" s="17" t="s">
        <v>1892</v>
      </c>
      <c r="D75" s="17" t="s">
        <v>1913</v>
      </c>
      <c r="E75" s="69"/>
      <c r="F75" s="69"/>
      <c r="G75" s="69"/>
      <c r="H75" s="69"/>
    </row>
    <row r="76" spans="1:8" ht="60">
      <c r="A76" s="69" t="s">
        <v>1914</v>
      </c>
      <c r="B76" s="17" t="s">
        <v>1757</v>
      </c>
      <c r="C76" s="17" t="s">
        <v>1892</v>
      </c>
      <c r="D76" s="17" t="s">
        <v>1915</v>
      </c>
      <c r="E76" s="69"/>
      <c r="F76" s="69"/>
      <c r="G76" s="69"/>
      <c r="H76" s="69"/>
    </row>
    <row r="77" spans="1:8" ht="45">
      <c r="A77" s="69" t="s">
        <v>1916</v>
      </c>
      <c r="B77" s="17" t="s">
        <v>1757</v>
      </c>
      <c r="C77" s="17" t="s">
        <v>1892</v>
      </c>
      <c r="D77" s="17" t="s">
        <v>1917</v>
      </c>
      <c r="E77" s="69"/>
      <c r="F77" s="69"/>
      <c r="G77" s="69"/>
      <c r="H77" s="69"/>
    </row>
    <row r="78" spans="1:8" ht="75">
      <c r="A78" s="69" t="s">
        <v>1918</v>
      </c>
      <c r="B78" s="17" t="s">
        <v>1757</v>
      </c>
      <c r="C78" s="17" t="s">
        <v>1892</v>
      </c>
      <c r="D78" s="17" t="s">
        <v>1919</v>
      </c>
      <c r="E78" s="69"/>
      <c r="F78" s="69"/>
      <c r="G78" s="69"/>
      <c r="H78" s="69"/>
    </row>
    <row r="79" spans="1:8" ht="45">
      <c r="A79" s="69" t="s">
        <v>1920</v>
      </c>
      <c r="B79" s="17" t="s">
        <v>1757</v>
      </c>
      <c r="C79" s="17" t="s">
        <v>1892</v>
      </c>
      <c r="D79" s="17" t="s">
        <v>1921</v>
      </c>
      <c r="E79" s="69"/>
      <c r="F79" s="69"/>
      <c r="G79" s="69"/>
      <c r="H79" s="69"/>
    </row>
    <row r="80" spans="1:8" ht="90">
      <c r="A80" s="69" t="s">
        <v>1922</v>
      </c>
      <c r="B80" s="17" t="s">
        <v>1757</v>
      </c>
      <c r="C80" s="17" t="s">
        <v>1775</v>
      </c>
      <c r="D80" s="17" t="s">
        <v>1923</v>
      </c>
      <c r="E80" s="69"/>
      <c r="F80" s="69"/>
      <c r="G80" s="69"/>
      <c r="H80" s="69"/>
    </row>
    <row r="81" spans="1:8" ht="60">
      <c r="A81" s="69" t="s">
        <v>1924</v>
      </c>
      <c r="B81" s="17" t="s">
        <v>1757</v>
      </c>
      <c r="C81" s="17" t="s">
        <v>1775</v>
      </c>
      <c r="D81" s="17" t="s">
        <v>1925</v>
      </c>
      <c r="E81" s="69"/>
      <c r="F81" s="69"/>
      <c r="G81" s="69"/>
      <c r="H81" s="69"/>
    </row>
    <row r="82" spans="1:8" ht="60">
      <c r="A82" s="69" t="s">
        <v>1926</v>
      </c>
      <c r="B82" s="17" t="s">
        <v>1757</v>
      </c>
      <c r="C82" s="17" t="s">
        <v>1775</v>
      </c>
      <c r="D82" s="17" t="s">
        <v>1927</v>
      </c>
      <c r="E82" s="69"/>
      <c r="F82" s="69"/>
      <c r="G82" s="69"/>
      <c r="H82" s="69"/>
    </row>
    <row r="83" spans="1:8">
      <c r="A83" s="69" t="s">
        <v>1928</v>
      </c>
      <c r="B83" s="17" t="s">
        <v>1757</v>
      </c>
      <c r="C83" s="69" t="s">
        <v>1758</v>
      </c>
      <c r="D83" s="69" t="s">
        <v>1929</v>
      </c>
      <c r="E83" s="69"/>
      <c r="F83" s="69"/>
      <c r="G83" s="69"/>
      <c r="H83" s="69"/>
    </row>
    <row r="84" spans="1:8" ht="45">
      <c r="A84" s="69" t="s">
        <v>1930</v>
      </c>
      <c r="B84" s="17" t="s">
        <v>1757</v>
      </c>
      <c r="C84" s="69" t="s">
        <v>1847</v>
      </c>
      <c r="D84" s="17" t="s">
        <v>1931</v>
      </c>
      <c r="E84" s="69"/>
      <c r="F84" s="69"/>
      <c r="G84" s="69"/>
      <c r="H84" s="69"/>
    </row>
  </sheetData>
  <autoFilter ref="A1:H1" xr:uid="{ACDB934E-3BB6-4209-B7D8-4B30A4673FFC}"/>
  <phoneticPr fontId="2" type="noConversion"/>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BEAC0-3B97-4F02-862A-B4E98389E208}">
  <dimension ref="A1:H494"/>
  <sheetViews>
    <sheetView topLeftCell="D313" zoomScale="70" zoomScaleNormal="70" workbookViewId="0">
      <selection activeCell="E318" sqref="E318"/>
    </sheetView>
  </sheetViews>
  <sheetFormatPr defaultColWidth="9.140625" defaultRowHeight="15"/>
  <cols>
    <col min="1" max="1" width="9.140625" style="80"/>
    <col min="2" max="2" width="20.5703125" style="80" bestFit="1" customWidth="1"/>
    <col min="3" max="3" width="15.42578125" style="80" customWidth="1"/>
    <col min="4" max="4" width="59.7109375" style="80" customWidth="1"/>
    <col min="5" max="5" width="32.42578125" style="80" customWidth="1"/>
    <col min="6" max="6" width="20.42578125" style="80" customWidth="1"/>
    <col min="7" max="7" width="17.85546875" style="80" customWidth="1"/>
    <col min="8" max="16384" width="9.140625" style="80"/>
  </cols>
  <sheetData>
    <row r="1" spans="1:8" ht="44.25" customHeight="1">
      <c r="A1" s="130" t="s">
        <v>8</v>
      </c>
      <c r="B1" s="130" t="s">
        <v>11</v>
      </c>
      <c r="C1" s="130" t="s">
        <v>13</v>
      </c>
      <c r="D1" s="131" t="s">
        <v>25</v>
      </c>
      <c r="E1" s="132" t="s">
        <v>1932</v>
      </c>
      <c r="F1" s="133" t="s">
        <v>19</v>
      </c>
      <c r="G1" s="130" t="s">
        <v>27</v>
      </c>
      <c r="H1" s="130" t="s">
        <v>23</v>
      </c>
    </row>
    <row r="2" spans="1:8" ht="45">
      <c r="A2" s="7" t="s">
        <v>1933</v>
      </c>
      <c r="B2" s="7" t="s">
        <v>1340</v>
      </c>
      <c r="C2" s="7" t="s">
        <v>1666</v>
      </c>
      <c r="D2" s="7" t="s">
        <v>1934</v>
      </c>
      <c r="E2" s="7" t="s">
        <v>827</v>
      </c>
      <c r="F2" s="7"/>
      <c r="G2" s="7" t="s">
        <v>827</v>
      </c>
      <c r="H2" s="134"/>
    </row>
    <row r="3" spans="1:8" ht="30">
      <c r="A3" s="7" t="s">
        <v>1935</v>
      </c>
      <c r="B3" s="7" t="s">
        <v>1340</v>
      </c>
      <c r="C3" s="7" t="s">
        <v>1666</v>
      </c>
      <c r="D3" s="7" t="s">
        <v>1936</v>
      </c>
      <c r="E3" s="7"/>
      <c r="F3" s="7"/>
      <c r="G3" s="7"/>
      <c r="H3" s="134"/>
    </row>
    <row r="4" spans="1:8" ht="30">
      <c r="A4" s="7" t="s">
        <v>1937</v>
      </c>
      <c r="B4" s="7" t="s">
        <v>1340</v>
      </c>
      <c r="C4" s="7" t="s">
        <v>1666</v>
      </c>
      <c r="D4" s="7" t="s">
        <v>1938</v>
      </c>
      <c r="E4" s="7"/>
      <c r="F4" s="7"/>
      <c r="G4" s="7"/>
      <c r="H4" s="134"/>
    </row>
    <row r="5" spans="1:8" ht="30">
      <c r="A5" s="7" t="s">
        <v>1939</v>
      </c>
      <c r="B5" s="7" t="s">
        <v>1340</v>
      </c>
      <c r="C5" s="7" t="s">
        <v>1666</v>
      </c>
      <c r="D5" s="7" t="s">
        <v>1940</v>
      </c>
      <c r="E5" s="7"/>
      <c r="F5" s="7"/>
      <c r="G5" s="7"/>
      <c r="H5" s="134"/>
    </row>
    <row r="6" spans="1:8" ht="30">
      <c r="A6" s="7" t="s">
        <v>1941</v>
      </c>
      <c r="B6" s="7" t="s">
        <v>1340</v>
      </c>
      <c r="C6" s="7" t="s">
        <v>1666</v>
      </c>
      <c r="D6" s="7" t="s">
        <v>1942</v>
      </c>
      <c r="E6" s="7"/>
      <c r="F6" s="7"/>
      <c r="G6" s="7"/>
      <c r="H6" s="134"/>
    </row>
    <row r="7" spans="1:8" ht="30">
      <c r="A7" s="7" t="s">
        <v>1943</v>
      </c>
      <c r="B7" s="7" t="s">
        <v>1340</v>
      </c>
      <c r="C7" s="7" t="s">
        <v>1666</v>
      </c>
      <c r="D7" s="7" t="s">
        <v>1944</v>
      </c>
      <c r="E7" s="7"/>
      <c r="F7" s="7"/>
      <c r="G7" s="7"/>
      <c r="H7" s="134"/>
    </row>
    <row r="8" spans="1:8" ht="45">
      <c r="A8" s="7" t="s">
        <v>1945</v>
      </c>
      <c r="B8" s="7" t="s">
        <v>1340</v>
      </c>
      <c r="C8" s="7" t="s">
        <v>1666</v>
      </c>
      <c r="D8" s="135" t="s">
        <v>1946</v>
      </c>
      <c r="E8" s="119"/>
      <c r="F8" s="119"/>
      <c r="G8" s="119"/>
      <c r="H8" s="134"/>
    </row>
    <row r="9" spans="1:8" ht="45">
      <c r="A9" s="7" t="s">
        <v>1947</v>
      </c>
      <c r="B9" s="7" t="s">
        <v>1340</v>
      </c>
      <c r="C9" s="7" t="s">
        <v>1666</v>
      </c>
      <c r="D9" s="7" t="s">
        <v>1948</v>
      </c>
      <c r="E9" s="7"/>
      <c r="F9" s="7"/>
      <c r="G9" s="7"/>
      <c r="H9" s="134"/>
    </row>
    <row r="10" spans="1:8" ht="60">
      <c r="A10" s="7" t="s">
        <v>1949</v>
      </c>
      <c r="B10" s="7" t="s">
        <v>1340</v>
      </c>
      <c r="C10" s="7" t="s">
        <v>1666</v>
      </c>
      <c r="D10" s="7" t="s">
        <v>1950</v>
      </c>
      <c r="E10" s="7"/>
      <c r="F10" s="7"/>
      <c r="G10" s="7"/>
      <c r="H10" s="134"/>
    </row>
    <row r="11" spans="1:8" ht="30">
      <c r="A11" s="7" t="s">
        <v>1951</v>
      </c>
      <c r="B11" s="7" t="s">
        <v>1340</v>
      </c>
      <c r="C11" s="7" t="s">
        <v>1666</v>
      </c>
      <c r="D11" s="7" t="s">
        <v>1952</v>
      </c>
      <c r="E11" s="7"/>
      <c r="F11" s="7"/>
      <c r="G11" s="7"/>
      <c r="H11" s="134"/>
    </row>
    <row r="12" spans="1:8" ht="75">
      <c r="A12" s="7" t="s">
        <v>1953</v>
      </c>
      <c r="B12" s="7" t="s">
        <v>1340</v>
      </c>
      <c r="C12" s="7" t="s">
        <v>1666</v>
      </c>
      <c r="D12" s="7" t="s">
        <v>1954</v>
      </c>
      <c r="E12" s="7"/>
      <c r="F12" s="7"/>
      <c r="G12" s="7"/>
      <c r="H12" s="134"/>
    </row>
    <row r="13" spans="1:8" ht="30">
      <c r="A13" s="7" t="s">
        <v>1955</v>
      </c>
      <c r="B13" s="7" t="s">
        <v>1340</v>
      </c>
      <c r="C13" s="7" t="s">
        <v>1666</v>
      </c>
      <c r="D13" s="7" t="s">
        <v>1956</v>
      </c>
      <c r="E13" s="119"/>
      <c r="F13" s="119"/>
      <c r="G13" s="119"/>
      <c r="H13" s="134"/>
    </row>
    <row r="14" spans="1:8" ht="210">
      <c r="A14" s="7" t="s">
        <v>1957</v>
      </c>
      <c r="B14" s="7" t="s">
        <v>1340</v>
      </c>
      <c r="C14" s="7" t="s">
        <v>1666</v>
      </c>
      <c r="D14" s="7" t="s">
        <v>1958</v>
      </c>
      <c r="E14" s="7"/>
      <c r="F14" s="7"/>
      <c r="G14" s="7"/>
      <c r="H14" s="134"/>
    </row>
    <row r="15" spans="1:8" ht="30">
      <c r="A15" s="7" t="s">
        <v>1959</v>
      </c>
      <c r="B15" s="7" t="s">
        <v>1340</v>
      </c>
      <c r="C15" s="7" t="s">
        <v>1666</v>
      </c>
      <c r="D15" s="7" t="s">
        <v>1960</v>
      </c>
      <c r="E15" s="7"/>
      <c r="F15" s="7"/>
      <c r="G15" s="7"/>
      <c r="H15" s="134"/>
    </row>
    <row r="16" spans="1:8" ht="30">
      <c r="A16" s="7" t="s">
        <v>1961</v>
      </c>
      <c r="B16" s="7" t="s">
        <v>1340</v>
      </c>
      <c r="C16" s="7" t="s">
        <v>1666</v>
      </c>
      <c r="D16" s="7" t="s">
        <v>1962</v>
      </c>
      <c r="E16" s="7"/>
      <c r="F16" s="7"/>
      <c r="G16" s="7"/>
      <c r="H16" s="134"/>
    </row>
    <row r="17" spans="1:8" ht="30">
      <c r="A17" s="7" t="s">
        <v>1963</v>
      </c>
      <c r="B17" s="7" t="s">
        <v>1340</v>
      </c>
      <c r="C17" s="7" t="s">
        <v>1666</v>
      </c>
      <c r="D17" s="7" t="s">
        <v>1964</v>
      </c>
      <c r="E17" s="7"/>
      <c r="F17" s="7"/>
      <c r="G17" s="7"/>
      <c r="H17" s="134"/>
    </row>
    <row r="18" spans="1:8" ht="30">
      <c r="A18" s="7" t="s">
        <v>1965</v>
      </c>
      <c r="B18" s="7" t="s">
        <v>1340</v>
      </c>
      <c r="C18" s="7" t="s">
        <v>1666</v>
      </c>
      <c r="D18" s="7" t="s">
        <v>1966</v>
      </c>
      <c r="E18" s="7"/>
      <c r="F18" s="7"/>
      <c r="G18" s="7"/>
      <c r="H18" s="134"/>
    </row>
    <row r="19" spans="1:8" ht="45">
      <c r="A19" s="7" t="s">
        <v>1967</v>
      </c>
      <c r="B19" s="7" t="s">
        <v>1340</v>
      </c>
      <c r="C19" s="7" t="s">
        <v>1666</v>
      </c>
      <c r="D19" s="7" t="s">
        <v>1968</v>
      </c>
      <c r="E19" s="7"/>
      <c r="F19" s="7"/>
      <c r="G19" s="7"/>
      <c r="H19" s="134"/>
    </row>
    <row r="20" spans="1:8" ht="45">
      <c r="A20" s="7" t="s">
        <v>1969</v>
      </c>
      <c r="B20" s="7" t="s">
        <v>1340</v>
      </c>
      <c r="C20" s="7" t="s">
        <v>1666</v>
      </c>
      <c r="D20" s="7" t="s">
        <v>1970</v>
      </c>
      <c r="E20" s="7"/>
      <c r="F20" s="7"/>
      <c r="G20" s="7"/>
      <c r="H20" s="134"/>
    </row>
    <row r="21" spans="1:8" ht="45">
      <c r="A21" s="7" t="s">
        <v>1971</v>
      </c>
      <c r="B21" s="7" t="s">
        <v>1340</v>
      </c>
      <c r="C21" s="7" t="s">
        <v>1666</v>
      </c>
      <c r="D21" s="7" t="s">
        <v>1972</v>
      </c>
      <c r="E21" s="7"/>
      <c r="F21" s="7"/>
      <c r="G21" s="7"/>
      <c r="H21" s="134"/>
    </row>
    <row r="22" spans="1:8" ht="105">
      <c r="A22" s="7" t="s">
        <v>1973</v>
      </c>
      <c r="B22" s="7" t="s">
        <v>1340</v>
      </c>
      <c r="C22" s="7" t="s">
        <v>1666</v>
      </c>
      <c r="D22" s="7" t="s">
        <v>1974</v>
      </c>
      <c r="E22" s="119"/>
      <c r="F22" s="119"/>
      <c r="G22" s="119"/>
      <c r="H22" s="134"/>
    </row>
    <row r="23" spans="1:8" ht="210">
      <c r="A23" s="7" t="s">
        <v>1975</v>
      </c>
      <c r="B23" s="7" t="s">
        <v>1340</v>
      </c>
      <c r="C23" s="7" t="s">
        <v>1666</v>
      </c>
      <c r="D23" s="7" t="s">
        <v>1976</v>
      </c>
      <c r="E23" s="119"/>
      <c r="F23" s="119"/>
      <c r="G23" s="119"/>
      <c r="H23" s="134"/>
    </row>
    <row r="24" spans="1:8" ht="75">
      <c r="A24" s="7" t="s">
        <v>1977</v>
      </c>
      <c r="B24" s="7" t="s">
        <v>1340</v>
      </c>
      <c r="C24" s="7" t="s">
        <v>1666</v>
      </c>
      <c r="D24" s="7" t="s">
        <v>1978</v>
      </c>
      <c r="E24" s="7"/>
      <c r="F24" s="7"/>
      <c r="G24" s="7"/>
      <c r="H24" s="134"/>
    </row>
    <row r="25" spans="1:8" ht="30">
      <c r="A25" s="7" t="s">
        <v>1979</v>
      </c>
      <c r="B25" s="7" t="s">
        <v>1340</v>
      </c>
      <c r="C25" s="7" t="s">
        <v>1980</v>
      </c>
      <c r="D25" s="135" t="s">
        <v>1981</v>
      </c>
      <c r="E25" s="119"/>
      <c r="F25" s="119"/>
      <c r="G25" s="119"/>
      <c r="H25" s="134"/>
    </row>
    <row r="26" spans="1:8" ht="120">
      <c r="A26" s="7" t="s">
        <v>1982</v>
      </c>
      <c r="B26" s="7" t="s">
        <v>1340</v>
      </c>
      <c r="C26" s="7" t="s">
        <v>1983</v>
      </c>
      <c r="D26" s="136" t="s">
        <v>1984</v>
      </c>
      <c r="E26" s="7"/>
      <c r="F26" s="7"/>
      <c r="G26" s="7"/>
      <c r="H26" s="134"/>
    </row>
    <row r="27" spans="1:8" ht="30">
      <c r="A27" s="7" t="s">
        <v>1985</v>
      </c>
      <c r="B27" s="7" t="s">
        <v>1340</v>
      </c>
      <c r="C27" s="7" t="s">
        <v>1983</v>
      </c>
      <c r="D27" s="7" t="s">
        <v>1986</v>
      </c>
      <c r="E27" s="7"/>
      <c r="F27" s="7"/>
      <c r="G27" s="7"/>
      <c r="H27" s="134"/>
    </row>
    <row r="28" spans="1:8" ht="30">
      <c r="A28" s="7" t="s">
        <v>1987</v>
      </c>
      <c r="B28" s="7" t="s">
        <v>1340</v>
      </c>
      <c r="C28" s="7" t="s">
        <v>1983</v>
      </c>
      <c r="D28" s="7" t="s">
        <v>1988</v>
      </c>
      <c r="E28" s="7" t="s">
        <v>827</v>
      </c>
      <c r="F28" s="7"/>
      <c r="G28" s="7" t="s">
        <v>827</v>
      </c>
      <c r="H28" s="134"/>
    </row>
    <row r="29" spans="1:8" ht="90">
      <c r="A29" s="7" t="s">
        <v>1989</v>
      </c>
      <c r="B29" s="7" t="s">
        <v>1340</v>
      </c>
      <c r="C29" s="7" t="s">
        <v>1983</v>
      </c>
      <c r="D29" s="7" t="s">
        <v>1990</v>
      </c>
      <c r="E29" s="7" t="s">
        <v>827</v>
      </c>
      <c r="F29" s="7"/>
      <c r="G29" s="7" t="s">
        <v>827</v>
      </c>
      <c r="H29" s="134"/>
    </row>
    <row r="30" spans="1:8" ht="45">
      <c r="A30" s="7" t="s">
        <v>1991</v>
      </c>
      <c r="B30" s="7" t="s">
        <v>1340</v>
      </c>
      <c r="C30" s="7" t="s">
        <v>1983</v>
      </c>
      <c r="D30" s="7" t="s">
        <v>1992</v>
      </c>
      <c r="E30" s="7"/>
      <c r="F30" s="7"/>
      <c r="G30" s="7"/>
      <c r="H30" s="134"/>
    </row>
    <row r="31" spans="1:8" ht="90">
      <c r="A31" s="7" t="s">
        <v>1993</v>
      </c>
      <c r="B31" s="7" t="s">
        <v>1340</v>
      </c>
      <c r="C31" s="7" t="s">
        <v>1983</v>
      </c>
      <c r="D31" s="7" t="s">
        <v>1994</v>
      </c>
      <c r="E31" s="7"/>
      <c r="F31" s="7"/>
      <c r="G31" s="7"/>
      <c r="H31" s="134"/>
    </row>
    <row r="32" spans="1:8" ht="60">
      <c r="A32" s="7" t="s">
        <v>1995</v>
      </c>
      <c r="B32" s="7" t="s">
        <v>1340</v>
      </c>
      <c r="C32" s="7" t="s">
        <v>1983</v>
      </c>
      <c r="D32" s="7" t="s">
        <v>1996</v>
      </c>
      <c r="E32" s="7"/>
      <c r="F32" s="7"/>
      <c r="G32" s="7"/>
      <c r="H32" s="134"/>
    </row>
    <row r="33" spans="1:8" ht="30">
      <c r="A33" s="7" t="s">
        <v>1997</v>
      </c>
      <c r="B33" s="7" t="s">
        <v>1340</v>
      </c>
      <c r="C33" s="7" t="s">
        <v>1983</v>
      </c>
      <c r="D33" s="7" t="s">
        <v>1998</v>
      </c>
      <c r="E33" s="7"/>
      <c r="F33" s="123"/>
      <c r="G33" s="123"/>
      <c r="H33" s="134"/>
    </row>
    <row r="34" spans="1:8" ht="60">
      <c r="A34" s="7" t="s">
        <v>1999</v>
      </c>
      <c r="B34" s="7" t="s">
        <v>1340</v>
      </c>
      <c r="C34" s="7" t="s">
        <v>1983</v>
      </c>
      <c r="D34" s="7" t="s">
        <v>2000</v>
      </c>
      <c r="E34" s="7"/>
      <c r="F34" s="7"/>
      <c r="G34" s="7"/>
      <c r="H34" s="134"/>
    </row>
    <row r="35" spans="1:8" ht="30">
      <c r="A35" s="7" t="s">
        <v>2001</v>
      </c>
      <c r="B35" s="7" t="s">
        <v>1340</v>
      </c>
      <c r="C35" s="7" t="s">
        <v>1983</v>
      </c>
      <c r="D35" s="7" t="s">
        <v>2002</v>
      </c>
      <c r="E35" s="7" t="s">
        <v>827</v>
      </c>
      <c r="F35" s="7"/>
      <c r="G35" s="7" t="s">
        <v>827</v>
      </c>
      <c r="H35" s="134"/>
    </row>
    <row r="36" spans="1:8" ht="135">
      <c r="A36" s="7" t="s">
        <v>2003</v>
      </c>
      <c r="B36" s="7" t="s">
        <v>1340</v>
      </c>
      <c r="C36" s="7" t="s">
        <v>1983</v>
      </c>
      <c r="D36" s="7" t="s">
        <v>2004</v>
      </c>
      <c r="E36" s="7" t="s">
        <v>827</v>
      </c>
      <c r="F36" s="7"/>
      <c r="G36" s="7" t="s">
        <v>827</v>
      </c>
      <c r="H36" s="134"/>
    </row>
    <row r="37" spans="1:8" ht="90">
      <c r="A37" s="7" t="s">
        <v>2005</v>
      </c>
      <c r="B37" s="7" t="s">
        <v>1340</v>
      </c>
      <c r="C37" s="7" t="s">
        <v>1983</v>
      </c>
      <c r="D37" s="7" t="s">
        <v>2006</v>
      </c>
      <c r="E37" s="7"/>
      <c r="F37" s="7"/>
      <c r="G37" s="7"/>
      <c r="H37" s="134"/>
    </row>
    <row r="38" spans="1:8" ht="45">
      <c r="A38" s="7" t="s">
        <v>2007</v>
      </c>
      <c r="B38" s="7" t="s">
        <v>1340</v>
      </c>
      <c r="C38" s="7" t="s">
        <v>1983</v>
      </c>
      <c r="D38" s="7" t="s">
        <v>2008</v>
      </c>
      <c r="E38" s="7"/>
      <c r="F38" s="7"/>
      <c r="G38" s="7"/>
      <c r="H38" s="134"/>
    </row>
    <row r="39" spans="1:8" ht="30">
      <c r="A39" s="7" t="s">
        <v>2009</v>
      </c>
      <c r="B39" s="7" t="s">
        <v>1340</v>
      </c>
      <c r="C39" s="7" t="s">
        <v>599</v>
      </c>
      <c r="D39" s="7" t="s">
        <v>2010</v>
      </c>
      <c r="E39" s="7"/>
      <c r="F39" s="7"/>
      <c r="G39" s="7"/>
      <c r="H39" s="134"/>
    </row>
    <row r="40" spans="1:8" ht="105">
      <c r="A40" s="7" t="s">
        <v>2011</v>
      </c>
      <c r="B40" s="7" t="s">
        <v>1340</v>
      </c>
      <c r="C40" s="7" t="s">
        <v>599</v>
      </c>
      <c r="D40" s="7" t="s">
        <v>2012</v>
      </c>
      <c r="E40" s="7"/>
      <c r="F40" s="7"/>
      <c r="G40" s="7"/>
      <c r="H40" s="134"/>
    </row>
    <row r="41" spans="1:8" ht="90">
      <c r="A41" s="7" t="s">
        <v>2013</v>
      </c>
      <c r="B41" s="7" t="s">
        <v>1340</v>
      </c>
      <c r="C41" s="7" t="s">
        <v>599</v>
      </c>
      <c r="D41" s="7" t="s">
        <v>2014</v>
      </c>
      <c r="E41" s="120"/>
      <c r="F41" s="120"/>
      <c r="G41" s="120"/>
      <c r="H41" s="134"/>
    </row>
    <row r="42" spans="1:8" ht="30">
      <c r="A42" s="7" t="s">
        <v>2015</v>
      </c>
      <c r="B42" s="7" t="s">
        <v>1340</v>
      </c>
      <c r="C42" s="7" t="s">
        <v>599</v>
      </c>
      <c r="D42" s="7" t="s">
        <v>2016</v>
      </c>
      <c r="E42" s="7"/>
      <c r="F42" s="7"/>
      <c r="G42" s="7"/>
      <c r="H42" s="134"/>
    </row>
    <row r="43" spans="1:8" ht="60">
      <c r="A43" s="7" t="s">
        <v>2017</v>
      </c>
      <c r="B43" s="7" t="s">
        <v>1340</v>
      </c>
      <c r="C43" s="7" t="s">
        <v>599</v>
      </c>
      <c r="D43" s="7" t="s">
        <v>2018</v>
      </c>
      <c r="E43" s="7"/>
      <c r="F43" s="7"/>
      <c r="G43" s="7"/>
      <c r="H43" s="134"/>
    </row>
    <row r="44" spans="1:8" ht="45">
      <c r="A44" s="7" t="s">
        <v>2019</v>
      </c>
      <c r="B44" s="7" t="s">
        <v>1340</v>
      </c>
      <c r="C44" s="7" t="s">
        <v>599</v>
      </c>
      <c r="D44" s="7" t="s">
        <v>2020</v>
      </c>
      <c r="E44" s="7"/>
      <c r="F44" s="7"/>
      <c r="G44" s="7"/>
      <c r="H44" s="134"/>
    </row>
    <row r="45" spans="1:8" ht="45">
      <c r="A45" s="7" t="s">
        <v>2021</v>
      </c>
      <c r="B45" s="7" t="s">
        <v>1340</v>
      </c>
      <c r="C45" s="7" t="s">
        <v>599</v>
      </c>
      <c r="D45" s="7" t="s">
        <v>2022</v>
      </c>
      <c r="E45" s="7"/>
      <c r="F45" s="7"/>
      <c r="G45" s="7"/>
      <c r="H45" s="134"/>
    </row>
    <row r="46" spans="1:8" ht="135">
      <c r="A46" s="7" t="s">
        <v>2023</v>
      </c>
      <c r="B46" s="7" t="s">
        <v>1340</v>
      </c>
      <c r="C46" s="7" t="s">
        <v>599</v>
      </c>
      <c r="D46" s="7" t="s">
        <v>2024</v>
      </c>
      <c r="E46" s="7" t="s">
        <v>827</v>
      </c>
      <c r="F46" s="7"/>
      <c r="G46" s="7" t="s">
        <v>827</v>
      </c>
      <c r="H46" s="134"/>
    </row>
    <row r="47" spans="1:8" ht="45">
      <c r="A47" s="7" t="s">
        <v>2025</v>
      </c>
      <c r="B47" s="7" t="s">
        <v>1340</v>
      </c>
      <c r="C47" s="7" t="s">
        <v>599</v>
      </c>
      <c r="D47" s="7" t="s">
        <v>2026</v>
      </c>
      <c r="E47" s="7" t="s">
        <v>827</v>
      </c>
      <c r="F47" s="7"/>
      <c r="G47" s="7" t="s">
        <v>827</v>
      </c>
      <c r="H47" s="134"/>
    </row>
    <row r="48" spans="1:8" ht="45">
      <c r="A48" s="7" t="s">
        <v>2027</v>
      </c>
      <c r="B48" s="7" t="s">
        <v>1340</v>
      </c>
      <c r="C48" s="7" t="s">
        <v>599</v>
      </c>
      <c r="D48" s="7" t="s">
        <v>2028</v>
      </c>
      <c r="E48" s="7" t="s">
        <v>827</v>
      </c>
      <c r="F48" s="7"/>
      <c r="G48" s="7" t="s">
        <v>827</v>
      </c>
      <c r="H48" s="134"/>
    </row>
    <row r="49" spans="1:8" ht="45">
      <c r="A49" s="7" t="s">
        <v>2029</v>
      </c>
      <c r="B49" s="7" t="s">
        <v>1340</v>
      </c>
      <c r="C49" s="7" t="s">
        <v>599</v>
      </c>
      <c r="D49" s="7" t="s">
        <v>2030</v>
      </c>
      <c r="E49" s="119" t="s">
        <v>827</v>
      </c>
      <c r="F49" s="119"/>
      <c r="G49" s="119" t="s">
        <v>827</v>
      </c>
      <c r="H49" s="134"/>
    </row>
    <row r="50" spans="1:8" ht="45">
      <c r="A50" s="7" t="s">
        <v>2031</v>
      </c>
      <c r="B50" s="7" t="s">
        <v>1340</v>
      </c>
      <c r="C50" s="7" t="s">
        <v>599</v>
      </c>
      <c r="D50" s="7" t="s">
        <v>2032</v>
      </c>
      <c r="E50" s="7" t="s">
        <v>827</v>
      </c>
      <c r="F50" s="7"/>
      <c r="G50" s="7" t="s">
        <v>827</v>
      </c>
      <c r="H50" s="134"/>
    </row>
    <row r="51" spans="1:8" ht="45">
      <c r="A51" s="7" t="s">
        <v>2033</v>
      </c>
      <c r="B51" s="7" t="s">
        <v>1340</v>
      </c>
      <c r="C51" s="7" t="s">
        <v>599</v>
      </c>
      <c r="D51" s="7" t="s">
        <v>2034</v>
      </c>
      <c r="E51" s="7" t="s">
        <v>827</v>
      </c>
      <c r="F51" s="7"/>
      <c r="G51" s="7" t="s">
        <v>827</v>
      </c>
      <c r="H51" s="134"/>
    </row>
    <row r="52" spans="1:8" ht="75">
      <c r="A52" s="7" t="s">
        <v>2035</v>
      </c>
      <c r="B52" s="7" t="s">
        <v>1340</v>
      </c>
      <c r="C52" s="7" t="s">
        <v>599</v>
      </c>
      <c r="D52" s="7" t="s">
        <v>2036</v>
      </c>
      <c r="E52" s="7" t="s">
        <v>827</v>
      </c>
      <c r="F52" s="7"/>
      <c r="G52" s="7" t="s">
        <v>827</v>
      </c>
      <c r="H52" s="134"/>
    </row>
    <row r="53" spans="1:8" ht="45">
      <c r="A53" s="7" t="s">
        <v>2037</v>
      </c>
      <c r="B53" s="7" t="s">
        <v>1340</v>
      </c>
      <c r="C53" s="7" t="s">
        <v>599</v>
      </c>
      <c r="D53" s="7" t="s">
        <v>2038</v>
      </c>
      <c r="E53" s="120" t="s">
        <v>827</v>
      </c>
      <c r="F53" s="120"/>
      <c r="G53" s="120" t="s">
        <v>827</v>
      </c>
      <c r="H53" s="134"/>
    </row>
    <row r="54" spans="1:8" ht="45">
      <c r="A54" s="7" t="s">
        <v>2039</v>
      </c>
      <c r="B54" s="7" t="s">
        <v>1340</v>
      </c>
      <c r="C54" s="7" t="s">
        <v>599</v>
      </c>
      <c r="D54" s="7" t="s">
        <v>2040</v>
      </c>
      <c r="E54" s="7" t="s">
        <v>827</v>
      </c>
      <c r="F54" s="7"/>
      <c r="G54" s="7" t="s">
        <v>827</v>
      </c>
      <c r="H54" s="134"/>
    </row>
    <row r="55" spans="1:8" ht="45">
      <c r="A55" s="7" t="s">
        <v>2041</v>
      </c>
      <c r="B55" s="7" t="s">
        <v>1340</v>
      </c>
      <c r="C55" s="7" t="s">
        <v>599</v>
      </c>
      <c r="D55" s="7" t="s">
        <v>2042</v>
      </c>
      <c r="E55" s="7" t="s">
        <v>827</v>
      </c>
      <c r="F55" s="7"/>
      <c r="G55" s="7" t="s">
        <v>827</v>
      </c>
      <c r="H55" s="134"/>
    </row>
    <row r="56" spans="1:8" ht="30">
      <c r="A56" s="7" t="s">
        <v>2043</v>
      </c>
      <c r="B56" s="7" t="s">
        <v>1340</v>
      </c>
      <c r="C56" s="7" t="s">
        <v>599</v>
      </c>
      <c r="D56" s="7" t="s">
        <v>2044</v>
      </c>
      <c r="E56" s="7" t="s">
        <v>827</v>
      </c>
      <c r="F56" s="7"/>
      <c r="G56" s="7" t="s">
        <v>827</v>
      </c>
      <c r="H56" s="134"/>
    </row>
    <row r="57" spans="1:8" ht="90">
      <c r="A57" s="7" t="s">
        <v>2045</v>
      </c>
      <c r="B57" s="7" t="s">
        <v>1340</v>
      </c>
      <c r="C57" s="7" t="s">
        <v>599</v>
      </c>
      <c r="D57" s="7" t="s">
        <v>2046</v>
      </c>
      <c r="E57" s="7" t="s">
        <v>827</v>
      </c>
      <c r="F57" s="7"/>
      <c r="G57" s="7" t="s">
        <v>827</v>
      </c>
      <c r="H57" s="134"/>
    </row>
    <row r="58" spans="1:8" ht="180">
      <c r="A58" s="7" t="s">
        <v>2047</v>
      </c>
      <c r="B58" s="7" t="s">
        <v>1340</v>
      </c>
      <c r="C58" s="7" t="s">
        <v>599</v>
      </c>
      <c r="D58" s="7" t="s">
        <v>2048</v>
      </c>
      <c r="E58" s="7"/>
      <c r="F58" s="7"/>
      <c r="G58" s="7"/>
      <c r="H58" s="134"/>
    </row>
    <row r="59" spans="1:8" ht="45">
      <c r="A59" s="7" t="s">
        <v>2049</v>
      </c>
      <c r="B59" s="7" t="s">
        <v>1340</v>
      </c>
      <c r="C59" s="7" t="s">
        <v>599</v>
      </c>
      <c r="D59" s="7" t="s">
        <v>2050</v>
      </c>
      <c r="E59" s="7"/>
      <c r="F59" s="7"/>
      <c r="G59" s="7"/>
      <c r="H59" s="134"/>
    </row>
    <row r="60" spans="1:8" ht="30">
      <c r="A60" s="7" t="s">
        <v>2051</v>
      </c>
      <c r="B60" s="7" t="s">
        <v>1340</v>
      </c>
      <c r="C60" s="7" t="s">
        <v>599</v>
      </c>
      <c r="D60" s="7" t="s">
        <v>2052</v>
      </c>
      <c r="E60" s="7"/>
      <c r="F60" s="7"/>
      <c r="G60" s="7"/>
      <c r="H60" s="134"/>
    </row>
    <row r="61" spans="1:8" ht="90">
      <c r="A61" s="7" t="s">
        <v>2053</v>
      </c>
      <c r="B61" s="7" t="s">
        <v>1340</v>
      </c>
      <c r="C61" s="7" t="s">
        <v>599</v>
      </c>
      <c r="D61" s="7" t="s">
        <v>2054</v>
      </c>
      <c r="E61" s="7"/>
      <c r="F61" s="7"/>
      <c r="G61" s="7"/>
      <c r="H61" s="134"/>
    </row>
    <row r="62" spans="1:8" ht="105">
      <c r="A62" s="7" t="s">
        <v>2055</v>
      </c>
      <c r="B62" s="7" t="s">
        <v>1340</v>
      </c>
      <c r="C62" s="7" t="s">
        <v>599</v>
      </c>
      <c r="D62" s="7" t="s">
        <v>2056</v>
      </c>
      <c r="E62" s="7"/>
      <c r="F62" s="7"/>
      <c r="G62" s="7"/>
      <c r="H62" s="134"/>
    </row>
    <row r="63" spans="1:8" ht="75">
      <c r="A63" s="7" t="s">
        <v>2057</v>
      </c>
      <c r="B63" s="7" t="s">
        <v>1340</v>
      </c>
      <c r="C63" s="7" t="s">
        <v>599</v>
      </c>
      <c r="D63" s="7" t="s">
        <v>2058</v>
      </c>
      <c r="E63" s="7"/>
      <c r="F63" s="7"/>
      <c r="G63" s="7"/>
      <c r="H63" s="134"/>
    </row>
    <row r="64" spans="1:8" ht="45">
      <c r="A64" s="7" t="s">
        <v>2059</v>
      </c>
      <c r="B64" s="7" t="s">
        <v>1340</v>
      </c>
      <c r="C64" s="7" t="s">
        <v>599</v>
      </c>
      <c r="D64" s="7" t="s">
        <v>2060</v>
      </c>
      <c r="E64" s="7"/>
      <c r="F64" s="7"/>
      <c r="G64" s="7"/>
      <c r="H64" s="134"/>
    </row>
    <row r="65" spans="1:8" ht="150">
      <c r="A65" s="7" t="s">
        <v>2061</v>
      </c>
      <c r="B65" s="7" t="s">
        <v>1340</v>
      </c>
      <c r="C65" s="7" t="s">
        <v>599</v>
      </c>
      <c r="D65" s="7" t="s">
        <v>2062</v>
      </c>
      <c r="E65" s="7"/>
      <c r="F65" s="7"/>
      <c r="G65" s="7"/>
      <c r="H65" s="134"/>
    </row>
    <row r="66" spans="1:8" ht="60">
      <c r="A66" s="7" t="s">
        <v>2063</v>
      </c>
      <c r="B66" s="7" t="s">
        <v>1340</v>
      </c>
      <c r="C66" s="7" t="s">
        <v>599</v>
      </c>
      <c r="D66" s="7" t="s">
        <v>2064</v>
      </c>
      <c r="E66" s="7"/>
      <c r="F66" s="7"/>
      <c r="G66" s="7"/>
      <c r="H66" s="134"/>
    </row>
    <row r="67" spans="1:8" ht="60">
      <c r="A67" s="7" t="s">
        <v>2065</v>
      </c>
      <c r="B67" s="7" t="s">
        <v>1340</v>
      </c>
      <c r="C67" s="7" t="s">
        <v>599</v>
      </c>
      <c r="D67" s="7" t="s">
        <v>2066</v>
      </c>
      <c r="E67" s="7"/>
      <c r="F67" s="7"/>
      <c r="G67" s="7"/>
      <c r="H67" s="134"/>
    </row>
    <row r="68" spans="1:8" ht="75">
      <c r="A68" s="7" t="s">
        <v>2067</v>
      </c>
      <c r="B68" s="3" t="s">
        <v>1340</v>
      </c>
      <c r="C68" s="3" t="s">
        <v>2068</v>
      </c>
      <c r="D68" s="7" t="s">
        <v>2069</v>
      </c>
      <c r="E68" s="3"/>
      <c r="F68" s="3"/>
      <c r="G68" s="137"/>
      <c r="H68" s="6"/>
    </row>
    <row r="69" spans="1:8" ht="45">
      <c r="A69" s="7" t="s">
        <v>2070</v>
      </c>
      <c r="B69" s="7" t="s">
        <v>1340</v>
      </c>
      <c r="C69" s="7" t="s">
        <v>599</v>
      </c>
      <c r="D69" s="7" t="s">
        <v>2071</v>
      </c>
      <c r="E69" s="7"/>
      <c r="F69" s="7"/>
      <c r="G69" s="7"/>
      <c r="H69" s="134"/>
    </row>
    <row r="70" spans="1:8" ht="45">
      <c r="A70" s="7" t="s">
        <v>2072</v>
      </c>
      <c r="B70" s="7" t="s">
        <v>1340</v>
      </c>
      <c r="C70" s="7" t="s">
        <v>599</v>
      </c>
      <c r="D70" s="7" t="s">
        <v>2073</v>
      </c>
      <c r="E70" s="119"/>
      <c r="F70" s="119"/>
      <c r="G70" s="119"/>
      <c r="H70" s="134"/>
    </row>
    <row r="71" spans="1:8" ht="30">
      <c r="A71" s="7" t="s">
        <v>2074</v>
      </c>
      <c r="B71" s="7" t="s">
        <v>1340</v>
      </c>
      <c r="C71" s="7" t="s">
        <v>599</v>
      </c>
      <c r="D71" s="135" t="s">
        <v>2075</v>
      </c>
      <c r="E71" s="119"/>
      <c r="F71" s="119"/>
      <c r="G71" s="119"/>
      <c r="H71" s="134"/>
    </row>
    <row r="72" spans="1:8" ht="90">
      <c r="A72" s="7" t="s">
        <v>2076</v>
      </c>
      <c r="B72" s="7" t="s">
        <v>1340</v>
      </c>
      <c r="C72" s="7" t="s">
        <v>599</v>
      </c>
      <c r="D72" s="7" t="s">
        <v>2077</v>
      </c>
      <c r="E72" s="7"/>
      <c r="F72" s="7"/>
      <c r="G72" s="7"/>
      <c r="H72" s="134"/>
    </row>
    <row r="73" spans="1:8" ht="90">
      <c r="A73" s="7" t="s">
        <v>2078</v>
      </c>
      <c r="B73" s="7" t="s">
        <v>1340</v>
      </c>
      <c r="C73" s="7" t="s">
        <v>599</v>
      </c>
      <c r="D73" s="7" t="s">
        <v>2079</v>
      </c>
      <c r="E73" s="7"/>
      <c r="F73" s="7"/>
      <c r="G73" s="7"/>
      <c r="H73" s="134"/>
    </row>
    <row r="74" spans="1:8" ht="105">
      <c r="A74" s="7" t="s">
        <v>2080</v>
      </c>
      <c r="B74" s="7" t="s">
        <v>1340</v>
      </c>
      <c r="C74" s="7" t="s">
        <v>599</v>
      </c>
      <c r="D74" s="7" t="s">
        <v>2081</v>
      </c>
      <c r="E74" s="7"/>
      <c r="F74" s="7"/>
      <c r="G74" s="7"/>
      <c r="H74" s="134"/>
    </row>
    <row r="75" spans="1:8" ht="30">
      <c r="A75" s="7" t="s">
        <v>2082</v>
      </c>
      <c r="B75" s="7" t="s">
        <v>1340</v>
      </c>
      <c r="C75" s="7" t="s">
        <v>599</v>
      </c>
      <c r="D75" s="7" t="s">
        <v>2083</v>
      </c>
      <c r="E75" s="7"/>
      <c r="F75" s="7"/>
      <c r="G75" s="7"/>
      <c r="H75" s="134"/>
    </row>
    <row r="76" spans="1:8" ht="45">
      <c r="A76" s="7" t="s">
        <v>2084</v>
      </c>
      <c r="B76" s="7" t="s">
        <v>1340</v>
      </c>
      <c r="C76" s="7" t="s">
        <v>599</v>
      </c>
      <c r="D76" s="7" t="s">
        <v>2085</v>
      </c>
      <c r="E76" s="7"/>
      <c r="F76" s="7"/>
      <c r="G76" s="7"/>
      <c r="H76" s="134"/>
    </row>
    <row r="77" spans="1:8" ht="45">
      <c r="A77" s="7" t="s">
        <v>2086</v>
      </c>
      <c r="B77" s="7" t="s">
        <v>1340</v>
      </c>
      <c r="C77" s="7" t="s">
        <v>599</v>
      </c>
      <c r="D77" s="7" t="s">
        <v>2087</v>
      </c>
      <c r="E77" s="7"/>
      <c r="F77" s="7"/>
      <c r="G77" s="7"/>
      <c r="H77" s="134"/>
    </row>
    <row r="78" spans="1:8" ht="105">
      <c r="A78" s="7" t="s">
        <v>2088</v>
      </c>
      <c r="B78" s="7" t="s">
        <v>1340</v>
      </c>
      <c r="C78" s="7" t="s">
        <v>599</v>
      </c>
      <c r="D78" s="7" t="s">
        <v>2089</v>
      </c>
      <c r="E78" s="7"/>
      <c r="F78" s="7"/>
      <c r="G78" s="7"/>
      <c r="H78" s="134"/>
    </row>
    <row r="79" spans="1:8" ht="60">
      <c r="A79" s="7" t="s">
        <v>2090</v>
      </c>
      <c r="B79" s="7" t="s">
        <v>1340</v>
      </c>
      <c r="C79" s="7" t="s">
        <v>599</v>
      </c>
      <c r="D79" s="7" t="s">
        <v>2091</v>
      </c>
      <c r="E79" s="7"/>
      <c r="F79" s="7"/>
      <c r="G79" s="7"/>
      <c r="H79" s="134"/>
    </row>
    <row r="80" spans="1:8" ht="60">
      <c r="A80" s="7" t="s">
        <v>2092</v>
      </c>
      <c r="B80" s="7" t="s">
        <v>1340</v>
      </c>
      <c r="C80" s="7" t="s">
        <v>599</v>
      </c>
      <c r="D80" s="7" t="s">
        <v>2093</v>
      </c>
      <c r="E80" s="7"/>
      <c r="F80" s="7"/>
      <c r="G80" s="7"/>
      <c r="H80" s="134"/>
    </row>
    <row r="81" spans="1:8" ht="45">
      <c r="A81" s="7" t="s">
        <v>2094</v>
      </c>
      <c r="B81" s="7" t="s">
        <v>1340</v>
      </c>
      <c r="C81" s="7" t="s">
        <v>599</v>
      </c>
      <c r="D81" s="7" t="s">
        <v>2095</v>
      </c>
      <c r="E81" s="7"/>
      <c r="F81" s="7"/>
      <c r="G81" s="7"/>
      <c r="H81" s="134"/>
    </row>
    <row r="82" spans="1:8" ht="45">
      <c r="A82" s="7" t="s">
        <v>2096</v>
      </c>
      <c r="B82" s="7" t="s">
        <v>1340</v>
      </c>
      <c r="C82" s="7" t="s">
        <v>599</v>
      </c>
      <c r="D82" s="7" t="s">
        <v>2097</v>
      </c>
      <c r="E82" s="7"/>
      <c r="F82" s="7"/>
      <c r="G82" s="7"/>
      <c r="H82" s="134"/>
    </row>
    <row r="83" spans="1:8" ht="45">
      <c r="A83" s="7" t="s">
        <v>2098</v>
      </c>
      <c r="B83" s="7" t="s">
        <v>1340</v>
      </c>
      <c r="C83" s="7" t="s">
        <v>599</v>
      </c>
      <c r="D83" s="7" t="s">
        <v>2099</v>
      </c>
      <c r="E83" s="7"/>
      <c r="F83" s="7"/>
      <c r="G83" s="7"/>
      <c r="H83" s="134"/>
    </row>
    <row r="84" spans="1:8" ht="105">
      <c r="A84" s="7" t="s">
        <v>2100</v>
      </c>
      <c r="B84" s="7" t="s">
        <v>1340</v>
      </c>
      <c r="C84" s="7" t="s">
        <v>599</v>
      </c>
      <c r="D84" s="7" t="s">
        <v>2101</v>
      </c>
      <c r="E84" s="7" t="s">
        <v>827</v>
      </c>
      <c r="F84" s="7"/>
      <c r="G84" s="7" t="s">
        <v>827</v>
      </c>
      <c r="H84" s="134"/>
    </row>
    <row r="85" spans="1:8" ht="45">
      <c r="A85" s="7" t="s">
        <v>2102</v>
      </c>
      <c r="B85" s="7" t="s">
        <v>1340</v>
      </c>
      <c r="C85" s="7" t="s">
        <v>599</v>
      </c>
      <c r="D85" s="7" t="s">
        <v>2103</v>
      </c>
      <c r="E85" s="7" t="s">
        <v>827</v>
      </c>
      <c r="F85" s="7"/>
      <c r="G85" s="7" t="s">
        <v>827</v>
      </c>
      <c r="H85" s="134"/>
    </row>
    <row r="86" spans="1:8" ht="45">
      <c r="A86" s="7" t="s">
        <v>2104</v>
      </c>
      <c r="B86" s="7" t="s">
        <v>1340</v>
      </c>
      <c r="C86" s="7" t="s">
        <v>599</v>
      </c>
      <c r="D86" s="7" t="s">
        <v>2105</v>
      </c>
      <c r="E86" s="7"/>
      <c r="F86" s="7"/>
      <c r="G86" s="7"/>
      <c r="H86" s="134"/>
    </row>
    <row r="87" spans="1:8" ht="30">
      <c r="A87" s="7" t="s">
        <v>2106</v>
      </c>
      <c r="B87" s="7" t="s">
        <v>1340</v>
      </c>
      <c r="C87" s="7" t="s">
        <v>599</v>
      </c>
      <c r="D87" s="7" t="s">
        <v>2107</v>
      </c>
      <c r="E87" s="7"/>
      <c r="F87" s="7"/>
      <c r="G87" s="7"/>
      <c r="H87" s="134"/>
    </row>
    <row r="88" spans="1:8" ht="30">
      <c r="A88" s="7" t="s">
        <v>2108</v>
      </c>
      <c r="B88" s="7" t="s">
        <v>1340</v>
      </c>
      <c r="C88" s="7" t="s">
        <v>599</v>
      </c>
      <c r="D88" s="7" t="s">
        <v>2109</v>
      </c>
      <c r="E88" s="7" t="s">
        <v>827</v>
      </c>
      <c r="F88" s="7"/>
      <c r="G88" s="7" t="s">
        <v>827</v>
      </c>
      <c r="H88" s="134"/>
    </row>
    <row r="89" spans="1:8" ht="90">
      <c r="A89" s="7" t="s">
        <v>2110</v>
      </c>
      <c r="B89" s="121" t="s">
        <v>1340</v>
      </c>
      <c r="C89" s="121" t="s">
        <v>599</v>
      </c>
      <c r="D89" s="121" t="s">
        <v>2111</v>
      </c>
      <c r="E89" s="7"/>
      <c r="F89" s="7"/>
      <c r="G89" s="7"/>
      <c r="H89" s="134"/>
    </row>
    <row r="90" spans="1:8" ht="45">
      <c r="A90" s="7" t="s">
        <v>2112</v>
      </c>
      <c r="B90" s="7" t="s">
        <v>1340</v>
      </c>
      <c r="C90" s="7" t="s">
        <v>599</v>
      </c>
      <c r="D90" s="7" t="s">
        <v>2113</v>
      </c>
      <c r="E90" s="7" t="s">
        <v>827</v>
      </c>
      <c r="F90" s="7"/>
      <c r="G90" s="7" t="s">
        <v>827</v>
      </c>
      <c r="H90" s="134"/>
    </row>
    <row r="91" spans="1:8" ht="60">
      <c r="A91" s="7" t="s">
        <v>2114</v>
      </c>
      <c r="B91" s="7" t="s">
        <v>1340</v>
      </c>
      <c r="C91" s="7" t="s">
        <v>599</v>
      </c>
      <c r="D91" s="7" t="s">
        <v>2115</v>
      </c>
      <c r="E91" s="7" t="s">
        <v>827</v>
      </c>
      <c r="F91" s="7"/>
      <c r="G91" s="7" t="s">
        <v>827</v>
      </c>
      <c r="H91" s="134"/>
    </row>
    <row r="92" spans="1:8" ht="30">
      <c r="A92" s="7" t="s">
        <v>2116</v>
      </c>
      <c r="B92" s="7" t="s">
        <v>1340</v>
      </c>
      <c r="C92" s="7" t="s">
        <v>599</v>
      </c>
      <c r="D92" s="7" t="s">
        <v>2117</v>
      </c>
      <c r="E92" s="119" t="s">
        <v>827</v>
      </c>
      <c r="F92" s="119"/>
      <c r="G92" s="119" t="s">
        <v>827</v>
      </c>
      <c r="H92" s="134"/>
    </row>
    <row r="93" spans="1:8" ht="60">
      <c r="A93" s="7" t="s">
        <v>2118</v>
      </c>
      <c r="B93" s="7" t="s">
        <v>1340</v>
      </c>
      <c r="C93" s="7" t="s">
        <v>599</v>
      </c>
      <c r="D93" s="7" t="s">
        <v>2119</v>
      </c>
      <c r="E93" s="7"/>
      <c r="F93" s="7"/>
      <c r="G93" s="7"/>
      <c r="H93" s="134"/>
    </row>
    <row r="94" spans="1:8" ht="45">
      <c r="A94" s="7" t="s">
        <v>2120</v>
      </c>
      <c r="B94" s="7" t="s">
        <v>1340</v>
      </c>
      <c r="C94" s="7" t="s">
        <v>599</v>
      </c>
      <c r="D94" s="121" t="s">
        <v>2121</v>
      </c>
      <c r="E94" s="7"/>
      <c r="F94" s="7"/>
      <c r="G94" s="7"/>
      <c r="H94" s="134"/>
    </row>
    <row r="95" spans="1:8" ht="30">
      <c r="A95" s="7" t="s">
        <v>2122</v>
      </c>
      <c r="B95" s="7" t="s">
        <v>1340</v>
      </c>
      <c r="C95" s="7" t="s">
        <v>2123</v>
      </c>
      <c r="D95" s="7" t="s">
        <v>2124</v>
      </c>
      <c r="E95" s="7" t="s">
        <v>827</v>
      </c>
      <c r="F95" s="7"/>
      <c r="G95" s="7" t="s">
        <v>827</v>
      </c>
      <c r="H95" s="134"/>
    </row>
    <row r="96" spans="1:8" ht="45">
      <c r="A96" s="7" t="s">
        <v>2125</v>
      </c>
      <c r="B96" s="7" t="s">
        <v>1340</v>
      </c>
      <c r="C96" s="7" t="s">
        <v>2123</v>
      </c>
      <c r="D96" s="7" t="s">
        <v>2126</v>
      </c>
      <c r="E96" s="7" t="s">
        <v>827</v>
      </c>
      <c r="F96" s="7"/>
      <c r="G96" s="7" t="s">
        <v>827</v>
      </c>
      <c r="H96" s="134"/>
    </row>
    <row r="97" spans="1:8" ht="30">
      <c r="A97" s="7" t="s">
        <v>2127</v>
      </c>
      <c r="B97" s="7" t="s">
        <v>1340</v>
      </c>
      <c r="C97" s="7" t="s">
        <v>2123</v>
      </c>
      <c r="D97" s="7" t="s">
        <v>2128</v>
      </c>
      <c r="E97" s="7" t="s">
        <v>827</v>
      </c>
      <c r="F97" s="7"/>
      <c r="G97" s="7" t="s">
        <v>827</v>
      </c>
      <c r="H97" s="134"/>
    </row>
    <row r="98" spans="1:8" ht="30">
      <c r="A98" s="7" t="s">
        <v>2129</v>
      </c>
      <c r="B98" s="7" t="s">
        <v>1340</v>
      </c>
      <c r="C98" s="7" t="s">
        <v>2123</v>
      </c>
      <c r="D98" s="7" t="s">
        <v>2130</v>
      </c>
      <c r="E98" s="7" t="s">
        <v>827</v>
      </c>
      <c r="F98" s="7"/>
      <c r="G98" s="7" t="s">
        <v>827</v>
      </c>
      <c r="H98" s="134"/>
    </row>
    <row r="99" spans="1:8" ht="60">
      <c r="A99" s="7" t="s">
        <v>2131</v>
      </c>
      <c r="B99" s="7" t="s">
        <v>1340</v>
      </c>
      <c r="C99" s="7" t="s">
        <v>2123</v>
      </c>
      <c r="D99" s="7" t="s">
        <v>2132</v>
      </c>
      <c r="E99" s="7" t="s">
        <v>827</v>
      </c>
      <c r="F99" s="7"/>
      <c r="G99" s="7" t="s">
        <v>827</v>
      </c>
      <c r="H99" s="134"/>
    </row>
    <row r="100" spans="1:8" ht="30">
      <c r="A100" s="7" t="s">
        <v>2133</v>
      </c>
      <c r="B100" s="7" t="s">
        <v>1340</v>
      </c>
      <c r="C100" s="7" t="s">
        <v>2123</v>
      </c>
      <c r="D100" s="7" t="s">
        <v>2134</v>
      </c>
      <c r="E100" s="7"/>
      <c r="F100" s="7"/>
      <c r="G100" s="7"/>
      <c r="H100" s="134"/>
    </row>
    <row r="101" spans="1:8" ht="45">
      <c r="A101" s="7" t="s">
        <v>2135</v>
      </c>
      <c r="B101" s="7" t="s">
        <v>1340</v>
      </c>
      <c r="C101" s="7" t="s">
        <v>2123</v>
      </c>
      <c r="D101" s="7" t="s">
        <v>2136</v>
      </c>
      <c r="E101" s="7"/>
      <c r="F101" s="7"/>
      <c r="G101" s="7"/>
      <c r="H101" s="134"/>
    </row>
    <row r="102" spans="1:8" ht="45">
      <c r="A102" s="7" t="s">
        <v>2137</v>
      </c>
      <c r="B102" s="7" t="s">
        <v>1340</v>
      </c>
      <c r="C102" s="7" t="s">
        <v>2123</v>
      </c>
      <c r="D102" s="7" t="s">
        <v>2138</v>
      </c>
      <c r="E102" s="7"/>
      <c r="F102" s="7"/>
      <c r="G102" s="7"/>
      <c r="H102" s="134"/>
    </row>
    <row r="103" spans="1:8" ht="75">
      <c r="A103" s="7" t="s">
        <v>2139</v>
      </c>
      <c r="B103" s="7" t="s">
        <v>1340</v>
      </c>
      <c r="C103" s="7" t="s">
        <v>2123</v>
      </c>
      <c r="D103" s="7" t="s">
        <v>2140</v>
      </c>
      <c r="E103" s="7"/>
      <c r="F103" s="7"/>
      <c r="G103" s="7"/>
      <c r="H103" s="134"/>
    </row>
    <row r="104" spans="1:8" ht="45">
      <c r="A104" s="7" t="s">
        <v>2141</v>
      </c>
      <c r="B104" s="7" t="s">
        <v>1340</v>
      </c>
      <c r="C104" s="7" t="s">
        <v>2123</v>
      </c>
      <c r="D104" s="135" t="s">
        <v>2142</v>
      </c>
      <c r="E104" s="7"/>
      <c r="F104" s="7"/>
      <c r="G104" s="7"/>
      <c r="H104" s="134"/>
    </row>
    <row r="105" spans="1:8" ht="75">
      <c r="A105" s="7" t="s">
        <v>2143</v>
      </c>
      <c r="B105" s="7" t="s">
        <v>1340</v>
      </c>
      <c r="C105" s="7" t="s">
        <v>2123</v>
      </c>
      <c r="D105" s="7" t="s">
        <v>2144</v>
      </c>
      <c r="E105" s="7"/>
      <c r="F105" s="7"/>
      <c r="G105" s="7"/>
      <c r="H105" s="134"/>
    </row>
    <row r="106" spans="1:8" ht="90">
      <c r="A106" s="7" t="s">
        <v>2145</v>
      </c>
      <c r="B106" s="7" t="s">
        <v>1340</v>
      </c>
      <c r="C106" s="7" t="s">
        <v>2123</v>
      </c>
      <c r="D106" s="7" t="s">
        <v>2146</v>
      </c>
      <c r="E106" s="7"/>
      <c r="F106" s="7"/>
      <c r="G106" s="7"/>
      <c r="H106" s="134"/>
    </row>
    <row r="107" spans="1:8" ht="45">
      <c r="A107" s="7" t="s">
        <v>2147</v>
      </c>
      <c r="B107" s="7" t="s">
        <v>1340</v>
      </c>
      <c r="C107" s="7" t="s">
        <v>2123</v>
      </c>
      <c r="D107" s="7" t="s">
        <v>2148</v>
      </c>
      <c r="E107" s="7"/>
      <c r="F107" s="7"/>
      <c r="G107" s="7"/>
      <c r="H107" s="134"/>
    </row>
    <row r="108" spans="1:8" ht="90">
      <c r="A108" s="7" t="s">
        <v>2149</v>
      </c>
      <c r="B108" s="7" t="s">
        <v>1340</v>
      </c>
      <c r="C108" s="7" t="s">
        <v>2123</v>
      </c>
      <c r="D108" s="7" t="s">
        <v>2150</v>
      </c>
      <c r="E108" s="7"/>
      <c r="F108" s="7"/>
      <c r="G108" s="7"/>
      <c r="H108" s="134"/>
    </row>
    <row r="109" spans="1:8" ht="105">
      <c r="A109" s="7" t="s">
        <v>2151</v>
      </c>
      <c r="B109" s="7" t="s">
        <v>1340</v>
      </c>
      <c r="C109" s="7" t="s">
        <v>2123</v>
      </c>
      <c r="D109" s="7" t="s">
        <v>2152</v>
      </c>
      <c r="E109" s="7"/>
      <c r="F109" s="7"/>
      <c r="G109" s="7"/>
      <c r="H109" s="134"/>
    </row>
    <row r="110" spans="1:8" ht="45">
      <c r="A110" s="7" t="s">
        <v>2153</v>
      </c>
      <c r="B110" s="7" t="s">
        <v>1340</v>
      </c>
      <c r="C110" s="7" t="s">
        <v>2123</v>
      </c>
      <c r="D110" s="7" t="s">
        <v>2154</v>
      </c>
      <c r="E110" s="7"/>
      <c r="F110" s="7"/>
      <c r="G110" s="7"/>
      <c r="H110" s="134"/>
    </row>
    <row r="111" spans="1:8" ht="30">
      <c r="A111" s="7" t="s">
        <v>2155</v>
      </c>
      <c r="B111" s="7" t="s">
        <v>1340</v>
      </c>
      <c r="C111" s="7" t="s">
        <v>2123</v>
      </c>
      <c r="D111" s="7" t="s">
        <v>2156</v>
      </c>
      <c r="E111" s="7" t="s">
        <v>827</v>
      </c>
      <c r="F111" s="7"/>
      <c r="G111" s="7" t="s">
        <v>827</v>
      </c>
      <c r="H111" s="134"/>
    </row>
    <row r="112" spans="1:8" ht="30">
      <c r="A112" s="7" t="s">
        <v>2157</v>
      </c>
      <c r="B112" s="7" t="s">
        <v>1340</v>
      </c>
      <c r="C112" s="7" t="s">
        <v>2123</v>
      </c>
      <c r="D112" s="7" t="s">
        <v>2158</v>
      </c>
      <c r="E112" s="7" t="s">
        <v>827</v>
      </c>
      <c r="F112" s="7"/>
      <c r="G112" s="7" t="s">
        <v>827</v>
      </c>
      <c r="H112" s="134"/>
    </row>
    <row r="113" spans="1:8" ht="45">
      <c r="A113" s="7" t="s">
        <v>2159</v>
      </c>
      <c r="B113" s="7" t="s">
        <v>1340</v>
      </c>
      <c r="C113" s="7" t="s">
        <v>2160</v>
      </c>
      <c r="D113" s="7" t="s">
        <v>2161</v>
      </c>
      <c r="E113" s="7" t="s">
        <v>827</v>
      </c>
      <c r="F113" s="7"/>
      <c r="G113" s="7" t="s">
        <v>827</v>
      </c>
      <c r="H113" s="134"/>
    </row>
    <row r="114" spans="1:8" ht="45">
      <c r="A114" s="7" t="s">
        <v>2162</v>
      </c>
      <c r="B114" s="7" t="s">
        <v>1340</v>
      </c>
      <c r="C114" s="7" t="s">
        <v>2163</v>
      </c>
      <c r="D114" s="7" t="s">
        <v>2164</v>
      </c>
      <c r="E114" s="7"/>
      <c r="F114" s="7"/>
      <c r="G114" s="7"/>
      <c r="H114" s="134"/>
    </row>
    <row r="115" spans="1:8" ht="45">
      <c r="A115" s="7" t="s">
        <v>2165</v>
      </c>
      <c r="B115" s="7" t="s">
        <v>1340</v>
      </c>
      <c r="C115" s="7" t="s">
        <v>2163</v>
      </c>
      <c r="D115" s="7" t="s">
        <v>2166</v>
      </c>
      <c r="E115" s="7"/>
      <c r="F115" s="7"/>
      <c r="G115" s="7"/>
      <c r="H115" s="134"/>
    </row>
    <row r="116" spans="1:8" ht="45">
      <c r="A116" s="7" t="s">
        <v>2167</v>
      </c>
      <c r="B116" s="7" t="s">
        <v>1340</v>
      </c>
      <c r="C116" s="7" t="s">
        <v>2163</v>
      </c>
      <c r="D116" s="7" t="s">
        <v>2168</v>
      </c>
      <c r="E116" s="7"/>
      <c r="F116" s="7"/>
      <c r="G116" s="7"/>
      <c r="H116" s="134"/>
    </row>
    <row r="117" spans="1:8" ht="45">
      <c r="A117" s="7" t="s">
        <v>2169</v>
      </c>
      <c r="B117" s="7" t="s">
        <v>1340</v>
      </c>
      <c r="C117" s="7" t="s">
        <v>2163</v>
      </c>
      <c r="D117" s="7" t="s">
        <v>2170</v>
      </c>
      <c r="E117" s="7"/>
      <c r="F117" s="7"/>
      <c r="G117" s="7"/>
      <c r="H117" s="134"/>
    </row>
    <row r="118" spans="1:8" ht="45">
      <c r="A118" s="7" t="s">
        <v>2171</v>
      </c>
      <c r="B118" s="7" t="s">
        <v>1340</v>
      </c>
      <c r="C118" s="7" t="s">
        <v>2163</v>
      </c>
      <c r="D118" s="135" t="s">
        <v>2172</v>
      </c>
      <c r="E118" s="7"/>
      <c r="F118" s="7"/>
      <c r="G118" s="7"/>
      <c r="H118" s="134"/>
    </row>
    <row r="119" spans="1:8" ht="45">
      <c r="A119" s="7" t="s">
        <v>2173</v>
      </c>
      <c r="B119" s="7" t="s">
        <v>1340</v>
      </c>
      <c r="C119" s="7" t="s">
        <v>2163</v>
      </c>
      <c r="D119" s="7" t="s">
        <v>2174</v>
      </c>
      <c r="E119" s="7"/>
      <c r="F119" s="7"/>
      <c r="G119" s="7"/>
      <c r="H119" s="134"/>
    </row>
    <row r="120" spans="1:8" ht="45">
      <c r="A120" s="7" t="s">
        <v>2175</v>
      </c>
      <c r="B120" s="7" t="s">
        <v>1340</v>
      </c>
      <c r="C120" s="7" t="s">
        <v>2163</v>
      </c>
      <c r="D120" s="7" t="s">
        <v>2176</v>
      </c>
      <c r="E120" s="7"/>
      <c r="F120" s="7"/>
      <c r="G120" s="7"/>
      <c r="H120" s="134"/>
    </row>
    <row r="121" spans="1:8" ht="45">
      <c r="A121" s="7" t="s">
        <v>2177</v>
      </c>
      <c r="B121" s="7" t="s">
        <v>1340</v>
      </c>
      <c r="C121" s="7" t="s">
        <v>2163</v>
      </c>
      <c r="D121" s="7" t="s">
        <v>2178</v>
      </c>
      <c r="E121" s="7"/>
      <c r="F121" s="7"/>
      <c r="G121" s="7"/>
      <c r="H121" s="134"/>
    </row>
    <row r="122" spans="1:8" ht="45">
      <c r="A122" s="7" t="s">
        <v>2179</v>
      </c>
      <c r="B122" s="7" t="s">
        <v>1340</v>
      </c>
      <c r="C122" s="7" t="s">
        <v>2163</v>
      </c>
      <c r="D122" s="7" t="s">
        <v>2180</v>
      </c>
      <c r="E122" s="7" t="s">
        <v>827</v>
      </c>
      <c r="F122" s="7"/>
      <c r="G122" s="7" t="s">
        <v>827</v>
      </c>
      <c r="H122" s="134"/>
    </row>
    <row r="123" spans="1:8" ht="45">
      <c r="A123" s="7" t="s">
        <v>2181</v>
      </c>
      <c r="B123" s="7" t="s">
        <v>1340</v>
      </c>
      <c r="C123" s="7" t="s">
        <v>2182</v>
      </c>
      <c r="D123" s="7" t="s">
        <v>2183</v>
      </c>
      <c r="E123" s="7"/>
      <c r="F123" s="7"/>
      <c r="G123" s="7"/>
      <c r="H123" s="134"/>
    </row>
    <row r="124" spans="1:8" ht="30">
      <c r="A124" s="7" t="s">
        <v>2184</v>
      </c>
      <c r="B124" s="7" t="s">
        <v>1340</v>
      </c>
      <c r="C124" s="7" t="s">
        <v>2182</v>
      </c>
      <c r="D124" s="7" t="s">
        <v>2185</v>
      </c>
      <c r="E124" s="119"/>
      <c r="F124" s="119"/>
      <c r="G124" s="119"/>
      <c r="H124" s="134"/>
    </row>
    <row r="125" spans="1:8" ht="105">
      <c r="A125" s="7" t="s">
        <v>2186</v>
      </c>
      <c r="B125" s="7" t="s">
        <v>1340</v>
      </c>
      <c r="C125" s="7" t="s">
        <v>2182</v>
      </c>
      <c r="D125" s="7" t="s">
        <v>2187</v>
      </c>
      <c r="E125" s="119"/>
      <c r="F125" s="119"/>
      <c r="G125" s="119"/>
      <c r="H125" s="134"/>
    </row>
    <row r="126" spans="1:8" ht="30">
      <c r="A126" s="7" t="s">
        <v>2188</v>
      </c>
      <c r="B126" s="7" t="s">
        <v>1340</v>
      </c>
      <c r="C126" s="7" t="s">
        <v>2182</v>
      </c>
      <c r="D126" s="7" t="s">
        <v>2189</v>
      </c>
      <c r="E126" s="7"/>
      <c r="F126" s="7"/>
      <c r="G126" s="7"/>
      <c r="H126" s="134"/>
    </row>
    <row r="127" spans="1:8" ht="30">
      <c r="A127" s="7" t="s">
        <v>2190</v>
      </c>
      <c r="B127" s="7" t="s">
        <v>1340</v>
      </c>
      <c r="C127" s="7" t="s">
        <v>2182</v>
      </c>
      <c r="D127" s="7" t="s">
        <v>2191</v>
      </c>
      <c r="E127" s="7"/>
      <c r="F127" s="7"/>
      <c r="G127" s="7"/>
      <c r="H127" s="134"/>
    </row>
    <row r="128" spans="1:8" ht="60">
      <c r="A128" s="7" t="s">
        <v>2192</v>
      </c>
      <c r="B128" s="7" t="s">
        <v>1340</v>
      </c>
      <c r="C128" s="7" t="s">
        <v>2182</v>
      </c>
      <c r="D128" s="7" t="s">
        <v>2193</v>
      </c>
      <c r="E128" s="7"/>
      <c r="F128" s="7"/>
      <c r="G128" s="7"/>
      <c r="H128" s="134"/>
    </row>
    <row r="129" spans="1:8" ht="30">
      <c r="A129" s="7" t="s">
        <v>2194</v>
      </c>
      <c r="B129" s="7" t="s">
        <v>1340</v>
      </c>
      <c r="C129" s="7" t="s">
        <v>2182</v>
      </c>
      <c r="D129" s="7" t="s">
        <v>2195</v>
      </c>
      <c r="E129" s="119"/>
      <c r="F129" s="119"/>
      <c r="G129" s="119"/>
      <c r="H129" s="134"/>
    </row>
    <row r="130" spans="1:8" ht="30">
      <c r="A130" s="7" t="s">
        <v>2196</v>
      </c>
      <c r="B130" s="7" t="s">
        <v>1340</v>
      </c>
      <c r="C130" s="7" t="s">
        <v>2182</v>
      </c>
      <c r="D130" s="7" t="s">
        <v>2197</v>
      </c>
      <c r="E130" s="7" t="s">
        <v>827</v>
      </c>
      <c r="F130" s="123"/>
      <c r="G130" s="123"/>
      <c r="H130" s="134"/>
    </row>
    <row r="131" spans="1:8" ht="105">
      <c r="A131" s="7" t="s">
        <v>2198</v>
      </c>
      <c r="B131" s="7" t="s">
        <v>1340</v>
      </c>
      <c r="C131" s="7" t="s">
        <v>2182</v>
      </c>
      <c r="D131" s="7" t="s">
        <v>2199</v>
      </c>
      <c r="E131" s="119" t="s">
        <v>827</v>
      </c>
      <c r="F131" s="119"/>
      <c r="G131" s="119" t="s">
        <v>827</v>
      </c>
      <c r="H131" s="134"/>
    </row>
    <row r="132" spans="1:8" ht="60">
      <c r="A132" s="7" t="s">
        <v>2200</v>
      </c>
      <c r="B132" s="7" t="s">
        <v>1340</v>
      </c>
      <c r="C132" s="7" t="s">
        <v>2182</v>
      </c>
      <c r="D132" s="7" t="s">
        <v>2201</v>
      </c>
      <c r="E132" s="7" t="s">
        <v>827</v>
      </c>
      <c r="F132" s="7"/>
      <c r="G132" s="7" t="s">
        <v>827</v>
      </c>
      <c r="H132" s="134"/>
    </row>
    <row r="133" spans="1:8" ht="60">
      <c r="A133" s="7" t="s">
        <v>2202</v>
      </c>
      <c r="B133" s="7" t="s">
        <v>1340</v>
      </c>
      <c r="C133" s="7" t="s">
        <v>2182</v>
      </c>
      <c r="D133" s="7" t="s">
        <v>2203</v>
      </c>
      <c r="E133" s="7" t="s">
        <v>827</v>
      </c>
      <c r="F133" s="7"/>
      <c r="G133" s="7" t="s">
        <v>827</v>
      </c>
      <c r="H133" s="134"/>
    </row>
    <row r="134" spans="1:8" ht="30">
      <c r="A134" s="7" t="s">
        <v>2204</v>
      </c>
      <c r="B134" s="7" t="s">
        <v>1340</v>
      </c>
      <c r="C134" s="7" t="s">
        <v>2182</v>
      </c>
      <c r="D134" s="7" t="s">
        <v>2205</v>
      </c>
      <c r="E134" s="7" t="s">
        <v>827</v>
      </c>
      <c r="F134" s="7"/>
      <c r="G134" s="7" t="s">
        <v>827</v>
      </c>
      <c r="H134" s="134"/>
    </row>
    <row r="135" spans="1:8" ht="75">
      <c r="A135" s="7" t="s">
        <v>2206</v>
      </c>
      <c r="B135" s="7" t="s">
        <v>1340</v>
      </c>
      <c r="C135" s="7" t="s">
        <v>2182</v>
      </c>
      <c r="D135" s="7" t="s">
        <v>2207</v>
      </c>
      <c r="E135" s="7" t="s">
        <v>827</v>
      </c>
      <c r="F135" s="7"/>
      <c r="G135" s="7" t="s">
        <v>827</v>
      </c>
      <c r="H135" s="134"/>
    </row>
    <row r="136" spans="1:8" ht="60">
      <c r="A136" s="7" t="s">
        <v>2208</v>
      </c>
      <c r="B136" s="7" t="s">
        <v>1340</v>
      </c>
      <c r="C136" s="7" t="s">
        <v>2182</v>
      </c>
      <c r="D136" s="7" t="s">
        <v>2209</v>
      </c>
      <c r="E136" s="7" t="s">
        <v>827</v>
      </c>
      <c r="F136" s="7"/>
      <c r="G136" s="7" t="s">
        <v>827</v>
      </c>
      <c r="H136" s="134"/>
    </row>
    <row r="137" spans="1:8" ht="30">
      <c r="A137" s="7" t="s">
        <v>2210</v>
      </c>
      <c r="B137" s="7" t="s">
        <v>1340</v>
      </c>
      <c r="C137" s="7" t="s">
        <v>2182</v>
      </c>
      <c r="D137" s="7" t="s">
        <v>2211</v>
      </c>
      <c r="E137" s="7" t="s">
        <v>827</v>
      </c>
      <c r="F137" s="7"/>
      <c r="G137" s="7" t="s">
        <v>827</v>
      </c>
      <c r="H137" s="134"/>
    </row>
    <row r="138" spans="1:8" ht="45">
      <c r="A138" s="7" t="s">
        <v>2212</v>
      </c>
      <c r="B138" s="7" t="s">
        <v>1340</v>
      </c>
      <c r="C138" s="7" t="s">
        <v>2182</v>
      </c>
      <c r="D138" s="7" t="s">
        <v>2213</v>
      </c>
      <c r="E138" s="119" t="s">
        <v>827</v>
      </c>
      <c r="F138" s="119"/>
      <c r="G138" s="119" t="s">
        <v>827</v>
      </c>
      <c r="H138" s="134"/>
    </row>
    <row r="139" spans="1:8" ht="45">
      <c r="A139" s="7" t="s">
        <v>2214</v>
      </c>
      <c r="B139" s="7" t="s">
        <v>1340</v>
      </c>
      <c r="C139" s="7" t="s">
        <v>2182</v>
      </c>
      <c r="D139" s="7" t="s">
        <v>2215</v>
      </c>
      <c r="E139" s="119" t="s">
        <v>827</v>
      </c>
      <c r="F139" s="119"/>
      <c r="G139" s="119" t="s">
        <v>827</v>
      </c>
      <c r="H139" s="134"/>
    </row>
    <row r="140" spans="1:8" ht="30">
      <c r="A140" s="7" t="s">
        <v>2216</v>
      </c>
      <c r="B140" s="7" t="s">
        <v>1340</v>
      </c>
      <c r="C140" s="7" t="s">
        <v>2182</v>
      </c>
      <c r="D140" s="7" t="s">
        <v>2217</v>
      </c>
      <c r="E140" s="7" t="s">
        <v>827</v>
      </c>
      <c r="F140" s="7"/>
      <c r="G140" s="7" t="s">
        <v>827</v>
      </c>
      <c r="H140" s="134"/>
    </row>
    <row r="141" spans="1:8" ht="45">
      <c r="A141" s="7" t="s">
        <v>2218</v>
      </c>
      <c r="B141" s="7" t="s">
        <v>1340</v>
      </c>
      <c r="C141" s="7" t="s">
        <v>2182</v>
      </c>
      <c r="D141" s="7" t="s">
        <v>2219</v>
      </c>
      <c r="E141" s="7" t="s">
        <v>827</v>
      </c>
      <c r="F141" s="7"/>
      <c r="G141" s="7" t="s">
        <v>827</v>
      </c>
      <c r="H141" s="134"/>
    </row>
    <row r="142" spans="1:8" ht="30">
      <c r="A142" s="7" t="s">
        <v>2220</v>
      </c>
      <c r="B142" s="7" t="s">
        <v>1340</v>
      </c>
      <c r="C142" s="7" t="s">
        <v>2182</v>
      </c>
      <c r="D142" s="7" t="s">
        <v>2221</v>
      </c>
      <c r="E142" s="7" t="s">
        <v>827</v>
      </c>
      <c r="F142" s="7"/>
      <c r="G142" s="7" t="s">
        <v>827</v>
      </c>
      <c r="H142" s="134"/>
    </row>
    <row r="143" spans="1:8" ht="30">
      <c r="A143" s="7" t="s">
        <v>2222</v>
      </c>
      <c r="B143" s="7" t="s">
        <v>1340</v>
      </c>
      <c r="C143" s="7" t="s">
        <v>2182</v>
      </c>
      <c r="D143" s="7" t="s">
        <v>2223</v>
      </c>
      <c r="E143" s="7"/>
      <c r="F143" s="7"/>
      <c r="G143" s="7"/>
      <c r="H143" s="134"/>
    </row>
    <row r="144" spans="1:8" ht="30">
      <c r="A144" s="7" t="s">
        <v>2224</v>
      </c>
      <c r="B144" s="7" t="s">
        <v>1340</v>
      </c>
      <c r="C144" s="7" t="s">
        <v>2182</v>
      </c>
      <c r="D144" s="7" t="s">
        <v>2225</v>
      </c>
      <c r="E144" s="7"/>
      <c r="F144" s="7"/>
      <c r="G144" s="7"/>
      <c r="H144" s="134"/>
    </row>
    <row r="145" spans="1:8" ht="210">
      <c r="A145" s="7" t="s">
        <v>2226</v>
      </c>
      <c r="B145" s="7" t="s">
        <v>1340</v>
      </c>
      <c r="C145" s="7" t="s">
        <v>2182</v>
      </c>
      <c r="D145" s="7" t="s">
        <v>2227</v>
      </c>
      <c r="E145" s="7"/>
      <c r="F145" s="7"/>
      <c r="G145" s="7"/>
      <c r="H145" s="134"/>
    </row>
    <row r="146" spans="1:8" ht="45">
      <c r="A146" s="7" t="s">
        <v>2228</v>
      </c>
      <c r="B146" s="7" t="s">
        <v>1340</v>
      </c>
      <c r="C146" s="7" t="s">
        <v>2182</v>
      </c>
      <c r="D146" s="7" t="s">
        <v>2229</v>
      </c>
      <c r="E146" s="7"/>
      <c r="F146" s="7"/>
      <c r="G146" s="7"/>
      <c r="H146" s="134"/>
    </row>
    <row r="147" spans="1:8" ht="60">
      <c r="A147" s="7" t="s">
        <v>2230</v>
      </c>
      <c r="B147" s="7" t="s">
        <v>1340</v>
      </c>
      <c r="C147" s="7" t="s">
        <v>2182</v>
      </c>
      <c r="D147" s="7" t="s">
        <v>2231</v>
      </c>
      <c r="E147" s="7"/>
      <c r="F147" s="7"/>
      <c r="G147" s="7"/>
      <c r="H147" s="134"/>
    </row>
    <row r="148" spans="1:8" ht="45">
      <c r="A148" s="7" t="s">
        <v>2232</v>
      </c>
      <c r="B148" s="7" t="s">
        <v>1340</v>
      </c>
      <c r="C148" s="7" t="s">
        <v>2182</v>
      </c>
      <c r="D148" s="7" t="s">
        <v>2233</v>
      </c>
      <c r="E148" s="7"/>
      <c r="F148" s="7"/>
      <c r="G148" s="7"/>
      <c r="H148" s="134"/>
    </row>
    <row r="149" spans="1:8" ht="30">
      <c r="A149" s="7" t="s">
        <v>2234</v>
      </c>
      <c r="B149" s="7" t="s">
        <v>1340</v>
      </c>
      <c r="C149" s="7" t="s">
        <v>2182</v>
      </c>
      <c r="D149" s="7" t="s">
        <v>2235</v>
      </c>
      <c r="E149" s="7"/>
      <c r="F149" s="7"/>
      <c r="G149" s="7"/>
      <c r="H149" s="134"/>
    </row>
    <row r="150" spans="1:8" ht="45">
      <c r="A150" s="7" t="s">
        <v>2236</v>
      </c>
      <c r="B150" s="7" t="s">
        <v>1340</v>
      </c>
      <c r="C150" s="7" t="s">
        <v>2182</v>
      </c>
      <c r="D150" s="7" t="s">
        <v>2237</v>
      </c>
      <c r="E150" s="7"/>
      <c r="F150" s="7"/>
      <c r="G150" s="7"/>
      <c r="H150" s="134"/>
    </row>
    <row r="151" spans="1:8" ht="105">
      <c r="A151" s="7" t="s">
        <v>2238</v>
      </c>
      <c r="B151" s="7" t="s">
        <v>1340</v>
      </c>
      <c r="C151" s="7" t="s">
        <v>2182</v>
      </c>
      <c r="D151" s="7" t="s">
        <v>2239</v>
      </c>
      <c r="E151" s="7"/>
      <c r="F151" s="7"/>
      <c r="G151" s="7"/>
      <c r="H151" s="134"/>
    </row>
    <row r="152" spans="1:8" ht="60">
      <c r="A152" s="7" t="s">
        <v>2240</v>
      </c>
      <c r="B152" s="7" t="s">
        <v>1340</v>
      </c>
      <c r="C152" s="7" t="s">
        <v>2182</v>
      </c>
      <c r="D152" s="7" t="s">
        <v>2241</v>
      </c>
      <c r="E152" s="7"/>
      <c r="F152" s="7"/>
      <c r="G152" s="7"/>
      <c r="H152" s="134"/>
    </row>
    <row r="153" spans="1:8" ht="60">
      <c r="A153" s="7" t="s">
        <v>2242</v>
      </c>
      <c r="B153" s="7" t="s">
        <v>1340</v>
      </c>
      <c r="C153" s="7" t="s">
        <v>2182</v>
      </c>
      <c r="D153" s="7" t="s">
        <v>2243</v>
      </c>
      <c r="E153" s="7"/>
      <c r="F153" s="7"/>
      <c r="G153" s="7"/>
      <c r="H153" s="134"/>
    </row>
    <row r="154" spans="1:8" ht="30">
      <c r="A154" s="7" t="s">
        <v>2244</v>
      </c>
      <c r="B154" s="7" t="s">
        <v>1340</v>
      </c>
      <c r="C154" s="7" t="s">
        <v>2182</v>
      </c>
      <c r="D154" s="7" t="s">
        <v>2245</v>
      </c>
      <c r="E154" s="7"/>
      <c r="F154" s="7"/>
      <c r="G154" s="7"/>
      <c r="H154" s="134"/>
    </row>
    <row r="155" spans="1:8" ht="45">
      <c r="A155" s="7" t="s">
        <v>2246</v>
      </c>
      <c r="B155" s="7" t="s">
        <v>1340</v>
      </c>
      <c r="C155" s="7" t="s">
        <v>2182</v>
      </c>
      <c r="D155" s="7" t="s">
        <v>2247</v>
      </c>
      <c r="E155" s="119"/>
      <c r="F155" s="119"/>
      <c r="G155" s="119"/>
      <c r="H155" s="134"/>
    </row>
    <row r="156" spans="1:8" ht="30">
      <c r="A156" s="7" t="s">
        <v>2248</v>
      </c>
      <c r="B156" s="7" t="s">
        <v>1340</v>
      </c>
      <c r="C156" s="7" t="s">
        <v>1666</v>
      </c>
      <c r="D156" s="7" t="s">
        <v>2249</v>
      </c>
      <c r="E156" s="119"/>
      <c r="F156" s="119"/>
      <c r="G156" s="119"/>
      <c r="H156" s="134"/>
    </row>
    <row r="157" spans="1:8" ht="45">
      <c r="A157" s="7" t="s">
        <v>2250</v>
      </c>
      <c r="B157" s="7" t="s">
        <v>1340</v>
      </c>
      <c r="C157" s="7" t="s">
        <v>2182</v>
      </c>
      <c r="D157" s="7" t="s">
        <v>2251</v>
      </c>
      <c r="E157" s="7"/>
      <c r="F157" s="7"/>
      <c r="G157" s="7"/>
      <c r="H157" s="134"/>
    </row>
    <row r="158" spans="1:8" ht="120">
      <c r="A158" s="7" t="s">
        <v>2252</v>
      </c>
      <c r="B158" s="7" t="s">
        <v>1340</v>
      </c>
      <c r="C158" s="7" t="s">
        <v>2182</v>
      </c>
      <c r="D158" s="7" t="s">
        <v>2253</v>
      </c>
      <c r="E158" s="7"/>
      <c r="F158" s="7"/>
      <c r="G158" s="7"/>
      <c r="H158" s="134"/>
    </row>
    <row r="159" spans="1:8" ht="75">
      <c r="A159" s="7" t="s">
        <v>2254</v>
      </c>
      <c r="B159" s="7" t="s">
        <v>1340</v>
      </c>
      <c r="C159" s="7" t="s">
        <v>2182</v>
      </c>
      <c r="D159" s="136" t="s">
        <v>2255</v>
      </c>
      <c r="E159" s="7"/>
      <c r="F159" s="7"/>
      <c r="G159" s="7"/>
      <c r="H159" s="134"/>
    </row>
    <row r="160" spans="1:8" ht="30">
      <c r="A160" s="7" t="s">
        <v>2256</v>
      </c>
      <c r="B160" s="7" t="s">
        <v>1340</v>
      </c>
      <c r="C160" s="7" t="s">
        <v>2182</v>
      </c>
      <c r="D160" s="7" t="s">
        <v>2257</v>
      </c>
      <c r="E160" s="3"/>
      <c r="F160" s="3"/>
      <c r="G160" s="137"/>
      <c r="H160" s="6"/>
    </row>
    <row r="161" spans="1:8" ht="30">
      <c r="A161" s="7" t="s">
        <v>2258</v>
      </c>
      <c r="B161" s="7" t="s">
        <v>1340</v>
      </c>
      <c r="C161" s="7" t="s">
        <v>2182</v>
      </c>
      <c r="D161" s="7" t="s">
        <v>2259</v>
      </c>
      <c r="E161" s="119"/>
      <c r="F161" s="119"/>
      <c r="G161" s="119"/>
      <c r="H161" s="134"/>
    </row>
    <row r="162" spans="1:8" ht="150">
      <c r="A162" s="7" t="s">
        <v>2260</v>
      </c>
      <c r="B162" s="7" t="s">
        <v>1340</v>
      </c>
      <c r="C162" s="7" t="s">
        <v>2182</v>
      </c>
      <c r="D162" s="7" t="s">
        <v>2261</v>
      </c>
      <c r="E162" s="7"/>
      <c r="F162" s="7"/>
      <c r="G162" s="7"/>
      <c r="H162" s="134"/>
    </row>
    <row r="163" spans="1:8" ht="45">
      <c r="A163" s="7" t="s">
        <v>2262</v>
      </c>
      <c r="B163" s="7" t="s">
        <v>1340</v>
      </c>
      <c r="C163" s="7" t="s">
        <v>2182</v>
      </c>
      <c r="D163" s="7" t="s">
        <v>2263</v>
      </c>
      <c r="E163" s="7"/>
      <c r="F163" s="7"/>
      <c r="G163" s="7"/>
      <c r="H163" s="134"/>
    </row>
    <row r="164" spans="1:8" ht="45">
      <c r="A164" s="7" t="s">
        <v>2264</v>
      </c>
      <c r="B164" s="7" t="s">
        <v>1340</v>
      </c>
      <c r="C164" s="7" t="s">
        <v>2182</v>
      </c>
      <c r="D164" s="7" t="s">
        <v>2265</v>
      </c>
      <c r="E164" s="7"/>
      <c r="F164" s="7"/>
      <c r="G164" s="7"/>
      <c r="H164" s="134"/>
    </row>
    <row r="165" spans="1:8" ht="60">
      <c r="A165" s="7" t="s">
        <v>2266</v>
      </c>
      <c r="B165" s="7" t="s">
        <v>1340</v>
      </c>
      <c r="C165" s="7" t="s">
        <v>2182</v>
      </c>
      <c r="D165" s="7" t="s">
        <v>2267</v>
      </c>
      <c r="E165" s="7"/>
      <c r="F165" s="7"/>
      <c r="G165" s="7"/>
      <c r="H165" s="134"/>
    </row>
    <row r="166" spans="1:8" ht="135">
      <c r="A166" s="7" t="s">
        <v>2268</v>
      </c>
      <c r="B166" s="7" t="s">
        <v>1340</v>
      </c>
      <c r="C166" s="7" t="s">
        <v>2182</v>
      </c>
      <c r="D166" s="7" t="s">
        <v>2269</v>
      </c>
      <c r="E166" s="7"/>
      <c r="F166" s="7"/>
      <c r="G166" s="7"/>
      <c r="H166" s="134"/>
    </row>
    <row r="167" spans="1:8" ht="60">
      <c r="A167" s="7" t="s">
        <v>2270</v>
      </c>
      <c r="B167" s="7" t="s">
        <v>1340</v>
      </c>
      <c r="C167" s="7" t="s">
        <v>2182</v>
      </c>
      <c r="D167" s="7" t="s">
        <v>2271</v>
      </c>
      <c r="E167" s="7"/>
      <c r="F167" s="7"/>
      <c r="G167" s="7"/>
      <c r="H167" s="134"/>
    </row>
    <row r="168" spans="1:8" ht="45">
      <c r="A168" s="7" t="s">
        <v>2272</v>
      </c>
      <c r="B168" s="7" t="s">
        <v>1340</v>
      </c>
      <c r="C168" s="7" t="s">
        <v>2182</v>
      </c>
      <c r="D168" s="7" t="s">
        <v>2273</v>
      </c>
      <c r="E168" s="120"/>
      <c r="F168" s="120"/>
      <c r="G168" s="120"/>
      <c r="H168" s="134"/>
    </row>
    <row r="169" spans="1:8" ht="45">
      <c r="A169" s="7" t="s">
        <v>2274</v>
      </c>
      <c r="B169" s="7" t="s">
        <v>1340</v>
      </c>
      <c r="C169" s="7" t="s">
        <v>2182</v>
      </c>
      <c r="D169" s="7" t="s">
        <v>2275</v>
      </c>
      <c r="E169" s="7"/>
      <c r="F169" s="7"/>
      <c r="G169" s="7"/>
      <c r="H169" s="134"/>
    </row>
    <row r="170" spans="1:8" ht="30">
      <c r="A170" s="7" t="s">
        <v>2276</v>
      </c>
      <c r="B170" s="7" t="s">
        <v>1340</v>
      </c>
      <c r="C170" s="7" t="s">
        <v>2182</v>
      </c>
      <c r="D170" s="7" t="s">
        <v>2277</v>
      </c>
      <c r="E170" s="7"/>
      <c r="F170" s="7"/>
      <c r="G170" s="7"/>
      <c r="H170" s="134"/>
    </row>
    <row r="171" spans="1:8" ht="30">
      <c r="A171" s="7" t="s">
        <v>2278</v>
      </c>
      <c r="B171" s="7" t="s">
        <v>1340</v>
      </c>
      <c r="C171" s="7" t="s">
        <v>2182</v>
      </c>
      <c r="D171" s="7" t="s">
        <v>2279</v>
      </c>
      <c r="E171" s="119"/>
      <c r="F171" s="119"/>
      <c r="G171" s="119"/>
      <c r="H171" s="134"/>
    </row>
    <row r="172" spans="1:8" ht="105">
      <c r="A172" s="7" t="s">
        <v>2280</v>
      </c>
      <c r="B172" s="7" t="s">
        <v>1340</v>
      </c>
      <c r="C172" s="7" t="s">
        <v>2182</v>
      </c>
      <c r="D172" s="7" t="s">
        <v>2281</v>
      </c>
      <c r="E172" s="7"/>
      <c r="F172" s="7"/>
      <c r="G172" s="7"/>
      <c r="H172" s="134"/>
    </row>
    <row r="173" spans="1:8" ht="60">
      <c r="A173" s="7" t="s">
        <v>2282</v>
      </c>
      <c r="B173" s="7" t="s">
        <v>1340</v>
      </c>
      <c r="C173" s="7" t="s">
        <v>2182</v>
      </c>
      <c r="D173" s="7" t="s">
        <v>2283</v>
      </c>
      <c r="E173" s="7"/>
      <c r="F173" s="7"/>
      <c r="G173" s="7"/>
      <c r="H173" s="134"/>
    </row>
    <row r="174" spans="1:8" ht="75">
      <c r="A174" s="7" t="s">
        <v>2284</v>
      </c>
      <c r="B174" s="7" t="s">
        <v>1340</v>
      </c>
      <c r="C174" s="7" t="s">
        <v>2182</v>
      </c>
      <c r="D174" s="7" t="s">
        <v>2285</v>
      </c>
      <c r="E174" s="7"/>
      <c r="F174" s="7"/>
      <c r="G174" s="7"/>
      <c r="H174" s="134"/>
    </row>
    <row r="175" spans="1:8" ht="60">
      <c r="A175" s="7" t="s">
        <v>2286</v>
      </c>
      <c r="B175" s="7" t="s">
        <v>1340</v>
      </c>
      <c r="C175" s="7" t="s">
        <v>2182</v>
      </c>
      <c r="D175" s="7" t="s">
        <v>2287</v>
      </c>
      <c r="E175" s="7"/>
      <c r="F175" s="7"/>
      <c r="G175" s="7"/>
      <c r="H175" s="134"/>
    </row>
    <row r="176" spans="1:8" ht="60">
      <c r="A176" s="7" t="s">
        <v>2288</v>
      </c>
      <c r="B176" s="7" t="s">
        <v>1340</v>
      </c>
      <c r="C176" s="7" t="s">
        <v>2182</v>
      </c>
      <c r="D176" s="7" t="s">
        <v>2289</v>
      </c>
      <c r="E176" s="7"/>
      <c r="F176" s="7"/>
      <c r="G176" s="7"/>
      <c r="H176" s="134"/>
    </row>
    <row r="177" spans="1:8" ht="45">
      <c r="A177" s="7" t="s">
        <v>2290</v>
      </c>
      <c r="B177" s="7" t="s">
        <v>1340</v>
      </c>
      <c r="C177" s="7" t="s">
        <v>2182</v>
      </c>
      <c r="D177" s="7" t="s">
        <v>2291</v>
      </c>
      <c r="E177" s="7"/>
      <c r="F177" s="7"/>
      <c r="G177" s="7"/>
      <c r="H177" s="134"/>
    </row>
    <row r="178" spans="1:8" ht="60">
      <c r="A178" s="7" t="s">
        <v>2292</v>
      </c>
      <c r="B178" s="7" t="s">
        <v>1340</v>
      </c>
      <c r="C178" s="7" t="s">
        <v>2182</v>
      </c>
      <c r="D178" s="7" t="s">
        <v>2293</v>
      </c>
      <c r="E178" s="7"/>
      <c r="F178" s="7"/>
      <c r="G178" s="7"/>
      <c r="H178" s="134"/>
    </row>
    <row r="179" spans="1:8" ht="270">
      <c r="A179" s="7" t="s">
        <v>2294</v>
      </c>
      <c r="B179" s="7" t="s">
        <v>1340</v>
      </c>
      <c r="C179" s="7" t="s">
        <v>2182</v>
      </c>
      <c r="D179" s="7" t="s">
        <v>2295</v>
      </c>
      <c r="E179" s="7"/>
      <c r="F179" s="7"/>
      <c r="G179" s="7"/>
      <c r="H179" s="134"/>
    </row>
    <row r="180" spans="1:8" ht="45">
      <c r="A180" s="7" t="s">
        <v>2296</v>
      </c>
      <c r="B180" s="7" t="s">
        <v>1340</v>
      </c>
      <c r="C180" s="7" t="s">
        <v>2182</v>
      </c>
      <c r="D180" s="7" t="s">
        <v>2297</v>
      </c>
      <c r="E180" s="7" t="s">
        <v>827</v>
      </c>
      <c r="F180" s="7"/>
      <c r="G180" s="7" t="s">
        <v>827</v>
      </c>
      <c r="H180" s="134"/>
    </row>
    <row r="181" spans="1:8" ht="60">
      <c r="A181" s="7" t="s">
        <v>2298</v>
      </c>
      <c r="B181" s="7" t="s">
        <v>1340</v>
      </c>
      <c r="C181" s="7" t="s">
        <v>2182</v>
      </c>
      <c r="D181" s="7" t="s">
        <v>2299</v>
      </c>
      <c r="E181" s="7" t="s">
        <v>827</v>
      </c>
      <c r="F181" s="7"/>
      <c r="G181" s="7" t="s">
        <v>827</v>
      </c>
      <c r="H181" s="134"/>
    </row>
    <row r="182" spans="1:8" ht="30">
      <c r="A182" s="7" t="s">
        <v>2300</v>
      </c>
      <c r="B182" s="7" t="s">
        <v>1340</v>
      </c>
      <c r="C182" s="7" t="s">
        <v>2182</v>
      </c>
      <c r="D182" s="7" t="s">
        <v>2301</v>
      </c>
      <c r="E182" s="7" t="s">
        <v>827</v>
      </c>
      <c r="F182" s="7"/>
      <c r="G182" s="7" t="s">
        <v>827</v>
      </c>
      <c r="H182" s="134"/>
    </row>
    <row r="183" spans="1:8" ht="30">
      <c r="A183" s="7" t="s">
        <v>2302</v>
      </c>
      <c r="B183" s="7" t="s">
        <v>1340</v>
      </c>
      <c r="C183" s="7" t="s">
        <v>2182</v>
      </c>
      <c r="D183" s="7" t="s">
        <v>2303</v>
      </c>
      <c r="E183" s="7" t="s">
        <v>827</v>
      </c>
      <c r="F183" s="7"/>
      <c r="G183" s="7" t="s">
        <v>827</v>
      </c>
      <c r="H183" s="134"/>
    </row>
    <row r="184" spans="1:8" ht="45">
      <c r="A184" s="7" t="s">
        <v>2304</v>
      </c>
      <c r="B184" s="7" t="s">
        <v>1340</v>
      </c>
      <c r="C184" s="7" t="s">
        <v>2182</v>
      </c>
      <c r="D184" s="7" t="s">
        <v>2305</v>
      </c>
      <c r="E184" s="3"/>
      <c r="F184" s="122"/>
      <c r="G184" s="137"/>
      <c r="H184" s="6"/>
    </row>
    <row r="185" spans="1:8" ht="75">
      <c r="A185" s="7" t="s">
        <v>2306</v>
      </c>
      <c r="B185" s="7" t="s">
        <v>1340</v>
      </c>
      <c r="C185" s="7" t="s">
        <v>2182</v>
      </c>
      <c r="D185" s="7" t="s">
        <v>2307</v>
      </c>
      <c r="E185" s="7" t="s">
        <v>827</v>
      </c>
      <c r="F185" s="7"/>
      <c r="G185" s="7" t="s">
        <v>827</v>
      </c>
      <c r="H185" s="134"/>
    </row>
    <row r="186" spans="1:8" ht="75">
      <c r="A186" s="7" t="s">
        <v>2308</v>
      </c>
      <c r="B186" s="7" t="s">
        <v>1340</v>
      </c>
      <c r="C186" s="7" t="s">
        <v>2182</v>
      </c>
      <c r="D186" s="7" t="s">
        <v>2309</v>
      </c>
      <c r="E186" s="119" t="s">
        <v>827</v>
      </c>
      <c r="F186" s="119"/>
      <c r="G186" s="119" t="s">
        <v>827</v>
      </c>
      <c r="H186" s="134"/>
    </row>
    <row r="187" spans="1:8" ht="30">
      <c r="A187" s="7" t="s">
        <v>2310</v>
      </c>
      <c r="B187" s="7" t="s">
        <v>1340</v>
      </c>
      <c r="C187" s="7" t="s">
        <v>2182</v>
      </c>
      <c r="D187" s="7" t="s">
        <v>2311</v>
      </c>
      <c r="E187" s="7"/>
      <c r="F187" s="7"/>
      <c r="G187" s="7"/>
      <c r="H187" s="134"/>
    </row>
    <row r="188" spans="1:8" ht="75">
      <c r="A188" s="7" t="s">
        <v>2312</v>
      </c>
      <c r="B188" s="7" t="s">
        <v>1340</v>
      </c>
      <c r="C188" s="7" t="s">
        <v>2313</v>
      </c>
      <c r="D188" s="7" t="s">
        <v>2314</v>
      </c>
      <c r="E188" s="7"/>
      <c r="F188" s="7"/>
      <c r="G188" s="7"/>
      <c r="H188" s="134"/>
    </row>
    <row r="189" spans="1:8" ht="30">
      <c r="A189" s="7" t="s">
        <v>2315</v>
      </c>
      <c r="B189" s="7" t="s">
        <v>1340</v>
      </c>
      <c r="C189" s="7" t="s">
        <v>2313</v>
      </c>
      <c r="D189" s="7" t="s">
        <v>2316</v>
      </c>
      <c r="E189" s="7"/>
      <c r="F189" s="7"/>
      <c r="G189" s="7"/>
      <c r="H189" s="134"/>
    </row>
    <row r="190" spans="1:8" ht="60">
      <c r="A190" s="7" t="s">
        <v>2317</v>
      </c>
      <c r="B190" s="7" t="s">
        <v>1340</v>
      </c>
      <c r="C190" s="7" t="s">
        <v>2313</v>
      </c>
      <c r="D190" s="7" t="s">
        <v>2318</v>
      </c>
      <c r="E190" s="7"/>
      <c r="F190" s="7"/>
      <c r="G190" s="7"/>
      <c r="H190" s="134"/>
    </row>
    <row r="191" spans="1:8" ht="75">
      <c r="A191" s="7" t="s">
        <v>2319</v>
      </c>
      <c r="B191" s="7" t="s">
        <v>1340</v>
      </c>
      <c r="C191" s="7" t="s">
        <v>2313</v>
      </c>
      <c r="D191" s="7" t="s">
        <v>2320</v>
      </c>
      <c r="E191" s="7"/>
      <c r="F191" s="7"/>
      <c r="G191" s="7"/>
      <c r="H191" s="134"/>
    </row>
    <row r="192" spans="1:8" ht="30">
      <c r="A192" s="7" t="s">
        <v>2321</v>
      </c>
      <c r="B192" s="7" t="s">
        <v>1340</v>
      </c>
      <c r="C192" s="7" t="s">
        <v>2313</v>
      </c>
      <c r="D192" s="7" t="s">
        <v>2322</v>
      </c>
      <c r="E192" s="7"/>
      <c r="F192" s="7"/>
      <c r="G192" s="7"/>
      <c r="H192" s="134"/>
    </row>
    <row r="193" spans="1:8" ht="90">
      <c r="A193" s="7" t="s">
        <v>2323</v>
      </c>
      <c r="B193" s="7" t="s">
        <v>1340</v>
      </c>
      <c r="C193" s="7" t="s">
        <v>2313</v>
      </c>
      <c r="D193" s="7" t="s">
        <v>2324</v>
      </c>
      <c r="E193" s="7" t="s">
        <v>827</v>
      </c>
      <c r="F193" s="7"/>
      <c r="G193" s="7" t="s">
        <v>827</v>
      </c>
      <c r="H193" s="134"/>
    </row>
    <row r="194" spans="1:8" ht="30">
      <c r="A194" s="7" t="s">
        <v>2325</v>
      </c>
      <c r="B194" s="7" t="s">
        <v>1340</v>
      </c>
      <c r="C194" s="7" t="s">
        <v>2313</v>
      </c>
      <c r="D194" s="7" t="s">
        <v>2326</v>
      </c>
      <c r="E194" s="7" t="s">
        <v>827</v>
      </c>
      <c r="F194" s="7"/>
      <c r="G194" s="7" t="s">
        <v>827</v>
      </c>
      <c r="H194" s="134"/>
    </row>
    <row r="195" spans="1:8" ht="45">
      <c r="A195" s="7" t="s">
        <v>2327</v>
      </c>
      <c r="B195" s="7" t="s">
        <v>1340</v>
      </c>
      <c r="C195" s="7" t="s">
        <v>2313</v>
      </c>
      <c r="D195" s="7" t="s">
        <v>2328</v>
      </c>
      <c r="E195" s="7" t="s">
        <v>827</v>
      </c>
      <c r="F195" s="7"/>
      <c r="G195" s="7" t="s">
        <v>827</v>
      </c>
      <c r="H195" s="134"/>
    </row>
    <row r="196" spans="1:8" ht="90">
      <c r="A196" s="7" t="s">
        <v>2329</v>
      </c>
      <c r="B196" s="7" t="s">
        <v>1340</v>
      </c>
      <c r="C196" s="7" t="s">
        <v>2313</v>
      </c>
      <c r="D196" s="7" t="s">
        <v>2330</v>
      </c>
      <c r="E196" s="7" t="s">
        <v>827</v>
      </c>
      <c r="F196" s="7"/>
      <c r="G196" s="7" t="s">
        <v>827</v>
      </c>
      <c r="H196" s="134"/>
    </row>
    <row r="197" spans="1:8" ht="75">
      <c r="A197" s="7" t="s">
        <v>2331</v>
      </c>
      <c r="B197" s="7" t="s">
        <v>1340</v>
      </c>
      <c r="C197" s="7" t="s">
        <v>2313</v>
      </c>
      <c r="D197" s="7" t="s">
        <v>2332</v>
      </c>
      <c r="E197" s="7" t="s">
        <v>827</v>
      </c>
      <c r="F197" s="7"/>
      <c r="G197" s="7" t="s">
        <v>827</v>
      </c>
      <c r="H197" s="134"/>
    </row>
    <row r="198" spans="1:8" ht="30">
      <c r="A198" s="7" t="s">
        <v>2333</v>
      </c>
      <c r="B198" s="7" t="s">
        <v>1340</v>
      </c>
      <c r="C198" s="7" t="s">
        <v>2313</v>
      </c>
      <c r="D198" s="7" t="s">
        <v>2334</v>
      </c>
      <c r="E198" s="7"/>
      <c r="F198" s="7"/>
      <c r="G198" s="7"/>
      <c r="H198" s="134"/>
    </row>
    <row r="199" spans="1:8" ht="45">
      <c r="A199" s="7" t="s">
        <v>2335</v>
      </c>
      <c r="B199" s="7" t="s">
        <v>1340</v>
      </c>
      <c r="C199" s="7" t="s">
        <v>2313</v>
      </c>
      <c r="D199" s="7" t="s">
        <v>2336</v>
      </c>
      <c r="E199" s="7"/>
      <c r="F199" s="7"/>
      <c r="G199" s="7"/>
      <c r="H199" s="134"/>
    </row>
    <row r="200" spans="1:8" ht="30">
      <c r="A200" s="7" t="s">
        <v>2337</v>
      </c>
      <c r="B200" s="7" t="s">
        <v>1340</v>
      </c>
      <c r="C200" s="7" t="s">
        <v>2313</v>
      </c>
      <c r="D200" s="7" t="s">
        <v>2338</v>
      </c>
      <c r="E200" s="7"/>
      <c r="F200" s="7"/>
      <c r="G200" s="7"/>
      <c r="H200" s="134"/>
    </row>
    <row r="201" spans="1:8" ht="45">
      <c r="A201" s="7" t="s">
        <v>2339</v>
      </c>
      <c r="B201" s="7" t="s">
        <v>1340</v>
      </c>
      <c r="C201" s="7" t="s">
        <v>2313</v>
      </c>
      <c r="D201" s="7" t="s">
        <v>2340</v>
      </c>
      <c r="E201" s="7"/>
      <c r="F201" s="7"/>
      <c r="G201" s="7"/>
      <c r="H201" s="134"/>
    </row>
    <row r="202" spans="1:8" ht="120">
      <c r="A202" s="7" t="s">
        <v>2341</v>
      </c>
      <c r="B202" s="7" t="s">
        <v>1340</v>
      </c>
      <c r="C202" s="7" t="s">
        <v>2313</v>
      </c>
      <c r="D202" s="7" t="s">
        <v>2342</v>
      </c>
      <c r="E202" s="7"/>
      <c r="F202" s="7"/>
      <c r="G202" s="7"/>
      <c r="H202" s="134"/>
    </row>
    <row r="203" spans="1:8" ht="45">
      <c r="A203" s="7" t="s">
        <v>2343</v>
      </c>
      <c r="B203" s="7" t="s">
        <v>1340</v>
      </c>
      <c r="C203" s="7" t="s">
        <v>2313</v>
      </c>
      <c r="D203" s="7" t="s">
        <v>2344</v>
      </c>
      <c r="E203" s="7"/>
      <c r="F203" s="7"/>
      <c r="G203" s="7"/>
      <c r="H203" s="134"/>
    </row>
    <row r="204" spans="1:8" ht="45">
      <c r="A204" s="7" t="s">
        <v>2345</v>
      </c>
      <c r="B204" s="7" t="s">
        <v>1340</v>
      </c>
      <c r="C204" s="7" t="s">
        <v>2313</v>
      </c>
      <c r="D204" s="7" t="s">
        <v>2346</v>
      </c>
      <c r="E204" s="7"/>
      <c r="F204" s="7"/>
      <c r="G204" s="7"/>
      <c r="H204" s="134"/>
    </row>
    <row r="205" spans="1:8" ht="30">
      <c r="A205" s="7" t="s">
        <v>2347</v>
      </c>
      <c r="B205" s="7" t="s">
        <v>1340</v>
      </c>
      <c r="C205" s="7" t="s">
        <v>2313</v>
      </c>
      <c r="D205" s="7" t="s">
        <v>2348</v>
      </c>
      <c r="E205" s="7"/>
      <c r="F205" s="7"/>
      <c r="G205" s="7"/>
      <c r="H205" s="134"/>
    </row>
    <row r="206" spans="1:8" ht="45">
      <c r="A206" s="7" t="s">
        <v>2349</v>
      </c>
      <c r="B206" s="7" t="s">
        <v>1340</v>
      </c>
      <c r="C206" s="7" t="s">
        <v>2313</v>
      </c>
      <c r="D206" s="7" t="s">
        <v>2350</v>
      </c>
      <c r="E206" s="7"/>
      <c r="F206" s="7"/>
      <c r="G206" s="7"/>
      <c r="H206" s="134"/>
    </row>
    <row r="207" spans="1:8" ht="30">
      <c r="A207" s="7" t="s">
        <v>2351</v>
      </c>
      <c r="B207" s="7" t="s">
        <v>1340</v>
      </c>
      <c r="C207" s="7" t="s">
        <v>2313</v>
      </c>
      <c r="D207" s="7" t="s">
        <v>2352</v>
      </c>
      <c r="E207" s="7"/>
      <c r="F207" s="7"/>
      <c r="G207" s="7"/>
      <c r="H207" s="134"/>
    </row>
    <row r="208" spans="1:8" ht="60">
      <c r="A208" s="7" t="s">
        <v>2353</v>
      </c>
      <c r="B208" s="7" t="s">
        <v>1340</v>
      </c>
      <c r="C208" s="7" t="s">
        <v>2313</v>
      </c>
      <c r="D208" s="7" t="s">
        <v>2354</v>
      </c>
      <c r="E208" s="7"/>
      <c r="F208" s="7"/>
      <c r="G208" s="7"/>
      <c r="H208" s="134"/>
    </row>
    <row r="209" spans="1:8" ht="30">
      <c r="A209" s="7" t="s">
        <v>2355</v>
      </c>
      <c r="B209" s="7" t="s">
        <v>1340</v>
      </c>
      <c r="C209" s="7" t="s">
        <v>2356</v>
      </c>
      <c r="D209" s="7" t="s">
        <v>2357</v>
      </c>
      <c r="E209" s="7"/>
      <c r="F209" s="7"/>
      <c r="G209" s="7"/>
      <c r="H209" s="134"/>
    </row>
    <row r="210" spans="1:8" ht="30">
      <c r="A210" s="7" t="s">
        <v>2358</v>
      </c>
      <c r="B210" s="7" t="s">
        <v>1340</v>
      </c>
      <c r="C210" s="7" t="s">
        <v>2356</v>
      </c>
      <c r="D210" s="7" t="s">
        <v>2359</v>
      </c>
      <c r="E210" s="7"/>
      <c r="F210" s="7"/>
      <c r="G210" s="7"/>
      <c r="H210" s="134"/>
    </row>
    <row r="211" spans="1:8" ht="105">
      <c r="A211" s="7" t="s">
        <v>2360</v>
      </c>
      <c r="B211" s="7" t="s">
        <v>1340</v>
      </c>
      <c r="C211" s="7" t="s">
        <v>2356</v>
      </c>
      <c r="D211" s="7" t="s">
        <v>2361</v>
      </c>
      <c r="E211" s="7"/>
      <c r="F211" s="7"/>
      <c r="G211" s="7"/>
      <c r="H211" s="134"/>
    </row>
    <row r="212" spans="1:8" ht="30">
      <c r="A212" s="7" t="s">
        <v>2362</v>
      </c>
      <c r="B212" s="7" t="s">
        <v>1340</v>
      </c>
      <c r="C212" s="7" t="s">
        <v>2356</v>
      </c>
      <c r="D212" s="7" t="s">
        <v>2363</v>
      </c>
      <c r="E212" s="7"/>
      <c r="F212" s="7"/>
      <c r="G212" s="7"/>
      <c r="H212" s="134"/>
    </row>
    <row r="213" spans="1:8" ht="30">
      <c r="A213" s="7" t="s">
        <v>2364</v>
      </c>
      <c r="B213" s="7" t="s">
        <v>1340</v>
      </c>
      <c r="C213" s="7" t="s">
        <v>2356</v>
      </c>
      <c r="D213" s="7" t="s">
        <v>2365</v>
      </c>
      <c r="E213" s="7"/>
      <c r="F213" s="7"/>
      <c r="G213" s="7"/>
      <c r="H213" s="134"/>
    </row>
    <row r="214" spans="1:8" ht="30">
      <c r="A214" s="7" t="s">
        <v>2366</v>
      </c>
      <c r="B214" s="7" t="s">
        <v>1340</v>
      </c>
      <c r="C214" s="7" t="s">
        <v>2356</v>
      </c>
      <c r="D214" s="7" t="s">
        <v>2367</v>
      </c>
      <c r="E214" s="7"/>
      <c r="F214" s="7"/>
      <c r="G214" s="7"/>
      <c r="H214" s="134"/>
    </row>
    <row r="215" spans="1:8" ht="30">
      <c r="A215" s="7" t="s">
        <v>2368</v>
      </c>
      <c r="B215" s="7" t="s">
        <v>1340</v>
      </c>
      <c r="C215" s="7" t="s">
        <v>2356</v>
      </c>
      <c r="D215" s="7" t="s">
        <v>2369</v>
      </c>
      <c r="E215" s="7" t="s">
        <v>827</v>
      </c>
      <c r="F215" s="7"/>
      <c r="G215" s="7" t="s">
        <v>827</v>
      </c>
      <c r="H215" s="134"/>
    </row>
    <row r="216" spans="1:8" ht="30">
      <c r="A216" s="7" t="s">
        <v>2370</v>
      </c>
      <c r="B216" s="7" t="s">
        <v>1340</v>
      </c>
      <c r="C216" s="7" t="s">
        <v>2356</v>
      </c>
      <c r="D216" s="7" t="s">
        <v>2371</v>
      </c>
      <c r="E216" s="7" t="s">
        <v>827</v>
      </c>
      <c r="F216" s="7"/>
      <c r="G216" s="7" t="s">
        <v>827</v>
      </c>
      <c r="H216" s="134"/>
    </row>
    <row r="217" spans="1:8" ht="135">
      <c r="A217" s="7" t="s">
        <v>2372</v>
      </c>
      <c r="B217" s="7" t="s">
        <v>1340</v>
      </c>
      <c r="C217" s="7" t="s">
        <v>2356</v>
      </c>
      <c r="D217" s="7" t="s">
        <v>2373</v>
      </c>
      <c r="E217" s="7" t="s">
        <v>827</v>
      </c>
      <c r="F217" s="7"/>
      <c r="G217" s="7" t="s">
        <v>827</v>
      </c>
      <c r="H217" s="134"/>
    </row>
    <row r="218" spans="1:8" ht="45">
      <c r="A218" s="7" t="s">
        <v>2374</v>
      </c>
      <c r="B218" s="7" t="s">
        <v>1340</v>
      </c>
      <c r="C218" s="7" t="s">
        <v>2356</v>
      </c>
      <c r="D218" s="7" t="s">
        <v>2375</v>
      </c>
      <c r="E218" s="7" t="s">
        <v>827</v>
      </c>
      <c r="F218" s="7"/>
      <c r="G218" s="7" t="s">
        <v>827</v>
      </c>
      <c r="H218" s="134"/>
    </row>
    <row r="219" spans="1:8" ht="45">
      <c r="A219" s="7" t="s">
        <v>2376</v>
      </c>
      <c r="B219" s="7" t="s">
        <v>1340</v>
      </c>
      <c r="C219" s="7" t="s">
        <v>2356</v>
      </c>
      <c r="D219" s="7" t="s">
        <v>2377</v>
      </c>
      <c r="E219" s="7" t="s">
        <v>827</v>
      </c>
      <c r="F219" s="7"/>
      <c r="G219" s="7" t="s">
        <v>827</v>
      </c>
      <c r="H219" s="134"/>
    </row>
    <row r="220" spans="1:8" ht="45">
      <c r="A220" s="7" t="s">
        <v>2378</v>
      </c>
      <c r="B220" s="7" t="s">
        <v>1340</v>
      </c>
      <c r="C220" s="7" t="s">
        <v>2356</v>
      </c>
      <c r="D220" s="7" t="s">
        <v>2379</v>
      </c>
      <c r="E220" s="7"/>
      <c r="F220" s="7"/>
      <c r="G220" s="7"/>
      <c r="H220" s="134"/>
    </row>
    <row r="221" spans="1:8" ht="30">
      <c r="A221" s="7" t="s">
        <v>2380</v>
      </c>
      <c r="B221" s="7" t="s">
        <v>1340</v>
      </c>
      <c r="C221" s="7" t="s">
        <v>2356</v>
      </c>
      <c r="D221" s="7" t="s">
        <v>2381</v>
      </c>
      <c r="E221" s="7"/>
      <c r="F221" s="7"/>
      <c r="G221" s="7"/>
      <c r="H221" s="134"/>
    </row>
    <row r="222" spans="1:8" ht="60">
      <c r="A222" s="7" t="s">
        <v>2382</v>
      </c>
      <c r="B222" s="7" t="s">
        <v>1340</v>
      </c>
      <c r="C222" s="7" t="s">
        <v>2356</v>
      </c>
      <c r="D222" s="7" t="s">
        <v>2383</v>
      </c>
      <c r="E222" s="7"/>
      <c r="F222" s="7"/>
      <c r="G222" s="7"/>
      <c r="H222" s="134"/>
    </row>
    <row r="223" spans="1:8" ht="45">
      <c r="A223" s="7" t="s">
        <v>2384</v>
      </c>
      <c r="B223" s="7" t="s">
        <v>1340</v>
      </c>
      <c r="C223" s="7" t="s">
        <v>2356</v>
      </c>
      <c r="D223" s="7" t="s">
        <v>2385</v>
      </c>
      <c r="E223" s="7"/>
      <c r="F223" s="7"/>
      <c r="G223" s="7"/>
      <c r="H223" s="134"/>
    </row>
    <row r="224" spans="1:8" ht="45">
      <c r="A224" s="7" t="s">
        <v>2386</v>
      </c>
      <c r="B224" s="7" t="s">
        <v>1340</v>
      </c>
      <c r="C224" s="7" t="s">
        <v>2356</v>
      </c>
      <c r="D224" s="7" t="s">
        <v>2387</v>
      </c>
      <c r="E224" s="7"/>
      <c r="F224" s="7"/>
      <c r="G224" s="7"/>
      <c r="H224" s="134"/>
    </row>
    <row r="225" spans="1:8" ht="165">
      <c r="A225" s="7" t="s">
        <v>2388</v>
      </c>
      <c r="B225" s="7" t="s">
        <v>1340</v>
      </c>
      <c r="C225" s="7" t="s">
        <v>2356</v>
      </c>
      <c r="D225" s="7" t="s">
        <v>2389</v>
      </c>
      <c r="E225" s="7"/>
      <c r="F225" s="7"/>
      <c r="G225" s="7"/>
      <c r="H225" s="134"/>
    </row>
    <row r="226" spans="1:8" ht="45">
      <c r="A226" s="7" t="s">
        <v>2390</v>
      </c>
      <c r="B226" s="7" t="s">
        <v>1340</v>
      </c>
      <c r="C226" s="7" t="s">
        <v>2356</v>
      </c>
      <c r="D226" s="7" t="s">
        <v>2391</v>
      </c>
      <c r="E226" s="7" t="s">
        <v>827</v>
      </c>
      <c r="F226" s="7"/>
      <c r="G226" s="7" t="s">
        <v>827</v>
      </c>
      <c r="H226" s="134"/>
    </row>
    <row r="227" spans="1:8" ht="60">
      <c r="A227" s="7" t="s">
        <v>2392</v>
      </c>
      <c r="B227" s="7" t="s">
        <v>1340</v>
      </c>
      <c r="C227" s="7" t="s">
        <v>2393</v>
      </c>
      <c r="D227" s="7" t="s">
        <v>2394</v>
      </c>
      <c r="E227" s="120"/>
      <c r="F227" s="120"/>
      <c r="G227" s="120"/>
      <c r="H227" s="134"/>
    </row>
    <row r="228" spans="1:8" ht="45">
      <c r="A228" s="7" t="s">
        <v>2395</v>
      </c>
      <c r="B228" s="7" t="s">
        <v>1340</v>
      </c>
      <c r="C228" s="7" t="s">
        <v>2393</v>
      </c>
      <c r="D228" s="7" t="s">
        <v>2396</v>
      </c>
      <c r="E228" s="7" t="s">
        <v>827</v>
      </c>
      <c r="F228" s="7"/>
      <c r="G228" s="7" t="s">
        <v>827</v>
      </c>
      <c r="H228" s="134"/>
    </row>
    <row r="229" spans="1:8" ht="75">
      <c r="A229" s="7" t="s">
        <v>2397</v>
      </c>
      <c r="B229" s="7" t="s">
        <v>1340</v>
      </c>
      <c r="C229" s="7" t="s">
        <v>2393</v>
      </c>
      <c r="D229" s="7" t="s">
        <v>2398</v>
      </c>
      <c r="E229" s="7" t="s">
        <v>827</v>
      </c>
      <c r="F229" s="7"/>
      <c r="G229" s="7" t="s">
        <v>827</v>
      </c>
      <c r="H229" s="134"/>
    </row>
    <row r="230" spans="1:8" ht="75">
      <c r="A230" s="7" t="s">
        <v>2399</v>
      </c>
      <c r="B230" s="7" t="s">
        <v>1340</v>
      </c>
      <c r="C230" s="7" t="s">
        <v>2393</v>
      </c>
      <c r="D230" s="7" t="s">
        <v>2400</v>
      </c>
      <c r="E230" s="120" t="s">
        <v>827</v>
      </c>
      <c r="F230" s="120"/>
      <c r="G230" s="120" t="s">
        <v>827</v>
      </c>
      <c r="H230" s="134"/>
    </row>
    <row r="231" spans="1:8" ht="30">
      <c r="A231" s="7" t="s">
        <v>2401</v>
      </c>
      <c r="B231" s="7" t="s">
        <v>1340</v>
      </c>
      <c r="C231" s="7" t="s">
        <v>2393</v>
      </c>
      <c r="D231" s="7" t="s">
        <v>2402</v>
      </c>
      <c r="E231" s="7" t="s">
        <v>827</v>
      </c>
      <c r="F231" s="7"/>
      <c r="G231" s="7" t="s">
        <v>827</v>
      </c>
      <c r="H231" s="134"/>
    </row>
    <row r="232" spans="1:8" ht="165">
      <c r="A232" s="7" t="s">
        <v>2403</v>
      </c>
      <c r="B232" s="7" t="s">
        <v>1340</v>
      </c>
      <c r="C232" s="7" t="s">
        <v>2393</v>
      </c>
      <c r="D232" s="135" t="s">
        <v>2404</v>
      </c>
      <c r="E232" s="7"/>
      <c r="F232" s="7"/>
      <c r="G232" s="7"/>
      <c r="H232" s="134"/>
    </row>
    <row r="233" spans="1:8" ht="45">
      <c r="A233" s="7" t="s">
        <v>2405</v>
      </c>
      <c r="B233" s="7" t="s">
        <v>1340</v>
      </c>
      <c r="C233" s="7" t="s">
        <v>2393</v>
      </c>
      <c r="D233" s="135" t="s">
        <v>2406</v>
      </c>
      <c r="E233" s="7"/>
      <c r="F233" s="7"/>
      <c r="G233" s="7"/>
      <c r="H233" s="134"/>
    </row>
    <row r="234" spans="1:8" ht="45">
      <c r="A234" s="7" t="s">
        <v>2407</v>
      </c>
      <c r="B234" s="7" t="s">
        <v>1340</v>
      </c>
      <c r="C234" s="7" t="s">
        <v>2393</v>
      </c>
      <c r="D234" s="7" t="s">
        <v>2408</v>
      </c>
      <c r="E234" s="7"/>
      <c r="F234" s="7"/>
      <c r="G234" s="7"/>
      <c r="H234" s="134"/>
    </row>
    <row r="235" spans="1:8" ht="90">
      <c r="A235" s="7" t="s">
        <v>2409</v>
      </c>
      <c r="B235" s="7" t="s">
        <v>1340</v>
      </c>
      <c r="C235" s="7" t="s">
        <v>2393</v>
      </c>
      <c r="D235" s="7" t="s">
        <v>2410</v>
      </c>
      <c r="E235" s="7"/>
      <c r="F235" s="7"/>
      <c r="G235" s="7"/>
      <c r="H235" s="134"/>
    </row>
    <row r="236" spans="1:8" ht="60">
      <c r="A236" s="7" t="s">
        <v>2411</v>
      </c>
      <c r="B236" s="7" t="s">
        <v>1340</v>
      </c>
      <c r="C236" s="119" t="s">
        <v>2393</v>
      </c>
      <c r="D236" s="7" t="s">
        <v>2412</v>
      </c>
      <c r="E236" s="119"/>
      <c r="F236" s="119"/>
      <c r="G236" s="119"/>
      <c r="H236" s="134"/>
    </row>
    <row r="237" spans="1:8" ht="45">
      <c r="A237" s="7" t="s">
        <v>2413</v>
      </c>
      <c r="B237" s="7" t="s">
        <v>1340</v>
      </c>
      <c r="C237" s="7" t="s">
        <v>2393</v>
      </c>
      <c r="D237" s="7" t="s">
        <v>2414</v>
      </c>
      <c r="E237" s="119"/>
      <c r="F237" s="119"/>
      <c r="G237" s="119"/>
      <c r="H237" s="134"/>
    </row>
    <row r="238" spans="1:8" ht="30">
      <c r="A238" s="7" t="s">
        <v>2415</v>
      </c>
      <c r="B238" s="7" t="s">
        <v>1340</v>
      </c>
      <c r="C238" s="7" t="s">
        <v>2393</v>
      </c>
      <c r="D238" s="7" t="s">
        <v>2416</v>
      </c>
      <c r="E238" s="7"/>
      <c r="F238" s="7"/>
      <c r="G238" s="7"/>
      <c r="H238" s="134"/>
    </row>
    <row r="239" spans="1:8" ht="30">
      <c r="A239" s="7" t="s">
        <v>2417</v>
      </c>
      <c r="B239" s="7" t="s">
        <v>1340</v>
      </c>
      <c r="C239" s="7" t="s">
        <v>2393</v>
      </c>
      <c r="D239" s="7" t="s">
        <v>2418</v>
      </c>
      <c r="E239" s="7" t="s">
        <v>827</v>
      </c>
      <c r="F239" s="7"/>
      <c r="G239" s="7" t="s">
        <v>827</v>
      </c>
      <c r="H239" s="134"/>
    </row>
    <row r="240" spans="1:8" ht="45">
      <c r="A240" s="7" t="s">
        <v>2419</v>
      </c>
      <c r="B240" s="7" t="s">
        <v>1340</v>
      </c>
      <c r="C240" s="7" t="s">
        <v>2393</v>
      </c>
      <c r="D240" s="7" t="s">
        <v>2420</v>
      </c>
      <c r="E240" s="7"/>
      <c r="F240" s="7"/>
      <c r="G240" s="7"/>
      <c r="H240" s="134"/>
    </row>
    <row r="241" spans="1:8" ht="45">
      <c r="A241" s="7" t="s">
        <v>2421</v>
      </c>
      <c r="B241" s="7" t="s">
        <v>1340</v>
      </c>
      <c r="C241" s="7" t="s">
        <v>2393</v>
      </c>
      <c r="D241" s="7" t="s">
        <v>2422</v>
      </c>
      <c r="E241" s="7"/>
      <c r="F241" s="7"/>
      <c r="G241" s="7"/>
      <c r="H241" s="134"/>
    </row>
    <row r="242" spans="1:8" ht="30">
      <c r="A242" s="7" t="s">
        <v>2423</v>
      </c>
      <c r="B242" s="7" t="s">
        <v>1340</v>
      </c>
      <c r="C242" s="7" t="s">
        <v>2393</v>
      </c>
      <c r="D242" s="7" t="s">
        <v>2424</v>
      </c>
      <c r="E242" s="7"/>
      <c r="F242" s="7"/>
      <c r="G242" s="7"/>
      <c r="H242" s="134"/>
    </row>
    <row r="243" spans="1:8" ht="45">
      <c r="A243" s="7" t="s">
        <v>2425</v>
      </c>
      <c r="B243" s="7" t="s">
        <v>1340</v>
      </c>
      <c r="C243" s="7" t="s">
        <v>2393</v>
      </c>
      <c r="D243" s="7" t="s">
        <v>2426</v>
      </c>
      <c r="E243" s="7"/>
      <c r="F243" s="7"/>
      <c r="G243" s="7"/>
      <c r="H243" s="134"/>
    </row>
    <row r="244" spans="1:8" ht="45">
      <c r="A244" s="7" t="s">
        <v>2427</v>
      </c>
      <c r="B244" s="7" t="s">
        <v>1340</v>
      </c>
      <c r="C244" s="7" t="s">
        <v>2393</v>
      </c>
      <c r="D244" s="7" t="s">
        <v>2428</v>
      </c>
      <c r="E244" s="7"/>
      <c r="F244" s="7"/>
      <c r="G244" s="7"/>
      <c r="H244" s="134"/>
    </row>
    <row r="245" spans="1:8" ht="30">
      <c r="A245" s="7" t="s">
        <v>2429</v>
      </c>
      <c r="B245" s="7" t="s">
        <v>1340</v>
      </c>
      <c r="C245" s="7" t="s">
        <v>2393</v>
      </c>
      <c r="D245" s="7" t="s">
        <v>2430</v>
      </c>
      <c r="E245" s="7"/>
      <c r="F245" s="7"/>
      <c r="G245" s="7"/>
      <c r="H245" s="134"/>
    </row>
    <row r="246" spans="1:8" ht="30">
      <c r="A246" s="7" t="s">
        <v>2431</v>
      </c>
      <c r="B246" s="7" t="s">
        <v>1340</v>
      </c>
      <c r="C246" s="7" t="s">
        <v>2393</v>
      </c>
      <c r="D246" s="7" t="s">
        <v>2432</v>
      </c>
      <c r="E246" s="7"/>
      <c r="F246" s="7"/>
      <c r="G246" s="7"/>
      <c r="H246" s="134"/>
    </row>
    <row r="247" spans="1:8" ht="45">
      <c r="A247" s="7" t="s">
        <v>2433</v>
      </c>
      <c r="B247" s="7" t="s">
        <v>1340</v>
      </c>
      <c r="C247" s="7" t="s">
        <v>2434</v>
      </c>
      <c r="D247" s="7" t="s">
        <v>2435</v>
      </c>
      <c r="E247" s="7"/>
      <c r="F247" s="7"/>
      <c r="G247" s="7"/>
      <c r="H247" s="134"/>
    </row>
    <row r="248" spans="1:8" ht="45">
      <c r="A248" s="7" t="s">
        <v>2436</v>
      </c>
      <c r="B248" s="7" t="s">
        <v>1340</v>
      </c>
      <c r="C248" s="7" t="s">
        <v>2434</v>
      </c>
      <c r="D248" s="7" t="s">
        <v>2437</v>
      </c>
      <c r="E248" s="7"/>
      <c r="F248" s="7"/>
      <c r="G248" s="7"/>
      <c r="H248" s="134"/>
    </row>
    <row r="249" spans="1:8" ht="135">
      <c r="A249" s="7" t="s">
        <v>2438</v>
      </c>
      <c r="B249" s="7" t="s">
        <v>1340</v>
      </c>
      <c r="C249" s="7" t="s">
        <v>580</v>
      </c>
      <c r="D249" s="7" t="s">
        <v>2439</v>
      </c>
      <c r="E249" s="7"/>
      <c r="F249" s="7"/>
      <c r="G249" s="7"/>
      <c r="H249" s="134"/>
    </row>
    <row r="250" spans="1:8" ht="105">
      <c r="A250" s="7" t="s">
        <v>2440</v>
      </c>
      <c r="B250" s="7" t="s">
        <v>1340</v>
      </c>
      <c r="C250" s="7" t="s">
        <v>580</v>
      </c>
      <c r="D250" s="7" t="s">
        <v>2441</v>
      </c>
      <c r="E250" s="7"/>
      <c r="F250" s="7"/>
      <c r="G250" s="7"/>
      <c r="H250" s="134"/>
    </row>
    <row r="251" spans="1:8" ht="30">
      <c r="A251" s="7" t="s">
        <v>2442</v>
      </c>
      <c r="B251" s="7" t="s">
        <v>1340</v>
      </c>
      <c r="C251" s="7" t="s">
        <v>580</v>
      </c>
      <c r="D251" s="7" t="s">
        <v>2443</v>
      </c>
      <c r="E251" s="7"/>
      <c r="F251" s="7"/>
      <c r="G251" s="7"/>
      <c r="H251" s="134"/>
    </row>
    <row r="252" spans="1:8" ht="45">
      <c r="A252" s="7" t="s">
        <v>2444</v>
      </c>
      <c r="B252" s="7" t="s">
        <v>1340</v>
      </c>
      <c r="C252" s="7" t="s">
        <v>580</v>
      </c>
      <c r="D252" s="7" t="s">
        <v>2445</v>
      </c>
      <c r="E252" s="7" t="s">
        <v>827</v>
      </c>
      <c r="F252" s="7"/>
      <c r="G252" s="7" t="s">
        <v>827</v>
      </c>
      <c r="H252" s="134"/>
    </row>
    <row r="253" spans="1:8" ht="45">
      <c r="A253" s="7" t="s">
        <v>2446</v>
      </c>
      <c r="B253" s="7" t="s">
        <v>1340</v>
      </c>
      <c r="C253" s="7" t="s">
        <v>580</v>
      </c>
      <c r="D253" s="7" t="s">
        <v>2447</v>
      </c>
      <c r="E253" s="7" t="s">
        <v>827</v>
      </c>
      <c r="F253" s="7"/>
      <c r="G253" s="7" t="s">
        <v>827</v>
      </c>
      <c r="H253" s="134"/>
    </row>
    <row r="254" spans="1:8" ht="45">
      <c r="A254" s="7" t="s">
        <v>2448</v>
      </c>
      <c r="B254" s="7" t="s">
        <v>1340</v>
      </c>
      <c r="C254" s="7" t="s">
        <v>580</v>
      </c>
      <c r="D254" s="7" t="s">
        <v>2449</v>
      </c>
      <c r="E254" s="7" t="s">
        <v>827</v>
      </c>
      <c r="F254" s="7"/>
      <c r="G254" s="7" t="s">
        <v>827</v>
      </c>
      <c r="H254" s="134"/>
    </row>
    <row r="255" spans="1:8" ht="45">
      <c r="A255" s="7" t="s">
        <v>2450</v>
      </c>
      <c r="B255" s="7" t="s">
        <v>1340</v>
      </c>
      <c r="C255" s="7" t="s">
        <v>580</v>
      </c>
      <c r="D255" s="7" t="s">
        <v>2451</v>
      </c>
      <c r="E255" s="7" t="s">
        <v>827</v>
      </c>
      <c r="F255" s="7"/>
      <c r="G255" s="7" t="s">
        <v>827</v>
      </c>
      <c r="H255" s="134"/>
    </row>
    <row r="256" spans="1:8" ht="75">
      <c r="A256" s="7" t="s">
        <v>2452</v>
      </c>
      <c r="B256" s="7" t="s">
        <v>1340</v>
      </c>
      <c r="C256" s="7" t="s">
        <v>580</v>
      </c>
      <c r="D256" s="7" t="s">
        <v>2453</v>
      </c>
      <c r="E256" s="7"/>
      <c r="F256" s="7"/>
      <c r="G256" s="7"/>
      <c r="H256" s="134"/>
    </row>
    <row r="257" spans="1:8" ht="45">
      <c r="A257" s="7" t="s">
        <v>2454</v>
      </c>
      <c r="B257" s="7" t="s">
        <v>1340</v>
      </c>
      <c r="C257" s="7" t="s">
        <v>580</v>
      </c>
      <c r="D257" s="7" t="s">
        <v>2455</v>
      </c>
      <c r="E257" s="7"/>
      <c r="F257" s="7"/>
      <c r="G257" s="7"/>
      <c r="H257" s="134"/>
    </row>
    <row r="258" spans="1:8" ht="30">
      <c r="A258" s="7" t="s">
        <v>2456</v>
      </c>
      <c r="B258" s="7" t="s">
        <v>1340</v>
      </c>
      <c r="C258" s="7" t="s">
        <v>580</v>
      </c>
      <c r="D258" s="7" t="s">
        <v>2457</v>
      </c>
      <c r="E258" s="7"/>
      <c r="F258" s="7"/>
      <c r="G258" s="7"/>
      <c r="H258" s="134"/>
    </row>
    <row r="259" spans="1:8" ht="30">
      <c r="A259" s="7" t="s">
        <v>2458</v>
      </c>
      <c r="B259" s="7" t="s">
        <v>1340</v>
      </c>
      <c r="C259" s="7" t="s">
        <v>580</v>
      </c>
      <c r="D259" s="7" t="s">
        <v>2459</v>
      </c>
      <c r="E259" s="7"/>
      <c r="F259" s="7"/>
      <c r="G259" s="7"/>
      <c r="H259" s="134"/>
    </row>
    <row r="260" spans="1:8" ht="45">
      <c r="A260" s="7" t="s">
        <v>2460</v>
      </c>
      <c r="B260" s="7" t="s">
        <v>1340</v>
      </c>
      <c r="C260" s="7" t="s">
        <v>580</v>
      </c>
      <c r="D260" s="7" t="s">
        <v>2461</v>
      </c>
      <c r="E260" s="119"/>
      <c r="F260" s="119"/>
      <c r="G260" s="119"/>
      <c r="H260" s="134"/>
    </row>
    <row r="261" spans="1:8" ht="30">
      <c r="A261" s="7" t="s">
        <v>2462</v>
      </c>
      <c r="B261" s="7" t="s">
        <v>1340</v>
      </c>
      <c r="C261" s="7" t="s">
        <v>2463</v>
      </c>
      <c r="D261" s="7" t="s">
        <v>2464</v>
      </c>
      <c r="E261" s="7" t="s">
        <v>827</v>
      </c>
      <c r="F261" s="7"/>
      <c r="G261" s="7" t="s">
        <v>827</v>
      </c>
      <c r="H261" s="134"/>
    </row>
    <row r="262" spans="1:8" ht="75">
      <c r="A262" s="7" t="s">
        <v>2465</v>
      </c>
      <c r="B262" s="7" t="s">
        <v>1340</v>
      </c>
      <c r="C262" s="7" t="s">
        <v>2463</v>
      </c>
      <c r="D262" s="7" t="s">
        <v>2466</v>
      </c>
      <c r="E262" s="7" t="s">
        <v>827</v>
      </c>
      <c r="F262" s="7"/>
      <c r="G262" s="7" t="s">
        <v>827</v>
      </c>
      <c r="H262" s="134"/>
    </row>
    <row r="263" spans="1:8" ht="30">
      <c r="A263" s="7" t="s">
        <v>2467</v>
      </c>
      <c r="B263" s="7" t="s">
        <v>1340</v>
      </c>
      <c r="C263" s="7" t="s">
        <v>2468</v>
      </c>
      <c r="D263" s="7" t="s">
        <v>2469</v>
      </c>
      <c r="E263" s="7"/>
      <c r="F263" s="7"/>
      <c r="G263" s="7"/>
      <c r="H263" s="134"/>
    </row>
    <row r="264" spans="1:8" ht="30">
      <c r="A264" s="7" t="s">
        <v>2470</v>
      </c>
      <c r="B264" s="7" t="s">
        <v>1340</v>
      </c>
      <c r="C264" s="7" t="s">
        <v>2468</v>
      </c>
      <c r="D264" s="7" t="s">
        <v>2471</v>
      </c>
      <c r="E264" s="7"/>
      <c r="F264" s="7"/>
      <c r="G264" s="7"/>
      <c r="H264" s="134"/>
    </row>
    <row r="265" spans="1:8" ht="45">
      <c r="A265" s="7" t="s">
        <v>2472</v>
      </c>
      <c r="B265" s="7" t="s">
        <v>1340</v>
      </c>
      <c r="C265" s="7" t="s">
        <v>2468</v>
      </c>
      <c r="D265" s="7" t="s">
        <v>2473</v>
      </c>
      <c r="E265" s="7"/>
      <c r="F265" s="7"/>
      <c r="G265" s="7"/>
      <c r="H265" s="134"/>
    </row>
    <row r="266" spans="1:8" ht="30">
      <c r="A266" s="7" t="s">
        <v>2474</v>
      </c>
      <c r="B266" s="7" t="s">
        <v>1340</v>
      </c>
      <c r="C266" s="7" t="s">
        <v>2468</v>
      </c>
      <c r="D266" s="7" t="s">
        <v>2475</v>
      </c>
      <c r="E266" s="7"/>
      <c r="F266" s="7"/>
      <c r="G266" s="7"/>
      <c r="H266" s="134"/>
    </row>
    <row r="267" spans="1:8" ht="60">
      <c r="A267" s="7" t="s">
        <v>2476</v>
      </c>
      <c r="B267" s="7" t="s">
        <v>1340</v>
      </c>
      <c r="C267" s="7" t="s">
        <v>2468</v>
      </c>
      <c r="D267" s="7" t="s">
        <v>2477</v>
      </c>
      <c r="E267" s="7"/>
      <c r="F267" s="7"/>
      <c r="G267" s="7"/>
      <c r="H267" s="134"/>
    </row>
    <row r="268" spans="1:8" ht="30">
      <c r="A268" s="7" t="s">
        <v>2478</v>
      </c>
      <c r="B268" s="7" t="s">
        <v>1340</v>
      </c>
      <c r="C268" s="7" t="s">
        <v>2468</v>
      </c>
      <c r="D268" s="7" t="s">
        <v>2479</v>
      </c>
      <c r="E268" s="7"/>
      <c r="F268" s="7"/>
      <c r="G268" s="7"/>
      <c r="H268" s="134"/>
    </row>
    <row r="269" spans="1:8" ht="180">
      <c r="A269" s="7" t="s">
        <v>2480</v>
      </c>
      <c r="B269" s="7" t="s">
        <v>1340</v>
      </c>
      <c r="C269" s="7" t="s">
        <v>2468</v>
      </c>
      <c r="D269" s="7" t="s">
        <v>2481</v>
      </c>
      <c r="E269" s="7"/>
      <c r="F269" s="7"/>
      <c r="G269" s="7"/>
      <c r="H269" s="134"/>
    </row>
    <row r="270" spans="1:8" ht="120">
      <c r="A270" s="7" t="s">
        <v>2482</v>
      </c>
      <c r="B270" s="7" t="s">
        <v>1340</v>
      </c>
      <c r="C270" s="7" t="s">
        <v>2468</v>
      </c>
      <c r="D270" s="136" t="s">
        <v>2483</v>
      </c>
      <c r="E270" s="7"/>
      <c r="F270" s="7"/>
      <c r="G270" s="7"/>
      <c r="H270" s="134"/>
    </row>
    <row r="271" spans="1:8" ht="30">
      <c r="A271" s="7" t="s">
        <v>2484</v>
      </c>
      <c r="B271" s="7" t="s">
        <v>1340</v>
      </c>
      <c r="C271" s="7" t="s">
        <v>2468</v>
      </c>
      <c r="D271" s="7" t="s">
        <v>2485</v>
      </c>
      <c r="E271" s="7"/>
      <c r="F271" s="7"/>
      <c r="G271" s="7"/>
      <c r="H271" s="134"/>
    </row>
    <row r="272" spans="1:8" ht="30">
      <c r="A272" s="7" t="s">
        <v>2486</v>
      </c>
      <c r="B272" s="7" t="s">
        <v>1340</v>
      </c>
      <c r="C272" s="7" t="s">
        <v>2468</v>
      </c>
      <c r="D272" s="7" t="s">
        <v>2487</v>
      </c>
      <c r="E272" s="7" t="s">
        <v>827</v>
      </c>
      <c r="F272" s="7"/>
      <c r="G272" s="7" t="s">
        <v>827</v>
      </c>
      <c r="H272" s="134"/>
    </row>
    <row r="273" spans="1:8" ht="60">
      <c r="A273" s="7" t="s">
        <v>2488</v>
      </c>
      <c r="B273" s="7" t="s">
        <v>1340</v>
      </c>
      <c r="C273" s="7" t="s">
        <v>2468</v>
      </c>
      <c r="D273" s="7" t="s">
        <v>2489</v>
      </c>
      <c r="E273" s="7" t="s">
        <v>827</v>
      </c>
      <c r="F273" s="7"/>
      <c r="G273" s="7" t="s">
        <v>827</v>
      </c>
      <c r="H273" s="134"/>
    </row>
    <row r="274" spans="1:8" ht="30">
      <c r="A274" s="7" t="s">
        <v>2490</v>
      </c>
      <c r="B274" s="7" t="s">
        <v>1340</v>
      </c>
      <c r="C274" s="7" t="s">
        <v>2468</v>
      </c>
      <c r="D274" s="7" t="s">
        <v>2491</v>
      </c>
      <c r="E274" s="7" t="s">
        <v>827</v>
      </c>
      <c r="F274" s="7"/>
      <c r="G274" s="7" t="s">
        <v>827</v>
      </c>
      <c r="H274" s="134"/>
    </row>
    <row r="275" spans="1:8" ht="30">
      <c r="A275" s="7" t="s">
        <v>2492</v>
      </c>
      <c r="B275" s="7" t="s">
        <v>1340</v>
      </c>
      <c r="C275" s="7" t="s">
        <v>2493</v>
      </c>
      <c r="D275" s="7" t="s">
        <v>2494</v>
      </c>
      <c r="E275" s="7"/>
      <c r="F275" s="7"/>
      <c r="G275" s="7"/>
      <c r="H275" s="134"/>
    </row>
    <row r="276" spans="1:8" ht="30">
      <c r="A276" s="7" t="s">
        <v>2495</v>
      </c>
      <c r="B276" s="7" t="s">
        <v>1340</v>
      </c>
      <c r="C276" s="7" t="s">
        <v>2493</v>
      </c>
      <c r="D276" s="7" t="s">
        <v>2496</v>
      </c>
      <c r="E276" s="7" t="s">
        <v>827</v>
      </c>
      <c r="F276" s="7"/>
      <c r="G276" s="7" t="s">
        <v>827</v>
      </c>
      <c r="H276" s="134"/>
    </row>
    <row r="277" spans="1:8" ht="90">
      <c r="A277" s="7" t="s">
        <v>2497</v>
      </c>
      <c r="B277" s="7" t="s">
        <v>1340</v>
      </c>
      <c r="C277" s="7" t="s">
        <v>2493</v>
      </c>
      <c r="D277" s="7" t="s">
        <v>2498</v>
      </c>
      <c r="E277" s="7"/>
      <c r="F277" s="7"/>
      <c r="G277" s="7"/>
      <c r="H277" s="134"/>
    </row>
    <row r="278" spans="1:8" ht="45">
      <c r="A278" s="7" t="s">
        <v>2499</v>
      </c>
      <c r="B278" s="7" t="s">
        <v>1340</v>
      </c>
      <c r="C278" s="7" t="s">
        <v>2493</v>
      </c>
      <c r="D278" s="7" t="s">
        <v>2500</v>
      </c>
      <c r="E278" s="7"/>
      <c r="F278" s="7"/>
      <c r="G278" s="7"/>
      <c r="H278" s="134"/>
    </row>
    <row r="279" spans="1:8" ht="45">
      <c r="A279" s="7" t="s">
        <v>2501</v>
      </c>
      <c r="B279" s="7" t="s">
        <v>1340</v>
      </c>
      <c r="C279" s="7" t="s">
        <v>2493</v>
      </c>
      <c r="D279" s="7" t="s">
        <v>2502</v>
      </c>
      <c r="E279" s="7"/>
      <c r="F279" s="7"/>
      <c r="G279" s="7"/>
      <c r="H279" s="134"/>
    </row>
    <row r="280" spans="1:8" ht="45">
      <c r="A280" s="7" t="s">
        <v>2503</v>
      </c>
      <c r="B280" s="7" t="s">
        <v>1340</v>
      </c>
      <c r="C280" s="7" t="s">
        <v>2493</v>
      </c>
      <c r="D280" s="7" t="s">
        <v>2504</v>
      </c>
      <c r="E280" s="7"/>
      <c r="F280" s="7"/>
      <c r="G280" s="7"/>
      <c r="H280" s="134"/>
    </row>
    <row r="281" spans="1:8" ht="60">
      <c r="A281" s="7" t="s">
        <v>2505</v>
      </c>
      <c r="B281" s="7" t="s">
        <v>1340</v>
      </c>
      <c r="C281" s="7" t="s">
        <v>2493</v>
      </c>
      <c r="D281" s="7" t="s">
        <v>2506</v>
      </c>
      <c r="E281" s="7"/>
      <c r="F281" s="7"/>
      <c r="G281" s="7"/>
      <c r="H281" s="134"/>
    </row>
    <row r="282" spans="1:8" ht="30">
      <c r="A282" s="7" t="s">
        <v>2507</v>
      </c>
      <c r="B282" s="7" t="s">
        <v>1340</v>
      </c>
      <c r="C282" s="7" t="s">
        <v>2493</v>
      </c>
      <c r="D282" s="7" t="s">
        <v>2508</v>
      </c>
      <c r="E282" s="7"/>
      <c r="F282" s="7"/>
      <c r="G282" s="7"/>
      <c r="H282" s="134"/>
    </row>
    <row r="283" spans="1:8" ht="30">
      <c r="A283" s="7" t="s">
        <v>2509</v>
      </c>
      <c r="B283" s="7" t="s">
        <v>1340</v>
      </c>
      <c r="C283" s="7" t="s">
        <v>2493</v>
      </c>
      <c r="D283" s="7" t="s">
        <v>2510</v>
      </c>
      <c r="E283" s="7"/>
      <c r="F283" s="7"/>
      <c r="G283" s="7"/>
      <c r="H283" s="134"/>
    </row>
    <row r="284" spans="1:8" ht="30">
      <c r="A284" s="7" t="s">
        <v>2511</v>
      </c>
      <c r="B284" s="7" t="s">
        <v>1340</v>
      </c>
      <c r="C284" s="7" t="s">
        <v>2493</v>
      </c>
      <c r="D284" s="7" t="s">
        <v>2512</v>
      </c>
      <c r="E284" s="7"/>
      <c r="F284" s="7"/>
      <c r="G284" s="7"/>
      <c r="H284" s="134"/>
    </row>
    <row r="285" spans="1:8" ht="75">
      <c r="A285" s="7" t="s">
        <v>2513</v>
      </c>
      <c r="B285" s="7" t="s">
        <v>1340</v>
      </c>
      <c r="C285" s="7" t="s">
        <v>2493</v>
      </c>
      <c r="D285" s="7" t="s">
        <v>2514</v>
      </c>
      <c r="E285" s="7"/>
      <c r="F285" s="7"/>
      <c r="G285" s="7"/>
      <c r="H285" s="134"/>
    </row>
    <row r="286" spans="1:8" ht="30">
      <c r="A286" s="7" t="s">
        <v>2515</v>
      </c>
      <c r="B286" s="7" t="s">
        <v>1340</v>
      </c>
      <c r="C286" s="7" t="s">
        <v>2493</v>
      </c>
      <c r="D286" s="7" t="s">
        <v>2516</v>
      </c>
      <c r="E286" s="7"/>
      <c r="F286" s="7"/>
      <c r="G286" s="7"/>
      <c r="H286" s="134"/>
    </row>
    <row r="287" spans="1:8" ht="45">
      <c r="A287" s="7" t="s">
        <v>2517</v>
      </c>
      <c r="B287" s="7" t="s">
        <v>1340</v>
      </c>
      <c r="C287" s="7" t="s">
        <v>2493</v>
      </c>
      <c r="D287" s="7" t="s">
        <v>2518</v>
      </c>
      <c r="E287" s="7"/>
      <c r="F287" s="7"/>
      <c r="G287" s="7"/>
      <c r="H287" s="134"/>
    </row>
    <row r="288" spans="1:8" ht="45">
      <c r="A288" s="7" t="s">
        <v>2519</v>
      </c>
      <c r="B288" s="7" t="s">
        <v>1340</v>
      </c>
      <c r="C288" s="7" t="s">
        <v>2493</v>
      </c>
      <c r="D288" s="7" t="s">
        <v>2520</v>
      </c>
      <c r="E288" s="7"/>
      <c r="F288" s="7"/>
      <c r="G288" s="7"/>
      <c r="H288" s="134"/>
    </row>
    <row r="289" spans="1:8" ht="45">
      <c r="A289" s="7" t="s">
        <v>2521</v>
      </c>
      <c r="B289" s="7" t="s">
        <v>1340</v>
      </c>
      <c r="C289" s="7" t="s">
        <v>2493</v>
      </c>
      <c r="D289" s="7" t="s">
        <v>2522</v>
      </c>
      <c r="E289" s="7" t="s">
        <v>827</v>
      </c>
      <c r="F289" s="7"/>
      <c r="G289" s="7" t="s">
        <v>827</v>
      </c>
      <c r="H289" s="134"/>
    </row>
    <row r="290" spans="1:8" ht="60">
      <c r="A290" s="7" t="s">
        <v>2523</v>
      </c>
      <c r="B290" s="7" t="s">
        <v>1340</v>
      </c>
      <c r="C290" s="7" t="s">
        <v>2493</v>
      </c>
      <c r="D290" s="7" t="s">
        <v>2524</v>
      </c>
      <c r="E290" s="7" t="s">
        <v>827</v>
      </c>
      <c r="F290" s="7"/>
      <c r="G290" s="7" t="s">
        <v>827</v>
      </c>
      <c r="H290" s="134"/>
    </row>
    <row r="291" spans="1:8" ht="30">
      <c r="A291" s="7" t="s">
        <v>2525</v>
      </c>
      <c r="B291" s="7" t="s">
        <v>1340</v>
      </c>
      <c r="C291" s="7" t="s">
        <v>2526</v>
      </c>
      <c r="D291" s="7" t="s">
        <v>2527</v>
      </c>
      <c r="E291" s="7"/>
      <c r="F291" s="7"/>
      <c r="G291" s="7"/>
      <c r="H291" s="134"/>
    </row>
    <row r="292" spans="1:8" ht="90">
      <c r="A292" s="7" t="s">
        <v>2528</v>
      </c>
      <c r="B292" s="7" t="s">
        <v>1340</v>
      </c>
      <c r="C292" s="7" t="s">
        <v>2526</v>
      </c>
      <c r="D292" s="7" t="s">
        <v>2529</v>
      </c>
      <c r="E292" s="7"/>
      <c r="F292" s="7"/>
      <c r="G292" s="7"/>
      <c r="H292" s="134"/>
    </row>
    <row r="293" spans="1:8" ht="30">
      <c r="A293" s="7" t="s">
        <v>2530</v>
      </c>
      <c r="B293" s="7" t="s">
        <v>1340</v>
      </c>
      <c r="C293" s="7" t="s">
        <v>2526</v>
      </c>
      <c r="D293" s="7" t="s">
        <v>2531</v>
      </c>
      <c r="E293" s="7" t="s">
        <v>827</v>
      </c>
      <c r="F293" s="7"/>
      <c r="G293" s="7" t="s">
        <v>827</v>
      </c>
      <c r="H293" s="134"/>
    </row>
    <row r="294" spans="1:8" ht="255">
      <c r="A294" s="7" t="s">
        <v>2532</v>
      </c>
      <c r="B294" s="7" t="s">
        <v>1340</v>
      </c>
      <c r="C294" s="7" t="s">
        <v>2526</v>
      </c>
      <c r="D294" s="7" t="s">
        <v>2533</v>
      </c>
      <c r="E294" s="7"/>
      <c r="F294" s="7"/>
      <c r="G294" s="7"/>
      <c r="H294" s="134"/>
    </row>
    <row r="295" spans="1:8" ht="30">
      <c r="A295" s="7" t="s">
        <v>2534</v>
      </c>
      <c r="B295" s="7" t="s">
        <v>1340</v>
      </c>
      <c r="C295" s="7" t="s">
        <v>2526</v>
      </c>
      <c r="D295" s="7" t="s">
        <v>2535</v>
      </c>
      <c r="E295" s="7"/>
      <c r="F295" s="7"/>
      <c r="G295" s="7"/>
      <c r="H295" s="134"/>
    </row>
    <row r="296" spans="1:8" ht="75">
      <c r="A296" s="7" t="s">
        <v>2536</v>
      </c>
      <c r="B296" s="7" t="s">
        <v>1340</v>
      </c>
      <c r="C296" s="7" t="s">
        <v>2526</v>
      </c>
      <c r="D296" s="7" t="s">
        <v>2537</v>
      </c>
      <c r="E296" s="7" t="s">
        <v>827</v>
      </c>
      <c r="F296" s="7"/>
      <c r="G296" s="7" t="s">
        <v>827</v>
      </c>
      <c r="H296" s="134"/>
    </row>
    <row r="297" spans="1:8" ht="120">
      <c r="A297" s="7" t="s">
        <v>2538</v>
      </c>
      <c r="B297" s="7" t="s">
        <v>1340</v>
      </c>
      <c r="C297" s="7" t="s">
        <v>2526</v>
      </c>
      <c r="D297" s="7" t="s">
        <v>2539</v>
      </c>
      <c r="E297" s="7"/>
      <c r="F297" s="7"/>
      <c r="G297" s="7"/>
      <c r="H297" s="134"/>
    </row>
    <row r="298" spans="1:8" ht="90">
      <c r="A298" s="7" t="s">
        <v>2540</v>
      </c>
      <c r="B298" s="7" t="s">
        <v>1340</v>
      </c>
      <c r="C298" s="7" t="s">
        <v>2526</v>
      </c>
      <c r="D298" s="7" t="s">
        <v>2541</v>
      </c>
      <c r="E298" s="7"/>
      <c r="F298" s="7"/>
      <c r="G298" s="7"/>
      <c r="H298" s="134"/>
    </row>
    <row r="299" spans="1:8" ht="180">
      <c r="A299" s="7" t="s">
        <v>2542</v>
      </c>
      <c r="B299" s="7" t="s">
        <v>1340</v>
      </c>
      <c r="C299" s="7" t="s">
        <v>2543</v>
      </c>
      <c r="D299" s="135" t="s">
        <v>2544</v>
      </c>
      <c r="E299" s="7"/>
      <c r="F299" s="7"/>
      <c r="G299" s="7"/>
      <c r="H299" s="134"/>
    </row>
    <row r="300" spans="1:8" ht="30">
      <c r="A300" s="7" t="s">
        <v>2545</v>
      </c>
      <c r="B300" s="7" t="s">
        <v>1340</v>
      </c>
      <c r="C300" s="119" t="s">
        <v>2543</v>
      </c>
      <c r="D300" s="7" t="s">
        <v>2546</v>
      </c>
      <c r="E300" s="119"/>
      <c r="F300" s="119"/>
      <c r="G300" s="119"/>
      <c r="H300" s="134"/>
    </row>
    <row r="301" spans="1:8" ht="30">
      <c r="A301" s="7" t="s">
        <v>2547</v>
      </c>
      <c r="B301" s="7" t="s">
        <v>1340</v>
      </c>
      <c r="C301" s="7" t="s">
        <v>2543</v>
      </c>
      <c r="D301" s="138" t="s">
        <v>2548</v>
      </c>
      <c r="E301" s="119"/>
      <c r="F301" s="119"/>
      <c r="G301" s="119"/>
      <c r="H301" s="134"/>
    </row>
    <row r="302" spans="1:8" ht="30">
      <c r="A302" s="7" t="s">
        <v>2549</v>
      </c>
      <c r="B302" s="7" t="s">
        <v>1340</v>
      </c>
      <c r="C302" s="7" t="s">
        <v>2543</v>
      </c>
      <c r="D302" s="135" t="s">
        <v>2550</v>
      </c>
      <c r="E302" s="7"/>
      <c r="F302" s="7"/>
      <c r="G302" s="7"/>
      <c r="H302" s="134"/>
    </row>
    <row r="303" spans="1:8" ht="60">
      <c r="A303" s="7" t="s">
        <v>2551</v>
      </c>
      <c r="B303" s="7" t="s">
        <v>1340</v>
      </c>
      <c r="C303" s="7" t="s">
        <v>2552</v>
      </c>
      <c r="D303" s="7" t="s">
        <v>2553</v>
      </c>
      <c r="E303" s="7" t="s">
        <v>827</v>
      </c>
      <c r="F303" s="7"/>
      <c r="G303" s="7" t="s">
        <v>827</v>
      </c>
      <c r="H303" s="134"/>
    </row>
    <row r="304" spans="1:8" ht="45">
      <c r="A304" s="7" t="s">
        <v>2554</v>
      </c>
      <c r="B304" s="7" t="s">
        <v>1340</v>
      </c>
      <c r="C304" s="7" t="s">
        <v>2552</v>
      </c>
      <c r="D304" s="7" t="s">
        <v>2555</v>
      </c>
      <c r="E304" s="7" t="s">
        <v>827</v>
      </c>
      <c r="F304" s="7"/>
      <c r="G304" s="7" t="s">
        <v>827</v>
      </c>
      <c r="H304" s="134"/>
    </row>
    <row r="305" spans="1:8" ht="45">
      <c r="A305" s="7" t="s">
        <v>2556</v>
      </c>
      <c r="B305" s="7" t="s">
        <v>1340</v>
      </c>
      <c r="C305" s="7" t="s">
        <v>2552</v>
      </c>
      <c r="D305" s="7" t="s">
        <v>2557</v>
      </c>
      <c r="E305" s="7"/>
      <c r="F305" s="7"/>
      <c r="G305" s="7"/>
      <c r="H305" s="134"/>
    </row>
    <row r="306" spans="1:8" ht="30">
      <c r="A306" s="7" t="s">
        <v>2558</v>
      </c>
      <c r="B306" s="7" t="s">
        <v>1340</v>
      </c>
      <c r="C306" s="7" t="s">
        <v>2552</v>
      </c>
      <c r="D306" s="135" t="s">
        <v>2559</v>
      </c>
      <c r="E306" s="119"/>
      <c r="F306" s="119"/>
      <c r="G306" s="119"/>
      <c r="H306" s="134"/>
    </row>
    <row r="307" spans="1:8" ht="30">
      <c r="A307" s="7" t="s">
        <v>2560</v>
      </c>
      <c r="B307" s="7" t="s">
        <v>1340</v>
      </c>
      <c r="C307" s="7" t="s">
        <v>2552</v>
      </c>
      <c r="D307" s="135" t="s">
        <v>2561</v>
      </c>
      <c r="E307" s="119"/>
      <c r="F307" s="119"/>
      <c r="G307" s="119"/>
      <c r="H307" s="134"/>
    </row>
    <row r="308" spans="1:8" ht="45">
      <c r="A308" s="7" t="s">
        <v>2562</v>
      </c>
      <c r="B308" s="7" t="s">
        <v>1340</v>
      </c>
      <c r="C308" s="7" t="s">
        <v>2552</v>
      </c>
      <c r="D308" s="7" t="s">
        <v>2563</v>
      </c>
      <c r="E308" s="7" t="s">
        <v>827</v>
      </c>
      <c r="F308" s="7"/>
      <c r="G308" s="7" t="s">
        <v>827</v>
      </c>
      <c r="H308" s="134"/>
    </row>
    <row r="309" spans="1:8" ht="90">
      <c r="A309" s="7" t="s">
        <v>2564</v>
      </c>
      <c r="B309" s="7" t="s">
        <v>1340</v>
      </c>
      <c r="C309" s="7" t="s">
        <v>2565</v>
      </c>
      <c r="D309" s="7" t="s">
        <v>2566</v>
      </c>
      <c r="E309" s="7"/>
      <c r="F309" s="7"/>
      <c r="G309" s="7"/>
      <c r="H309" s="134"/>
    </row>
    <row r="310" spans="1:8" ht="45">
      <c r="A310" s="7" t="s">
        <v>2567</v>
      </c>
      <c r="B310" s="7" t="s">
        <v>1340</v>
      </c>
      <c r="C310" s="7" t="s">
        <v>2565</v>
      </c>
      <c r="D310" s="7" t="s">
        <v>2568</v>
      </c>
      <c r="E310" s="119"/>
      <c r="F310" s="119"/>
      <c r="G310" s="119"/>
      <c r="H310" s="134"/>
    </row>
    <row r="311" spans="1:8" ht="30">
      <c r="A311" s="7" t="s">
        <v>2569</v>
      </c>
      <c r="B311" s="7" t="s">
        <v>1340</v>
      </c>
      <c r="C311" s="7" t="s">
        <v>2565</v>
      </c>
      <c r="D311" s="7" t="s">
        <v>2570</v>
      </c>
      <c r="E311" s="7"/>
      <c r="F311" s="7"/>
      <c r="G311" s="7"/>
      <c r="H311" s="134"/>
    </row>
    <row r="312" spans="1:8" ht="45">
      <c r="A312" s="7" t="s">
        <v>2571</v>
      </c>
      <c r="B312" s="7" t="s">
        <v>1340</v>
      </c>
      <c r="C312" s="7" t="s">
        <v>2565</v>
      </c>
      <c r="D312" s="7" t="s">
        <v>2572</v>
      </c>
      <c r="E312" s="119"/>
      <c r="F312" s="119"/>
      <c r="G312" s="119"/>
      <c r="H312" s="134"/>
    </row>
    <row r="313" spans="1:8" ht="30">
      <c r="A313" s="7" t="s">
        <v>2573</v>
      </c>
      <c r="B313" s="7" t="s">
        <v>1340</v>
      </c>
      <c r="C313" s="7" t="s">
        <v>2565</v>
      </c>
      <c r="D313" s="7" t="s">
        <v>2574</v>
      </c>
      <c r="E313" s="7"/>
      <c r="F313" s="7"/>
      <c r="G313" s="7"/>
      <c r="H313" s="134"/>
    </row>
    <row r="314" spans="1:8" ht="30">
      <c r="A314" s="7" t="s">
        <v>2575</v>
      </c>
      <c r="B314" s="7" t="s">
        <v>1340</v>
      </c>
      <c r="C314" s="7" t="s">
        <v>2576</v>
      </c>
      <c r="D314" s="7" t="s">
        <v>2577</v>
      </c>
      <c r="E314" s="7"/>
      <c r="F314" s="7"/>
      <c r="G314" s="7"/>
      <c r="H314" s="134"/>
    </row>
    <row r="315" spans="1:8" ht="30">
      <c r="A315" s="7" t="s">
        <v>2578</v>
      </c>
      <c r="B315" s="7" t="s">
        <v>1340</v>
      </c>
      <c r="C315" s="7" t="s">
        <v>2576</v>
      </c>
      <c r="D315" s="7" t="s">
        <v>2579</v>
      </c>
      <c r="E315" s="7"/>
      <c r="F315" s="7"/>
      <c r="G315" s="7"/>
      <c r="H315" s="134"/>
    </row>
    <row r="316" spans="1:8" ht="30">
      <c r="A316" s="7" t="s">
        <v>2580</v>
      </c>
      <c r="B316" s="7" t="s">
        <v>1340</v>
      </c>
      <c r="C316" s="7" t="s">
        <v>2576</v>
      </c>
      <c r="D316" s="7" t="s">
        <v>2581</v>
      </c>
      <c r="E316" s="7"/>
      <c r="F316" s="7"/>
      <c r="G316" s="7"/>
      <c r="H316" s="134"/>
    </row>
    <row r="317" spans="1:8" ht="30">
      <c r="A317" s="7" t="s">
        <v>2582</v>
      </c>
      <c r="B317" s="7" t="s">
        <v>1340</v>
      </c>
      <c r="C317" s="7" t="s">
        <v>2576</v>
      </c>
      <c r="D317" s="7" t="s">
        <v>2583</v>
      </c>
      <c r="E317" s="7"/>
      <c r="F317" s="7"/>
      <c r="G317" s="7"/>
      <c r="H317" s="134"/>
    </row>
    <row r="318" spans="1:8" ht="30">
      <c r="A318" s="7" t="s">
        <v>2584</v>
      </c>
      <c r="B318" s="7" t="s">
        <v>1340</v>
      </c>
      <c r="C318" s="7" t="s">
        <v>2576</v>
      </c>
      <c r="D318" s="7" t="s">
        <v>2585</v>
      </c>
      <c r="E318" s="7"/>
      <c r="F318" s="7"/>
      <c r="G318" s="7"/>
      <c r="H318" s="134"/>
    </row>
    <row r="319" spans="1:8" ht="45">
      <c r="A319" s="7" t="s">
        <v>2586</v>
      </c>
      <c r="B319" s="7" t="s">
        <v>1340</v>
      </c>
      <c r="C319" s="7" t="s">
        <v>2576</v>
      </c>
      <c r="D319" s="138" t="s">
        <v>2587</v>
      </c>
      <c r="E319" s="7"/>
      <c r="F319" s="7"/>
      <c r="G319" s="7"/>
      <c r="H319" s="134"/>
    </row>
    <row r="320" spans="1:8" ht="60">
      <c r="A320" s="7" t="s">
        <v>2588</v>
      </c>
      <c r="B320" s="7" t="s">
        <v>1340</v>
      </c>
      <c r="C320" s="7" t="s">
        <v>2576</v>
      </c>
      <c r="D320" s="7" t="s">
        <v>2589</v>
      </c>
      <c r="E320" s="7"/>
      <c r="F320" s="7"/>
      <c r="G320" s="7"/>
      <c r="H320" s="134"/>
    </row>
    <row r="321" spans="1:8" ht="30">
      <c r="A321" s="7" t="s">
        <v>2590</v>
      </c>
      <c r="B321" s="7" t="s">
        <v>1340</v>
      </c>
      <c r="C321" s="7" t="s">
        <v>2576</v>
      </c>
      <c r="D321" s="7" t="s">
        <v>2591</v>
      </c>
      <c r="E321" s="7"/>
      <c r="F321" s="7"/>
      <c r="G321" s="7"/>
      <c r="H321" s="134"/>
    </row>
    <row r="322" spans="1:8" ht="30">
      <c r="A322" s="7" t="s">
        <v>2592</v>
      </c>
      <c r="B322" s="7" t="s">
        <v>1340</v>
      </c>
      <c r="C322" s="7" t="s">
        <v>2576</v>
      </c>
      <c r="D322" s="7" t="s">
        <v>2593</v>
      </c>
      <c r="E322" s="119"/>
      <c r="F322" s="119"/>
      <c r="G322" s="119"/>
      <c r="H322" s="134"/>
    </row>
    <row r="323" spans="1:8" ht="60">
      <c r="A323" s="7" t="s">
        <v>2594</v>
      </c>
      <c r="B323" s="7" t="s">
        <v>1340</v>
      </c>
      <c r="C323" s="7" t="s">
        <v>2576</v>
      </c>
      <c r="D323" s="7" t="s">
        <v>2595</v>
      </c>
      <c r="E323" s="7"/>
      <c r="F323" s="7"/>
      <c r="G323" s="7"/>
      <c r="H323" s="134"/>
    </row>
    <row r="324" spans="1:8" ht="120">
      <c r="A324" s="7" t="s">
        <v>2596</v>
      </c>
      <c r="B324" s="7" t="s">
        <v>1340</v>
      </c>
      <c r="C324" s="7" t="s">
        <v>2576</v>
      </c>
      <c r="D324" s="7" t="s">
        <v>2597</v>
      </c>
      <c r="E324" s="7" t="s">
        <v>827</v>
      </c>
      <c r="F324" s="7"/>
      <c r="G324" s="7" t="s">
        <v>827</v>
      </c>
      <c r="H324" s="134"/>
    </row>
    <row r="325" spans="1:8" ht="30">
      <c r="A325" s="7" t="s">
        <v>2598</v>
      </c>
      <c r="B325" s="7" t="s">
        <v>1340</v>
      </c>
      <c r="C325" s="7" t="s">
        <v>2576</v>
      </c>
      <c r="D325" s="7" t="s">
        <v>2599</v>
      </c>
      <c r="E325" s="7" t="s">
        <v>827</v>
      </c>
      <c r="F325" s="7"/>
      <c r="G325" s="7" t="s">
        <v>827</v>
      </c>
      <c r="H325" s="134"/>
    </row>
    <row r="326" spans="1:8" ht="90">
      <c r="A326" s="7" t="s">
        <v>2600</v>
      </c>
      <c r="B326" s="7" t="s">
        <v>1340</v>
      </c>
      <c r="C326" s="7" t="s">
        <v>2576</v>
      </c>
      <c r="D326" s="7" t="s">
        <v>2601</v>
      </c>
      <c r="E326" s="7" t="s">
        <v>827</v>
      </c>
      <c r="F326" s="7"/>
      <c r="G326" s="7" t="s">
        <v>827</v>
      </c>
      <c r="H326" s="134"/>
    </row>
    <row r="327" spans="1:8" ht="75">
      <c r="A327" s="7" t="s">
        <v>2602</v>
      </c>
      <c r="B327" s="7" t="s">
        <v>1340</v>
      </c>
      <c r="C327" s="7" t="s">
        <v>2576</v>
      </c>
      <c r="D327" s="7" t="s">
        <v>2603</v>
      </c>
      <c r="E327" s="7" t="s">
        <v>827</v>
      </c>
      <c r="F327" s="7"/>
      <c r="G327" s="7" t="s">
        <v>827</v>
      </c>
      <c r="H327" s="134"/>
    </row>
    <row r="328" spans="1:8" ht="45">
      <c r="A328" s="7" t="s">
        <v>2604</v>
      </c>
      <c r="B328" s="7" t="s">
        <v>1340</v>
      </c>
      <c r="C328" s="7" t="s">
        <v>2576</v>
      </c>
      <c r="D328" s="7" t="s">
        <v>2605</v>
      </c>
      <c r="E328" s="7" t="s">
        <v>827</v>
      </c>
      <c r="F328" s="7"/>
      <c r="G328" s="7" t="s">
        <v>827</v>
      </c>
      <c r="H328" s="134"/>
    </row>
    <row r="329" spans="1:8" ht="75">
      <c r="A329" s="7" t="s">
        <v>2606</v>
      </c>
      <c r="B329" s="7" t="s">
        <v>1340</v>
      </c>
      <c r="C329" s="7" t="s">
        <v>2576</v>
      </c>
      <c r="D329" s="7" t="s">
        <v>2607</v>
      </c>
      <c r="E329" s="7" t="s">
        <v>827</v>
      </c>
      <c r="F329" s="7"/>
      <c r="G329" s="7" t="s">
        <v>827</v>
      </c>
      <c r="H329" s="134"/>
    </row>
    <row r="330" spans="1:8" ht="30">
      <c r="A330" s="7" t="s">
        <v>2608</v>
      </c>
      <c r="B330" s="7" t="s">
        <v>1340</v>
      </c>
      <c r="C330" s="7" t="s">
        <v>2576</v>
      </c>
      <c r="D330" s="7" t="s">
        <v>2609</v>
      </c>
      <c r="E330" s="7"/>
      <c r="F330" s="7"/>
      <c r="G330" s="7"/>
      <c r="H330" s="134"/>
    </row>
    <row r="331" spans="1:8" ht="120">
      <c r="A331" s="7" t="s">
        <v>2610</v>
      </c>
      <c r="B331" s="7" t="s">
        <v>1340</v>
      </c>
      <c r="C331" s="7" t="s">
        <v>2576</v>
      </c>
      <c r="D331" s="7" t="s">
        <v>2611</v>
      </c>
      <c r="E331" s="7"/>
      <c r="F331" s="7"/>
      <c r="G331" s="7"/>
      <c r="H331" s="134"/>
    </row>
    <row r="332" spans="1:8" ht="75">
      <c r="A332" s="7" t="s">
        <v>2612</v>
      </c>
      <c r="B332" s="7" t="s">
        <v>1340</v>
      </c>
      <c r="C332" s="7" t="s">
        <v>2576</v>
      </c>
      <c r="D332" s="7" t="s">
        <v>2613</v>
      </c>
      <c r="E332" s="7"/>
      <c r="F332" s="7"/>
      <c r="G332" s="7"/>
      <c r="H332" s="134"/>
    </row>
    <row r="333" spans="1:8" ht="90">
      <c r="A333" s="7" t="s">
        <v>2614</v>
      </c>
      <c r="B333" s="7" t="s">
        <v>1340</v>
      </c>
      <c r="C333" s="7" t="s">
        <v>2576</v>
      </c>
      <c r="D333" s="138" t="s">
        <v>2615</v>
      </c>
      <c r="E333" s="7"/>
      <c r="F333" s="7"/>
      <c r="G333" s="7"/>
      <c r="H333" s="134"/>
    </row>
    <row r="334" spans="1:8" ht="30">
      <c r="A334" s="7" t="s">
        <v>2616</v>
      </c>
      <c r="B334" s="7" t="s">
        <v>1340</v>
      </c>
      <c r="C334" s="7" t="s">
        <v>2576</v>
      </c>
      <c r="D334" s="7" t="s">
        <v>2617</v>
      </c>
      <c r="E334" s="7"/>
      <c r="F334" s="7"/>
      <c r="G334" s="7"/>
      <c r="H334" s="134"/>
    </row>
    <row r="335" spans="1:8" ht="60">
      <c r="A335" s="7" t="s">
        <v>2618</v>
      </c>
      <c r="B335" s="7" t="s">
        <v>1340</v>
      </c>
      <c r="C335" s="7" t="s">
        <v>2576</v>
      </c>
      <c r="D335" s="7" t="s">
        <v>2619</v>
      </c>
      <c r="E335" s="7"/>
      <c r="F335" s="7"/>
      <c r="G335" s="7"/>
      <c r="H335" s="134"/>
    </row>
    <row r="336" spans="1:8" ht="30">
      <c r="A336" s="7" t="s">
        <v>2620</v>
      </c>
      <c r="B336" s="7" t="s">
        <v>1340</v>
      </c>
      <c r="C336" s="7" t="s">
        <v>2576</v>
      </c>
      <c r="D336" s="7" t="s">
        <v>2621</v>
      </c>
      <c r="E336" s="7"/>
      <c r="F336" s="7"/>
      <c r="G336" s="7"/>
      <c r="H336" s="134"/>
    </row>
    <row r="337" spans="1:8" ht="45">
      <c r="A337" s="7" t="s">
        <v>2622</v>
      </c>
      <c r="B337" s="7" t="s">
        <v>1340</v>
      </c>
      <c r="C337" s="7" t="s">
        <v>2576</v>
      </c>
      <c r="D337" s="7" t="s">
        <v>2623</v>
      </c>
      <c r="E337" s="7"/>
      <c r="F337" s="7"/>
      <c r="G337" s="7"/>
      <c r="H337" s="134"/>
    </row>
    <row r="338" spans="1:8" ht="30">
      <c r="A338" s="7" t="s">
        <v>2624</v>
      </c>
      <c r="B338" s="7" t="s">
        <v>1340</v>
      </c>
      <c r="C338" s="7" t="s">
        <v>2576</v>
      </c>
      <c r="D338" s="7" t="s">
        <v>2625</v>
      </c>
      <c r="E338" s="7"/>
      <c r="F338" s="7"/>
      <c r="G338" s="7"/>
      <c r="H338" s="134"/>
    </row>
    <row r="339" spans="1:8" ht="30">
      <c r="A339" s="7" t="s">
        <v>2626</v>
      </c>
      <c r="B339" s="7" t="s">
        <v>1340</v>
      </c>
      <c r="C339" s="7" t="s">
        <v>2576</v>
      </c>
      <c r="D339" s="7" t="s">
        <v>2627</v>
      </c>
      <c r="E339" s="7"/>
      <c r="F339" s="7"/>
      <c r="G339" s="7"/>
      <c r="H339" s="134"/>
    </row>
    <row r="340" spans="1:8" ht="75">
      <c r="A340" s="7" t="s">
        <v>2628</v>
      </c>
      <c r="B340" s="7" t="s">
        <v>1340</v>
      </c>
      <c r="C340" s="7" t="s">
        <v>2576</v>
      </c>
      <c r="D340" s="7" t="s">
        <v>2629</v>
      </c>
      <c r="E340" s="7"/>
      <c r="F340" s="7"/>
      <c r="G340" s="7"/>
      <c r="H340" s="134"/>
    </row>
    <row r="341" spans="1:8" ht="30">
      <c r="A341" s="7" t="s">
        <v>2630</v>
      </c>
      <c r="B341" s="7" t="s">
        <v>1340</v>
      </c>
      <c r="C341" s="7" t="s">
        <v>2576</v>
      </c>
      <c r="D341" s="7" t="s">
        <v>2631</v>
      </c>
      <c r="E341" s="7"/>
      <c r="F341" s="7"/>
      <c r="G341" s="7"/>
      <c r="H341" s="134"/>
    </row>
    <row r="342" spans="1:8" ht="30">
      <c r="A342" s="7" t="s">
        <v>2632</v>
      </c>
      <c r="B342" s="7" t="s">
        <v>1340</v>
      </c>
      <c r="C342" s="7" t="s">
        <v>2576</v>
      </c>
      <c r="D342" s="7" t="s">
        <v>2633</v>
      </c>
      <c r="E342" s="7"/>
      <c r="F342" s="7"/>
      <c r="G342" s="7"/>
      <c r="H342" s="134"/>
    </row>
    <row r="343" spans="1:8" ht="180">
      <c r="A343" s="7" t="s">
        <v>2634</v>
      </c>
      <c r="B343" s="7" t="s">
        <v>1340</v>
      </c>
      <c r="C343" s="7" t="s">
        <v>2576</v>
      </c>
      <c r="D343" s="7" t="s">
        <v>2635</v>
      </c>
      <c r="E343" s="7"/>
      <c r="F343" s="7"/>
      <c r="G343" s="7"/>
      <c r="H343" s="134"/>
    </row>
    <row r="344" spans="1:8" ht="75">
      <c r="A344" s="7" t="s">
        <v>2636</v>
      </c>
      <c r="B344" s="7" t="s">
        <v>1340</v>
      </c>
      <c r="C344" s="7" t="s">
        <v>2576</v>
      </c>
      <c r="D344" s="7" t="s">
        <v>2637</v>
      </c>
      <c r="E344" s="7"/>
      <c r="F344" s="7"/>
      <c r="G344" s="7"/>
      <c r="H344" s="134"/>
    </row>
    <row r="345" spans="1:8" ht="180">
      <c r="A345" s="7" t="s">
        <v>2638</v>
      </c>
      <c r="B345" s="7" t="s">
        <v>1340</v>
      </c>
      <c r="C345" s="7" t="s">
        <v>2576</v>
      </c>
      <c r="D345" s="7" t="s">
        <v>2639</v>
      </c>
      <c r="E345" s="7"/>
      <c r="F345" s="7"/>
      <c r="G345" s="7"/>
      <c r="H345" s="134"/>
    </row>
    <row r="346" spans="1:8" ht="30">
      <c r="A346" s="7" t="s">
        <v>2640</v>
      </c>
      <c r="B346" s="7" t="s">
        <v>1340</v>
      </c>
      <c r="C346" s="7" t="s">
        <v>2641</v>
      </c>
      <c r="D346" s="7" t="s">
        <v>2642</v>
      </c>
      <c r="E346" s="7" t="s">
        <v>827</v>
      </c>
      <c r="F346" s="7"/>
      <c r="G346" s="7" t="s">
        <v>827</v>
      </c>
      <c r="H346" s="134"/>
    </row>
    <row r="347" spans="1:8" ht="45">
      <c r="A347" s="7" t="s">
        <v>2643</v>
      </c>
      <c r="B347" s="7" t="s">
        <v>1340</v>
      </c>
      <c r="C347" s="7" t="s">
        <v>2644</v>
      </c>
      <c r="D347" s="7" t="s">
        <v>2645</v>
      </c>
      <c r="E347" s="7" t="s">
        <v>827</v>
      </c>
      <c r="F347" s="7"/>
      <c r="G347" s="7" t="s">
        <v>827</v>
      </c>
      <c r="H347" s="134"/>
    </row>
    <row r="348" spans="1:8" ht="45">
      <c r="A348" s="7" t="s">
        <v>2646</v>
      </c>
      <c r="B348" s="7" t="s">
        <v>1340</v>
      </c>
      <c r="C348" s="7" t="s">
        <v>2644</v>
      </c>
      <c r="D348" s="7" t="s">
        <v>2647</v>
      </c>
      <c r="E348" s="120" t="s">
        <v>827</v>
      </c>
      <c r="F348" s="120"/>
      <c r="G348" s="120" t="s">
        <v>827</v>
      </c>
      <c r="H348" s="134"/>
    </row>
    <row r="349" spans="1:8" ht="180">
      <c r="A349" s="7" t="s">
        <v>2648</v>
      </c>
      <c r="B349" s="7" t="s">
        <v>1340</v>
      </c>
      <c r="C349" s="7" t="s">
        <v>2644</v>
      </c>
      <c r="D349" s="7" t="s">
        <v>2649</v>
      </c>
      <c r="E349" s="7" t="s">
        <v>827</v>
      </c>
      <c r="F349" s="7"/>
      <c r="G349" s="7" t="s">
        <v>827</v>
      </c>
      <c r="H349" s="134"/>
    </row>
    <row r="350" spans="1:8" ht="30">
      <c r="A350" s="7" t="s">
        <v>2650</v>
      </c>
      <c r="B350" s="7" t="s">
        <v>1340</v>
      </c>
      <c r="C350" s="7" t="s">
        <v>2644</v>
      </c>
      <c r="D350" s="7" t="s">
        <v>2651</v>
      </c>
      <c r="E350" s="7"/>
      <c r="F350" s="7"/>
      <c r="G350" s="7"/>
      <c r="H350" s="134"/>
    </row>
    <row r="351" spans="1:8" ht="105">
      <c r="A351" s="7" t="s">
        <v>2652</v>
      </c>
      <c r="B351" s="7" t="s">
        <v>1340</v>
      </c>
      <c r="C351" s="7" t="s">
        <v>2653</v>
      </c>
      <c r="D351" s="7" t="s">
        <v>2654</v>
      </c>
      <c r="E351" s="120"/>
      <c r="F351" s="120"/>
      <c r="G351" s="120"/>
      <c r="H351" s="134"/>
    </row>
    <row r="352" spans="1:8" ht="30">
      <c r="A352" s="7" t="s">
        <v>2655</v>
      </c>
      <c r="B352" s="7" t="s">
        <v>1340</v>
      </c>
      <c r="C352" s="7" t="s">
        <v>2656</v>
      </c>
      <c r="D352" s="7" t="s">
        <v>2657</v>
      </c>
      <c r="E352" s="7"/>
      <c r="F352" s="7"/>
      <c r="G352" s="7"/>
      <c r="H352" s="134"/>
    </row>
    <row r="353" spans="1:8" ht="45">
      <c r="A353" s="7" t="s">
        <v>2658</v>
      </c>
      <c r="B353" s="7" t="s">
        <v>1340</v>
      </c>
      <c r="C353" s="7" t="s">
        <v>2656</v>
      </c>
      <c r="D353" s="7" t="s">
        <v>2659</v>
      </c>
      <c r="E353" s="7" t="s">
        <v>827</v>
      </c>
      <c r="F353" s="7"/>
      <c r="G353" s="7" t="s">
        <v>827</v>
      </c>
      <c r="H353" s="134"/>
    </row>
    <row r="354" spans="1:8" ht="60">
      <c r="A354" s="7" t="s">
        <v>2660</v>
      </c>
      <c r="B354" s="7" t="s">
        <v>1340</v>
      </c>
      <c r="C354" s="7" t="s">
        <v>2656</v>
      </c>
      <c r="D354" s="7" t="s">
        <v>2661</v>
      </c>
      <c r="E354" s="7" t="s">
        <v>827</v>
      </c>
      <c r="F354" s="7"/>
      <c r="G354" s="7" t="s">
        <v>827</v>
      </c>
      <c r="H354" s="134"/>
    </row>
    <row r="355" spans="1:8" ht="30">
      <c r="A355" s="7" t="s">
        <v>2662</v>
      </c>
      <c r="B355" s="7" t="s">
        <v>1340</v>
      </c>
      <c r="C355" s="7" t="s">
        <v>2656</v>
      </c>
      <c r="D355" s="7" t="s">
        <v>2663</v>
      </c>
      <c r="E355" s="7" t="s">
        <v>827</v>
      </c>
      <c r="F355" s="7"/>
      <c r="G355" s="7" t="s">
        <v>827</v>
      </c>
      <c r="H355" s="134"/>
    </row>
    <row r="356" spans="1:8" ht="45">
      <c r="A356" s="7" t="s">
        <v>2664</v>
      </c>
      <c r="B356" s="7" t="s">
        <v>1340</v>
      </c>
      <c r="C356" s="7" t="s">
        <v>2656</v>
      </c>
      <c r="D356" s="7" t="s">
        <v>2665</v>
      </c>
      <c r="E356" s="7"/>
      <c r="F356" s="7"/>
      <c r="G356" s="7"/>
      <c r="H356" s="134"/>
    </row>
    <row r="357" spans="1:8" ht="45">
      <c r="A357" s="7" t="s">
        <v>2666</v>
      </c>
      <c r="B357" s="7" t="s">
        <v>1340</v>
      </c>
      <c r="C357" s="7" t="s">
        <v>2656</v>
      </c>
      <c r="D357" s="7" t="s">
        <v>2667</v>
      </c>
      <c r="E357" s="7"/>
      <c r="F357" s="7"/>
      <c r="G357" s="7"/>
      <c r="H357" s="134"/>
    </row>
    <row r="358" spans="1:8" ht="45">
      <c r="A358" s="7" t="s">
        <v>2668</v>
      </c>
      <c r="B358" s="7" t="s">
        <v>1340</v>
      </c>
      <c r="C358" s="7" t="s">
        <v>2656</v>
      </c>
      <c r="D358" s="7" t="s">
        <v>2669</v>
      </c>
      <c r="E358" s="7"/>
      <c r="F358" s="7"/>
      <c r="G358" s="7"/>
      <c r="H358" s="134"/>
    </row>
    <row r="359" spans="1:8" ht="30">
      <c r="A359" s="7" t="s">
        <v>2670</v>
      </c>
      <c r="B359" s="7" t="s">
        <v>1340</v>
      </c>
      <c r="C359" s="7" t="s">
        <v>2656</v>
      </c>
      <c r="D359" s="7" t="s">
        <v>2671</v>
      </c>
      <c r="E359" s="120"/>
      <c r="F359" s="120"/>
      <c r="G359" s="120"/>
      <c r="H359" s="134"/>
    </row>
    <row r="360" spans="1:8" ht="60">
      <c r="A360" s="7" t="s">
        <v>2672</v>
      </c>
      <c r="B360" s="7" t="s">
        <v>1340</v>
      </c>
      <c r="C360" s="7" t="s">
        <v>2656</v>
      </c>
      <c r="D360" s="7" t="s">
        <v>2673</v>
      </c>
      <c r="E360" s="7"/>
      <c r="F360" s="7"/>
      <c r="G360" s="7"/>
      <c r="H360" s="134"/>
    </row>
    <row r="361" spans="1:8" ht="60">
      <c r="A361" s="7" t="s">
        <v>2674</v>
      </c>
      <c r="B361" s="7" t="s">
        <v>1340</v>
      </c>
      <c r="C361" s="7" t="s">
        <v>2675</v>
      </c>
      <c r="D361" s="7" t="s">
        <v>2676</v>
      </c>
      <c r="E361" s="7"/>
      <c r="F361" s="7"/>
      <c r="G361" s="7"/>
      <c r="H361" s="134"/>
    </row>
    <row r="362" spans="1:8" ht="45">
      <c r="A362" s="7" t="s">
        <v>2677</v>
      </c>
      <c r="B362" s="7" t="s">
        <v>1340</v>
      </c>
      <c r="C362" s="7" t="s">
        <v>2675</v>
      </c>
      <c r="D362" s="7" t="s">
        <v>2678</v>
      </c>
      <c r="E362" s="7" t="s">
        <v>827</v>
      </c>
      <c r="F362" s="7"/>
      <c r="G362" s="7" t="s">
        <v>827</v>
      </c>
      <c r="H362" s="134"/>
    </row>
    <row r="363" spans="1:8" ht="45">
      <c r="A363" s="7" t="s">
        <v>2679</v>
      </c>
      <c r="B363" s="7" t="s">
        <v>1340</v>
      </c>
      <c r="C363" s="7" t="s">
        <v>2675</v>
      </c>
      <c r="D363" s="7" t="s">
        <v>2680</v>
      </c>
      <c r="E363" s="7" t="s">
        <v>827</v>
      </c>
      <c r="F363" s="7"/>
      <c r="G363" s="7" t="s">
        <v>827</v>
      </c>
      <c r="H363" s="134"/>
    </row>
    <row r="364" spans="1:8" ht="30">
      <c r="A364" s="7" t="s">
        <v>2681</v>
      </c>
      <c r="B364" s="7" t="s">
        <v>1340</v>
      </c>
      <c r="C364" s="7" t="s">
        <v>2675</v>
      </c>
      <c r="D364" s="7" t="s">
        <v>2682</v>
      </c>
      <c r="E364" s="7" t="s">
        <v>827</v>
      </c>
      <c r="F364" s="7"/>
      <c r="G364" s="7" t="s">
        <v>827</v>
      </c>
      <c r="H364" s="134"/>
    </row>
    <row r="365" spans="1:8" ht="75">
      <c r="A365" s="7" t="s">
        <v>2683</v>
      </c>
      <c r="B365" s="7" t="s">
        <v>1340</v>
      </c>
      <c r="C365" s="7" t="s">
        <v>2675</v>
      </c>
      <c r="D365" s="7" t="s">
        <v>2684</v>
      </c>
      <c r="E365" s="7" t="s">
        <v>827</v>
      </c>
      <c r="F365" s="7"/>
      <c r="G365" s="7" t="s">
        <v>827</v>
      </c>
      <c r="H365" s="134"/>
    </row>
    <row r="366" spans="1:8" ht="30">
      <c r="A366" s="7" t="s">
        <v>2685</v>
      </c>
      <c r="B366" s="7" t="s">
        <v>1340</v>
      </c>
      <c r="C366" s="7" t="s">
        <v>2675</v>
      </c>
      <c r="D366" s="7" t="s">
        <v>2686</v>
      </c>
      <c r="E366" s="7"/>
      <c r="F366" s="7"/>
      <c r="G366" s="7"/>
      <c r="H366" s="134"/>
    </row>
    <row r="367" spans="1:8" ht="30">
      <c r="A367" s="7" t="s">
        <v>2687</v>
      </c>
      <c r="B367" s="7" t="s">
        <v>1340</v>
      </c>
      <c r="C367" s="7" t="s">
        <v>2675</v>
      </c>
      <c r="D367" s="7" t="s">
        <v>2688</v>
      </c>
      <c r="E367" s="7"/>
      <c r="F367" s="7"/>
      <c r="G367" s="7"/>
      <c r="H367" s="134"/>
    </row>
    <row r="368" spans="1:8" ht="45">
      <c r="A368" s="7" t="s">
        <v>2689</v>
      </c>
      <c r="B368" s="7" t="s">
        <v>1340</v>
      </c>
      <c r="C368" s="7" t="s">
        <v>2675</v>
      </c>
      <c r="D368" s="7" t="s">
        <v>2690</v>
      </c>
      <c r="E368" s="7"/>
      <c r="F368" s="7"/>
      <c r="G368" s="7"/>
      <c r="H368" s="134"/>
    </row>
    <row r="369" spans="1:8" ht="30">
      <c r="A369" s="7" t="s">
        <v>2691</v>
      </c>
      <c r="B369" s="7" t="s">
        <v>1340</v>
      </c>
      <c r="C369" s="7" t="s">
        <v>2675</v>
      </c>
      <c r="D369" s="7" t="s">
        <v>2692</v>
      </c>
      <c r="E369" s="7"/>
      <c r="F369" s="7"/>
      <c r="G369" s="7"/>
      <c r="H369" s="134"/>
    </row>
    <row r="370" spans="1:8" ht="45">
      <c r="A370" s="7" t="s">
        <v>2693</v>
      </c>
      <c r="B370" s="7" t="s">
        <v>1340</v>
      </c>
      <c r="C370" s="7" t="s">
        <v>2675</v>
      </c>
      <c r="D370" s="7" t="s">
        <v>2694</v>
      </c>
      <c r="E370" s="7" t="s">
        <v>827</v>
      </c>
      <c r="F370" s="7"/>
      <c r="G370" s="7" t="s">
        <v>827</v>
      </c>
      <c r="H370" s="134"/>
    </row>
    <row r="371" spans="1:8" ht="30">
      <c r="A371" s="7" t="s">
        <v>2695</v>
      </c>
      <c r="B371" s="7" t="s">
        <v>1340</v>
      </c>
      <c r="C371" s="7" t="s">
        <v>2675</v>
      </c>
      <c r="D371" s="7" t="s">
        <v>2696</v>
      </c>
      <c r="E371" s="7" t="s">
        <v>827</v>
      </c>
      <c r="F371" s="7"/>
      <c r="G371" s="7" t="s">
        <v>827</v>
      </c>
      <c r="H371" s="134"/>
    </row>
    <row r="372" spans="1:8" ht="30">
      <c r="A372" s="7" t="s">
        <v>2697</v>
      </c>
      <c r="B372" s="7" t="s">
        <v>1340</v>
      </c>
      <c r="C372" s="7" t="s">
        <v>2675</v>
      </c>
      <c r="D372" s="7" t="s">
        <v>2698</v>
      </c>
      <c r="E372" s="7" t="s">
        <v>827</v>
      </c>
      <c r="F372" s="7"/>
      <c r="G372" s="7" t="s">
        <v>827</v>
      </c>
      <c r="H372" s="134"/>
    </row>
    <row r="373" spans="1:8" ht="45">
      <c r="A373" s="7" t="s">
        <v>2699</v>
      </c>
      <c r="B373" s="7" t="s">
        <v>1340</v>
      </c>
      <c r="C373" s="7" t="s">
        <v>2675</v>
      </c>
      <c r="D373" s="7" t="s">
        <v>2700</v>
      </c>
      <c r="E373" s="7"/>
      <c r="F373" s="7"/>
      <c r="G373" s="7"/>
      <c r="H373" s="134"/>
    </row>
    <row r="374" spans="1:8" ht="30">
      <c r="A374" s="7" t="s">
        <v>2701</v>
      </c>
      <c r="B374" s="7" t="s">
        <v>1340</v>
      </c>
      <c r="C374" s="7" t="s">
        <v>2675</v>
      </c>
      <c r="D374" s="7" t="s">
        <v>2702</v>
      </c>
      <c r="E374" s="7"/>
      <c r="F374" s="7"/>
      <c r="G374" s="7"/>
      <c r="H374" s="134"/>
    </row>
    <row r="375" spans="1:8" ht="30">
      <c r="A375" s="7" t="s">
        <v>2703</v>
      </c>
      <c r="B375" s="7" t="s">
        <v>1340</v>
      </c>
      <c r="C375" s="7" t="s">
        <v>2675</v>
      </c>
      <c r="D375" s="7" t="s">
        <v>2704</v>
      </c>
      <c r="E375" s="7"/>
      <c r="F375" s="7"/>
      <c r="G375" s="7"/>
      <c r="H375" s="134"/>
    </row>
    <row r="376" spans="1:8" ht="30">
      <c r="A376" s="7" t="s">
        <v>2705</v>
      </c>
      <c r="B376" s="7" t="s">
        <v>1340</v>
      </c>
      <c r="C376" s="7" t="s">
        <v>1578</v>
      </c>
      <c r="D376" s="7" t="s">
        <v>2706</v>
      </c>
      <c r="E376" s="7" t="s">
        <v>827</v>
      </c>
      <c r="F376" s="7"/>
      <c r="G376" s="7" t="s">
        <v>827</v>
      </c>
      <c r="H376" s="134"/>
    </row>
    <row r="377" spans="1:8" ht="45">
      <c r="A377" s="7" t="s">
        <v>2707</v>
      </c>
      <c r="B377" s="7" t="s">
        <v>1340</v>
      </c>
      <c r="C377" s="7" t="s">
        <v>1578</v>
      </c>
      <c r="D377" s="7" t="s">
        <v>2708</v>
      </c>
      <c r="E377" s="7" t="s">
        <v>827</v>
      </c>
      <c r="F377" s="7"/>
      <c r="G377" s="7" t="s">
        <v>827</v>
      </c>
      <c r="H377" s="134"/>
    </row>
    <row r="378" spans="1:8" ht="409.5">
      <c r="A378" s="7" t="s">
        <v>2709</v>
      </c>
      <c r="B378" s="7" t="s">
        <v>1340</v>
      </c>
      <c r="C378" s="7" t="s">
        <v>1578</v>
      </c>
      <c r="D378" s="7" t="s">
        <v>2710</v>
      </c>
      <c r="E378" s="7" t="s">
        <v>827</v>
      </c>
      <c r="F378" s="7"/>
      <c r="G378" s="7" t="s">
        <v>827</v>
      </c>
      <c r="H378" s="134"/>
    </row>
    <row r="379" spans="1:8" ht="45">
      <c r="A379" s="7" t="s">
        <v>2711</v>
      </c>
      <c r="B379" s="7" t="s">
        <v>1340</v>
      </c>
      <c r="C379" s="7" t="s">
        <v>1578</v>
      </c>
      <c r="D379" s="7" t="s">
        <v>2712</v>
      </c>
      <c r="E379" s="7" t="s">
        <v>827</v>
      </c>
      <c r="F379" s="7"/>
      <c r="G379" s="7" t="s">
        <v>827</v>
      </c>
      <c r="H379" s="134"/>
    </row>
    <row r="380" spans="1:8" ht="45">
      <c r="A380" s="7" t="s">
        <v>2713</v>
      </c>
      <c r="B380" s="7" t="s">
        <v>1340</v>
      </c>
      <c r="C380" s="7" t="s">
        <v>1578</v>
      </c>
      <c r="D380" s="7" t="s">
        <v>2714</v>
      </c>
      <c r="E380" s="7" t="s">
        <v>827</v>
      </c>
      <c r="F380" s="7"/>
      <c r="G380" s="7" t="s">
        <v>827</v>
      </c>
      <c r="H380" s="134"/>
    </row>
    <row r="381" spans="1:8" ht="60">
      <c r="A381" s="7" t="s">
        <v>2715</v>
      </c>
      <c r="B381" s="7" t="s">
        <v>1340</v>
      </c>
      <c r="C381" s="7" t="s">
        <v>1578</v>
      </c>
      <c r="D381" s="7" t="s">
        <v>2716</v>
      </c>
      <c r="E381" s="7"/>
      <c r="F381" s="7"/>
      <c r="G381" s="7"/>
      <c r="H381" s="134"/>
    </row>
    <row r="382" spans="1:8" ht="75">
      <c r="A382" s="7" t="s">
        <v>2717</v>
      </c>
      <c r="B382" s="7" t="s">
        <v>1340</v>
      </c>
      <c r="C382" s="7" t="s">
        <v>1578</v>
      </c>
      <c r="D382" s="7" t="s">
        <v>2718</v>
      </c>
      <c r="E382" s="7"/>
      <c r="F382" s="7"/>
      <c r="G382" s="7"/>
      <c r="H382" s="134"/>
    </row>
    <row r="383" spans="1:8" ht="30">
      <c r="A383" s="7" t="s">
        <v>2719</v>
      </c>
      <c r="B383" s="7" t="s">
        <v>1340</v>
      </c>
      <c r="C383" s="7" t="s">
        <v>1578</v>
      </c>
      <c r="D383" s="7" t="s">
        <v>2720</v>
      </c>
      <c r="E383" s="7"/>
      <c r="F383" s="7"/>
      <c r="G383" s="7"/>
      <c r="H383" s="134"/>
    </row>
    <row r="384" spans="1:8" ht="60">
      <c r="A384" s="7" t="s">
        <v>2721</v>
      </c>
      <c r="B384" s="7" t="s">
        <v>1340</v>
      </c>
      <c r="C384" s="7" t="s">
        <v>1578</v>
      </c>
      <c r="D384" s="7" t="s">
        <v>2722</v>
      </c>
      <c r="E384" s="7"/>
      <c r="F384" s="7"/>
      <c r="G384" s="7"/>
      <c r="H384" s="134"/>
    </row>
    <row r="385" spans="1:8" ht="45">
      <c r="A385" s="7" t="s">
        <v>2723</v>
      </c>
      <c r="B385" s="7" t="s">
        <v>1340</v>
      </c>
      <c r="C385" s="7" t="s">
        <v>1578</v>
      </c>
      <c r="D385" s="7" t="s">
        <v>2724</v>
      </c>
      <c r="E385" s="7"/>
      <c r="F385" s="7"/>
      <c r="G385" s="7"/>
      <c r="H385" s="134"/>
    </row>
    <row r="386" spans="1:8" ht="75">
      <c r="A386" s="7" t="s">
        <v>2725</v>
      </c>
      <c r="B386" s="7" t="s">
        <v>1340</v>
      </c>
      <c r="C386" s="7" t="s">
        <v>1578</v>
      </c>
      <c r="D386" s="7" t="s">
        <v>2726</v>
      </c>
      <c r="E386" s="7"/>
      <c r="F386" s="7"/>
      <c r="G386" s="7"/>
      <c r="H386" s="134"/>
    </row>
    <row r="387" spans="1:8" ht="105">
      <c r="A387" s="7" t="s">
        <v>2727</v>
      </c>
      <c r="B387" s="7" t="s">
        <v>1340</v>
      </c>
      <c r="C387" s="7" t="s">
        <v>1578</v>
      </c>
      <c r="D387" s="7" t="s">
        <v>2728</v>
      </c>
      <c r="E387" s="7"/>
      <c r="F387" s="7"/>
      <c r="G387" s="7"/>
      <c r="H387" s="134"/>
    </row>
    <row r="388" spans="1:8" ht="45">
      <c r="A388" s="7" t="s">
        <v>2729</v>
      </c>
      <c r="B388" s="7" t="s">
        <v>1340</v>
      </c>
      <c r="C388" s="7" t="s">
        <v>1578</v>
      </c>
      <c r="D388" s="7" t="s">
        <v>2730</v>
      </c>
      <c r="E388" s="7"/>
      <c r="F388" s="7"/>
      <c r="G388" s="7"/>
      <c r="H388" s="134"/>
    </row>
    <row r="389" spans="1:8" ht="45">
      <c r="A389" s="7" t="s">
        <v>2731</v>
      </c>
      <c r="B389" s="7" t="s">
        <v>1340</v>
      </c>
      <c r="C389" s="7" t="s">
        <v>1578</v>
      </c>
      <c r="D389" s="7" t="s">
        <v>2732</v>
      </c>
      <c r="E389" s="7"/>
      <c r="F389" s="7"/>
      <c r="G389" s="7"/>
      <c r="H389" s="134"/>
    </row>
    <row r="390" spans="1:8" ht="45">
      <c r="A390" s="7" t="s">
        <v>2733</v>
      </c>
      <c r="B390" s="7" t="s">
        <v>1340</v>
      </c>
      <c r="C390" s="7" t="s">
        <v>1578</v>
      </c>
      <c r="D390" s="7" t="s">
        <v>2734</v>
      </c>
      <c r="E390" s="7"/>
      <c r="F390" s="7"/>
      <c r="G390" s="7"/>
      <c r="H390" s="134"/>
    </row>
    <row r="391" spans="1:8" ht="60">
      <c r="A391" s="7" t="s">
        <v>2735</v>
      </c>
      <c r="B391" s="7" t="s">
        <v>1340</v>
      </c>
      <c r="C391" s="7" t="s">
        <v>1578</v>
      </c>
      <c r="D391" s="7" t="s">
        <v>2736</v>
      </c>
      <c r="E391" s="7" t="s">
        <v>827</v>
      </c>
      <c r="F391" s="7"/>
      <c r="G391" s="7" t="s">
        <v>827</v>
      </c>
      <c r="H391" s="134"/>
    </row>
    <row r="392" spans="1:8" ht="45">
      <c r="A392" s="7" t="s">
        <v>2737</v>
      </c>
      <c r="B392" s="7" t="s">
        <v>1340</v>
      </c>
      <c r="C392" s="7" t="s">
        <v>1578</v>
      </c>
      <c r="D392" s="7" t="s">
        <v>2738</v>
      </c>
      <c r="E392" s="7" t="s">
        <v>827</v>
      </c>
      <c r="F392" s="7"/>
      <c r="G392" s="7" t="s">
        <v>827</v>
      </c>
      <c r="H392" s="134"/>
    </row>
    <row r="393" spans="1:8" ht="45">
      <c r="A393" s="7" t="s">
        <v>2739</v>
      </c>
      <c r="B393" s="7" t="s">
        <v>1340</v>
      </c>
      <c r="C393" s="7" t="s">
        <v>1578</v>
      </c>
      <c r="D393" s="7" t="s">
        <v>2740</v>
      </c>
      <c r="E393" s="7" t="s">
        <v>827</v>
      </c>
      <c r="F393" s="7"/>
      <c r="G393" s="7" t="s">
        <v>827</v>
      </c>
      <c r="H393" s="134"/>
    </row>
    <row r="394" spans="1:8" ht="60">
      <c r="A394" s="7" t="s">
        <v>2741</v>
      </c>
      <c r="B394" s="7" t="s">
        <v>1340</v>
      </c>
      <c r="C394" s="7" t="s">
        <v>1578</v>
      </c>
      <c r="D394" s="7" t="s">
        <v>2742</v>
      </c>
      <c r="E394" s="7" t="s">
        <v>827</v>
      </c>
      <c r="F394" s="7"/>
      <c r="G394" s="7" t="s">
        <v>827</v>
      </c>
      <c r="H394" s="134"/>
    </row>
    <row r="395" spans="1:8" ht="45">
      <c r="A395" s="7" t="s">
        <v>2743</v>
      </c>
      <c r="B395" s="7" t="s">
        <v>1340</v>
      </c>
      <c r="C395" s="7" t="s">
        <v>1578</v>
      </c>
      <c r="D395" s="7" t="s">
        <v>2744</v>
      </c>
      <c r="E395" s="7" t="s">
        <v>827</v>
      </c>
      <c r="F395" s="7"/>
      <c r="G395" s="7" t="s">
        <v>827</v>
      </c>
      <c r="H395" s="134"/>
    </row>
    <row r="396" spans="1:8" ht="45">
      <c r="A396" s="7" t="s">
        <v>2745</v>
      </c>
      <c r="B396" s="7" t="s">
        <v>1340</v>
      </c>
      <c r="C396" s="7" t="s">
        <v>1578</v>
      </c>
      <c r="D396" s="7" t="s">
        <v>2746</v>
      </c>
      <c r="E396" s="7" t="s">
        <v>827</v>
      </c>
      <c r="F396" s="7"/>
      <c r="G396" s="7" t="s">
        <v>827</v>
      </c>
      <c r="H396" s="134"/>
    </row>
    <row r="397" spans="1:8" ht="75">
      <c r="A397" s="7" t="s">
        <v>2747</v>
      </c>
      <c r="B397" s="7" t="s">
        <v>1340</v>
      </c>
      <c r="C397" s="7" t="s">
        <v>1710</v>
      </c>
      <c r="D397" s="7" t="s">
        <v>2748</v>
      </c>
      <c r="E397" s="7"/>
      <c r="F397" s="7"/>
      <c r="G397" s="7"/>
      <c r="H397" s="134"/>
    </row>
    <row r="398" spans="1:8" ht="30">
      <c r="A398" s="7" t="s">
        <v>2749</v>
      </c>
      <c r="B398" s="7" t="s">
        <v>1340</v>
      </c>
      <c r="C398" s="7" t="s">
        <v>1710</v>
      </c>
      <c r="D398" s="7" t="s">
        <v>2750</v>
      </c>
      <c r="E398" s="7"/>
      <c r="F398" s="7"/>
      <c r="G398" s="7"/>
      <c r="H398" s="134"/>
    </row>
    <row r="399" spans="1:8" ht="45">
      <c r="A399" s="7" t="s">
        <v>2751</v>
      </c>
      <c r="B399" s="7" t="s">
        <v>1340</v>
      </c>
      <c r="C399" s="7" t="s">
        <v>1710</v>
      </c>
      <c r="D399" s="7" t="s">
        <v>2752</v>
      </c>
      <c r="E399" s="7"/>
      <c r="F399" s="7"/>
      <c r="G399" s="7"/>
      <c r="H399" s="134"/>
    </row>
    <row r="400" spans="1:8" ht="90">
      <c r="A400" s="7" t="s">
        <v>2753</v>
      </c>
      <c r="B400" s="7" t="s">
        <v>1340</v>
      </c>
      <c r="C400" s="7" t="s">
        <v>1710</v>
      </c>
      <c r="D400" s="7" t="s">
        <v>2754</v>
      </c>
      <c r="E400" s="7"/>
      <c r="F400" s="7"/>
      <c r="G400" s="7"/>
      <c r="H400" s="134"/>
    </row>
    <row r="401" spans="1:8" ht="45">
      <c r="A401" s="7" t="s">
        <v>2755</v>
      </c>
      <c r="B401" s="7" t="s">
        <v>1340</v>
      </c>
      <c r="C401" s="7" t="s">
        <v>1710</v>
      </c>
      <c r="D401" s="7" t="s">
        <v>2756</v>
      </c>
      <c r="E401" s="7"/>
      <c r="F401" s="7"/>
      <c r="G401" s="7"/>
      <c r="H401" s="134"/>
    </row>
    <row r="402" spans="1:8" ht="45">
      <c r="A402" s="7" t="s">
        <v>2757</v>
      </c>
      <c r="B402" s="7" t="s">
        <v>1340</v>
      </c>
      <c r="C402" s="7" t="s">
        <v>1710</v>
      </c>
      <c r="D402" s="7" t="s">
        <v>2758</v>
      </c>
      <c r="E402" s="7"/>
      <c r="F402" s="7"/>
      <c r="G402" s="7"/>
      <c r="H402" s="134"/>
    </row>
    <row r="403" spans="1:8" ht="75">
      <c r="A403" s="7" t="s">
        <v>2759</v>
      </c>
      <c r="B403" s="7" t="s">
        <v>1340</v>
      </c>
      <c r="C403" s="7" t="s">
        <v>1710</v>
      </c>
      <c r="D403" s="7" t="s">
        <v>2760</v>
      </c>
      <c r="E403" s="7"/>
      <c r="F403" s="7"/>
      <c r="G403" s="7"/>
      <c r="H403" s="134"/>
    </row>
    <row r="404" spans="1:8" ht="30">
      <c r="A404" s="7" t="s">
        <v>2761</v>
      </c>
      <c r="B404" s="7" t="s">
        <v>1340</v>
      </c>
      <c r="C404" s="7" t="s">
        <v>1710</v>
      </c>
      <c r="D404" s="7" t="s">
        <v>2762</v>
      </c>
      <c r="E404" s="7" t="s">
        <v>827</v>
      </c>
      <c r="F404" s="7"/>
      <c r="G404" s="7" t="s">
        <v>827</v>
      </c>
      <c r="H404" s="134"/>
    </row>
    <row r="405" spans="1:8" ht="75">
      <c r="A405" s="7" t="s">
        <v>2763</v>
      </c>
      <c r="B405" s="7" t="s">
        <v>1340</v>
      </c>
      <c r="C405" s="7" t="s">
        <v>1710</v>
      </c>
      <c r="D405" s="7" t="s">
        <v>2764</v>
      </c>
      <c r="E405" s="7"/>
      <c r="F405" s="7"/>
      <c r="G405" s="7"/>
      <c r="H405" s="134"/>
    </row>
    <row r="406" spans="1:8" ht="30">
      <c r="A406" s="7" t="s">
        <v>2765</v>
      </c>
      <c r="B406" s="7" t="s">
        <v>1340</v>
      </c>
      <c r="C406" s="7" t="s">
        <v>2766</v>
      </c>
      <c r="D406" s="7" t="s">
        <v>2767</v>
      </c>
      <c r="E406" s="7"/>
      <c r="F406" s="7"/>
      <c r="G406" s="7"/>
      <c r="H406" s="134"/>
    </row>
    <row r="407" spans="1:8" ht="120">
      <c r="A407" s="7" t="s">
        <v>2768</v>
      </c>
      <c r="B407" s="7" t="s">
        <v>1340</v>
      </c>
      <c r="C407" s="7" t="s">
        <v>2766</v>
      </c>
      <c r="D407" s="7" t="s">
        <v>2769</v>
      </c>
      <c r="E407" s="7" t="s">
        <v>827</v>
      </c>
      <c r="F407" s="7"/>
      <c r="G407" s="7" t="s">
        <v>827</v>
      </c>
      <c r="H407" s="134"/>
    </row>
    <row r="408" spans="1:8" ht="30">
      <c r="A408" s="7" t="s">
        <v>2770</v>
      </c>
      <c r="B408" s="7" t="s">
        <v>1340</v>
      </c>
      <c r="C408" s="7" t="s">
        <v>2766</v>
      </c>
      <c r="D408" s="7" t="s">
        <v>2771</v>
      </c>
      <c r="E408" s="7" t="s">
        <v>827</v>
      </c>
      <c r="F408" s="7"/>
      <c r="G408" s="7" t="s">
        <v>827</v>
      </c>
      <c r="H408" s="134"/>
    </row>
    <row r="409" spans="1:8" ht="30">
      <c r="A409" s="7" t="s">
        <v>2772</v>
      </c>
      <c r="B409" s="7" t="s">
        <v>1340</v>
      </c>
      <c r="C409" s="7" t="s">
        <v>2766</v>
      </c>
      <c r="D409" s="7" t="s">
        <v>2773</v>
      </c>
      <c r="E409" s="7" t="s">
        <v>827</v>
      </c>
      <c r="F409" s="7"/>
      <c r="G409" s="7" t="s">
        <v>827</v>
      </c>
      <c r="H409" s="134"/>
    </row>
    <row r="410" spans="1:8" ht="30">
      <c r="A410" s="7" t="s">
        <v>2774</v>
      </c>
      <c r="B410" s="7" t="s">
        <v>1340</v>
      </c>
      <c r="C410" s="7" t="s">
        <v>2766</v>
      </c>
      <c r="D410" s="7" t="s">
        <v>2775</v>
      </c>
      <c r="E410" s="7" t="s">
        <v>827</v>
      </c>
      <c r="F410" s="7"/>
      <c r="G410" s="7" t="s">
        <v>827</v>
      </c>
      <c r="H410" s="134"/>
    </row>
    <row r="411" spans="1:8" ht="45">
      <c r="A411" s="7" t="s">
        <v>2776</v>
      </c>
      <c r="B411" s="7" t="s">
        <v>1340</v>
      </c>
      <c r="C411" s="7" t="s">
        <v>2766</v>
      </c>
      <c r="D411" s="7" t="s">
        <v>2777</v>
      </c>
      <c r="E411" s="7" t="s">
        <v>827</v>
      </c>
      <c r="F411" s="7"/>
      <c r="G411" s="7" t="s">
        <v>827</v>
      </c>
      <c r="H411" s="134"/>
    </row>
    <row r="412" spans="1:8" ht="30">
      <c r="A412" s="7" t="s">
        <v>2778</v>
      </c>
      <c r="B412" s="7" t="s">
        <v>1340</v>
      </c>
      <c r="C412" s="7" t="s">
        <v>2766</v>
      </c>
      <c r="D412" s="7" t="s">
        <v>2779</v>
      </c>
      <c r="E412" s="7" t="s">
        <v>827</v>
      </c>
      <c r="F412" s="7"/>
      <c r="G412" s="7" t="s">
        <v>827</v>
      </c>
      <c r="H412" s="134"/>
    </row>
    <row r="413" spans="1:8" ht="30">
      <c r="A413" s="7" t="s">
        <v>2780</v>
      </c>
      <c r="B413" s="7" t="s">
        <v>1340</v>
      </c>
      <c r="C413" s="7" t="s">
        <v>2766</v>
      </c>
      <c r="D413" s="7" t="s">
        <v>2781</v>
      </c>
      <c r="E413" s="7"/>
      <c r="F413" s="7"/>
      <c r="G413" s="7"/>
      <c r="H413" s="134"/>
    </row>
    <row r="414" spans="1:8" ht="45">
      <c r="A414" s="7" t="s">
        <v>2782</v>
      </c>
      <c r="B414" s="7" t="s">
        <v>1340</v>
      </c>
      <c r="C414" s="7" t="s">
        <v>2766</v>
      </c>
      <c r="D414" s="138" t="s">
        <v>2783</v>
      </c>
      <c r="E414" s="7"/>
      <c r="F414" s="7"/>
      <c r="G414" s="7"/>
      <c r="H414" s="134"/>
    </row>
    <row r="415" spans="1:8" ht="45">
      <c r="A415" s="7" t="s">
        <v>2784</v>
      </c>
      <c r="B415" s="7" t="s">
        <v>1340</v>
      </c>
      <c r="C415" s="7" t="s">
        <v>2766</v>
      </c>
      <c r="D415" s="7" t="s">
        <v>2785</v>
      </c>
      <c r="E415" s="7"/>
      <c r="F415" s="7"/>
      <c r="G415" s="7"/>
      <c r="H415" s="134"/>
    </row>
    <row r="416" spans="1:8" ht="75">
      <c r="A416" s="7" t="s">
        <v>2786</v>
      </c>
      <c r="B416" s="7" t="s">
        <v>1340</v>
      </c>
      <c r="C416" s="7" t="s">
        <v>2766</v>
      </c>
      <c r="D416" s="7" t="s">
        <v>2787</v>
      </c>
      <c r="E416" s="7"/>
      <c r="F416" s="7"/>
      <c r="G416" s="7"/>
      <c r="H416" s="134"/>
    </row>
    <row r="417" spans="1:8" ht="60">
      <c r="A417" s="7" t="s">
        <v>2788</v>
      </c>
      <c r="B417" s="7" t="s">
        <v>1340</v>
      </c>
      <c r="C417" s="7" t="s">
        <v>2766</v>
      </c>
      <c r="D417" s="7" t="s">
        <v>2789</v>
      </c>
      <c r="E417" s="7"/>
      <c r="F417" s="7"/>
      <c r="G417" s="7"/>
      <c r="H417" s="134"/>
    </row>
    <row r="418" spans="1:8" ht="30">
      <c r="A418" s="7" t="s">
        <v>2790</v>
      </c>
      <c r="B418" s="7" t="s">
        <v>1340</v>
      </c>
      <c r="C418" s="7" t="s">
        <v>2766</v>
      </c>
      <c r="D418" s="7" t="s">
        <v>2791</v>
      </c>
      <c r="E418" s="7"/>
      <c r="F418" s="7"/>
      <c r="G418" s="7"/>
      <c r="H418" s="134"/>
    </row>
    <row r="419" spans="1:8" ht="30">
      <c r="A419" s="7" t="s">
        <v>2792</v>
      </c>
      <c r="B419" s="7" t="s">
        <v>1340</v>
      </c>
      <c r="C419" s="7" t="s">
        <v>2766</v>
      </c>
      <c r="D419" s="7" t="s">
        <v>2793</v>
      </c>
      <c r="E419" s="7"/>
      <c r="F419" s="7"/>
      <c r="G419" s="7"/>
      <c r="H419" s="134"/>
    </row>
    <row r="420" spans="1:8" ht="60">
      <c r="A420" s="7" t="s">
        <v>2794</v>
      </c>
      <c r="B420" s="7" t="s">
        <v>1340</v>
      </c>
      <c r="C420" s="7" t="s">
        <v>2766</v>
      </c>
      <c r="D420" s="7" t="s">
        <v>2795</v>
      </c>
      <c r="E420" s="7"/>
      <c r="F420" s="7"/>
      <c r="G420" s="7"/>
      <c r="H420" s="134"/>
    </row>
    <row r="421" spans="1:8" ht="45">
      <c r="A421" s="7" t="s">
        <v>2796</v>
      </c>
      <c r="B421" s="7" t="s">
        <v>1340</v>
      </c>
      <c r="C421" s="7" t="s">
        <v>2766</v>
      </c>
      <c r="D421" s="7" t="s">
        <v>2797</v>
      </c>
      <c r="E421" s="7"/>
      <c r="F421" s="7"/>
      <c r="G421" s="7"/>
      <c r="H421" s="134"/>
    </row>
    <row r="422" spans="1:8" ht="30">
      <c r="A422" s="7" t="s">
        <v>2798</v>
      </c>
      <c r="B422" s="7" t="s">
        <v>1340</v>
      </c>
      <c r="C422" s="7" t="s">
        <v>2766</v>
      </c>
      <c r="D422" s="7" t="s">
        <v>2799</v>
      </c>
      <c r="E422" s="7"/>
      <c r="F422" s="7"/>
      <c r="G422" s="7"/>
      <c r="H422" s="134"/>
    </row>
    <row r="423" spans="1:8" ht="30">
      <c r="A423" s="7" t="s">
        <v>2800</v>
      </c>
      <c r="B423" s="7" t="s">
        <v>1340</v>
      </c>
      <c r="C423" s="7" t="s">
        <v>2801</v>
      </c>
      <c r="D423" s="7" t="s">
        <v>2802</v>
      </c>
      <c r="E423" s="7"/>
      <c r="F423" s="7"/>
      <c r="G423" s="7"/>
      <c r="H423" s="134"/>
    </row>
    <row r="424" spans="1:8" ht="30">
      <c r="A424" s="7" t="s">
        <v>2803</v>
      </c>
      <c r="B424" s="7" t="s">
        <v>1340</v>
      </c>
      <c r="C424" s="7" t="s">
        <v>2801</v>
      </c>
      <c r="D424" s="7" t="s">
        <v>2804</v>
      </c>
      <c r="E424" s="7"/>
      <c r="F424" s="7"/>
      <c r="G424" s="7"/>
      <c r="H424" s="134"/>
    </row>
    <row r="425" spans="1:8" ht="60">
      <c r="A425" s="7" t="s">
        <v>2805</v>
      </c>
      <c r="B425" s="7" t="s">
        <v>1340</v>
      </c>
      <c r="C425" s="7" t="s">
        <v>2801</v>
      </c>
      <c r="D425" s="7" t="s">
        <v>2806</v>
      </c>
      <c r="E425" s="7"/>
      <c r="F425" s="7"/>
      <c r="G425" s="7"/>
      <c r="H425" s="134"/>
    </row>
    <row r="426" spans="1:8" ht="30">
      <c r="A426" s="7" t="s">
        <v>2807</v>
      </c>
      <c r="B426" s="7" t="s">
        <v>1340</v>
      </c>
      <c r="C426" s="7" t="s">
        <v>2808</v>
      </c>
      <c r="D426" s="7" t="s">
        <v>2809</v>
      </c>
      <c r="E426" s="7"/>
      <c r="F426" s="7"/>
      <c r="G426" s="7"/>
      <c r="H426" s="134"/>
    </row>
    <row r="427" spans="1:8" ht="90">
      <c r="A427" s="7" t="s">
        <v>2810</v>
      </c>
      <c r="B427" s="7" t="s">
        <v>1340</v>
      </c>
      <c r="C427" s="7" t="s">
        <v>2808</v>
      </c>
      <c r="D427" s="7" t="s">
        <v>2811</v>
      </c>
      <c r="E427" s="7" t="s">
        <v>827</v>
      </c>
      <c r="F427" s="7"/>
      <c r="G427" s="7" t="s">
        <v>827</v>
      </c>
      <c r="H427" s="134"/>
    </row>
    <row r="428" spans="1:8" ht="75">
      <c r="A428" s="7" t="s">
        <v>2812</v>
      </c>
      <c r="B428" s="7" t="s">
        <v>1340</v>
      </c>
      <c r="C428" s="7" t="s">
        <v>2808</v>
      </c>
      <c r="D428" s="7" t="s">
        <v>2813</v>
      </c>
      <c r="E428" s="7" t="s">
        <v>827</v>
      </c>
      <c r="F428" s="7"/>
      <c r="G428" s="7" t="s">
        <v>827</v>
      </c>
      <c r="H428" s="134"/>
    </row>
    <row r="429" spans="1:8" ht="30">
      <c r="A429" s="7" t="s">
        <v>2814</v>
      </c>
      <c r="B429" s="7" t="s">
        <v>1340</v>
      </c>
      <c r="C429" s="7" t="s">
        <v>2808</v>
      </c>
      <c r="D429" s="7" t="s">
        <v>2815</v>
      </c>
      <c r="E429" s="7"/>
      <c r="F429" s="7"/>
      <c r="G429" s="7"/>
      <c r="H429" s="134"/>
    </row>
    <row r="430" spans="1:8" ht="30">
      <c r="A430" s="7" t="s">
        <v>2816</v>
      </c>
      <c r="B430" s="7" t="s">
        <v>1340</v>
      </c>
      <c r="C430" s="7" t="s">
        <v>2808</v>
      </c>
      <c r="D430" s="7" t="s">
        <v>2817</v>
      </c>
      <c r="E430" s="7"/>
      <c r="F430" s="7"/>
      <c r="G430" s="7"/>
      <c r="H430" s="134"/>
    </row>
    <row r="431" spans="1:8" ht="120">
      <c r="A431" s="7" t="s">
        <v>2818</v>
      </c>
      <c r="B431" s="7" t="s">
        <v>1340</v>
      </c>
      <c r="C431" s="7" t="s">
        <v>2808</v>
      </c>
      <c r="D431" s="7" t="s">
        <v>2819</v>
      </c>
      <c r="E431" s="7"/>
      <c r="F431" s="7"/>
      <c r="G431" s="7"/>
      <c r="H431" s="134"/>
    </row>
    <row r="432" spans="1:8" ht="45">
      <c r="A432" s="7" t="s">
        <v>2820</v>
      </c>
      <c r="B432" s="7" t="s">
        <v>1340</v>
      </c>
      <c r="C432" s="7" t="s">
        <v>2808</v>
      </c>
      <c r="D432" s="7" t="s">
        <v>2821</v>
      </c>
      <c r="E432" s="7"/>
      <c r="F432" s="7"/>
      <c r="G432" s="7"/>
      <c r="H432" s="134"/>
    </row>
    <row r="433" spans="1:8" ht="30">
      <c r="A433" s="7" t="s">
        <v>2822</v>
      </c>
      <c r="B433" s="7" t="s">
        <v>1340</v>
      </c>
      <c r="C433" s="7" t="s">
        <v>2808</v>
      </c>
      <c r="D433" s="7" t="s">
        <v>2823</v>
      </c>
      <c r="E433" s="7" t="s">
        <v>827</v>
      </c>
      <c r="F433" s="7"/>
      <c r="G433" s="7" t="s">
        <v>827</v>
      </c>
      <c r="H433" s="134"/>
    </row>
    <row r="434" spans="1:8" ht="30">
      <c r="A434" s="7" t="s">
        <v>2824</v>
      </c>
      <c r="B434" s="7" t="s">
        <v>1340</v>
      </c>
      <c r="C434" s="7" t="s">
        <v>2808</v>
      </c>
      <c r="D434" s="7" t="s">
        <v>2825</v>
      </c>
      <c r="E434" s="7"/>
      <c r="F434" s="7"/>
      <c r="G434" s="7"/>
      <c r="H434" s="134"/>
    </row>
    <row r="435" spans="1:8" ht="60">
      <c r="A435" s="7" t="s">
        <v>2826</v>
      </c>
      <c r="B435" s="7" t="s">
        <v>1340</v>
      </c>
      <c r="C435" s="7" t="s">
        <v>2827</v>
      </c>
      <c r="D435" s="7" t="s">
        <v>2828</v>
      </c>
      <c r="E435" s="7" t="s">
        <v>827</v>
      </c>
      <c r="F435" s="7"/>
      <c r="G435" s="7" t="s">
        <v>827</v>
      </c>
      <c r="H435" s="134"/>
    </row>
    <row r="436" spans="1:8" ht="60">
      <c r="A436" s="7" t="s">
        <v>2829</v>
      </c>
      <c r="B436" s="7" t="s">
        <v>1340</v>
      </c>
      <c r="C436" s="7" t="s">
        <v>2827</v>
      </c>
      <c r="D436" s="7" t="s">
        <v>2830</v>
      </c>
      <c r="E436" s="7" t="s">
        <v>827</v>
      </c>
      <c r="F436" s="7"/>
      <c r="G436" s="7" t="s">
        <v>827</v>
      </c>
      <c r="H436" s="134"/>
    </row>
    <row r="437" spans="1:8" ht="195">
      <c r="A437" s="7" t="s">
        <v>2831</v>
      </c>
      <c r="B437" s="7" t="s">
        <v>1340</v>
      </c>
      <c r="C437" s="7" t="s">
        <v>2827</v>
      </c>
      <c r="D437" s="7" t="s">
        <v>2832</v>
      </c>
      <c r="E437" s="7" t="s">
        <v>827</v>
      </c>
      <c r="F437" s="7"/>
      <c r="G437" s="7" t="s">
        <v>827</v>
      </c>
      <c r="H437" s="134"/>
    </row>
    <row r="438" spans="1:8" ht="90">
      <c r="A438" s="7" t="s">
        <v>2833</v>
      </c>
      <c r="B438" s="7" t="s">
        <v>1340</v>
      </c>
      <c r="C438" s="7" t="s">
        <v>2827</v>
      </c>
      <c r="D438" s="7" t="s">
        <v>2834</v>
      </c>
      <c r="E438" s="7"/>
      <c r="F438" s="7"/>
      <c r="G438" s="7"/>
      <c r="H438" s="134"/>
    </row>
    <row r="439" spans="1:8" ht="45">
      <c r="A439" s="7" t="s">
        <v>2835</v>
      </c>
      <c r="B439" s="7" t="s">
        <v>1340</v>
      </c>
      <c r="C439" s="7" t="s">
        <v>2827</v>
      </c>
      <c r="D439" s="7" t="s">
        <v>2836</v>
      </c>
      <c r="E439" s="7"/>
      <c r="F439" s="7"/>
      <c r="G439" s="7"/>
      <c r="H439" s="134"/>
    </row>
    <row r="440" spans="1:8" ht="30">
      <c r="A440" s="7" t="s">
        <v>2837</v>
      </c>
      <c r="B440" s="7" t="s">
        <v>1340</v>
      </c>
      <c r="C440" s="7" t="s">
        <v>2827</v>
      </c>
      <c r="D440" s="7" t="s">
        <v>2838</v>
      </c>
      <c r="E440" s="7"/>
      <c r="F440" s="7"/>
      <c r="G440" s="7"/>
      <c r="H440" s="134"/>
    </row>
    <row r="441" spans="1:8" ht="60">
      <c r="A441" s="7" t="s">
        <v>2839</v>
      </c>
      <c r="B441" s="7" t="s">
        <v>1340</v>
      </c>
      <c r="C441" s="7" t="s">
        <v>2827</v>
      </c>
      <c r="D441" s="7" t="s">
        <v>2840</v>
      </c>
      <c r="E441" s="7"/>
      <c r="F441" s="7"/>
      <c r="G441" s="7"/>
      <c r="H441" s="134"/>
    </row>
    <row r="442" spans="1:8" ht="30">
      <c r="A442" s="7" t="s">
        <v>2841</v>
      </c>
      <c r="B442" s="7" t="s">
        <v>1340</v>
      </c>
      <c r="C442" s="7" t="s">
        <v>2827</v>
      </c>
      <c r="D442" s="7" t="s">
        <v>2842</v>
      </c>
      <c r="E442" s="7"/>
      <c r="F442" s="7"/>
      <c r="G442" s="7"/>
      <c r="H442" s="134"/>
    </row>
    <row r="443" spans="1:8" ht="30">
      <c r="A443" s="7" t="s">
        <v>2843</v>
      </c>
      <c r="B443" s="7" t="s">
        <v>1340</v>
      </c>
      <c r="C443" s="7" t="s">
        <v>2827</v>
      </c>
      <c r="D443" s="7" t="s">
        <v>2844</v>
      </c>
      <c r="E443" s="7"/>
      <c r="F443" s="7"/>
      <c r="G443" s="7"/>
      <c r="H443" s="134"/>
    </row>
    <row r="444" spans="1:8" ht="30">
      <c r="A444" s="7" t="s">
        <v>2845</v>
      </c>
      <c r="B444" s="7" t="s">
        <v>1340</v>
      </c>
      <c r="C444" s="7" t="s">
        <v>2827</v>
      </c>
      <c r="D444" s="7" t="s">
        <v>2846</v>
      </c>
      <c r="E444" s="7"/>
      <c r="F444" s="7"/>
      <c r="G444" s="7"/>
      <c r="H444" s="134"/>
    </row>
    <row r="445" spans="1:8" ht="75">
      <c r="A445" s="7" t="s">
        <v>2847</v>
      </c>
      <c r="B445" s="7" t="s">
        <v>1340</v>
      </c>
      <c r="C445" s="7" t="s">
        <v>2827</v>
      </c>
      <c r="D445" s="7" t="s">
        <v>2848</v>
      </c>
      <c r="E445" s="7" t="s">
        <v>827</v>
      </c>
      <c r="F445" s="7"/>
      <c r="G445" s="7" t="s">
        <v>827</v>
      </c>
      <c r="H445" s="134"/>
    </row>
    <row r="446" spans="1:8" ht="60">
      <c r="A446" s="7" t="s">
        <v>2849</v>
      </c>
      <c r="B446" s="7" t="s">
        <v>1340</v>
      </c>
      <c r="C446" s="7" t="s">
        <v>2827</v>
      </c>
      <c r="D446" s="7" t="s">
        <v>2850</v>
      </c>
      <c r="E446" s="7" t="s">
        <v>827</v>
      </c>
      <c r="F446" s="7"/>
      <c r="G446" s="7" t="s">
        <v>827</v>
      </c>
      <c r="H446" s="134"/>
    </row>
    <row r="447" spans="1:8" ht="90">
      <c r="A447" s="7" t="s">
        <v>2851</v>
      </c>
      <c r="B447" s="7" t="s">
        <v>1340</v>
      </c>
      <c r="C447" s="7" t="s">
        <v>2827</v>
      </c>
      <c r="D447" s="7" t="s">
        <v>2852</v>
      </c>
      <c r="E447" s="7" t="s">
        <v>827</v>
      </c>
      <c r="F447" s="7"/>
      <c r="G447" s="7" t="s">
        <v>827</v>
      </c>
      <c r="H447" s="134"/>
    </row>
    <row r="448" spans="1:8" ht="30">
      <c r="A448" s="7" t="s">
        <v>2853</v>
      </c>
      <c r="B448" s="7" t="s">
        <v>1340</v>
      </c>
      <c r="C448" s="7" t="s">
        <v>2068</v>
      </c>
      <c r="D448" s="7" t="s">
        <v>2854</v>
      </c>
      <c r="E448" s="7"/>
      <c r="F448" s="7"/>
      <c r="G448" s="7"/>
      <c r="H448" s="134"/>
    </row>
    <row r="449" spans="1:8" ht="105">
      <c r="A449" s="7" t="s">
        <v>2855</v>
      </c>
      <c r="B449" s="7" t="s">
        <v>1340</v>
      </c>
      <c r="C449" s="7" t="s">
        <v>2068</v>
      </c>
      <c r="D449" s="7" t="s">
        <v>2856</v>
      </c>
      <c r="E449" s="7"/>
      <c r="F449" s="7"/>
      <c r="G449" s="7"/>
      <c r="H449" s="134"/>
    </row>
    <row r="450" spans="1:8" ht="90">
      <c r="A450" s="7" t="s">
        <v>2857</v>
      </c>
      <c r="B450" s="7" t="s">
        <v>1340</v>
      </c>
      <c r="C450" s="7" t="s">
        <v>2068</v>
      </c>
      <c r="D450" s="7" t="s">
        <v>2858</v>
      </c>
      <c r="E450" s="7"/>
      <c r="F450" s="7"/>
      <c r="G450" s="7"/>
      <c r="H450" s="134"/>
    </row>
    <row r="451" spans="1:8" ht="105">
      <c r="A451" s="7" t="s">
        <v>2859</v>
      </c>
      <c r="B451" s="7" t="s">
        <v>1340</v>
      </c>
      <c r="C451" s="7" t="s">
        <v>2068</v>
      </c>
      <c r="D451" s="7" t="s">
        <v>2860</v>
      </c>
      <c r="E451" s="7" t="s">
        <v>827</v>
      </c>
      <c r="F451" s="7"/>
      <c r="G451" s="7" t="s">
        <v>827</v>
      </c>
      <c r="H451" s="134"/>
    </row>
    <row r="452" spans="1:8" ht="60">
      <c r="A452" s="7" t="s">
        <v>2861</v>
      </c>
      <c r="B452" s="7" t="s">
        <v>1340</v>
      </c>
      <c r="C452" s="7" t="s">
        <v>2068</v>
      </c>
      <c r="D452" s="7" t="s">
        <v>2862</v>
      </c>
      <c r="E452" s="7" t="s">
        <v>827</v>
      </c>
      <c r="F452" s="7"/>
      <c r="G452" s="7" t="s">
        <v>827</v>
      </c>
      <c r="H452" s="134"/>
    </row>
    <row r="453" spans="1:8" ht="90">
      <c r="A453" s="7" t="s">
        <v>2863</v>
      </c>
      <c r="B453" s="7" t="s">
        <v>1340</v>
      </c>
      <c r="C453" s="7" t="s">
        <v>2068</v>
      </c>
      <c r="D453" s="7" t="s">
        <v>2864</v>
      </c>
      <c r="E453" s="7" t="s">
        <v>827</v>
      </c>
      <c r="F453" s="7"/>
      <c r="G453" s="7" t="s">
        <v>827</v>
      </c>
      <c r="H453" s="134"/>
    </row>
    <row r="454" spans="1:8" ht="195">
      <c r="A454" s="7" t="s">
        <v>2865</v>
      </c>
      <c r="B454" s="7" t="s">
        <v>1340</v>
      </c>
      <c r="C454" s="7" t="s">
        <v>2068</v>
      </c>
      <c r="D454" s="7" t="s">
        <v>2866</v>
      </c>
      <c r="E454" s="7" t="s">
        <v>827</v>
      </c>
      <c r="F454" s="7"/>
      <c r="G454" s="7" t="s">
        <v>827</v>
      </c>
      <c r="H454" s="134"/>
    </row>
    <row r="455" spans="1:8" ht="135">
      <c r="A455" s="7" t="s">
        <v>2867</v>
      </c>
      <c r="B455" s="7" t="s">
        <v>1340</v>
      </c>
      <c r="C455" s="7" t="s">
        <v>2068</v>
      </c>
      <c r="D455" s="7" t="s">
        <v>2868</v>
      </c>
      <c r="E455" s="7" t="s">
        <v>827</v>
      </c>
      <c r="F455" s="7"/>
      <c r="G455" s="7" t="s">
        <v>827</v>
      </c>
      <c r="H455" s="134"/>
    </row>
    <row r="456" spans="1:8" ht="105">
      <c r="A456" s="7" t="s">
        <v>2869</v>
      </c>
      <c r="B456" s="7" t="s">
        <v>1340</v>
      </c>
      <c r="C456" s="7" t="s">
        <v>2068</v>
      </c>
      <c r="D456" s="7" t="s">
        <v>2870</v>
      </c>
      <c r="E456" s="7" t="s">
        <v>827</v>
      </c>
      <c r="F456" s="7"/>
      <c r="G456" s="7" t="s">
        <v>827</v>
      </c>
      <c r="H456" s="134"/>
    </row>
    <row r="457" spans="1:8" ht="45">
      <c r="A457" s="7" t="s">
        <v>2871</v>
      </c>
      <c r="B457" s="7" t="s">
        <v>1340</v>
      </c>
      <c r="C457" s="7" t="s">
        <v>2068</v>
      </c>
      <c r="D457" s="7" t="s">
        <v>2872</v>
      </c>
      <c r="E457" s="7" t="s">
        <v>827</v>
      </c>
      <c r="F457" s="7"/>
      <c r="G457" s="7" t="s">
        <v>827</v>
      </c>
      <c r="H457" s="134"/>
    </row>
    <row r="458" spans="1:8" ht="45">
      <c r="A458" s="7" t="s">
        <v>2873</v>
      </c>
      <c r="B458" s="7" t="s">
        <v>1340</v>
      </c>
      <c r="C458" s="7" t="s">
        <v>2068</v>
      </c>
      <c r="D458" s="7" t="s">
        <v>2874</v>
      </c>
      <c r="E458" s="7" t="s">
        <v>827</v>
      </c>
      <c r="F458" s="7"/>
      <c r="G458" s="7" t="s">
        <v>827</v>
      </c>
      <c r="H458" s="134"/>
    </row>
    <row r="459" spans="1:8" ht="90">
      <c r="A459" s="7" t="s">
        <v>2875</v>
      </c>
      <c r="B459" s="7" t="s">
        <v>1340</v>
      </c>
      <c r="C459" s="7" t="s">
        <v>2068</v>
      </c>
      <c r="D459" s="7" t="s">
        <v>2876</v>
      </c>
      <c r="E459" s="7" t="s">
        <v>827</v>
      </c>
      <c r="F459" s="7"/>
      <c r="G459" s="7" t="s">
        <v>827</v>
      </c>
      <c r="H459" s="134"/>
    </row>
    <row r="460" spans="1:8" ht="45">
      <c r="A460" s="7" t="s">
        <v>2877</v>
      </c>
      <c r="B460" s="7" t="s">
        <v>1340</v>
      </c>
      <c r="C460" s="7" t="s">
        <v>2068</v>
      </c>
      <c r="D460" s="7" t="s">
        <v>2878</v>
      </c>
      <c r="E460" s="7" t="s">
        <v>827</v>
      </c>
      <c r="F460" s="7"/>
      <c r="G460" s="7" t="s">
        <v>827</v>
      </c>
      <c r="H460" s="134"/>
    </row>
    <row r="461" spans="1:8" ht="120">
      <c r="A461" s="7" t="s">
        <v>2879</v>
      </c>
      <c r="B461" s="7" t="s">
        <v>1340</v>
      </c>
      <c r="C461" s="7" t="s">
        <v>2068</v>
      </c>
      <c r="D461" s="7" t="s">
        <v>2880</v>
      </c>
      <c r="E461" s="7" t="s">
        <v>827</v>
      </c>
      <c r="F461" s="7"/>
      <c r="G461" s="7" t="s">
        <v>827</v>
      </c>
      <c r="H461" s="134"/>
    </row>
    <row r="462" spans="1:8" ht="60">
      <c r="A462" s="7" t="s">
        <v>2881</v>
      </c>
      <c r="B462" s="7" t="s">
        <v>1340</v>
      </c>
      <c r="C462" s="7" t="s">
        <v>2068</v>
      </c>
      <c r="D462" s="7" t="s">
        <v>2882</v>
      </c>
      <c r="E462" s="7" t="s">
        <v>827</v>
      </c>
      <c r="F462" s="7"/>
      <c r="G462" s="7" t="s">
        <v>827</v>
      </c>
      <c r="H462" s="134"/>
    </row>
    <row r="463" spans="1:8" ht="45">
      <c r="A463" s="7" t="s">
        <v>2883</v>
      </c>
      <c r="B463" s="7" t="s">
        <v>1340</v>
      </c>
      <c r="C463" s="7" t="s">
        <v>2068</v>
      </c>
      <c r="D463" s="7" t="s">
        <v>2884</v>
      </c>
      <c r="E463" s="120" t="s">
        <v>827</v>
      </c>
      <c r="F463" s="120"/>
      <c r="G463" s="120" t="s">
        <v>827</v>
      </c>
      <c r="H463" s="134"/>
    </row>
    <row r="464" spans="1:8" ht="75">
      <c r="A464" s="7" t="s">
        <v>2885</v>
      </c>
      <c r="B464" s="7" t="s">
        <v>1340</v>
      </c>
      <c r="C464" s="7" t="s">
        <v>2068</v>
      </c>
      <c r="D464" s="7" t="s">
        <v>2886</v>
      </c>
      <c r="E464" s="7" t="s">
        <v>827</v>
      </c>
      <c r="F464" s="7"/>
      <c r="G464" s="7" t="s">
        <v>827</v>
      </c>
      <c r="H464" s="134"/>
    </row>
    <row r="465" spans="1:8" ht="30">
      <c r="A465" s="7" t="s">
        <v>2887</v>
      </c>
      <c r="B465" s="7" t="s">
        <v>1340</v>
      </c>
      <c r="C465" s="7" t="s">
        <v>2068</v>
      </c>
      <c r="D465" s="7" t="s">
        <v>2888</v>
      </c>
      <c r="E465" s="7" t="s">
        <v>827</v>
      </c>
      <c r="F465" s="7"/>
      <c r="G465" s="7" t="s">
        <v>827</v>
      </c>
      <c r="H465" s="134"/>
    </row>
    <row r="466" spans="1:8" ht="75">
      <c r="A466" s="7" t="s">
        <v>2889</v>
      </c>
      <c r="B466" s="7" t="s">
        <v>1340</v>
      </c>
      <c r="C466" s="7" t="s">
        <v>2068</v>
      </c>
      <c r="D466" s="7" t="s">
        <v>2890</v>
      </c>
      <c r="E466" s="7" t="s">
        <v>827</v>
      </c>
      <c r="F466" s="7"/>
      <c r="G466" s="7" t="s">
        <v>827</v>
      </c>
      <c r="H466" s="134"/>
    </row>
    <row r="467" spans="1:8" ht="45">
      <c r="A467" s="7" t="s">
        <v>2891</v>
      </c>
      <c r="B467" s="7" t="s">
        <v>1340</v>
      </c>
      <c r="C467" s="7" t="s">
        <v>2068</v>
      </c>
      <c r="D467" s="7" t="s">
        <v>2892</v>
      </c>
      <c r="E467" s="7" t="s">
        <v>827</v>
      </c>
      <c r="F467" s="7"/>
      <c r="G467" s="7" t="s">
        <v>827</v>
      </c>
      <c r="H467" s="134"/>
    </row>
    <row r="468" spans="1:8" ht="75">
      <c r="A468" s="7" t="s">
        <v>2893</v>
      </c>
      <c r="B468" s="7" t="s">
        <v>1340</v>
      </c>
      <c r="C468" s="7" t="s">
        <v>2068</v>
      </c>
      <c r="D468" s="7" t="s">
        <v>2894</v>
      </c>
      <c r="E468" s="7"/>
      <c r="F468" s="7"/>
      <c r="G468" s="7"/>
      <c r="H468" s="134"/>
    </row>
    <row r="469" spans="1:8" ht="75">
      <c r="A469" s="7" t="s">
        <v>2895</v>
      </c>
      <c r="B469" s="7" t="s">
        <v>1340</v>
      </c>
      <c r="C469" s="7" t="s">
        <v>2068</v>
      </c>
      <c r="D469" s="7" t="s">
        <v>2896</v>
      </c>
      <c r="E469" s="7"/>
      <c r="F469" s="7"/>
      <c r="G469" s="7"/>
      <c r="H469" s="134"/>
    </row>
    <row r="470" spans="1:8" ht="105">
      <c r="A470" s="7" t="s">
        <v>2897</v>
      </c>
      <c r="B470" s="7" t="s">
        <v>1340</v>
      </c>
      <c r="C470" s="7" t="s">
        <v>2068</v>
      </c>
      <c r="D470" s="7" t="s">
        <v>2898</v>
      </c>
      <c r="E470" s="7"/>
      <c r="F470" s="7"/>
      <c r="G470" s="7"/>
      <c r="H470" s="134"/>
    </row>
    <row r="471" spans="1:8" ht="45">
      <c r="A471" s="7" t="s">
        <v>2899</v>
      </c>
      <c r="B471" s="7" t="s">
        <v>1340</v>
      </c>
      <c r="C471" s="7" t="s">
        <v>2068</v>
      </c>
      <c r="D471" s="7" t="s">
        <v>2900</v>
      </c>
      <c r="E471" s="7"/>
      <c r="F471" s="7"/>
      <c r="G471" s="7"/>
      <c r="H471" s="134"/>
    </row>
    <row r="472" spans="1:8" ht="45">
      <c r="A472" s="7" t="s">
        <v>2901</v>
      </c>
      <c r="B472" s="7" t="s">
        <v>1340</v>
      </c>
      <c r="C472" s="7" t="s">
        <v>2068</v>
      </c>
      <c r="D472" s="7" t="s">
        <v>2902</v>
      </c>
      <c r="E472" s="7"/>
      <c r="F472" s="7"/>
      <c r="G472" s="7"/>
      <c r="H472" s="134"/>
    </row>
    <row r="473" spans="1:8" ht="105">
      <c r="A473" s="7" t="s">
        <v>2903</v>
      </c>
      <c r="B473" s="7" t="s">
        <v>1340</v>
      </c>
      <c r="C473" s="7" t="s">
        <v>2068</v>
      </c>
      <c r="D473" s="7" t="s">
        <v>2904</v>
      </c>
      <c r="E473" s="7"/>
      <c r="F473" s="7"/>
      <c r="G473" s="7"/>
      <c r="H473" s="134"/>
    </row>
    <row r="474" spans="1:8" ht="45">
      <c r="A474" s="7" t="s">
        <v>2905</v>
      </c>
      <c r="B474" s="7" t="s">
        <v>1340</v>
      </c>
      <c r="C474" s="7" t="s">
        <v>2068</v>
      </c>
      <c r="D474" s="7" t="s">
        <v>2906</v>
      </c>
      <c r="E474" s="7"/>
      <c r="F474" s="7"/>
      <c r="G474" s="7"/>
      <c r="H474" s="134"/>
    </row>
    <row r="475" spans="1:8" ht="330">
      <c r="A475" s="7" t="s">
        <v>2907</v>
      </c>
      <c r="B475" s="7" t="s">
        <v>1340</v>
      </c>
      <c r="C475" s="7" t="s">
        <v>2068</v>
      </c>
      <c r="D475" s="7" t="s">
        <v>2908</v>
      </c>
      <c r="E475" s="119"/>
      <c r="F475" s="119"/>
      <c r="G475" s="119"/>
      <c r="H475" s="134"/>
    </row>
    <row r="476" spans="1:8" ht="45">
      <c r="A476" s="7" t="s">
        <v>2909</v>
      </c>
      <c r="B476" s="7" t="s">
        <v>1340</v>
      </c>
      <c r="C476" s="7" t="s">
        <v>2068</v>
      </c>
      <c r="D476" s="7" t="s">
        <v>2910</v>
      </c>
      <c r="E476" s="7"/>
      <c r="F476" s="7"/>
      <c r="G476" s="7"/>
      <c r="H476" s="134"/>
    </row>
    <row r="477" spans="1:8" ht="45">
      <c r="A477" s="7" t="s">
        <v>2911</v>
      </c>
      <c r="B477" s="7" t="s">
        <v>1340</v>
      </c>
      <c r="C477" s="7" t="s">
        <v>2068</v>
      </c>
      <c r="D477" s="7" t="s">
        <v>2912</v>
      </c>
      <c r="E477" s="7"/>
      <c r="F477" s="7"/>
      <c r="G477" s="7"/>
      <c r="H477" s="134"/>
    </row>
    <row r="478" spans="1:8" ht="30">
      <c r="A478" s="7" t="s">
        <v>2913</v>
      </c>
      <c r="B478" s="7" t="s">
        <v>1340</v>
      </c>
      <c r="C478" s="7" t="s">
        <v>2068</v>
      </c>
      <c r="D478" s="138" t="s">
        <v>2914</v>
      </c>
      <c r="E478" s="7"/>
      <c r="F478" s="123"/>
      <c r="G478" s="123"/>
      <c r="H478" s="134"/>
    </row>
    <row r="479" spans="1:8" ht="45">
      <c r="A479" s="7" t="s">
        <v>2915</v>
      </c>
      <c r="B479" s="7" t="s">
        <v>1340</v>
      </c>
      <c r="C479" s="7" t="s">
        <v>2068</v>
      </c>
      <c r="D479" s="7" t="s">
        <v>2916</v>
      </c>
      <c r="E479" s="7"/>
      <c r="F479" s="7"/>
      <c r="G479" s="7"/>
      <c r="H479" s="134"/>
    </row>
    <row r="480" spans="1:8" ht="30">
      <c r="A480" s="7" t="s">
        <v>2917</v>
      </c>
      <c r="B480" s="7" t="s">
        <v>1340</v>
      </c>
      <c r="C480" s="7" t="s">
        <v>2068</v>
      </c>
      <c r="D480" s="7" t="s">
        <v>2918</v>
      </c>
      <c r="E480" s="7"/>
      <c r="F480" s="7"/>
      <c r="G480" s="7"/>
      <c r="H480" s="134"/>
    </row>
    <row r="481" spans="1:8" ht="30">
      <c r="A481" s="7" t="s">
        <v>2919</v>
      </c>
      <c r="B481" s="7" t="s">
        <v>1340</v>
      </c>
      <c r="C481" s="7" t="s">
        <v>2068</v>
      </c>
      <c r="D481" s="7" t="s">
        <v>2920</v>
      </c>
      <c r="E481" s="7"/>
      <c r="F481" s="7"/>
      <c r="G481" s="7"/>
      <c r="H481" s="134"/>
    </row>
    <row r="482" spans="1:8" ht="60">
      <c r="A482" s="7" t="s">
        <v>2921</v>
      </c>
      <c r="B482" s="7" t="s">
        <v>1340</v>
      </c>
      <c r="C482" s="7" t="s">
        <v>2068</v>
      </c>
      <c r="D482" s="7" t="s">
        <v>2922</v>
      </c>
      <c r="E482" s="7"/>
      <c r="F482" s="7"/>
      <c r="G482" s="7"/>
      <c r="H482" s="134"/>
    </row>
    <row r="483" spans="1:8" ht="45">
      <c r="A483" s="7" t="s">
        <v>2923</v>
      </c>
      <c r="B483" s="7" t="s">
        <v>1340</v>
      </c>
      <c r="C483" s="7" t="s">
        <v>2068</v>
      </c>
      <c r="D483" s="7" t="s">
        <v>2924</v>
      </c>
      <c r="E483" s="7"/>
      <c r="F483" s="123"/>
      <c r="G483" s="123"/>
      <c r="H483" s="134"/>
    </row>
    <row r="484" spans="1:8" ht="30">
      <c r="A484" s="7" t="s">
        <v>2925</v>
      </c>
      <c r="B484" s="7" t="s">
        <v>1340</v>
      </c>
      <c r="C484" s="7" t="s">
        <v>2926</v>
      </c>
      <c r="D484" s="7" t="s">
        <v>2927</v>
      </c>
      <c r="E484" s="7" t="s">
        <v>827</v>
      </c>
      <c r="F484" s="7"/>
      <c r="G484" s="7" t="s">
        <v>827</v>
      </c>
      <c r="H484" s="134"/>
    </row>
    <row r="485" spans="1:8" ht="60">
      <c r="A485" s="7" t="s">
        <v>2928</v>
      </c>
      <c r="B485" s="7" t="s">
        <v>1340</v>
      </c>
      <c r="C485" s="7" t="s">
        <v>2926</v>
      </c>
      <c r="D485" s="7" t="s">
        <v>2929</v>
      </c>
      <c r="E485" s="7" t="s">
        <v>827</v>
      </c>
      <c r="F485" s="7"/>
      <c r="G485" s="7" t="s">
        <v>827</v>
      </c>
      <c r="H485" s="134"/>
    </row>
    <row r="486" spans="1:8" ht="30">
      <c r="A486" s="7" t="s">
        <v>2930</v>
      </c>
      <c r="B486" s="7" t="s">
        <v>1340</v>
      </c>
      <c r="C486" s="7" t="s">
        <v>1666</v>
      </c>
      <c r="D486" s="7" t="s">
        <v>1936</v>
      </c>
      <c r="E486" s="7"/>
      <c r="F486" s="7"/>
      <c r="G486" s="7"/>
      <c r="H486" s="134"/>
    </row>
    <row r="487" spans="1:8" ht="90">
      <c r="A487" s="7" t="s">
        <v>2931</v>
      </c>
      <c r="B487" s="7" t="s">
        <v>1340</v>
      </c>
      <c r="C487" s="7" t="s">
        <v>2182</v>
      </c>
      <c r="D487" s="7" t="s">
        <v>2932</v>
      </c>
      <c r="E487" s="7"/>
      <c r="F487" s="7"/>
      <c r="G487" s="7"/>
      <c r="H487" s="134"/>
    </row>
    <row r="488" spans="1:8" ht="45">
      <c r="A488" s="7" t="s">
        <v>2933</v>
      </c>
      <c r="B488" s="7" t="s">
        <v>1340</v>
      </c>
      <c r="C488" s="7" t="s">
        <v>2182</v>
      </c>
      <c r="D488" s="7" t="s">
        <v>2934</v>
      </c>
      <c r="E488" s="7"/>
      <c r="F488" s="7"/>
      <c r="G488" s="7"/>
      <c r="H488" s="134"/>
    </row>
    <row r="489" spans="1:8" ht="45">
      <c r="A489" s="7" t="s">
        <v>2935</v>
      </c>
      <c r="B489" s="3" t="s">
        <v>1340</v>
      </c>
      <c r="C489" s="3" t="s">
        <v>580</v>
      </c>
      <c r="D489" s="3" t="s">
        <v>2936</v>
      </c>
      <c r="E489" s="7"/>
      <c r="F489" s="7"/>
      <c r="G489" s="7"/>
      <c r="H489" s="134"/>
    </row>
    <row r="490" spans="1:8" ht="60">
      <c r="A490" s="7" t="s">
        <v>2937</v>
      </c>
      <c r="B490" s="3" t="s">
        <v>1340</v>
      </c>
      <c r="C490" s="3" t="s">
        <v>599</v>
      </c>
      <c r="D490" s="7" t="s">
        <v>2938</v>
      </c>
      <c r="E490" s="7"/>
      <c r="F490" s="7"/>
      <c r="G490" s="7"/>
      <c r="H490" s="134"/>
    </row>
    <row r="491" spans="1:8" ht="45">
      <c r="A491" s="7" t="s">
        <v>2939</v>
      </c>
      <c r="B491" s="3" t="s">
        <v>1340</v>
      </c>
      <c r="C491" s="3" t="s">
        <v>2808</v>
      </c>
      <c r="D491" s="3" t="s">
        <v>2940</v>
      </c>
      <c r="E491" s="7"/>
      <c r="F491" s="7"/>
      <c r="G491" s="7"/>
      <c r="H491" s="134"/>
    </row>
    <row r="492" spans="1:8" s="5" customFormat="1" ht="45">
      <c r="A492" s="7" t="s">
        <v>2941</v>
      </c>
      <c r="B492" s="3" t="s">
        <v>1340</v>
      </c>
      <c r="C492" s="3" t="s">
        <v>2463</v>
      </c>
      <c r="D492" s="3" t="s">
        <v>2942</v>
      </c>
      <c r="E492" s="7"/>
      <c r="F492" s="7"/>
      <c r="G492" s="7"/>
      <c r="H492" s="134"/>
    </row>
    <row r="493" spans="1:8" s="5" customFormat="1" ht="32.1" customHeight="1">
      <c r="A493" s="7" t="s">
        <v>2943</v>
      </c>
      <c r="B493" s="3" t="s">
        <v>1340</v>
      </c>
      <c r="C493" s="3" t="s">
        <v>2182</v>
      </c>
      <c r="D493" s="3" t="s">
        <v>2944</v>
      </c>
      <c r="E493" s="7"/>
      <c r="F493" s="7"/>
      <c r="G493" s="7"/>
      <c r="H493" s="134"/>
    </row>
    <row r="494" spans="1:8" s="5" customFormat="1" ht="45">
      <c r="A494" s="7" t="s">
        <v>2945</v>
      </c>
      <c r="B494" s="3" t="s">
        <v>1340</v>
      </c>
      <c r="C494" s="3" t="s">
        <v>599</v>
      </c>
      <c r="D494" s="3" t="s">
        <v>2946</v>
      </c>
      <c r="E494" s="3"/>
      <c r="F494" s="3"/>
      <c r="G494" s="137"/>
      <c r="H494" s="6"/>
    </row>
  </sheetData>
  <autoFilter ref="A1:H494" xr:uid="{EFABEAC0-3B97-4F02-862A-B4E98389E208}"/>
  <phoneticPr fontId="2" type="noConversion"/>
  <conditionalFormatting sqref="D30">
    <cfRule type="duplicateValues" dxfId="0" priority="1"/>
  </conditionalFormatting>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08E62-7BA5-467E-B21F-8DAB0B60EC14}">
  <dimension ref="A1:H147"/>
  <sheetViews>
    <sheetView zoomScale="70" zoomScaleNormal="70" workbookViewId="0">
      <selection activeCell="D3" sqref="D3"/>
    </sheetView>
  </sheetViews>
  <sheetFormatPr defaultColWidth="8.5703125" defaultRowHeight="15" customHeight="1"/>
  <cols>
    <col min="1" max="1" width="9.85546875" style="22" customWidth="1"/>
    <col min="2" max="2" width="15.42578125" style="22" customWidth="1"/>
    <col min="3" max="3" width="23.140625" style="23" customWidth="1"/>
    <col min="4" max="4" width="56.85546875" style="22" customWidth="1"/>
    <col min="5" max="5" width="20" style="22" customWidth="1"/>
    <col min="6" max="6" width="32.42578125" style="22" customWidth="1"/>
    <col min="7" max="7" width="17.42578125" style="22" customWidth="1"/>
    <col min="8" max="8" width="15.42578125" style="22" customWidth="1"/>
    <col min="9" max="16384" width="8.5703125" style="22"/>
  </cols>
  <sheetData>
    <row r="1" spans="1:8" ht="75" customHeight="1">
      <c r="A1" s="96" t="s">
        <v>8</v>
      </c>
      <c r="B1" s="96" t="s">
        <v>11</v>
      </c>
      <c r="C1" s="96" t="s">
        <v>13</v>
      </c>
      <c r="D1" s="97" t="s">
        <v>25</v>
      </c>
      <c r="E1" s="98" t="s">
        <v>26</v>
      </c>
      <c r="F1" s="99" t="s">
        <v>19</v>
      </c>
      <c r="G1" s="96" t="s">
        <v>27</v>
      </c>
      <c r="H1" s="96" t="s">
        <v>23</v>
      </c>
    </row>
    <row r="2" spans="1:8" ht="45">
      <c r="A2" s="9" t="s">
        <v>2947</v>
      </c>
      <c r="B2" s="9" t="s">
        <v>1666</v>
      </c>
      <c r="C2" s="9" t="s">
        <v>35</v>
      </c>
      <c r="D2" s="3" t="s">
        <v>2948</v>
      </c>
      <c r="E2" s="9"/>
      <c r="F2" s="9"/>
      <c r="G2" s="9"/>
      <c r="H2" s="9"/>
    </row>
    <row r="3" spans="1:8" ht="150">
      <c r="A3" s="9" t="s">
        <v>2949</v>
      </c>
      <c r="B3" s="9" t="s">
        <v>1666</v>
      </c>
      <c r="C3" s="9" t="s">
        <v>35</v>
      </c>
      <c r="D3" s="3" t="s">
        <v>2950</v>
      </c>
      <c r="E3" s="9"/>
      <c r="F3" s="9"/>
      <c r="G3" s="9"/>
      <c r="H3" s="9"/>
    </row>
    <row r="4" spans="1:8" ht="45">
      <c r="A4" s="3" t="s">
        <v>2951</v>
      </c>
      <c r="B4" s="3" t="s">
        <v>448</v>
      </c>
      <c r="C4" s="26" t="s">
        <v>449</v>
      </c>
      <c r="D4" s="7" t="s">
        <v>2952</v>
      </c>
      <c r="E4" s="26"/>
      <c r="F4" s="26"/>
      <c r="G4" s="26"/>
      <c r="H4" s="26"/>
    </row>
    <row r="5" spans="1:8" ht="30">
      <c r="A5" s="12" t="s">
        <v>2953</v>
      </c>
      <c r="B5" s="12" t="s">
        <v>1352</v>
      </c>
      <c r="C5" s="12" t="s">
        <v>1265</v>
      </c>
      <c r="D5" s="12" t="s">
        <v>2954</v>
      </c>
      <c r="E5" s="26"/>
      <c r="F5" s="26"/>
      <c r="G5" s="26"/>
      <c r="H5" s="26"/>
    </row>
    <row r="6" spans="1:8" ht="120">
      <c r="A6" s="17" t="s">
        <v>2955</v>
      </c>
      <c r="B6" s="17" t="s">
        <v>1340</v>
      </c>
      <c r="C6" s="7" t="s">
        <v>599</v>
      </c>
      <c r="D6" s="17" t="s">
        <v>2956</v>
      </c>
      <c r="E6" s="25"/>
      <c r="F6" s="25"/>
      <c r="G6" s="90"/>
      <c r="H6" s="26"/>
    </row>
    <row r="7" spans="1:8" ht="45">
      <c r="A7" s="17" t="s">
        <v>2957</v>
      </c>
      <c r="B7" s="12" t="s">
        <v>1340</v>
      </c>
      <c r="C7" s="25" t="s">
        <v>2801</v>
      </c>
      <c r="D7" s="12" t="s">
        <v>2958</v>
      </c>
      <c r="E7" s="25"/>
      <c r="F7" s="25"/>
      <c r="G7" s="90"/>
      <c r="H7" s="26"/>
    </row>
    <row r="8" spans="1:8" ht="75">
      <c r="A8" s="17" t="s">
        <v>2959</v>
      </c>
      <c r="B8" s="12" t="s">
        <v>1340</v>
      </c>
      <c r="C8" s="25" t="s">
        <v>2182</v>
      </c>
      <c r="D8" s="12" t="s">
        <v>2960</v>
      </c>
      <c r="E8" s="12"/>
      <c r="F8" s="12"/>
      <c r="G8" s="90"/>
      <c r="H8" s="26"/>
    </row>
    <row r="9" spans="1:8" ht="30">
      <c r="A9" s="17" t="s">
        <v>2961</v>
      </c>
      <c r="B9" s="17" t="s">
        <v>1340</v>
      </c>
      <c r="C9" s="51" t="s">
        <v>2182</v>
      </c>
      <c r="D9" s="17" t="s">
        <v>2962</v>
      </c>
      <c r="E9" s="17"/>
      <c r="F9" s="127"/>
      <c r="G9" s="90"/>
      <c r="H9" s="26"/>
    </row>
    <row r="10" spans="1:8" ht="60">
      <c r="A10" s="17" t="s">
        <v>2963</v>
      </c>
      <c r="B10" s="12" t="s">
        <v>1340</v>
      </c>
      <c r="C10" s="25" t="s">
        <v>2163</v>
      </c>
      <c r="D10" s="17" t="s">
        <v>2964</v>
      </c>
      <c r="E10" s="124"/>
      <c r="F10" s="124"/>
      <c r="G10" s="90"/>
      <c r="H10" s="26"/>
    </row>
    <row r="11" spans="1:8" ht="75">
      <c r="A11" s="17" t="s">
        <v>2965</v>
      </c>
      <c r="B11" s="17" t="s">
        <v>1340</v>
      </c>
      <c r="C11" s="51" t="s">
        <v>2182</v>
      </c>
      <c r="D11" s="17" t="s">
        <v>2966</v>
      </c>
      <c r="E11" s="25"/>
      <c r="F11" s="127"/>
      <c r="G11" s="90"/>
      <c r="H11" s="26"/>
    </row>
    <row r="12" spans="1:8" ht="45">
      <c r="A12" s="17" t="s">
        <v>2967</v>
      </c>
      <c r="B12" s="12" t="s">
        <v>1340</v>
      </c>
      <c r="C12" s="25" t="s">
        <v>2123</v>
      </c>
      <c r="D12" s="12" t="s">
        <v>2968</v>
      </c>
      <c r="E12" s="25"/>
      <c r="F12" s="25"/>
      <c r="G12" s="90"/>
      <c r="H12" s="26"/>
    </row>
    <row r="13" spans="1:8" ht="45">
      <c r="A13" s="12" t="s">
        <v>2969</v>
      </c>
      <c r="B13" s="12" t="s">
        <v>1404</v>
      </c>
      <c r="C13" s="12" t="s">
        <v>1405</v>
      </c>
      <c r="D13" s="12" t="s">
        <v>2970</v>
      </c>
      <c r="E13" s="26"/>
      <c r="F13" s="26"/>
      <c r="G13" s="26"/>
      <c r="H13" s="26"/>
    </row>
    <row r="14" spans="1:8" ht="210">
      <c r="A14" s="12" t="s">
        <v>2971</v>
      </c>
      <c r="B14" s="12" t="s">
        <v>1404</v>
      </c>
      <c r="C14" s="12" t="s">
        <v>2972</v>
      </c>
      <c r="D14" s="25" t="s">
        <v>2973</v>
      </c>
      <c r="E14" s="26"/>
      <c r="F14" s="26"/>
      <c r="G14" s="26"/>
      <c r="H14" s="26"/>
    </row>
    <row r="15" spans="1:8" ht="60">
      <c r="A15" s="12" t="s">
        <v>2974</v>
      </c>
      <c r="B15" s="12" t="s">
        <v>1404</v>
      </c>
      <c r="C15" s="12" t="s">
        <v>1405</v>
      </c>
      <c r="D15" s="12" t="s">
        <v>2975</v>
      </c>
      <c r="E15" s="26"/>
      <c r="F15" s="26"/>
      <c r="G15" s="26"/>
      <c r="H15" s="26"/>
    </row>
    <row r="16" spans="1:8" ht="45">
      <c r="A16" s="12" t="s">
        <v>2976</v>
      </c>
      <c r="B16" s="12" t="s">
        <v>1404</v>
      </c>
      <c r="C16" s="12" t="s">
        <v>1445</v>
      </c>
      <c r="D16" s="12" t="s">
        <v>2977</v>
      </c>
      <c r="E16" s="26"/>
      <c r="F16" s="26"/>
      <c r="G16" s="26"/>
      <c r="H16" s="26"/>
    </row>
    <row r="17" spans="1:8" ht="75">
      <c r="A17" s="12" t="s">
        <v>2978</v>
      </c>
      <c r="B17" s="12" t="s">
        <v>1404</v>
      </c>
      <c r="C17" s="12" t="s">
        <v>1405</v>
      </c>
      <c r="D17" s="12" t="s">
        <v>2979</v>
      </c>
      <c r="E17" s="26"/>
      <c r="F17" s="26"/>
      <c r="G17" s="26"/>
      <c r="H17" s="26"/>
    </row>
    <row r="18" spans="1:8" ht="30">
      <c r="A18" s="12" t="s">
        <v>2980</v>
      </c>
      <c r="B18" s="12" t="s">
        <v>946</v>
      </c>
      <c r="C18" s="12" t="s">
        <v>1043</v>
      </c>
      <c r="D18" s="94" t="s">
        <v>2981</v>
      </c>
      <c r="E18" s="26"/>
      <c r="F18" s="26"/>
      <c r="G18" s="26"/>
      <c r="H18" s="26"/>
    </row>
    <row r="19" spans="1:8" ht="60">
      <c r="A19" s="26" t="s">
        <v>2982</v>
      </c>
      <c r="B19" s="25" t="s">
        <v>1738</v>
      </c>
      <c r="C19" s="26" t="s">
        <v>1738</v>
      </c>
      <c r="D19" s="11" t="s">
        <v>2983</v>
      </c>
      <c r="E19" s="26"/>
      <c r="F19" s="26"/>
      <c r="G19" s="26"/>
      <c r="H19" s="26"/>
    </row>
    <row r="20" spans="1:8" ht="120">
      <c r="A20" s="26" t="s">
        <v>2984</v>
      </c>
      <c r="B20" s="25" t="s">
        <v>1738</v>
      </c>
      <c r="C20" s="26" t="s">
        <v>1738</v>
      </c>
      <c r="D20" s="11" t="s">
        <v>2985</v>
      </c>
      <c r="E20" s="26"/>
      <c r="F20" s="26"/>
      <c r="G20" s="26"/>
      <c r="H20" s="26"/>
    </row>
    <row r="21" spans="1:8" ht="105">
      <c r="A21" s="26" t="s">
        <v>2986</v>
      </c>
      <c r="B21" s="25" t="s">
        <v>1738</v>
      </c>
      <c r="C21" s="26" t="s">
        <v>1738</v>
      </c>
      <c r="D21" s="11" t="s">
        <v>2987</v>
      </c>
      <c r="E21" s="26"/>
      <c r="F21" s="26"/>
      <c r="G21" s="26"/>
      <c r="H21" s="26"/>
    </row>
    <row r="22" spans="1:8" ht="45">
      <c r="A22" s="26" t="s">
        <v>2988</v>
      </c>
      <c r="B22" s="25" t="s">
        <v>1738</v>
      </c>
      <c r="C22" s="26" t="s">
        <v>1738</v>
      </c>
      <c r="D22" s="11" t="s">
        <v>2989</v>
      </c>
      <c r="E22" s="26"/>
      <c r="F22" s="26"/>
      <c r="G22" s="26"/>
      <c r="H22" s="26"/>
    </row>
    <row r="23" spans="1:8" ht="30">
      <c r="A23" s="26" t="s">
        <v>2990</v>
      </c>
      <c r="B23" s="25" t="s">
        <v>1738</v>
      </c>
      <c r="C23" s="26" t="s">
        <v>1738</v>
      </c>
      <c r="D23" s="11" t="s">
        <v>2991</v>
      </c>
      <c r="E23" s="26"/>
      <c r="F23" s="26"/>
      <c r="G23" s="26"/>
      <c r="H23" s="26"/>
    </row>
    <row r="24" spans="1:8" ht="105">
      <c r="A24" s="26" t="s">
        <v>2992</v>
      </c>
      <c r="B24" s="25" t="s">
        <v>1738</v>
      </c>
      <c r="C24" s="26" t="s">
        <v>1738</v>
      </c>
      <c r="D24" s="11" t="s">
        <v>2993</v>
      </c>
      <c r="E24" s="26"/>
      <c r="F24" s="26"/>
      <c r="G24" s="26"/>
      <c r="H24" s="26"/>
    </row>
    <row r="25" spans="1:8" ht="30">
      <c r="A25" s="56" t="s">
        <v>2994</v>
      </c>
      <c r="B25" s="56" t="s">
        <v>1520</v>
      </c>
      <c r="C25" s="56" t="s">
        <v>1521</v>
      </c>
      <c r="D25" s="7" t="s">
        <v>2995</v>
      </c>
      <c r="E25" s="26"/>
      <c r="F25" s="26"/>
      <c r="G25" s="26"/>
      <c r="H25" s="26"/>
    </row>
    <row r="26" spans="1:8" ht="75">
      <c r="A26" s="56" t="s">
        <v>2996</v>
      </c>
      <c r="B26" s="56" t="s">
        <v>1520</v>
      </c>
      <c r="C26" s="56" t="s">
        <v>1521</v>
      </c>
      <c r="D26" s="7" t="s">
        <v>2997</v>
      </c>
      <c r="E26" s="26"/>
      <c r="F26" s="26"/>
      <c r="G26" s="26"/>
      <c r="H26" s="26"/>
    </row>
    <row r="27" spans="1:8" ht="45">
      <c r="A27" s="56" t="s">
        <v>2998</v>
      </c>
      <c r="B27" s="56" t="s">
        <v>1520</v>
      </c>
      <c r="C27" s="56" t="s">
        <v>1521</v>
      </c>
      <c r="D27" s="7" t="s">
        <v>2999</v>
      </c>
      <c r="E27" s="26"/>
      <c r="F27" s="26"/>
      <c r="G27" s="26"/>
      <c r="H27" s="26"/>
    </row>
    <row r="28" spans="1:8" ht="45">
      <c r="A28" s="9" t="s">
        <v>924</v>
      </c>
      <c r="B28" s="9" t="s">
        <v>883</v>
      </c>
      <c r="C28" s="9" t="s">
        <v>824</v>
      </c>
      <c r="D28" s="9" t="s">
        <v>3000</v>
      </c>
      <c r="E28" s="26"/>
      <c r="F28" s="26"/>
      <c r="G28" s="26"/>
      <c r="H28" s="26"/>
    </row>
    <row r="29" spans="1:8" ht="75">
      <c r="A29" s="9" t="s">
        <v>3001</v>
      </c>
      <c r="B29" s="9" t="s">
        <v>883</v>
      </c>
      <c r="C29" s="9" t="s">
        <v>824</v>
      </c>
      <c r="D29" s="9" t="s">
        <v>3002</v>
      </c>
      <c r="E29" s="26"/>
      <c r="F29" s="26"/>
      <c r="G29" s="26"/>
      <c r="H29" s="26"/>
    </row>
    <row r="30" spans="1:8" ht="45">
      <c r="A30" s="9" t="s">
        <v>3003</v>
      </c>
      <c r="B30" s="9" t="s">
        <v>883</v>
      </c>
      <c r="C30" s="9" t="s">
        <v>824</v>
      </c>
      <c r="D30" s="9" t="s">
        <v>3004</v>
      </c>
      <c r="E30" s="26"/>
      <c r="F30" s="26"/>
      <c r="G30" s="26"/>
      <c r="H30" s="26"/>
    </row>
    <row r="31" spans="1:8" ht="60">
      <c r="A31" s="9" t="s">
        <v>3005</v>
      </c>
      <c r="B31" s="9" t="s">
        <v>883</v>
      </c>
      <c r="C31" s="9" t="s">
        <v>887</v>
      </c>
      <c r="D31" s="9" t="s">
        <v>3006</v>
      </c>
      <c r="E31" s="26"/>
      <c r="F31" s="26"/>
      <c r="G31" s="26"/>
      <c r="H31" s="26"/>
    </row>
    <row r="32" spans="1:8" ht="45">
      <c r="A32" s="9" t="s">
        <v>3007</v>
      </c>
      <c r="B32" s="9" t="s">
        <v>883</v>
      </c>
      <c r="C32" s="9" t="s">
        <v>884</v>
      </c>
      <c r="D32" s="9" t="s">
        <v>3008</v>
      </c>
      <c r="E32" s="26"/>
      <c r="F32" s="26"/>
      <c r="G32" s="26"/>
      <c r="H32" s="26"/>
    </row>
    <row r="33" spans="1:8" ht="30">
      <c r="A33" s="17" t="s">
        <v>2967</v>
      </c>
      <c r="B33" s="12" t="s">
        <v>1340</v>
      </c>
      <c r="C33" s="3" t="s">
        <v>2182</v>
      </c>
      <c r="D33" s="12" t="s">
        <v>3009</v>
      </c>
      <c r="E33" s="12"/>
      <c r="F33" s="12"/>
      <c r="G33" s="90"/>
      <c r="H33" s="26"/>
    </row>
    <row r="34" spans="1:8" ht="30">
      <c r="A34" s="17" t="s">
        <v>3010</v>
      </c>
      <c r="B34" s="12" t="s">
        <v>1340</v>
      </c>
      <c r="C34" s="25" t="s">
        <v>2068</v>
      </c>
      <c r="D34" s="12" t="s">
        <v>3011</v>
      </c>
      <c r="E34" s="25"/>
      <c r="F34" s="25"/>
      <c r="G34" s="90"/>
      <c r="H34" s="26"/>
    </row>
    <row r="35" spans="1:8" ht="30">
      <c r="A35" s="17" t="s">
        <v>3012</v>
      </c>
      <c r="B35" s="12" t="s">
        <v>1340</v>
      </c>
      <c r="C35" s="12" t="s">
        <v>2068</v>
      </c>
      <c r="D35" s="12" t="s">
        <v>3013</v>
      </c>
      <c r="E35" s="25"/>
      <c r="F35" s="25"/>
      <c r="G35" s="90"/>
      <c r="H35" s="26"/>
    </row>
    <row r="36" spans="1:8" ht="30">
      <c r="A36" s="6" t="s">
        <v>753</v>
      </c>
      <c r="B36" s="6" t="s">
        <v>662</v>
      </c>
      <c r="C36" s="6" t="s">
        <v>683</v>
      </c>
      <c r="D36" s="3" t="s">
        <v>3014</v>
      </c>
      <c r="E36" s="25"/>
      <c r="F36" s="26"/>
      <c r="G36" s="26"/>
      <c r="H36" s="26"/>
    </row>
    <row r="37" spans="1:8" ht="45">
      <c r="A37" s="17" t="s">
        <v>3015</v>
      </c>
      <c r="B37" s="125" t="s">
        <v>1340</v>
      </c>
      <c r="C37" s="12" t="s">
        <v>2182</v>
      </c>
      <c r="D37" s="12" t="s">
        <v>3016</v>
      </c>
      <c r="E37" s="126"/>
      <c r="F37" s="126"/>
      <c r="G37" s="90"/>
      <c r="H37" s="26"/>
    </row>
    <row r="38" spans="1:8" ht="45">
      <c r="A38" s="9" t="s">
        <v>3017</v>
      </c>
      <c r="B38" s="9" t="s">
        <v>111</v>
      </c>
      <c r="C38" s="9" t="s">
        <v>112</v>
      </c>
      <c r="D38" s="11" t="s">
        <v>3018</v>
      </c>
      <c r="E38" s="26"/>
      <c r="F38" s="26"/>
      <c r="G38" s="26"/>
      <c r="H38" s="26"/>
    </row>
    <row r="39" spans="1:8" ht="90">
      <c r="A39" s="9" t="s">
        <v>3019</v>
      </c>
      <c r="B39" s="9" t="s">
        <v>111</v>
      </c>
      <c r="C39" s="9" t="s">
        <v>112</v>
      </c>
      <c r="D39" s="11" t="s">
        <v>3020</v>
      </c>
      <c r="E39" s="7"/>
      <c r="F39" s="26"/>
      <c r="G39" s="26"/>
      <c r="H39" s="26"/>
    </row>
    <row r="40" spans="1:8" ht="30">
      <c r="A40" s="9" t="s">
        <v>3021</v>
      </c>
      <c r="B40" s="9" t="s">
        <v>111</v>
      </c>
      <c r="C40" s="9" t="s">
        <v>112</v>
      </c>
      <c r="D40" s="7" t="s">
        <v>3022</v>
      </c>
      <c r="E40" s="26"/>
      <c r="F40" s="26"/>
      <c r="G40" s="26"/>
      <c r="H40" s="26"/>
    </row>
    <row r="41" spans="1:8" ht="45">
      <c r="A41" s="9" t="s">
        <v>3023</v>
      </c>
      <c r="B41" s="9" t="s">
        <v>111</v>
      </c>
      <c r="C41" s="9" t="s">
        <v>112</v>
      </c>
      <c r="D41" s="7" t="s">
        <v>3024</v>
      </c>
      <c r="E41" s="26"/>
      <c r="F41" s="26"/>
      <c r="G41" s="26"/>
      <c r="H41" s="26"/>
    </row>
    <row r="42" spans="1:8" ht="60">
      <c r="A42" s="9" t="s">
        <v>3025</v>
      </c>
      <c r="B42" s="9" t="s">
        <v>111</v>
      </c>
      <c r="C42" s="9" t="s">
        <v>136</v>
      </c>
      <c r="D42" s="7" t="s">
        <v>3026</v>
      </c>
      <c r="E42" s="26"/>
      <c r="F42" s="26"/>
      <c r="G42" s="26"/>
      <c r="H42" s="26"/>
    </row>
    <row r="43" spans="1:8" ht="90">
      <c r="A43" s="9" t="s">
        <v>3027</v>
      </c>
      <c r="B43" s="9" t="s">
        <v>111</v>
      </c>
      <c r="C43" s="9" t="s">
        <v>129</v>
      </c>
      <c r="D43" s="7" t="s">
        <v>3028</v>
      </c>
      <c r="E43" s="26"/>
      <c r="F43" s="26"/>
      <c r="G43" s="26"/>
      <c r="H43" s="26"/>
    </row>
    <row r="44" spans="1:8" ht="90">
      <c r="A44" s="9" t="s">
        <v>3029</v>
      </c>
      <c r="B44" s="3" t="s">
        <v>111</v>
      </c>
      <c r="C44" s="3" t="s">
        <v>122</v>
      </c>
      <c r="D44" s="7" t="s">
        <v>3030</v>
      </c>
      <c r="E44" s="26"/>
      <c r="F44" s="26"/>
      <c r="G44" s="26"/>
      <c r="H44" s="26"/>
    </row>
    <row r="45" spans="1:8" ht="45">
      <c r="A45" s="9" t="s">
        <v>3031</v>
      </c>
      <c r="B45" s="9" t="s">
        <v>111</v>
      </c>
      <c r="C45" s="9" t="s">
        <v>3032</v>
      </c>
      <c r="D45" s="7" t="s">
        <v>3033</v>
      </c>
      <c r="E45" s="26"/>
      <c r="F45" s="26"/>
      <c r="G45" s="26"/>
      <c r="H45" s="26"/>
    </row>
    <row r="46" spans="1:8" ht="105">
      <c r="A46" s="9" t="s">
        <v>3034</v>
      </c>
      <c r="B46" s="3" t="s">
        <v>111</v>
      </c>
      <c r="C46" s="6" t="s">
        <v>148</v>
      </c>
      <c r="D46" s="7" t="s">
        <v>3035</v>
      </c>
      <c r="E46" s="26"/>
      <c r="F46" s="26"/>
      <c r="G46" s="26"/>
      <c r="H46" s="26"/>
    </row>
    <row r="47" spans="1:8" ht="150">
      <c r="A47" s="12" t="s">
        <v>3036</v>
      </c>
      <c r="B47" s="12" t="s">
        <v>258</v>
      </c>
      <c r="C47" s="10" t="s">
        <v>3037</v>
      </c>
      <c r="D47" s="12" t="s">
        <v>3038</v>
      </c>
      <c r="E47" s="26"/>
      <c r="F47" s="26"/>
      <c r="G47" s="26"/>
      <c r="H47" s="26"/>
    </row>
    <row r="48" spans="1:8" ht="165">
      <c r="A48" s="12" t="s">
        <v>3039</v>
      </c>
      <c r="B48" s="12" t="s">
        <v>258</v>
      </c>
      <c r="C48" s="10" t="s">
        <v>3037</v>
      </c>
      <c r="D48" s="12" t="s">
        <v>3040</v>
      </c>
      <c r="E48" s="26"/>
      <c r="F48" s="26"/>
      <c r="G48" s="26"/>
      <c r="H48" s="26"/>
    </row>
    <row r="49" spans="1:8" ht="30">
      <c r="A49" s="12" t="s">
        <v>3041</v>
      </c>
      <c r="B49" s="12" t="s">
        <v>258</v>
      </c>
      <c r="C49" s="10" t="s">
        <v>3037</v>
      </c>
      <c r="D49" s="12" t="s">
        <v>3042</v>
      </c>
      <c r="E49" s="26"/>
      <c r="F49" s="26"/>
      <c r="G49" s="26"/>
      <c r="H49" s="26"/>
    </row>
    <row r="50" spans="1:8" ht="45">
      <c r="A50" s="12" t="s">
        <v>3043</v>
      </c>
      <c r="B50" s="12" t="s">
        <v>258</v>
      </c>
      <c r="C50" s="10" t="s">
        <v>3037</v>
      </c>
      <c r="D50" s="12" t="s">
        <v>3044</v>
      </c>
      <c r="E50" s="26"/>
      <c r="F50" s="26"/>
      <c r="G50" s="26"/>
      <c r="H50" s="26"/>
    </row>
    <row r="51" spans="1:8" ht="105">
      <c r="A51" s="12" t="s">
        <v>3045</v>
      </c>
      <c r="B51" s="12" t="s">
        <v>258</v>
      </c>
      <c r="C51" s="10" t="s">
        <v>3037</v>
      </c>
      <c r="D51" s="106" t="s">
        <v>3046</v>
      </c>
      <c r="E51" s="26"/>
      <c r="F51" s="26"/>
      <c r="G51" s="26"/>
      <c r="H51" s="26"/>
    </row>
    <row r="52" spans="1:8" ht="120">
      <c r="A52" s="12" t="s">
        <v>3047</v>
      </c>
      <c r="B52" s="12" t="s">
        <v>258</v>
      </c>
      <c r="C52" s="10" t="s">
        <v>3037</v>
      </c>
      <c r="D52" s="25" t="s">
        <v>3048</v>
      </c>
      <c r="E52" s="26"/>
      <c r="F52" s="26"/>
      <c r="G52" s="26"/>
      <c r="H52" s="26"/>
    </row>
    <row r="53" spans="1:8" ht="105">
      <c r="A53" s="12" t="s">
        <v>3049</v>
      </c>
      <c r="B53" s="12" t="s">
        <v>258</v>
      </c>
      <c r="C53" s="10" t="s">
        <v>3037</v>
      </c>
      <c r="D53" s="25" t="s">
        <v>3050</v>
      </c>
      <c r="E53" s="26"/>
      <c r="F53" s="26"/>
      <c r="G53" s="26"/>
      <c r="H53" s="26"/>
    </row>
    <row r="54" spans="1:8" ht="30">
      <c r="A54" s="12" t="s">
        <v>3051</v>
      </c>
      <c r="B54" s="12" t="s">
        <v>258</v>
      </c>
      <c r="C54" s="10" t="s">
        <v>3037</v>
      </c>
      <c r="D54" s="12" t="s">
        <v>3052</v>
      </c>
      <c r="E54" s="26"/>
      <c r="F54" s="26"/>
      <c r="G54" s="26"/>
      <c r="H54" s="26"/>
    </row>
    <row r="55" spans="1:8" ht="45">
      <c r="A55" s="12" t="s">
        <v>3053</v>
      </c>
      <c r="B55" s="12" t="s">
        <v>258</v>
      </c>
      <c r="C55" s="10" t="s">
        <v>3037</v>
      </c>
      <c r="D55" s="12" t="s">
        <v>3054</v>
      </c>
      <c r="E55" s="26"/>
      <c r="F55" s="26"/>
      <c r="G55" s="26"/>
      <c r="H55" s="26"/>
    </row>
    <row r="56" spans="1:8" ht="45">
      <c r="A56" s="12" t="s">
        <v>3055</v>
      </c>
      <c r="B56" s="12" t="s">
        <v>258</v>
      </c>
      <c r="C56" s="10" t="s">
        <v>3037</v>
      </c>
      <c r="D56" s="12" t="s">
        <v>3056</v>
      </c>
      <c r="E56" s="26"/>
      <c r="F56" s="26"/>
      <c r="G56" s="26"/>
      <c r="H56" s="26"/>
    </row>
    <row r="57" spans="1:8" ht="45">
      <c r="A57" s="12" t="s">
        <v>3057</v>
      </c>
      <c r="B57" s="12" t="s">
        <v>258</v>
      </c>
      <c r="C57" s="10" t="s">
        <v>3037</v>
      </c>
      <c r="D57" s="129" t="s">
        <v>3058</v>
      </c>
      <c r="E57" s="26"/>
      <c r="F57" s="26"/>
      <c r="G57" s="26"/>
      <c r="H57" s="26"/>
    </row>
    <row r="58" spans="1:8" ht="120">
      <c r="A58" s="12" t="s">
        <v>3059</v>
      </c>
      <c r="B58" s="12" t="s">
        <v>258</v>
      </c>
      <c r="C58" s="10" t="s">
        <v>3037</v>
      </c>
      <c r="D58" s="25" t="s">
        <v>3060</v>
      </c>
      <c r="E58" s="26"/>
      <c r="F58" s="26"/>
      <c r="G58" s="26"/>
      <c r="H58" s="26"/>
    </row>
    <row r="59" spans="1:8" ht="30">
      <c r="A59" s="6" t="s">
        <v>3061</v>
      </c>
      <c r="B59" s="6" t="s">
        <v>662</v>
      </c>
      <c r="C59" s="6" t="s">
        <v>663</v>
      </c>
      <c r="D59" s="3" t="s">
        <v>3062</v>
      </c>
      <c r="E59" s="26"/>
      <c r="F59" s="26"/>
      <c r="G59" s="26"/>
      <c r="H59" s="26"/>
    </row>
    <row r="60" spans="1:8" ht="45">
      <c r="A60" s="6" t="s">
        <v>3063</v>
      </c>
      <c r="B60" s="6" t="s">
        <v>662</v>
      </c>
      <c r="C60" s="6" t="s">
        <v>663</v>
      </c>
      <c r="D60" s="3" t="s">
        <v>3064</v>
      </c>
      <c r="E60" s="26"/>
      <c r="F60" s="26"/>
      <c r="G60" s="26"/>
      <c r="H60" s="26"/>
    </row>
    <row r="61" spans="1:8" ht="47.65" customHeight="1">
      <c r="A61" s="6" t="s">
        <v>3065</v>
      </c>
      <c r="B61" s="6" t="s">
        <v>662</v>
      </c>
      <c r="C61" s="6" t="s">
        <v>683</v>
      </c>
      <c r="D61" s="3" t="s">
        <v>3066</v>
      </c>
      <c r="E61" s="26"/>
      <c r="F61" s="26"/>
      <c r="G61" s="26"/>
      <c r="H61" s="26"/>
    </row>
    <row r="62" spans="1:8" ht="75">
      <c r="A62" s="6" t="s">
        <v>3067</v>
      </c>
      <c r="B62" s="6" t="s">
        <v>662</v>
      </c>
      <c r="C62" s="6" t="s">
        <v>670</v>
      </c>
      <c r="D62" s="3" t="s">
        <v>3068</v>
      </c>
      <c r="E62" s="26"/>
      <c r="F62" s="26"/>
      <c r="G62" s="26"/>
      <c r="H62" s="26"/>
    </row>
    <row r="63" spans="1:8" ht="75">
      <c r="A63" s="6" t="s">
        <v>3069</v>
      </c>
      <c r="B63" s="6" t="s">
        <v>662</v>
      </c>
      <c r="C63" s="6" t="s">
        <v>683</v>
      </c>
      <c r="D63" s="3" t="s">
        <v>3070</v>
      </c>
      <c r="E63" s="26"/>
      <c r="F63" s="26"/>
      <c r="G63" s="26"/>
      <c r="H63" s="26"/>
    </row>
    <row r="64" spans="1:8" ht="75">
      <c r="A64" s="6" t="s">
        <v>3071</v>
      </c>
      <c r="B64" s="6" t="s">
        <v>662</v>
      </c>
      <c r="C64" s="6" t="s">
        <v>683</v>
      </c>
      <c r="D64" s="3" t="s">
        <v>3072</v>
      </c>
      <c r="E64" s="26"/>
      <c r="F64" s="26"/>
      <c r="G64" s="26"/>
      <c r="H64" s="26"/>
    </row>
    <row r="65" spans="1:8" ht="45">
      <c r="A65" s="6" t="s">
        <v>3073</v>
      </c>
      <c r="B65" s="6" t="s">
        <v>662</v>
      </c>
      <c r="C65" s="6" t="s">
        <v>696</v>
      </c>
      <c r="D65" s="3" t="s">
        <v>3074</v>
      </c>
      <c r="E65" s="26"/>
      <c r="F65" s="26"/>
      <c r="G65" s="26"/>
      <c r="H65" s="26"/>
    </row>
    <row r="66" spans="1:8" ht="80.650000000000006" customHeight="1">
      <c r="A66" s="6" t="s">
        <v>3075</v>
      </c>
      <c r="B66" s="6" t="s">
        <v>662</v>
      </c>
      <c r="C66" s="6" t="s">
        <v>712</v>
      </c>
      <c r="D66" s="3" t="s">
        <v>3076</v>
      </c>
      <c r="E66" s="26"/>
      <c r="F66" s="26"/>
      <c r="G66" s="26"/>
      <c r="H66" s="26"/>
    </row>
    <row r="67" spans="1:8" ht="90">
      <c r="A67" s="6" t="s">
        <v>3077</v>
      </c>
      <c r="B67" s="6" t="s">
        <v>662</v>
      </c>
      <c r="C67" s="6" t="s">
        <v>712</v>
      </c>
      <c r="D67" s="3" t="s">
        <v>3078</v>
      </c>
      <c r="E67" s="26"/>
      <c r="F67" s="26"/>
      <c r="G67" s="26"/>
      <c r="H67" s="26"/>
    </row>
    <row r="68" spans="1:8" ht="45.95" customHeight="1">
      <c r="A68" s="6" t="s">
        <v>3079</v>
      </c>
      <c r="B68" s="6" t="s">
        <v>662</v>
      </c>
      <c r="C68" s="6" t="s">
        <v>712</v>
      </c>
      <c r="D68" s="3" t="s">
        <v>3080</v>
      </c>
      <c r="E68" s="26"/>
      <c r="F68" s="26"/>
      <c r="G68" s="26"/>
      <c r="H68" s="26"/>
    </row>
    <row r="69" spans="1:8" ht="61.35" customHeight="1">
      <c r="A69" s="6" t="s">
        <v>3081</v>
      </c>
      <c r="B69" s="6" t="s">
        <v>662</v>
      </c>
      <c r="C69" s="6" t="s">
        <v>712</v>
      </c>
      <c r="D69" s="3" t="s">
        <v>3082</v>
      </c>
      <c r="E69" s="26"/>
      <c r="F69" s="26"/>
      <c r="G69" s="26"/>
      <c r="H69" s="26"/>
    </row>
    <row r="70" spans="1:8" ht="30">
      <c r="A70" s="9" t="s">
        <v>3083</v>
      </c>
      <c r="B70" s="9" t="s">
        <v>1265</v>
      </c>
      <c r="C70" s="9" t="s">
        <v>565</v>
      </c>
      <c r="D70" s="25" t="s">
        <v>3084</v>
      </c>
      <c r="E70" s="9"/>
      <c r="F70" s="9"/>
      <c r="G70" s="9"/>
      <c r="H70" s="9"/>
    </row>
    <row r="71" spans="1:8" ht="45">
      <c r="A71" s="9" t="s">
        <v>3085</v>
      </c>
      <c r="B71" s="9" t="s">
        <v>1265</v>
      </c>
      <c r="C71" s="9" t="s">
        <v>1277</v>
      </c>
      <c r="D71" s="17" t="s">
        <v>3086</v>
      </c>
      <c r="E71" s="9"/>
      <c r="F71" s="9"/>
      <c r="G71" s="9"/>
      <c r="H71" s="9"/>
    </row>
    <row r="72" spans="1:8" ht="192.4" customHeight="1">
      <c r="A72" s="9" t="s">
        <v>3087</v>
      </c>
      <c r="B72" s="9" t="s">
        <v>1265</v>
      </c>
      <c r="C72" s="26" t="s">
        <v>3088</v>
      </c>
      <c r="D72" s="25" t="s">
        <v>3089</v>
      </c>
      <c r="E72" s="9"/>
      <c r="F72" s="9"/>
      <c r="G72" s="9"/>
      <c r="H72" s="9"/>
    </row>
    <row r="73" spans="1:8" ht="45">
      <c r="A73" s="26" t="s">
        <v>3090</v>
      </c>
      <c r="B73" s="12" t="s">
        <v>29</v>
      </c>
      <c r="C73" s="12" t="s">
        <v>35</v>
      </c>
      <c r="D73" s="3" t="s">
        <v>3091</v>
      </c>
      <c r="E73" s="26"/>
      <c r="F73" s="26"/>
      <c r="G73" s="26"/>
      <c r="H73" s="26"/>
    </row>
    <row r="74" spans="1:8" ht="105">
      <c r="A74" s="26" t="s">
        <v>3092</v>
      </c>
      <c r="B74" s="25" t="s">
        <v>29</v>
      </c>
      <c r="C74" s="10" t="s">
        <v>48</v>
      </c>
      <c r="D74" s="25" t="s">
        <v>3093</v>
      </c>
      <c r="E74" s="26"/>
      <c r="F74" s="26"/>
      <c r="G74" s="26"/>
      <c r="H74" s="26"/>
    </row>
    <row r="75" spans="1:8" ht="120">
      <c r="A75" s="26" t="s">
        <v>3094</v>
      </c>
      <c r="B75" s="25" t="s">
        <v>29</v>
      </c>
      <c r="C75" s="10" t="s">
        <v>48</v>
      </c>
      <c r="D75" s="25" t="s">
        <v>3095</v>
      </c>
      <c r="E75" s="26"/>
      <c r="F75" s="26"/>
      <c r="G75" s="26"/>
      <c r="H75" s="26"/>
    </row>
    <row r="76" spans="1:8" ht="45">
      <c r="A76" s="26" t="s">
        <v>3096</v>
      </c>
      <c r="B76" s="12" t="s">
        <v>29</v>
      </c>
      <c r="C76" s="10" t="s">
        <v>89</v>
      </c>
      <c r="D76" s="12" t="s">
        <v>3097</v>
      </c>
      <c r="E76" s="26"/>
      <c r="F76" s="26"/>
      <c r="G76" s="26"/>
      <c r="H76" s="26"/>
    </row>
    <row r="77" spans="1:8" ht="60">
      <c r="A77" s="3" t="s">
        <v>3098</v>
      </c>
      <c r="B77" s="3" t="s">
        <v>1578</v>
      </c>
      <c r="C77" s="25" t="s">
        <v>1621</v>
      </c>
      <c r="D77" s="3" t="s">
        <v>3099</v>
      </c>
      <c r="E77" s="26"/>
      <c r="F77" s="26"/>
      <c r="G77" s="26"/>
      <c r="H77" s="26"/>
    </row>
    <row r="78" spans="1:8" ht="30">
      <c r="A78" s="3" t="s">
        <v>3100</v>
      </c>
      <c r="B78" s="3" t="s">
        <v>1578</v>
      </c>
      <c r="C78" s="25" t="s">
        <v>1645</v>
      </c>
      <c r="D78" s="3" t="s">
        <v>3101</v>
      </c>
      <c r="E78" s="26"/>
      <c r="F78" s="26"/>
      <c r="G78" s="26"/>
      <c r="H78" s="26"/>
    </row>
    <row r="79" spans="1:8" ht="30">
      <c r="A79" s="9" t="s">
        <v>3102</v>
      </c>
      <c r="B79" s="9" t="s">
        <v>824</v>
      </c>
      <c r="C79" s="9" t="s">
        <v>825</v>
      </c>
      <c r="D79" s="9" t="s">
        <v>3103</v>
      </c>
      <c r="E79" s="9"/>
      <c r="F79" s="9"/>
      <c r="G79" s="9"/>
      <c r="H79" s="9"/>
    </row>
    <row r="80" spans="1:8" ht="45">
      <c r="A80" s="10" t="s">
        <v>3104</v>
      </c>
      <c r="B80" s="12" t="s">
        <v>302</v>
      </c>
      <c r="C80" s="12" t="s">
        <v>303</v>
      </c>
      <c r="D80" s="12" t="s">
        <v>3105</v>
      </c>
      <c r="E80" s="26"/>
      <c r="F80" s="26"/>
      <c r="G80" s="26"/>
      <c r="H80" s="26"/>
    </row>
    <row r="81" spans="1:8" ht="240">
      <c r="A81" s="3" t="s">
        <v>3106</v>
      </c>
      <c r="B81" s="3" t="s">
        <v>448</v>
      </c>
      <c r="C81" s="25" t="s">
        <v>35</v>
      </c>
      <c r="D81" s="7" t="s">
        <v>3107</v>
      </c>
      <c r="E81" s="26"/>
      <c r="F81" s="26"/>
      <c r="G81" s="26"/>
      <c r="H81" s="26"/>
    </row>
    <row r="82" spans="1:8" ht="45">
      <c r="A82" s="3" t="s">
        <v>3108</v>
      </c>
      <c r="B82" s="3" t="s">
        <v>448</v>
      </c>
      <c r="C82" s="25" t="s">
        <v>35</v>
      </c>
      <c r="D82" s="3" t="s">
        <v>3109</v>
      </c>
      <c r="E82" s="26"/>
      <c r="F82" s="26"/>
      <c r="G82" s="26"/>
      <c r="H82" s="26"/>
    </row>
    <row r="83" spans="1:8" ht="45">
      <c r="A83" s="3" t="s">
        <v>3110</v>
      </c>
      <c r="B83" s="3" t="s">
        <v>448</v>
      </c>
      <c r="C83" s="25" t="s">
        <v>35</v>
      </c>
      <c r="D83" s="3" t="s">
        <v>3111</v>
      </c>
      <c r="E83" s="26"/>
      <c r="F83" s="26"/>
      <c r="G83" s="26"/>
      <c r="H83" s="26"/>
    </row>
    <row r="84" spans="1:8" ht="165">
      <c r="A84" s="3" t="s">
        <v>3112</v>
      </c>
      <c r="B84" s="3" t="s">
        <v>448</v>
      </c>
      <c r="C84" s="25" t="s">
        <v>449</v>
      </c>
      <c r="D84" s="7" t="s">
        <v>3113</v>
      </c>
      <c r="E84" s="26"/>
      <c r="F84" s="26"/>
      <c r="G84" s="26"/>
      <c r="H84" s="26"/>
    </row>
    <row r="85" spans="1:8" ht="45">
      <c r="A85" s="3" t="s">
        <v>3114</v>
      </c>
      <c r="B85" s="3" t="s">
        <v>448</v>
      </c>
      <c r="C85" s="25" t="s">
        <v>565</v>
      </c>
      <c r="D85" s="7" t="s">
        <v>3115</v>
      </c>
      <c r="E85" s="26"/>
      <c r="F85" s="26"/>
      <c r="G85" s="26"/>
      <c r="H85" s="26"/>
    </row>
    <row r="86" spans="1:8" ht="30">
      <c r="A86" s="9" t="s">
        <v>3116</v>
      </c>
      <c r="B86" s="9" t="s">
        <v>274</v>
      </c>
      <c r="C86" s="9" t="s">
        <v>289</v>
      </c>
      <c r="D86" s="9" t="s">
        <v>3117</v>
      </c>
      <c r="E86" s="26"/>
      <c r="F86" s="26"/>
      <c r="G86" s="26"/>
      <c r="H86" s="26"/>
    </row>
    <row r="87" spans="1:8" ht="33" customHeight="1">
      <c r="A87" s="9" t="s">
        <v>3118</v>
      </c>
      <c r="B87" s="9" t="s">
        <v>274</v>
      </c>
      <c r="C87" s="9" t="s">
        <v>289</v>
      </c>
      <c r="D87" s="9" t="s">
        <v>3119</v>
      </c>
      <c r="E87" s="26"/>
      <c r="F87" s="26"/>
      <c r="G87" s="26"/>
      <c r="H87" s="26"/>
    </row>
    <row r="88" spans="1:8" ht="45">
      <c r="A88" s="9" t="s">
        <v>3120</v>
      </c>
      <c r="B88" s="9" t="s">
        <v>274</v>
      </c>
      <c r="C88" s="9" t="s">
        <v>289</v>
      </c>
      <c r="D88" s="9" t="s">
        <v>3121</v>
      </c>
      <c r="E88" s="26"/>
      <c r="F88" s="26"/>
      <c r="G88" s="26"/>
      <c r="H88" s="26"/>
    </row>
    <row r="89" spans="1:8" ht="45">
      <c r="A89" s="9" t="s">
        <v>3122</v>
      </c>
      <c r="B89" s="9" t="s">
        <v>274</v>
      </c>
      <c r="C89" s="9" t="s">
        <v>289</v>
      </c>
      <c r="D89" s="9" t="s">
        <v>3123</v>
      </c>
      <c r="E89" s="26"/>
      <c r="F89" s="26"/>
      <c r="G89" s="26"/>
      <c r="H89" s="26"/>
    </row>
    <row r="90" spans="1:8" ht="105">
      <c r="A90" s="9" t="s">
        <v>3124</v>
      </c>
      <c r="B90" s="9" t="s">
        <v>274</v>
      </c>
      <c r="C90" s="9" t="s">
        <v>289</v>
      </c>
      <c r="D90" s="9" t="s">
        <v>3125</v>
      </c>
      <c r="E90" s="26"/>
      <c r="F90" s="26"/>
      <c r="G90" s="26"/>
      <c r="H90" s="26"/>
    </row>
    <row r="91" spans="1:8" ht="30">
      <c r="A91" s="9" t="s">
        <v>3126</v>
      </c>
      <c r="B91" s="9" t="s">
        <v>274</v>
      </c>
      <c r="C91" s="9" t="s">
        <v>289</v>
      </c>
      <c r="D91" s="9" t="s">
        <v>3127</v>
      </c>
      <c r="E91" s="26"/>
      <c r="F91" s="26"/>
      <c r="G91" s="26"/>
      <c r="H91" s="26"/>
    </row>
    <row r="92" spans="1:8" ht="150">
      <c r="A92" s="9" t="s">
        <v>3128</v>
      </c>
      <c r="B92" s="9" t="s">
        <v>274</v>
      </c>
      <c r="C92" s="9" t="s">
        <v>289</v>
      </c>
      <c r="D92" s="9" t="s">
        <v>3129</v>
      </c>
      <c r="E92" s="26"/>
      <c r="F92" s="26"/>
      <c r="G92" s="26"/>
      <c r="H92" s="26"/>
    </row>
    <row r="93" spans="1:8" ht="60">
      <c r="A93" s="9" t="s">
        <v>3130</v>
      </c>
      <c r="B93" s="9" t="s">
        <v>274</v>
      </c>
      <c r="C93" s="9" t="s">
        <v>289</v>
      </c>
      <c r="D93" s="46" t="s">
        <v>3131</v>
      </c>
      <c r="E93" s="26"/>
      <c r="F93" s="26"/>
      <c r="G93" s="26"/>
      <c r="H93" s="26"/>
    </row>
    <row r="94" spans="1:8" ht="120">
      <c r="A94" s="9" t="s">
        <v>3132</v>
      </c>
      <c r="B94" s="9" t="s">
        <v>274</v>
      </c>
      <c r="C94" s="25" t="s">
        <v>289</v>
      </c>
      <c r="D94" s="46" t="s">
        <v>3133</v>
      </c>
      <c r="E94" s="26"/>
      <c r="F94" s="26"/>
      <c r="G94" s="26"/>
      <c r="H94" s="26"/>
    </row>
    <row r="95" spans="1:8" ht="75">
      <c r="A95" s="9" t="s">
        <v>3134</v>
      </c>
      <c r="B95" s="25" t="s">
        <v>274</v>
      </c>
      <c r="C95" s="25" t="s">
        <v>289</v>
      </c>
      <c r="D95" s="9" t="s">
        <v>3135</v>
      </c>
      <c r="E95" s="26"/>
      <c r="F95" s="26"/>
      <c r="G95" s="26"/>
      <c r="H95" s="26"/>
    </row>
    <row r="96" spans="1:8" ht="60">
      <c r="A96" s="12" t="s">
        <v>3136</v>
      </c>
      <c r="B96" s="12" t="s">
        <v>1763</v>
      </c>
      <c r="C96" s="12" t="s">
        <v>1778</v>
      </c>
      <c r="D96" s="12" t="s">
        <v>3137</v>
      </c>
      <c r="E96" s="26"/>
      <c r="F96" s="26"/>
      <c r="G96" s="26"/>
      <c r="H96" s="26"/>
    </row>
    <row r="97" spans="1:8" ht="60">
      <c r="A97" s="12" t="s">
        <v>3138</v>
      </c>
      <c r="B97" s="12" t="s">
        <v>1763</v>
      </c>
      <c r="C97" s="12" t="s">
        <v>1778</v>
      </c>
      <c r="D97" s="12" t="s">
        <v>3139</v>
      </c>
      <c r="E97" s="26"/>
      <c r="F97" s="26"/>
      <c r="G97" s="26"/>
      <c r="H97" s="26"/>
    </row>
    <row r="98" spans="1:8" ht="165">
      <c r="A98" s="12" t="s">
        <v>3140</v>
      </c>
      <c r="B98" s="12" t="s">
        <v>1763</v>
      </c>
      <c r="C98" s="12" t="s">
        <v>1778</v>
      </c>
      <c r="D98" s="25" t="s">
        <v>3141</v>
      </c>
      <c r="E98" s="26"/>
      <c r="F98" s="26"/>
      <c r="G98" s="26"/>
      <c r="H98" s="26"/>
    </row>
    <row r="99" spans="1:8" ht="45">
      <c r="A99" s="12" t="s">
        <v>3142</v>
      </c>
      <c r="B99" s="12" t="s">
        <v>1763</v>
      </c>
      <c r="C99" s="12" t="s">
        <v>1778</v>
      </c>
      <c r="D99" s="25" t="s">
        <v>3143</v>
      </c>
      <c r="E99" s="26"/>
      <c r="F99" s="26"/>
      <c r="G99" s="26"/>
      <c r="H99" s="26"/>
    </row>
    <row r="100" spans="1:8" ht="60">
      <c r="A100" s="12" t="s">
        <v>3144</v>
      </c>
      <c r="B100" s="12" t="s">
        <v>1757</v>
      </c>
      <c r="C100" s="12" t="s">
        <v>1758</v>
      </c>
      <c r="D100" s="25" t="s">
        <v>3145</v>
      </c>
      <c r="E100" s="26"/>
      <c r="F100" s="26"/>
      <c r="G100" s="26"/>
      <c r="H100" s="26"/>
    </row>
    <row r="101" spans="1:8" ht="30">
      <c r="A101" s="12" t="s">
        <v>3146</v>
      </c>
      <c r="B101" s="12" t="s">
        <v>1757</v>
      </c>
      <c r="C101" s="12" t="s">
        <v>1847</v>
      </c>
      <c r="D101" s="25" t="s">
        <v>3147</v>
      </c>
      <c r="E101" s="26"/>
      <c r="F101" s="26"/>
      <c r="G101" s="26"/>
      <c r="H101" s="26"/>
    </row>
    <row r="102" spans="1:8" ht="45">
      <c r="A102" s="12" t="s">
        <v>3148</v>
      </c>
      <c r="B102" s="12" t="s">
        <v>1757</v>
      </c>
      <c r="C102" s="12" t="s">
        <v>1847</v>
      </c>
      <c r="D102" s="25" t="s">
        <v>3149</v>
      </c>
      <c r="E102" s="26"/>
      <c r="F102" s="26"/>
      <c r="G102" s="26"/>
      <c r="H102" s="26"/>
    </row>
    <row r="103" spans="1:8" ht="60">
      <c r="A103" s="12" t="s">
        <v>3150</v>
      </c>
      <c r="B103" s="12" t="s">
        <v>1757</v>
      </c>
      <c r="C103" s="12" t="s">
        <v>1847</v>
      </c>
      <c r="D103" s="25" t="s">
        <v>3151</v>
      </c>
      <c r="E103" s="26"/>
      <c r="F103" s="26"/>
      <c r="G103" s="26"/>
      <c r="H103" s="26"/>
    </row>
    <row r="104" spans="1:8" ht="30">
      <c r="A104" s="12" t="s">
        <v>3152</v>
      </c>
      <c r="B104" s="12" t="s">
        <v>1757</v>
      </c>
      <c r="C104" s="12" t="s">
        <v>1847</v>
      </c>
      <c r="D104" s="25" t="s">
        <v>3153</v>
      </c>
      <c r="E104" s="26"/>
      <c r="F104" s="26"/>
      <c r="G104" s="26"/>
      <c r="H104" s="26"/>
    </row>
    <row r="105" spans="1:8" ht="60">
      <c r="A105" s="12" t="s">
        <v>3154</v>
      </c>
      <c r="B105" s="12" t="s">
        <v>1757</v>
      </c>
      <c r="C105" s="12" t="s">
        <v>1847</v>
      </c>
      <c r="D105" s="25" t="s">
        <v>3155</v>
      </c>
      <c r="E105" s="26"/>
      <c r="F105" s="26"/>
      <c r="G105" s="26"/>
      <c r="H105" s="26"/>
    </row>
    <row r="106" spans="1:8" ht="60">
      <c r="A106" s="12" t="s">
        <v>3156</v>
      </c>
      <c r="B106" s="12" t="s">
        <v>1757</v>
      </c>
      <c r="C106" s="12" t="s">
        <v>1847</v>
      </c>
      <c r="D106" s="25" t="s">
        <v>3157</v>
      </c>
      <c r="E106" s="26"/>
      <c r="F106" s="26"/>
      <c r="G106" s="26"/>
      <c r="H106" s="26"/>
    </row>
    <row r="107" spans="1:8" ht="60">
      <c r="A107" s="12" t="s">
        <v>3158</v>
      </c>
      <c r="B107" s="12" t="s">
        <v>1757</v>
      </c>
      <c r="C107" s="12" t="s">
        <v>1847</v>
      </c>
      <c r="D107" s="25" t="s">
        <v>3159</v>
      </c>
      <c r="E107" s="26"/>
      <c r="F107" s="26"/>
      <c r="G107" s="26"/>
      <c r="H107" s="26"/>
    </row>
    <row r="108" spans="1:8" ht="45">
      <c r="A108" s="12" t="s">
        <v>3160</v>
      </c>
      <c r="B108" s="12" t="s">
        <v>1757</v>
      </c>
      <c r="C108" s="12" t="s">
        <v>1847</v>
      </c>
      <c r="D108" s="25" t="s">
        <v>3161</v>
      </c>
      <c r="E108" s="26"/>
      <c r="F108" s="26"/>
      <c r="G108" s="26"/>
      <c r="H108" s="26"/>
    </row>
    <row r="109" spans="1:8" ht="60">
      <c r="A109" s="12" t="s">
        <v>3162</v>
      </c>
      <c r="B109" s="12" t="s">
        <v>1757</v>
      </c>
      <c r="C109" s="12" t="s">
        <v>1847</v>
      </c>
      <c r="D109" s="25" t="s">
        <v>3163</v>
      </c>
      <c r="E109" s="26"/>
      <c r="F109" s="26"/>
      <c r="G109" s="26"/>
      <c r="H109" s="26"/>
    </row>
    <row r="110" spans="1:8" ht="45">
      <c r="A110" s="12" t="s">
        <v>3164</v>
      </c>
      <c r="B110" s="12" t="s">
        <v>1757</v>
      </c>
      <c r="C110" s="12" t="s">
        <v>1847</v>
      </c>
      <c r="D110" s="25" t="s">
        <v>3165</v>
      </c>
      <c r="E110" s="26"/>
      <c r="F110" s="26"/>
      <c r="G110" s="26"/>
      <c r="H110" s="26"/>
    </row>
    <row r="111" spans="1:8" ht="30">
      <c r="A111" s="12" t="s">
        <v>3166</v>
      </c>
      <c r="B111" s="12" t="s">
        <v>1757</v>
      </c>
      <c r="C111" s="12" t="s">
        <v>1847</v>
      </c>
      <c r="D111" s="25" t="s">
        <v>3167</v>
      </c>
      <c r="E111" s="26"/>
      <c r="F111" s="26"/>
      <c r="G111" s="26"/>
      <c r="H111" s="26"/>
    </row>
    <row r="112" spans="1:8" ht="45.95" customHeight="1">
      <c r="A112" s="12" t="s">
        <v>3168</v>
      </c>
      <c r="B112" s="12" t="s">
        <v>1757</v>
      </c>
      <c r="C112" s="12" t="s">
        <v>1847</v>
      </c>
      <c r="D112" s="25" t="s">
        <v>3169</v>
      </c>
      <c r="E112" s="26"/>
      <c r="F112" s="26"/>
      <c r="G112" s="26"/>
      <c r="H112" s="26"/>
    </row>
    <row r="113" spans="1:8" ht="60">
      <c r="A113" s="12" t="s">
        <v>3170</v>
      </c>
      <c r="B113" s="12" t="s">
        <v>1757</v>
      </c>
      <c r="C113" s="12" t="s">
        <v>1892</v>
      </c>
      <c r="D113" s="12" t="s">
        <v>3171</v>
      </c>
      <c r="E113" s="26"/>
      <c r="F113" s="26"/>
      <c r="G113" s="26"/>
      <c r="H113" s="26"/>
    </row>
    <row r="114" spans="1:8" ht="30">
      <c r="A114" s="12" t="s">
        <v>3172</v>
      </c>
      <c r="B114" s="12" t="s">
        <v>1757</v>
      </c>
      <c r="C114" s="12" t="s">
        <v>1892</v>
      </c>
      <c r="D114" s="12" t="s">
        <v>3173</v>
      </c>
      <c r="E114" s="26"/>
      <c r="F114" s="26"/>
      <c r="G114" s="26"/>
      <c r="H114" s="26"/>
    </row>
    <row r="115" spans="1:8" ht="60">
      <c r="A115" s="12" t="s">
        <v>3174</v>
      </c>
      <c r="B115" s="12" t="s">
        <v>1757</v>
      </c>
      <c r="C115" s="12" t="s">
        <v>1892</v>
      </c>
      <c r="D115" s="12" t="s">
        <v>3175</v>
      </c>
      <c r="E115" s="26"/>
      <c r="F115" s="26"/>
      <c r="G115" s="26"/>
      <c r="H115" s="26"/>
    </row>
    <row r="116" spans="1:8" ht="30">
      <c r="A116" s="12" t="s">
        <v>3176</v>
      </c>
      <c r="B116" s="12" t="s">
        <v>1757</v>
      </c>
      <c r="C116" s="12" t="s">
        <v>1892</v>
      </c>
      <c r="D116" s="12" t="s">
        <v>3177</v>
      </c>
      <c r="E116" s="26"/>
      <c r="F116" s="26"/>
      <c r="G116" s="26"/>
      <c r="H116" s="26"/>
    </row>
    <row r="117" spans="1:8" ht="62.25" customHeight="1">
      <c r="A117" s="25" t="s">
        <v>3178</v>
      </c>
      <c r="B117" s="25" t="s">
        <v>1181</v>
      </c>
      <c r="C117" s="25" t="s">
        <v>1211</v>
      </c>
      <c r="D117" s="25" t="s">
        <v>3179</v>
      </c>
      <c r="E117" s="9"/>
      <c r="F117" s="9"/>
      <c r="G117" s="9"/>
      <c r="H117" s="9"/>
    </row>
    <row r="118" spans="1:8" ht="33.75" customHeight="1">
      <c r="A118" s="25" t="s">
        <v>3180</v>
      </c>
      <c r="B118" s="25" t="s">
        <v>1181</v>
      </c>
      <c r="C118" s="25" t="s">
        <v>1211</v>
      </c>
      <c r="D118" s="25" t="s">
        <v>3181</v>
      </c>
      <c r="E118" s="9"/>
      <c r="F118" s="9"/>
      <c r="G118" s="9"/>
      <c r="H118" s="9"/>
    </row>
    <row r="119" spans="1:8" ht="62.25" customHeight="1">
      <c r="A119" s="25" t="s">
        <v>3182</v>
      </c>
      <c r="B119" s="25" t="s">
        <v>1181</v>
      </c>
      <c r="C119" s="25" t="s">
        <v>1256</v>
      </c>
      <c r="D119" s="25" t="s">
        <v>3183</v>
      </c>
      <c r="E119" s="9"/>
      <c r="F119" s="9"/>
      <c r="G119" s="9"/>
      <c r="H119" s="9"/>
    </row>
    <row r="120" spans="1:8" ht="42" customHeight="1">
      <c r="A120" s="25" t="s">
        <v>3184</v>
      </c>
      <c r="B120" s="25" t="s">
        <v>1181</v>
      </c>
      <c r="C120" s="25" t="s">
        <v>3185</v>
      </c>
      <c r="D120" s="25" t="s">
        <v>3186</v>
      </c>
      <c r="E120" s="9"/>
      <c r="F120" s="9"/>
      <c r="G120" s="9"/>
      <c r="H120" s="9"/>
    </row>
    <row r="121" spans="1:8" ht="33" customHeight="1">
      <c r="A121" s="25" t="s">
        <v>3187</v>
      </c>
      <c r="B121" s="25" t="s">
        <v>1181</v>
      </c>
      <c r="C121" s="25" t="s">
        <v>3188</v>
      </c>
      <c r="D121" s="25" t="s">
        <v>3189</v>
      </c>
      <c r="E121" s="9"/>
      <c r="F121" s="9"/>
      <c r="G121" s="9"/>
      <c r="H121" s="9"/>
    </row>
    <row r="122" spans="1:8" ht="42" customHeight="1">
      <c r="A122" s="9" t="s">
        <v>3190</v>
      </c>
      <c r="B122" s="9" t="s">
        <v>1375</v>
      </c>
      <c r="C122" s="9" t="s">
        <v>1376</v>
      </c>
      <c r="D122" s="7" t="s">
        <v>3191</v>
      </c>
      <c r="E122" s="26"/>
      <c r="F122" s="26"/>
      <c r="G122" s="26"/>
      <c r="H122" s="26"/>
    </row>
    <row r="123" spans="1:8" ht="41.25" customHeight="1">
      <c r="A123" s="9" t="s">
        <v>3192</v>
      </c>
      <c r="B123" s="9" t="s">
        <v>1375</v>
      </c>
      <c r="C123" s="9" t="s">
        <v>289</v>
      </c>
      <c r="D123" s="9" t="s">
        <v>3193</v>
      </c>
      <c r="E123" s="26"/>
      <c r="F123" s="26"/>
      <c r="G123" s="26"/>
      <c r="H123" s="26"/>
    </row>
    <row r="124" spans="1:8" ht="38.25" customHeight="1">
      <c r="A124" s="9" t="s">
        <v>3194</v>
      </c>
      <c r="B124" s="9" t="s">
        <v>1375</v>
      </c>
      <c r="C124" s="9" t="s">
        <v>289</v>
      </c>
      <c r="D124" s="9" t="s">
        <v>3195</v>
      </c>
      <c r="E124" s="26"/>
      <c r="F124" s="26"/>
      <c r="G124" s="26"/>
      <c r="H124" s="26"/>
    </row>
    <row r="125" spans="1:8" ht="15" customHeight="1">
      <c r="A125" s="9" t="s">
        <v>3196</v>
      </c>
      <c r="B125" s="9" t="s">
        <v>1375</v>
      </c>
      <c r="C125" s="9" t="s">
        <v>289</v>
      </c>
      <c r="D125" s="9" t="s">
        <v>3197</v>
      </c>
      <c r="E125" s="26"/>
      <c r="F125" s="26"/>
      <c r="G125" s="26"/>
      <c r="H125" s="26"/>
    </row>
    <row r="126" spans="1:8" ht="15" customHeight="1">
      <c r="A126" s="9" t="s">
        <v>3198</v>
      </c>
      <c r="B126" s="9" t="s">
        <v>1375</v>
      </c>
      <c r="C126" s="9" t="s">
        <v>289</v>
      </c>
      <c r="D126" s="7" t="s">
        <v>3199</v>
      </c>
      <c r="E126" s="26"/>
      <c r="F126" s="26"/>
      <c r="G126" s="26"/>
      <c r="H126" s="26"/>
    </row>
    <row r="127" spans="1:8" ht="36.4" customHeight="1">
      <c r="A127" s="9" t="s">
        <v>3200</v>
      </c>
      <c r="B127" s="9" t="s">
        <v>1375</v>
      </c>
      <c r="C127" s="9" t="s">
        <v>289</v>
      </c>
      <c r="D127" s="7" t="s">
        <v>3201</v>
      </c>
      <c r="E127" s="26"/>
      <c r="F127" s="26"/>
      <c r="G127" s="26"/>
      <c r="H127" s="26"/>
    </row>
    <row r="128" spans="1:8" ht="63.95" customHeight="1">
      <c r="A128" s="9" t="s">
        <v>3202</v>
      </c>
      <c r="B128" s="9" t="s">
        <v>1375</v>
      </c>
      <c r="C128" s="9" t="s">
        <v>1393</v>
      </c>
      <c r="D128" s="7" t="s">
        <v>3203</v>
      </c>
      <c r="E128" s="26"/>
      <c r="F128" s="26"/>
      <c r="G128" s="26"/>
      <c r="H128" s="26"/>
    </row>
    <row r="129" spans="1:8" ht="32.65" customHeight="1">
      <c r="A129" s="9" t="s">
        <v>3204</v>
      </c>
      <c r="B129" s="3" t="s">
        <v>1375</v>
      </c>
      <c r="C129" s="3" t="s">
        <v>1393</v>
      </c>
      <c r="D129" s="7" t="s">
        <v>3205</v>
      </c>
      <c r="E129" s="26"/>
      <c r="F129" s="26"/>
      <c r="G129" s="26"/>
      <c r="H129" s="26"/>
    </row>
    <row r="130" spans="1:8" ht="31.35" customHeight="1">
      <c r="A130" s="9" t="s">
        <v>3206</v>
      </c>
      <c r="B130" s="9" t="s">
        <v>1375</v>
      </c>
      <c r="C130" s="3" t="s">
        <v>3207</v>
      </c>
      <c r="D130" s="128" t="s">
        <v>3208</v>
      </c>
      <c r="E130" s="26"/>
      <c r="F130" s="26"/>
      <c r="G130" s="26"/>
      <c r="H130" s="26"/>
    </row>
    <row r="131" spans="1:8" ht="35.1" customHeight="1">
      <c r="A131" s="9" t="s">
        <v>3209</v>
      </c>
      <c r="B131" s="9" t="s">
        <v>1375</v>
      </c>
      <c r="C131" s="3" t="s">
        <v>3207</v>
      </c>
      <c r="D131" s="7" t="s">
        <v>3210</v>
      </c>
      <c r="E131" s="26"/>
      <c r="F131" s="26"/>
      <c r="G131" s="26"/>
      <c r="H131" s="26"/>
    </row>
    <row r="132" spans="1:8" ht="31.7" customHeight="1">
      <c r="A132" s="9" t="s">
        <v>3211</v>
      </c>
      <c r="B132" s="9" t="s">
        <v>1375</v>
      </c>
      <c r="C132" s="3" t="s">
        <v>3207</v>
      </c>
      <c r="D132" s="9" t="s">
        <v>3212</v>
      </c>
      <c r="E132" s="26"/>
      <c r="F132" s="26"/>
      <c r="G132" s="26"/>
      <c r="H132" s="26"/>
    </row>
    <row r="133" spans="1:8" ht="33.950000000000003" customHeight="1">
      <c r="A133" s="9" t="s">
        <v>3213</v>
      </c>
      <c r="B133" s="9" t="s">
        <v>1375</v>
      </c>
      <c r="C133" s="3" t="s">
        <v>3207</v>
      </c>
      <c r="D133" s="3" t="s">
        <v>3214</v>
      </c>
      <c r="E133" s="26"/>
      <c r="F133" s="26"/>
      <c r="G133" s="26"/>
      <c r="H133" s="26"/>
    </row>
    <row r="134" spans="1:8" ht="92.1" customHeight="1">
      <c r="A134" s="9" t="s">
        <v>3215</v>
      </c>
      <c r="B134" s="9" t="s">
        <v>1375</v>
      </c>
      <c r="C134" s="3" t="s">
        <v>3207</v>
      </c>
      <c r="D134" s="9" t="s">
        <v>3216</v>
      </c>
      <c r="E134" s="26"/>
      <c r="F134" s="26"/>
      <c r="G134" s="26"/>
      <c r="H134" s="26"/>
    </row>
    <row r="135" spans="1:8" ht="45.4" customHeight="1">
      <c r="A135" s="9" t="s">
        <v>3217</v>
      </c>
      <c r="B135" s="9" t="s">
        <v>1375</v>
      </c>
      <c r="C135" s="3" t="s">
        <v>3207</v>
      </c>
      <c r="D135" s="9" t="s">
        <v>3218</v>
      </c>
      <c r="E135" s="26"/>
      <c r="F135" s="26"/>
      <c r="G135" s="26"/>
      <c r="H135" s="26"/>
    </row>
    <row r="136" spans="1:8" ht="75">
      <c r="A136" s="9" t="s">
        <v>3219</v>
      </c>
      <c r="B136" s="9" t="s">
        <v>1375</v>
      </c>
      <c r="C136" s="3" t="s">
        <v>3207</v>
      </c>
      <c r="D136" s="9" t="s">
        <v>3220</v>
      </c>
      <c r="E136" s="26"/>
      <c r="F136" s="26"/>
      <c r="G136" s="26"/>
      <c r="H136" s="26"/>
    </row>
    <row r="137" spans="1:8" ht="45">
      <c r="A137" s="9" t="s">
        <v>3221</v>
      </c>
      <c r="B137" s="3" t="s">
        <v>756</v>
      </c>
      <c r="C137" s="3" t="s">
        <v>794</v>
      </c>
      <c r="D137" s="3" t="s">
        <v>3222</v>
      </c>
      <c r="E137" s="26"/>
      <c r="F137" s="26"/>
      <c r="G137" s="26"/>
      <c r="H137" s="26"/>
    </row>
    <row r="138" spans="1:8" ht="15" customHeight="1">
      <c r="C138" s="22"/>
    </row>
    <row r="139" spans="1:8" ht="15" customHeight="1">
      <c r="C139" s="22"/>
    </row>
    <row r="140" spans="1:8" ht="15" customHeight="1">
      <c r="C140" s="22"/>
    </row>
    <row r="141" spans="1:8" ht="15" customHeight="1">
      <c r="C141" s="22"/>
    </row>
    <row r="142" spans="1:8" ht="15" customHeight="1">
      <c r="C142" s="22"/>
    </row>
    <row r="143" spans="1:8" ht="15" customHeight="1">
      <c r="C143" s="22"/>
    </row>
    <row r="144" spans="1:8" ht="15" customHeight="1">
      <c r="C144" s="22"/>
    </row>
    <row r="145" spans="3:3" ht="15" customHeight="1">
      <c r="C145" s="22"/>
    </row>
    <row r="146" spans="3:3" ht="15" customHeight="1">
      <c r="C146" s="22"/>
    </row>
    <row r="147" spans="3:3" ht="15" customHeight="1">
      <c r="C147" s="79"/>
    </row>
  </sheetData>
  <autoFilter ref="A1:H137" xr:uid="{78208E62-7BA5-467E-B21F-8DAB0B60EC14}"/>
  <phoneticPr fontId="2"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5BF53-71E4-448A-96AB-BC53696B2451}">
  <dimension ref="A1:H22"/>
  <sheetViews>
    <sheetView zoomScale="60" zoomScaleNormal="60" workbookViewId="0"/>
  </sheetViews>
  <sheetFormatPr defaultColWidth="9.140625" defaultRowHeight="15"/>
  <cols>
    <col min="1" max="3" width="15.85546875" style="20" customWidth="1"/>
    <col min="4" max="4" width="63.7109375" style="21" customWidth="1"/>
    <col min="5" max="6" width="30.85546875" style="20" customWidth="1"/>
    <col min="7" max="8" width="15.85546875" style="20" customWidth="1"/>
    <col min="9" max="16384" width="9.140625" style="20"/>
  </cols>
  <sheetData>
    <row r="1" spans="1:8" ht="115.7" customHeight="1">
      <c r="A1" s="81" t="s">
        <v>8</v>
      </c>
      <c r="B1" s="81" t="s">
        <v>11</v>
      </c>
      <c r="C1" s="81" t="s">
        <v>13</v>
      </c>
      <c r="D1" s="82" t="s">
        <v>25</v>
      </c>
      <c r="E1" s="83" t="s">
        <v>26</v>
      </c>
      <c r="F1" s="84" t="s">
        <v>19</v>
      </c>
      <c r="G1" s="81" t="s">
        <v>27</v>
      </c>
      <c r="H1" s="81" t="s">
        <v>23</v>
      </c>
    </row>
    <row r="2" spans="1:8" ht="45">
      <c r="A2" s="23" t="s">
        <v>162</v>
      </c>
      <c r="B2" s="23" t="s">
        <v>163</v>
      </c>
      <c r="C2" s="43" t="s">
        <v>164</v>
      </c>
      <c r="D2" s="8" t="s">
        <v>165</v>
      </c>
      <c r="E2" s="43"/>
      <c r="F2" s="43"/>
      <c r="G2" s="85"/>
      <c r="H2" s="86"/>
    </row>
    <row r="3" spans="1:8" ht="175.35" customHeight="1">
      <c r="A3" s="23" t="s">
        <v>166</v>
      </c>
      <c r="B3" s="23" t="s">
        <v>163</v>
      </c>
      <c r="C3" s="23" t="s">
        <v>164</v>
      </c>
      <c r="D3" s="43" t="s">
        <v>167</v>
      </c>
      <c r="E3" s="23"/>
      <c r="F3" s="23"/>
      <c r="G3" s="23"/>
      <c r="H3" s="23"/>
    </row>
    <row r="4" spans="1:8" ht="30">
      <c r="A4" s="23" t="s">
        <v>168</v>
      </c>
      <c r="B4" s="23" t="s">
        <v>163</v>
      </c>
      <c r="C4" s="23" t="s">
        <v>164</v>
      </c>
      <c r="D4" s="43" t="s">
        <v>169</v>
      </c>
      <c r="E4" s="23"/>
      <c r="F4" s="23"/>
      <c r="G4" s="23"/>
      <c r="H4" s="23"/>
    </row>
    <row r="5" spans="1:8" ht="60">
      <c r="A5" s="23" t="s">
        <v>170</v>
      </c>
      <c r="B5" s="23" t="s">
        <v>163</v>
      </c>
      <c r="C5" s="23" t="s">
        <v>164</v>
      </c>
      <c r="D5" s="43" t="s">
        <v>171</v>
      </c>
      <c r="E5" s="23"/>
      <c r="F5" s="23"/>
      <c r="G5" s="23"/>
      <c r="H5" s="23"/>
    </row>
    <row r="6" spans="1:8" ht="90">
      <c r="A6" s="23" t="s">
        <v>172</v>
      </c>
      <c r="B6" s="23" t="s">
        <v>163</v>
      </c>
      <c r="C6" s="23" t="s">
        <v>164</v>
      </c>
      <c r="D6" s="43" t="s">
        <v>173</v>
      </c>
      <c r="E6" s="23"/>
      <c r="F6" s="23"/>
      <c r="G6" s="23"/>
      <c r="H6" s="23"/>
    </row>
    <row r="7" spans="1:8" ht="30">
      <c r="A7" s="23" t="s">
        <v>174</v>
      </c>
      <c r="B7" s="23" t="s">
        <v>163</v>
      </c>
      <c r="C7" s="23" t="s">
        <v>164</v>
      </c>
      <c r="D7" s="43" t="s">
        <v>175</v>
      </c>
      <c r="E7" s="23"/>
      <c r="F7" s="23"/>
      <c r="G7" s="23"/>
      <c r="H7" s="23"/>
    </row>
    <row r="8" spans="1:8" ht="405">
      <c r="A8" s="23" t="s">
        <v>176</v>
      </c>
      <c r="B8" s="23" t="s">
        <v>163</v>
      </c>
      <c r="C8" s="23" t="s">
        <v>164</v>
      </c>
      <c r="D8" s="43" t="s">
        <v>177</v>
      </c>
      <c r="E8" s="23"/>
      <c r="F8" s="45"/>
      <c r="G8" s="23"/>
      <c r="H8" s="23"/>
    </row>
    <row r="9" spans="1:8" ht="405">
      <c r="A9" s="23" t="s">
        <v>178</v>
      </c>
      <c r="B9" s="23" t="s">
        <v>163</v>
      </c>
      <c r="C9" s="23" t="s">
        <v>164</v>
      </c>
      <c r="D9" s="8" t="s">
        <v>179</v>
      </c>
      <c r="E9" s="23"/>
      <c r="F9" s="23"/>
      <c r="G9" s="23"/>
      <c r="H9" s="23"/>
    </row>
    <row r="10" spans="1:8" ht="195">
      <c r="A10" s="23" t="s">
        <v>180</v>
      </c>
      <c r="B10" s="23" t="s">
        <v>163</v>
      </c>
      <c r="C10" s="23" t="s">
        <v>164</v>
      </c>
      <c r="D10" s="8" t="s">
        <v>181</v>
      </c>
      <c r="E10" s="23"/>
      <c r="F10" s="23"/>
      <c r="G10" s="23"/>
      <c r="H10" s="23"/>
    </row>
    <row r="11" spans="1:8" ht="407.1" customHeight="1">
      <c r="A11" s="23" t="s">
        <v>182</v>
      </c>
      <c r="B11" s="23" t="s">
        <v>163</v>
      </c>
      <c r="C11" s="23" t="s">
        <v>164</v>
      </c>
      <c r="D11" s="8" t="s">
        <v>183</v>
      </c>
      <c r="E11" s="23"/>
      <c r="F11" s="23"/>
      <c r="G11" s="23"/>
      <c r="H11" s="23"/>
    </row>
    <row r="12" spans="1:8" ht="30">
      <c r="A12" s="23" t="s">
        <v>184</v>
      </c>
      <c r="B12" s="23" t="s">
        <v>163</v>
      </c>
      <c r="C12" s="23" t="s">
        <v>185</v>
      </c>
      <c r="D12" s="1" t="s">
        <v>186</v>
      </c>
      <c r="E12" s="23"/>
      <c r="F12" s="23"/>
      <c r="G12" s="23"/>
      <c r="H12" s="23"/>
    </row>
    <row r="13" spans="1:8" ht="60">
      <c r="A13" s="23" t="s">
        <v>187</v>
      </c>
      <c r="B13" s="23" t="s">
        <v>163</v>
      </c>
      <c r="C13" s="23" t="s">
        <v>185</v>
      </c>
      <c r="D13" s="8" t="s">
        <v>188</v>
      </c>
      <c r="E13" s="23"/>
      <c r="F13" s="8"/>
      <c r="G13" s="23"/>
      <c r="H13" s="23"/>
    </row>
    <row r="14" spans="1:8" ht="390">
      <c r="A14" s="23" t="s">
        <v>189</v>
      </c>
      <c r="B14" s="23" t="s">
        <v>163</v>
      </c>
      <c r="C14" s="23" t="s">
        <v>190</v>
      </c>
      <c r="D14" s="8" t="s">
        <v>191</v>
      </c>
      <c r="E14" s="23"/>
      <c r="F14" s="23"/>
      <c r="G14" s="23"/>
      <c r="H14" s="23"/>
    </row>
    <row r="15" spans="1:8" ht="75">
      <c r="A15" s="23" t="s">
        <v>192</v>
      </c>
      <c r="B15" s="23" t="s">
        <v>163</v>
      </c>
      <c r="C15" s="23" t="s">
        <v>190</v>
      </c>
      <c r="D15" s="8" t="s">
        <v>193</v>
      </c>
      <c r="E15" s="23"/>
      <c r="F15" s="23"/>
      <c r="G15" s="23"/>
      <c r="H15" s="23"/>
    </row>
    <row r="16" spans="1:8" ht="60">
      <c r="A16" s="23" t="s">
        <v>194</v>
      </c>
      <c r="B16" s="23" t="s">
        <v>163</v>
      </c>
      <c r="C16" s="23" t="s">
        <v>195</v>
      </c>
      <c r="D16" s="11" t="s">
        <v>196</v>
      </c>
      <c r="E16" s="23"/>
      <c r="F16" s="23"/>
      <c r="G16" s="23"/>
      <c r="H16" s="23"/>
    </row>
    <row r="17" spans="1:8" ht="45">
      <c r="A17" s="23" t="s">
        <v>197</v>
      </c>
      <c r="B17" s="23" t="s">
        <v>163</v>
      </c>
      <c r="C17" s="23" t="s">
        <v>164</v>
      </c>
      <c r="D17" s="33" t="s">
        <v>198</v>
      </c>
      <c r="E17" s="23"/>
      <c r="F17" s="23"/>
      <c r="G17" s="23"/>
      <c r="H17" s="23"/>
    </row>
    <row r="18" spans="1:8" ht="165">
      <c r="A18" s="23" t="s">
        <v>199</v>
      </c>
      <c r="B18" s="23" t="s">
        <v>163</v>
      </c>
      <c r="C18" s="23" t="s">
        <v>164</v>
      </c>
      <c r="D18" s="8" t="s">
        <v>200</v>
      </c>
      <c r="E18" s="23"/>
      <c r="F18" s="23"/>
      <c r="G18" s="23"/>
      <c r="H18" s="23"/>
    </row>
    <row r="19" spans="1:8" ht="30">
      <c r="A19" s="23" t="s">
        <v>201</v>
      </c>
      <c r="B19" s="23" t="s">
        <v>163</v>
      </c>
      <c r="C19" s="23" t="s">
        <v>195</v>
      </c>
      <c r="D19" s="8" t="s">
        <v>202</v>
      </c>
      <c r="E19" s="23"/>
      <c r="F19" s="23"/>
      <c r="G19" s="23"/>
      <c r="H19" s="23"/>
    </row>
    <row r="20" spans="1:8" ht="45">
      <c r="A20" s="23" t="s">
        <v>203</v>
      </c>
      <c r="B20" s="23" t="s">
        <v>163</v>
      </c>
      <c r="C20" s="23" t="s">
        <v>204</v>
      </c>
      <c r="D20" s="8" t="s">
        <v>205</v>
      </c>
      <c r="E20" s="23"/>
      <c r="F20" s="23"/>
      <c r="G20" s="23"/>
      <c r="H20" s="23"/>
    </row>
    <row r="21" spans="1:8" ht="30">
      <c r="A21" s="23" t="s">
        <v>206</v>
      </c>
      <c r="B21" s="23" t="s">
        <v>163</v>
      </c>
      <c r="C21" s="23" t="s">
        <v>207</v>
      </c>
      <c r="D21" s="8" t="s">
        <v>208</v>
      </c>
      <c r="E21" s="23"/>
      <c r="F21" s="23"/>
      <c r="G21" s="23"/>
      <c r="H21" s="23"/>
    </row>
    <row r="22" spans="1:8" ht="75">
      <c r="A22" s="23" t="s">
        <v>209</v>
      </c>
      <c r="B22" s="23" t="s">
        <v>163</v>
      </c>
      <c r="C22" s="23" t="s">
        <v>164</v>
      </c>
      <c r="D22" s="8" t="s">
        <v>210</v>
      </c>
      <c r="E22" s="23"/>
      <c r="F22" s="23"/>
      <c r="G22" s="23"/>
      <c r="H22" s="23"/>
    </row>
  </sheetData>
  <autoFilter ref="A1:H1" xr:uid="{BA15BF53-71E4-448A-96AB-BC53696B2451}"/>
  <phoneticPr fontId="2"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6578B-9C57-4F5E-A26D-55330628B616}">
  <dimension ref="A1:H55"/>
  <sheetViews>
    <sheetView topLeftCell="A16" zoomScale="60" zoomScaleNormal="60" workbookViewId="0">
      <selection activeCell="D19" sqref="D19"/>
    </sheetView>
  </sheetViews>
  <sheetFormatPr defaultColWidth="8.5703125" defaultRowHeight="15"/>
  <cols>
    <col min="1" max="3" width="15.85546875" style="19" customWidth="1"/>
    <col min="4" max="4" width="60.85546875" style="19" customWidth="1"/>
    <col min="5" max="6" width="30.85546875" style="19" customWidth="1"/>
    <col min="7" max="8" width="15.85546875" style="19" customWidth="1"/>
    <col min="9" max="16384" width="8.5703125" style="19"/>
  </cols>
  <sheetData>
    <row r="1" spans="1:8" ht="17.100000000000001" customHeight="1">
      <c r="A1" s="96" t="s">
        <v>8</v>
      </c>
      <c r="B1" s="96" t="s">
        <v>11</v>
      </c>
      <c r="C1" s="96" t="s">
        <v>13</v>
      </c>
      <c r="D1" s="97" t="s">
        <v>25</v>
      </c>
      <c r="E1" s="98" t="s">
        <v>26</v>
      </c>
      <c r="F1" s="99" t="s">
        <v>19</v>
      </c>
      <c r="G1" s="96" t="s">
        <v>27</v>
      </c>
      <c r="H1" s="96" t="s">
        <v>23</v>
      </c>
    </row>
    <row r="2" spans="1:8" ht="105">
      <c r="A2" s="9" t="s">
        <v>211</v>
      </c>
      <c r="B2" s="9" t="s">
        <v>212</v>
      </c>
      <c r="C2" s="9" t="s">
        <v>213</v>
      </c>
      <c r="D2" s="9" t="s">
        <v>214</v>
      </c>
      <c r="E2" s="9"/>
      <c r="F2" s="27"/>
      <c r="G2" s="27"/>
      <c r="H2" s="27"/>
    </row>
    <row r="3" spans="1:8" ht="105">
      <c r="A3" s="9" t="s">
        <v>215</v>
      </c>
      <c r="B3" s="9" t="s">
        <v>212</v>
      </c>
      <c r="C3" s="9" t="s">
        <v>213</v>
      </c>
      <c r="D3" s="25" t="s">
        <v>216</v>
      </c>
      <c r="E3" s="9"/>
      <c r="F3" s="27"/>
      <c r="G3" s="27"/>
      <c r="H3" s="27"/>
    </row>
    <row r="4" spans="1:8" ht="120">
      <c r="A4" s="9" t="s">
        <v>217</v>
      </c>
      <c r="B4" s="9" t="s">
        <v>212</v>
      </c>
      <c r="C4" s="25" t="s">
        <v>218</v>
      </c>
      <c r="D4" s="25" t="s">
        <v>219</v>
      </c>
      <c r="E4" s="9"/>
      <c r="F4" s="27"/>
      <c r="G4" s="27"/>
      <c r="H4" s="27"/>
    </row>
    <row r="5" spans="1:8" ht="45">
      <c r="A5" s="9" t="s">
        <v>220</v>
      </c>
      <c r="B5" s="9" t="s">
        <v>212</v>
      </c>
      <c r="C5" s="25" t="s">
        <v>221</v>
      </c>
      <c r="D5" s="32" t="s">
        <v>222</v>
      </c>
      <c r="E5" s="9"/>
      <c r="F5" s="27"/>
      <c r="G5" s="27"/>
      <c r="H5" s="27"/>
    </row>
    <row r="6" spans="1:8" ht="45">
      <c r="A6" s="9" t="s">
        <v>223</v>
      </c>
      <c r="B6" s="9" t="s">
        <v>212</v>
      </c>
      <c r="C6" s="9" t="s">
        <v>213</v>
      </c>
      <c r="D6" s="25" t="s">
        <v>224</v>
      </c>
      <c r="E6" s="9"/>
      <c r="F6" s="27"/>
      <c r="G6" s="27"/>
      <c r="H6" s="27"/>
    </row>
    <row r="7" spans="1:8" ht="90">
      <c r="A7" s="9" t="s">
        <v>225</v>
      </c>
      <c r="B7" s="9" t="s">
        <v>212</v>
      </c>
      <c r="C7" s="9" t="s">
        <v>213</v>
      </c>
      <c r="D7" s="25" t="s">
        <v>226</v>
      </c>
      <c r="E7" s="9"/>
      <c r="F7" s="27"/>
      <c r="G7" s="27"/>
      <c r="H7" s="27"/>
    </row>
    <row r="8" spans="1:8" ht="45">
      <c r="A8" s="9" t="s">
        <v>227</v>
      </c>
      <c r="B8" s="9" t="s">
        <v>212</v>
      </c>
      <c r="C8" s="9" t="s">
        <v>213</v>
      </c>
      <c r="D8" s="25" t="s">
        <v>228</v>
      </c>
      <c r="E8" s="9"/>
      <c r="F8" s="27"/>
      <c r="G8" s="27"/>
      <c r="H8" s="27"/>
    </row>
    <row r="9" spans="1:8" ht="45">
      <c r="A9" s="9" t="s">
        <v>229</v>
      </c>
      <c r="B9" s="9" t="s">
        <v>212</v>
      </c>
      <c r="C9" s="9" t="s">
        <v>213</v>
      </c>
      <c r="D9" s="25" t="s">
        <v>230</v>
      </c>
      <c r="E9" s="9"/>
      <c r="F9" s="27"/>
      <c r="G9" s="27"/>
      <c r="H9" s="27"/>
    </row>
    <row r="10" spans="1:8" ht="30">
      <c r="A10" s="9" t="s">
        <v>231</v>
      </c>
      <c r="B10" s="9" t="s">
        <v>212</v>
      </c>
      <c r="C10" s="25" t="s">
        <v>218</v>
      </c>
      <c r="D10" s="12" t="s">
        <v>232</v>
      </c>
      <c r="E10" s="9"/>
      <c r="F10" s="27"/>
      <c r="G10" s="27"/>
      <c r="H10" s="27"/>
    </row>
    <row r="11" spans="1:8" ht="90">
      <c r="A11" s="9" t="s">
        <v>233</v>
      </c>
      <c r="B11" s="9" t="s">
        <v>212</v>
      </c>
      <c r="C11" s="25" t="s">
        <v>218</v>
      </c>
      <c r="D11" s="25" t="s">
        <v>234</v>
      </c>
      <c r="E11" s="9"/>
      <c r="F11" s="27"/>
      <c r="G11" s="27"/>
      <c r="H11" s="27"/>
    </row>
    <row r="12" spans="1:8" ht="120">
      <c r="A12" s="9" t="s">
        <v>235</v>
      </c>
      <c r="B12" s="9" t="s">
        <v>212</v>
      </c>
      <c r="C12" s="9" t="s">
        <v>213</v>
      </c>
      <c r="D12" s="25" t="s">
        <v>236</v>
      </c>
      <c r="E12" s="9"/>
      <c r="F12" s="27"/>
      <c r="G12" s="27"/>
      <c r="H12" s="27"/>
    </row>
    <row r="13" spans="1:8" ht="30">
      <c r="A13" s="9" t="s">
        <v>237</v>
      </c>
      <c r="B13" s="9" t="s">
        <v>212</v>
      </c>
      <c r="C13" s="26" t="s">
        <v>218</v>
      </c>
      <c r="D13" s="25" t="s">
        <v>238</v>
      </c>
      <c r="E13" s="9"/>
      <c r="F13" s="27"/>
      <c r="G13" s="27"/>
      <c r="H13" s="27"/>
    </row>
    <row r="14" spans="1:8" ht="30">
      <c r="A14" s="9" t="s">
        <v>239</v>
      </c>
      <c r="B14" s="9" t="s">
        <v>212</v>
      </c>
      <c r="C14" s="26" t="s">
        <v>218</v>
      </c>
      <c r="D14" s="17" t="s">
        <v>240</v>
      </c>
      <c r="E14" s="9"/>
      <c r="F14" s="27"/>
      <c r="G14" s="27"/>
      <c r="H14" s="27"/>
    </row>
    <row r="15" spans="1:8" ht="195">
      <c r="A15" s="9" t="s">
        <v>241</v>
      </c>
      <c r="B15" s="9" t="s">
        <v>212</v>
      </c>
      <c r="C15" s="9" t="s">
        <v>213</v>
      </c>
      <c r="D15" s="32" t="s">
        <v>242</v>
      </c>
      <c r="E15" s="9"/>
      <c r="F15" s="27"/>
      <c r="G15" s="27"/>
      <c r="H15" s="27"/>
    </row>
    <row r="16" spans="1:8" ht="105">
      <c r="A16" s="9" t="s">
        <v>243</v>
      </c>
      <c r="B16" s="9" t="s">
        <v>212</v>
      </c>
      <c r="C16" s="26" t="s">
        <v>218</v>
      </c>
      <c r="D16" s="95" t="s">
        <v>244</v>
      </c>
      <c r="E16" s="9"/>
      <c r="F16" s="27"/>
      <c r="G16" s="27"/>
      <c r="H16" s="27"/>
    </row>
    <row r="17" spans="1:8" ht="30">
      <c r="A17" s="9" t="s">
        <v>245</v>
      </c>
      <c r="B17" s="9" t="s">
        <v>212</v>
      </c>
      <c r="C17" s="26" t="s">
        <v>221</v>
      </c>
      <c r="D17" s="17" t="s">
        <v>246</v>
      </c>
      <c r="E17" s="9"/>
      <c r="F17" s="27"/>
      <c r="G17" s="27"/>
      <c r="H17" s="27"/>
    </row>
    <row r="18" spans="1:8" ht="105">
      <c r="A18" s="9" t="s">
        <v>247</v>
      </c>
      <c r="B18" s="9" t="s">
        <v>212</v>
      </c>
      <c r="C18" s="26" t="s">
        <v>221</v>
      </c>
      <c r="D18" s="17" t="s">
        <v>248</v>
      </c>
      <c r="E18" s="9"/>
      <c r="F18" s="27"/>
      <c r="G18" s="27"/>
      <c r="H18" s="27"/>
    </row>
    <row r="19" spans="1:8" ht="120">
      <c r="A19" s="9" t="s">
        <v>249</v>
      </c>
      <c r="B19" s="9" t="s">
        <v>212</v>
      </c>
      <c r="C19" s="9" t="s">
        <v>213</v>
      </c>
      <c r="D19" s="25" t="s">
        <v>250</v>
      </c>
      <c r="E19" s="9"/>
      <c r="F19" s="27"/>
      <c r="G19" s="27"/>
      <c r="H19" s="27"/>
    </row>
    <row r="20" spans="1:8" ht="90">
      <c r="A20" s="9" t="s">
        <v>251</v>
      </c>
      <c r="B20" s="9" t="s">
        <v>212</v>
      </c>
      <c r="C20" s="9" t="s">
        <v>213</v>
      </c>
      <c r="D20" s="25" t="s">
        <v>252</v>
      </c>
      <c r="E20" s="9"/>
      <c r="F20" s="27"/>
      <c r="G20" s="27"/>
      <c r="H20" s="27"/>
    </row>
    <row r="21" spans="1:8" ht="60">
      <c r="A21" s="9" t="s">
        <v>253</v>
      </c>
      <c r="B21" s="9" t="s">
        <v>212</v>
      </c>
      <c r="C21" s="9" t="s">
        <v>213</v>
      </c>
      <c r="D21" s="25" t="s">
        <v>254</v>
      </c>
      <c r="E21" s="9"/>
      <c r="F21" s="27"/>
      <c r="G21" s="27"/>
      <c r="H21" s="27"/>
    </row>
    <row r="22" spans="1:8" ht="60">
      <c r="A22" s="9" t="s">
        <v>255</v>
      </c>
      <c r="B22" s="9" t="s">
        <v>212</v>
      </c>
      <c r="C22" s="9" t="s">
        <v>213</v>
      </c>
      <c r="D22" s="25" t="s">
        <v>256</v>
      </c>
      <c r="E22" s="9"/>
      <c r="F22" s="27"/>
      <c r="G22" s="27"/>
      <c r="H22" s="27"/>
    </row>
    <row r="23" spans="1:8" ht="109.5" customHeight="1">
      <c r="A23" s="52"/>
      <c r="B23" s="52"/>
      <c r="C23" s="22"/>
    </row>
    <row r="24" spans="1:8">
      <c r="A24" s="52"/>
      <c r="B24" s="52"/>
      <c r="C24" s="22"/>
    </row>
    <row r="25" spans="1:8">
      <c r="A25" s="52"/>
      <c r="B25" s="52"/>
      <c r="C25" s="28"/>
    </row>
    <row r="26" spans="1:8">
      <c r="A26" s="52"/>
      <c r="B26" s="52"/>
      <c r="C26" s="22"/>
    </row>
    <row r="27" spans="1:8">
      <c r="A27" s="52"/>
      <c r="B27" s="52"/>
      <c r="C27" s="22"/>
    </row>
    <row r="28" spans="1:8">
      <c r="A28" s="52"/>
      <c r="B28" s="52"/>
      <c r="C28" s="22"/>
    </row>
    <row r="29" spans="1:8">
      <c r="B29" s="52"/>
      <c r="D29" s="62"/>
    </row>
    <row r="30" spans="1:8">
      <c r="B30" s="52"/>
      <c r="D30" s="28"/>
      <c r="E30" s="63"/>
    </row>
    <row r="31" spans="1:8">
      <c r="B31" s="52"/>
      <c r="D31" s="64"/>
    </row>
    <row r="32" spans="1:8">
      <c r="B32" s="52"/>
      <c r="D32" s="28"/>
      <c r="E32" s="28"/>
    </row>
    <row r="33" spans="1:6">
      <c r="B33" s="52"/>
      <c r="D33" s="28"/>
      <c r="E33" s="28"/>
    </row>
    <row r="34" spans="1:6">
      <c r="B34" s="52"/>
      <c r="D34" s="65"/>
      <c r="E34" s="28"/>
    </row>
    <row r="35" spans="1:6">
      <c r="B35" s="52"/>
      <c r="D35" s="62"/>
      <c r="E35" s="62"/>
    </row>
    <row r="36" spans="1:6">
      <c r="B36" s="52"/>
      <c r="D36" s="66"/>
      <c r="E36" s="62"/>
    </row>
    <row r="37" spans="1:6">
      <c r="B37" s="52"/>
      <c r="D37" s="66"/>
      <c r="E37" s="62"/>
    </row>
    <row r="38" spans="1:6">
      <c r="B38" s="52"/>
      <c r="D38" s="66"/>
      <c r="E38" s="62"/>
    </row>
    <row r="39" spans="1:6">
      <c r="B39" s="52"/>
      <c r="D39" s="62"/>
      <c r="E39" s="62"/>
    </row>
    <row r="40" spans="1:6">
      <c r="B40" s="52"/>
      <c r="D40" s="62"/>
      <c r="E40" s="62"/>
    </row>
    <row r="41" spans="1:6">
      <c r="B41" s="52"/>
      <c r="D41" s="62"/>
    </row>
    <row r="42" spans="1:6">
      <c r="B42" s="52"/>
      <c r="D42" s="28"/>
    </row>
    <row r="43" spans="1:6">
      <c r="B43" s="52"/>
      <c r="D43" s="28"/>
    </row>
    <row r="44" spans="1:6">
      <c r="B44" s="52"/>
      <c r="D44" s="67"/>
    </row>
    <row r="45" spans="1:6">
      <c r="D45" s="28"/>
    </row>
    <row r="46" spans="1:6" s="68" customFormat="1">
      <c r="A46" s="19"/>
      <c r="B46" s="19"/>
      <c r="C46" s="19"/>
      <c r="D46" s="19"/>
      <c r="E46" s="19"/>
      <c r="F46" s="19"/>
    </row>
    <row r="51" spans="4:4">
      <c r="D51" s="28"/>
    </row>
    <row r="52" spans="4:4">
      <c r="D52" s="28"/>
    </row>
    <row r="53" spans="4:4">
      <c r="D53" s="28"/>
    </row>
    <row r="55" spans="4:4">
      <c r="D55" s="28"/>
    </row>
  </sheetData>
  <autoFilter ref="A1:H1" xr:uid="{78C6578B-9C57-4F5E-A26D-55330628B616}"/>
  <phoneticPr fontId="2"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B2B47-13D2-4DA9-819C-A7BA99B14A12}">
  <dimension ref="A1:H8"/>
  <sheetViews>
    <sheetView zoomScale="70" zoomScaleNormal="70" workbookViewId="0">
      <selection activeCell="A6" sqref="A6"/>
    </sheetView>
  </sheetViews>
  <sheetFormatPr defaultColWidth="8.5703125" defaultRowHeight="15"/>
  <cols>
    <col min="1" max="3" width="15.85546875" style="19" customWidth="1"/>
    <col min="4" max="4" width="53.85546875" style="19" customWidth="1"/>
    <col min="5" max="6" width="30.85546875" style="19" customWidth="1"/>
    <col min="7" max="8" width="15.85546875" style="19" customWidth="1"/>
    <col min="9" max="16384" width="8.5703125" style="19"/>
  </cols>
  <sheetData>
    <row r="1" spans="1:8" ht="18" customHeight="1">
      <c r="A1" s="96" t="s">
        <v>8</v>
      </c>
      <c r="B1" s="96" t="s">
        <v>11</v>
      </c>
      <c r="C1" s="96" t="s">
        <v>13</v>
      </c>
      <c r="D1" s="97" t="s">
        <v>25</v>
      </c>
      <c r="E1" s="98" t="s">
        <v>26</v>
      </c>
      <c r="F1" s="99" t="s">
        <v>19</v>
      </c>
      <c r="G1" s="96" t="s">
        <v>27</v>
      </c>
      <c r="H1" s="96" t="s">
        <v>23</v>
      </c>
    </row>
    <row r="2" spans="1:8" ht="30">
      <c r="A2" s="12" t="s">
        <v>257</v>
      </c>
      <c r="B2" s="12" t="s">
        <v>258</v>
      </c>
      <c r="C2" s="10" t="s">
        <v>259</v>
      </c>
      <c r="D2" s="12" t="s">
        <v>260</v>
      </c>
      <c r="E2" s="27"/>
      <c r="F2" s="27"/>
      <c r="G2" s="27"/>
      <c r="H2" s="27"/>
    </row>
    <row r="3" spans="1:8" ht="120">
      <c r="A3" s="12" t="s">
        <v>261</v>
      </c>
      <c r="B3" s="12" t="s">
        <v>258</v>
      </c>
      <c r="C3" s="10" t="s">
        <v>259</v>
      </c>
      <c r="D3" s="12" t="s">
        <v>262</v>
      </c>
      <c r="E3" s="27"/>
      <c r="F3" s="27"/>
      <c r="G3" s="27"/>
      <c r="H3" s="27"/>
    </row>
    <row r="4" spans="1:8" ht="30">
      <c r="A4" s="12" t="s">
        <v>263</v>
      </c>
      <c r="B4" s="12" t="s">
        <v>258</v>
      </c>
      <c r="C4" s="10" t="s">
        <v>259</v>
      </c>
      <c r="D4" s="12" t="s">
        <v>264</v>
      </c>
      <c r="E4" s="27"/>
      <c r="F4" s="27"/>
      <c r="G4" s="27"/>
      <c r="H4" s="27"/>
    </row>
    <row r="5" spans="1:8" ht="33" customHeight="1">
      <c r="A5" s="12" t="s">
        <v>265</v>
      </c>
      <c r="B5" s="12" t="s">
        <v>258</v>
      </c>
      <c r="C5" s="10" t="s">
        <v>259</v>
      </c>
      <c r="D5" s="12" t="s">
        <v>266</v>
      </c>
      <c r="E5" s="27"/>
      <c r="F5" s="27"/>
      <c r="G5" s="27"/>
      <c r="H5" s="27"/>
    </row>
    <row r="6" spans="1:8" ht="30">
      <c r="A6" s="12" t="s">
        <v>267</v>
      </c>
      <c r="B6" s="12" t="s">
        <v>258</v>
      </c>
      <c r="C6" s="10" t="s">
        <v>259</v>
      </c>
      <c r="D6" s="12" t="s">
        <v>268</v>
      </c>
      <c r="E6" s="27"/>
      <c r="F6" s="27"/>
      <c r="G6" s="27"/>
      <c r="H6" s="27"/>
    </row>
    <row r="7" spans="1:8" ht="30">
      <c r="A7" s="12" t="s">
        <v>269</v>
      </c>
      <c r="B7" s="12" t="s">
        <v>258</v>
      </c>
      <c r="C7" s="10" t="s">
        <v>259</v>
      </c>
      <c r="D7" s="12" t="s">
        <v>270</v>
      </c>
      <c r="E7" s="27"/>
      <c r="F7" s="27"/>
      <c r="G7" s="27"/>
      <c r="H7" s="27"/>
    </row>
    <row r="8" spans="1:8" ht="45">
      <c r="A8" s="12" t="s">
        <v>271</v>
      </c>
      <c r="B8" s="12" t="s">
        <v>258</v>
      </c>
      <c r="C8" s="10" t="s">
        <v>259</v>
      </c>
      <c r="D8" s="12" t="s">
        <v>272</v>
      </c>
      <c r="E8" s="27"/>
      <c r="F8" s="27"/>
      <c r="G8" s="27"/>
      <c r="H8" s="27"/>
    </row>
  </sheetData>
  <autoFilter ref="A1:H1" xr:uid="{3F8B2B47-13D2-4DA9-819C-A7BA99B14A12}"/>
  <phoneticPr fontId="2"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26F01-681C-46A6-9081-E26C43ED8E78}">
  <dimension ref="A1:H53"/>
  <sheetViews>
    <sheetView zoomScale="67" zoomScaleNormal="90" workbookViewId="0">
      <pane ySplit="1" topLeftCell="A2" activePane="bottomLeft" state="frozen"/>
      <selection pane="bottomLeft" activeCell="A13" sqref="A13"/>
    </sheetView>
  </sheetViews>
  <sheetFormatPr defaultColWidth="8.85546875" defaultRowHeight="15.75" customHeight="1"/>
  <cols>
    <col min="1" max="2" width="15.85546875" style="22" customWidth="1"/>
    <col min="3" max="3" width="15.85546875" style="24" customWidth="1"/>
    <col min="4" max="4" width="55.5703125" style="22" customWidth="1"/>
    <col min="5" max="6" width="30.85546875" style="22" customWidth="1"/>
    <col min="7" max="8" width="15.85546875" style="22" customWidth="1"/>
    <col min="9" max="16384" width="8.85546875" style="22"/>
  </cols>
  <sheetData>
    <row r="1" spans="1:8" ht="35.1" customHeight="1">
      <c r="A1" s="96" t="s">
        <v>8</v>
      </c>
      <c r="B1" s="96" t="s">
        <v>11</v>
      </c>
      <c r="C1" s="96" t="s">
        <v>13</v>
      </c>
      <c r="D1" s="97" t="s">
        <v>25</v>
      </c>
      <c r="E1" s="98" t="s">
        <v>26</v>
      </c>
      <c r="F1" s="99" t="s">
        <v>19</v>
      </c>
      <c r="G1" s="96" t="s">
        <v>27</v>
      </c>
      <c r="H1" s="96" t="s">
        <v>23</v>
      </c>
    </row>
    <row r="2" spans="1:8" ht="45">
      <c r="A2" s="9" t="s">
        <v>273</v>
      </c>
      <c r="B2" s="9" t="s">
        <v>274</v>
      </c>
      <c r="C2" s="9" t="s">
        <v>275</v>
      </c>
      <c r="D2" s="9" t="s">
        <v>276</v>
      </c>
      <c r="E2" s="3"/>
      <c r="F2" s="9"/>
      <c r="G2" s="26"/>
      <c r="H2" s="26"/>
    </row>
    <row r="3" spans="1:8" ht="75">
      <c r="A3" s="9" t="s">
        <v>277</v>
      </c>
      <c r="B3" s="9" t="s">
        <v>274</v>
      </c>
      <c r="C3" s="9" t="s">
        <v>275</v>
      </c>
      <c r="D3" s="9" t="s">
        <v>278</v>
      </c>
      <c r="E3" s="3"/>
      <c r="F3" s="9"/>
      <c r="G3" s="26"/>
      <c r="H3" s="26"/>
    </row>
    <row r="4" spans="1:8" ht="45.75" customHeight="1">
      <c r="A4" s="9" t="s">
        <v>279</v>
      </c>
      <c r="B4" s="9" t="s">
        <v>274</v>
      </c>
      <c r="C4" s="9" t="s">
        <v>280</v>
      </c>
      <c r="D4" s="9" t="s">
        <v>281</v>
      </c>
      <c r="E4" s="3"/>
      <c r="F4" s="9"/>
      <c r="G4" s="26"/>
      <c r="H4" s="26"/>
    </row>
    <row r="5" spans="1:8" ht="77.650000000000006" customHeight="1">
      <c r="A5" s="9" t="s">
        <v>282</v>
      </c>
      <c r="B5" s="9" t="s">
        <v>274</v>
      </c>
      <c r="C5" s="9" t="s">
        <v>280</v>
      </c>
      <c r="D5" s="3" t="s">
        <v>283</v>
      </c>
      <c r="E5" s="3"/>
      <c r="F5" s="9"/>
      <c r="G5" s="26"/>
      <c r="H5" s="26"/>
    </row>
    <row r="6" spans="1:8" ht="60">
      <c r="A6" s="9" t="s">
        <v>284</v>
      </c>
      <c r="B6" s="9" t="s">
        <v>274</v>
      </c>
      <c r="C6" s="9" t="s">
        <v>280</v>
      </c>
      <c r="D6" s="3" t="s">
        <v>285</v>
      </c>
      <c r="E6" s="9"/>
      <c r="F6" s="9"/>
      <c r="G6" s="26"/>
      <c r="H6" s="26"/>
    </row>
    <row r="7" spans="1:8" s="30" customFormat="1" ht="90">
      <c r="A7" s="9" t="s">
        <v>286</v>
      </c>
      <c r="B7" s="9" t="s">
        <v>274</v>
      </c>
      <c r="C7" s="9" t="s">
        <v>280</v>
      </c>
      <c r="D7" s="29" t="s">
        <v>287</v>
      </c>
      <c r="E7" s="9"/>
      <c r="F7" s="9"/>
      <c r="G7" s="103"/>
      <c r="H7" s="103"/>
    </row>
    <row r="8" spans="1:8" s="24" customFormat="1" ht="45">
      <c r="A8" s="9" t="s">
        <v>288</v>
      </c>
      <c r="B8" s="25" t="s">
        <v>274</v>
      </c>
      <c r="C8" s="25" t="s">
        <v>289</v>
      </c>
      <c r="D8" s="12" t="s">
        <v>290</v>
      </c>
      <c r="E8" s="9"/>
      <c r="F8" s="9"/>
      <c r="G8" s="25"/>
      <c r="H8" s="25"/>
    </row>
    <row r="9" spans="1:8" ht="46.5" customHeight="1">
      <c r="A9" s="9" t="s">
        <v>291</v>
      </c>
      <c r="B9" s="25" t="s">
        <v>274</v>
      </c>
      <c r="C9" s="25" t="s">
        <v>280</v>
      </c>
      <c r="D9" s="9" t="s">
        <v>292</v>
      </c>
      <c r="E9" s="9"/>
      <c r="F9" s="9"/>
      <c r="G9" s="26"/>
      <c r="H9" s="26"/>
    </row>
    <row r="10" spans="1:8" ht="90">
      <c r="A10" s="9" t="s">
        <v>293</v>
      </c>
      <c r="B10" s="25" t="s">
        <v>274</v>
      </c>
      <c r="C10" s="25" t="s">
        <v>289</v>
      </c>
      <c r="D10" s="9" t="s">
        <v>294</v>
      </c>
      <c r="E10" s="9"/>
      <c r="F10" s="9"/>
      <c r="G10" s="26"/>
      <c r="H10" s="26"/>
    </row>
    <row r="11" spans="1:8" ht="60">
      <c r="A11" s="9" t="s">
        <v>295</v>
      </c>
      <c r="B11" s="25" t="s">
        <v>274</v>
      </c>
      <c r="C11" s="25" t="s">
        <v>289</v>
      </c>
      <c r="D11" s="9" t="s">
        <v>296</v>
      </c>
      <c r="E11" s="9"/>
      <c r="F11" s="9"/>
      <c r="G11" s="26"/>
      <c r="H11" s="26"/>
    </row>
    <row r="12" spans="1:8" ht="45">
      <c r="A12" s="9" t="s">
        <v>297</v>
      </c>
      <c r="B12" s="25" t="s">
        <v>274</v>
      </c>
      <c r="C12" s="25" t="s">
        <v>289</v>
      </c>
      <c r="D12" s="9" t="s">
        <v>298</v>
      </c>
      <c r="E12" s="9"/>
      <c r="F12" s="9"/>
      <c r="G12" s="26"/>
      <c r="H12" s="26"/>
    </row>
    <row r="13" spans="1:8" ht="30">
      <c r="A13" s="9" t="s">
        <v>299</v>
      </c>
      <c r="B13" s="9" t="s">
        <v>274</v>
      </c>
      <c r="C13" s="9" t="s">
        <v>275</v>
      </c>
      <c r="D13" s="12" t="s">
        <v>300</v>
      </c>
      <c r="E13" s="9"/>
      <c r="F13" s="9"/>
      <c r="G13" s="26"/>
      <c r="H13" s="26"/>
    </row>
    <row r="14" spans="1:8" ht="15">
      <c r="A14" s="102"/>
      <c r="B14" s="102"/>
      <c r="C14" s="102"/>
      <c r="D14" s="102"/>
      <c r="E14" s="102"/>
      <c r="F14" s="102"/>
    </row>
    <row r="15" spans="1:8" ht="15">
      <c r="A15" s="9"/>
      <c r="B15" s="9"/>
      <c r="C15" s="9"/>
      <c r="D15" s="9"/>
      <c r="E15" s="9"/>
      <c r="F15" s="9"/>
    </row>
    <row r="16" spans="1:8" ht="15">
      <c r="A16" s="9"/>
      <c r="B16" s="9"/>
      <c r="C16" s="9"/>
      <c r="D16" s="9"/>
      <c r="E16" s="9"/>
      <c r="F16" s="9"/>
    </row>
    <row r="17" spans="1:6" ht="15">
      <c r="A17" s="9"/>
      <c r="B17" s="9"/>
      <c r="C17" s="9"/>
      <c r="D17" s="9"/>
      <c r="E17" s="9"/>
      <c r="F17" s="9"/>
    </row>
    <row r="18" spans="1:6" ht="15">
      <c r="A18" s="9"/>
      <c r="B18" s="9"/>
      <c r="C18" s="9"/>
      <c r="D18" s="9"/>
      <c r="E18" s="9"/>
      <c r="F18" s="9"/>
    </row>
    <row r="19" spans="1:6" ht="15">
      <c r="A19" s="26"/>
      <c r="B19" s="26"/>
      <c r="C19" s="25"/>
      <c r="D19" s="9"/>
      <c r="E19" s="9"/>
      <c r="F19" s="9"/>
    </row>
    <row r="20" spans="1:6" ht="15">
      <c r="A20" s="26"/>
      <c r="B20" s="26"/>
      <c r="C20" s="25"/>
      <c r="D20" s="9"/>
      <c r="E20" s="9"/>
      <c r="F20" s="9"/>
    </row>
    <row r="21" spans="1:6" ht="15">
      <c r="A21" s="26"/>
      <c r="B21" s="26"/>
      <c r="C21" s="25"/>
      <c r="D21" s="9"/>
      <c r="E21" s="9"/>
      <c r="F21" s="9"/>
    </row>
    <row r="22" spans="1:6" ht="15">
      <c r="A22" s="26"/>
      <c r="B22" s="26"/>
      <c r="C22" s="25"/>
      <c r="D22" s="9"/>
      <c r="E22" s="9"/>
      <c r="F22" s="9"/>
    </row>
    <row r="23" spans="1:6" ht="15">
      <c r="A23" s="26"/>
      <c r="B23" s="26"/>
      <c r="C23" s="25"/>
      <c r="D23" s="9"/>
      <c r="E23" s="9"/>
      <c r="F23" s="9"/>
    </row>
    <row r="24" spans="1:6" ht="15">
      <c r="A24" s="26"/>
      <c r="B24" s="26"/>
      <c r="C24" s="25"/>
      <c r="D24" s="9"/>
      <c r="E24" s="9"/>
      <c r="F24" s="9"/>
    </row>
    <row r="25" spans="1:6" ht="15">
      <c r="A25" s="26"/>
      <c r="B25" s="26"/>
      <c r="C25" s="25"/>
      <c r="D25" s="9"/>
      <c r="E25" s="9"/>
      <c r="F25" s="9"/>
    </row>
    <row r="26" spans="1:6" ht="15">
      <c r="A26" s="26"/>
      <c r="B26" s="26"/>
      <c r="C26" s="25"/>
      <c r="D26" s="9"/>
      <c r="E26" s="9"/>
      <c r="F26" s="9"/>
    </row>
    <row r="27" spans="1:6" ht="15">
      <c r="A27" s="26"/>
      <c r="B27" s="26"/>
      <c r="C27" s="25"/>
      <c r="D27" s="9"/>
      <c r="E27" s="9"/>
      <c r="F27" s="9"/>
    </row>
    <row r="28" spans="1:6" ht="15">
      <c r="A28" s="26"/>
      <c r="B28" s="26"/>
      <c r="C28" s="25"/>
      <c r="D28" s="9"/>
      <c r="E28" s="9"/>
      <c r="F28" s="9"/>
    </row>
    <row r="29" spans="1:6" ht="15">
      <c r="A29" s="26"/>
      <c r="B29" s="26"/>
      <c r="C29" s="25"/>
      <c r="D29" s="9"/>
      <c r="E29" s="9"/>
      <c r="F29" s="9"/>
    </row>
    <row r="30" spans="1:6" ht="15">
      <c r="A30" s="26"/>
      <c r="B30" s="26"/>
      <c r="C30" s="25"/>
      <c r="D30" s="9"/>
      <c r="E30" s="9"/>
      <c r="F30" s="9"/>
    </row>
    <row r="31" spans="1:6" ht="15">
      <c r="A31" s="26"/>
      <c r="B31" s="26"/>
      <c r="C31" s="25"/>
      <c r="D31" s="9"/>
      <c r="E31" s="9"/>
      <c r="F31" s="9"/>
    </row>
    <row r="32" spans="1:6" ht="15">
      <c r="A32" s="26"/>
      <c r="B32" s="26"/>
      <c r="C32" s="25"/>
      <c r="D32" s="9"/>
      <c r="E32" s="9"/>
      <c r="F32" s="9"/>
    </row>
    <row r="33" spans="1:6" ht="15">
      <c r="A33" s="26"/>
      <c r="B33" s="26"/>
      <c r="C33" s="25"/>
      <c r="D33" s="9"/>
      <c r="E33" s="9"/>
      <c r="F33" s="9"/>
    </row>
    <row r="34" spans="1:6" ht="15">
      <c r="A34" s="26"/>
      <c r="B34" s="26"/>
      <c r="C34" s="25"/>
      <c r="D34" s="9"/>
      <c r="E34" s="9"/>
      <c r="F34" s="9"/>
    </row>
    <row r="35" spans="1:6" ht="15">
      <c r="A35" s="26"/>
      <c r="B35" s="26"/>
      <c r="C35" s="25"/>
      <c r="D35" s="9"/>
      <c r="E35" s="9"/>
      <c r="F35" s="9"/>
    </row>
    <row r="36" spans="1:6" ht="15">
      <c r="A36" s="26"/>
      <c r="B36" s="26"/>
      <c r="C36" s="25"/>
      <c r="D36" s="26"/>
      <c r="E36" s="26"/>
      <c r="F36" s="26"/>
    </row>
    <row r="37" spans="1:6" ht="15">
      <c r="A37" s="26"/>
      <c r="B37" s="26"/>
      <c r="C37" s="25"/>
      <c r="D37" s="26"/>
      <c r="E37" s="26"/>
      <c r="F37" s="26"/>
    </row>
    <row r="38" spans="1:6" ht="15">
      <c r="A38" s="26"/>
      <c r="B38" s="26"/>
      <c r="C38" s="25"/>
      <c r="D38" s="26"/>
      <c r="E38" s="26"/>
      <c r="F38" s="26"/>
    </row>
    <row r="39" spans="1:6" ht="15">
      <c r="A39" s="26"/>
      <c r="B39" s="26"/>
      <c r="C39" s="25"/>
      <c r="D39" s="26"/>
      <c r="E39" s="26"/>
      <c r="F39" s="26"/>
    </row>
    <row r="40" spans="1:6" ht="15"/>
    <row r="41" spans="1:6" ht="15"/>
    <row r="42" spans="1:6" ht="15"/>
    <row r="43" spans="1:6" ht="15"/>
    <row r="44" spans="1:6" ht="15"/>
    <row r="45" spans="1:6" ht="15"/>
    <row r="46" spans="1:6" ht="15"/>
    <row r="47" spans="1:6" ht="15"/>
    <row r="48" spans="1:6" ht="15"/>
    <row r="49" ht="15"/>
    <row r="50" ht="15"/>
    <row r="51" ht="15"/>
    <row r="52" ht="15"/>
    <row r="53" ht="15"/>
  </sheetData>
  <autoFilter ref="A1:H1" xr:uid="{29226F01-681C-46A6-9081-E26C43ED8E78}"/>
  <phoneticPr fontId="2"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3B1A8-046C-4139-BB46-DF61FBB42213}">
  <dimension ref="A1:H72"/>
  <sheetViews>
    <sheetView zoomScale="61" workbookViewId="0">
      <selection activeCell="H2" sqref="H2"/>
    </sheetView>
  </sheetViews>
  <sheetFormatPr defaultColWidth="8.5703125" defaultRowHeight="15"/>
  <cols>
    <col min="1" max="2" width="15.85546875" style="22" customWidth="1"/>
    <col min="3" max="3" width="25" style="22" customWidth="1"/>
    <col min="4" max="4" width="46" style="22" customWidth="1"/>
    <col min="5" max="5" width="34.140625" style="22" customWidth="1"/>
    <col min="6" max="6" width="15.85546875" style="24" customWidth="1"/>
    <col min="7" max="7" width="15.85546875" style="22" customWidth="1"/>
    <col min="8" max="8" width="17.42578125" style="22" customWidth="1"/>
    <col min="9" max="16384" width="8.5703125" style="22"/>
  </cols>
  <sheetData>
    <row r="1" spans="1:8" ht="59.25" customHeight="1">
      <c r="A1" s="96" t="s">
        <v>8</v>
      </c>
      <c r="B1" s="96" t="s">
        <v>11</v>
      </c>
      <c r="C1" s="96" t="s">
        <v>13</v>
      </c>
      <c r="D1" s="97" t="s">
        <v>25</v>
      </c>
      <c r="E1" s="98" t="s">
        <v>26</v>
      </c>
      <c r="F1" s="99" t="s">
        <v>19</v>
      </c>
      <c r="G1" s="96" t="s">
        <v>27</v>
      </c>
      <c r="H1" s="96" t="s">
        <v>23</v>
      </c>
    </row>
    <row r="2" spans="1:8" ht="210">
      <c r="A2" s="10" t="s">
        <v>301</v>
      </c>
      <c r="B2" s="12" t="s">
        <v>302</v>
      </c>
      <c r="C2" s="12" t="s">
        <v>303</v>
      </c>
      <c r="D2" s="25" t="s">
        <v>304</v>
      </c>
      <c r="E2" s="26"/>
      <c r="F2" s="25"/>
      <c r="G2" s="26"/>
      <c r="H2" s="26"/>
    </row>
    <row r="3" spans="1:8" ht="60">
      <c r="A3" s="10" t="s">
        <v>305</v>
      </c>
      <c r="B3" s="12" t="s">
        <v>302</v>
      </c>
      <c r="C3" s="12" t="s">
        <v>303</v>
      </c>
      <c r="D3" s="12" t="s">
        <v>306</v>
      </c>
      <c r="E3" s="26"/>
      <c r="F3" s="25"/>
      <c r="G3" s="26"/>
      <c r="H3" s="26"/>
    </row>
    <row r="4" spans="1:8" ht="45">
      <c r="A4" s="10" t="s">
        <v>307</v>
      </c>
      <c r="B4" s="12" t="s">
        <v>302</v>
      </c>
      <c r="C4" s="12" t="s">
        <v>303</v>
      </c>
      <c r="D4" s="12" t="s">
        <v>308</v>
      </c>
      <c r="E4" s="26"/>
      <c r="F4" s="25"/>
      <c r="G4" s="26"/>
      <c r="H4" s="26"/>
    </row>
    <row r="5" spans="1:8" ht="105">
      <c r="A5" s="10" t="s">
        <v>309</v>
      </c>
      <c r="B5" s="12" t="s">
        <v>302</v>
      </c>
      <c r="C5" s="12" t="s">
        <v>303</v>
      </c>
      <c r="D5" s="25" t="s">
        <v>310</v>
      </c>
      <c r="E5" s="26"/>
      <c r="F5" s="25"/>
      <c r="G5" s="26"/>
      <c r="H5" s="26"/>
    </row>
    <row r="6" spans="1:8" ht="45">
      <c r="A6" s="10" t="s">
        <v>311</v>
      </c>
      <c r="B6" s="12" t="s">
        <v>302</v>
      </c>
      <c r="C6" s="12" t="s">
        <v>303</v>
      </c>
      <c r="D6" s="12" t="s">
        <v>312</v>
      </c>
      <c r="E6" s="26"/>
      <c r="F6" s="25"/>
      <c r="G6" s="26"/>
      <c r="H6" s="26"/>
    </row>
    <row r="7" spans="1:8" ht="45">
      <c r="A7" s="10" t="s">
        <v>313</v>
      </c>
      <c r="B7" s="12" t="s">
        <v>302</v>
      </c>
      <c r="C7" s="12" t="s">
        <v>303</v>
      </c>
      <c r="D7" s="12" t="s">
        <v>314</v>
      </c>
      <c r="E7" s="26"/>
      <c r="F7" s="25"/>
      <c r="G7" s="26"/>
      <c r="H7" s="26"/>
    </row>
    <row r="8" spans="1:8" ht="45">
      <c r="A8" s="10" t="s">
        <v>315</v>
      </c>
      <c r="B8" s="12" t="s">
        <v>302</v>
      </c>
      <c r="C8" s="12" t="s">
        <v>303</v>
      </c>
      <c r="D8" s="12" t="s">
        <v>316</v>
      </c>
      <c r="E8" s="26"/>
      <c r="F8" s="25"/>
      <c r="G8" s="26"/>
      <c r="H8" s="26"/>
    </row>
    <row r="9" spans="1:8" ht="45">
      <c r="A9" s="10" t="s">
        <v>317</v>
      </c>
      <c r="B9" s="12" t="s">
        <v>302</v>
      </c>
      <c r="C9" s="12" t="s">
        <v>303</v>
      </c>
      <c r="D9" s="12" t="s">
        <v>318</v>
      </c>
      <c r="E9" s="26"/>
      <c r="F9" s="25"/>
      <c r="G9" s="26"/>
      <c r="H9" s="26"/>
    </row>
    <row r="10" spans="1:8" ht="105">
      <c r="A10" s="10" t="s">
        <v>319</v>
      </c>
      <c r="B10" s="12" t="s">
        <v>302</v>
      </c>
      <c r="C10" s="12" t="s">
        <v>303</v>
      </c>
      <c r="D10" s="17" t="s">
        <v>320</v>
      </c>
      <c r="E10" s="26"/>
      <c r="F10" s="25"/>
      <c r="G10" s="26"/>
      <c r="H10" s="26"/>
    </row>
    <row r="11" spans="1:8" ht="90">
      <c r="A11" s="10" t="s">
        <v>321</v>
      </c>
      <c r="B11" s="12" t="s">
        <v>302</v>
      </c>
      <c r="C11" s="12" t="s">
        <v>303</v>
      </c>
      <c r="D11" s="12" t="s">
        <v>322</v>
      </c>
      <c r="E11" s="26"/>
      <c r="F11" s="25"/>
      <c r="G11" s="26"/>
      <c r="H11" s="26"/>
    </row>
    <row r="12" spans="1:8" ht="75">
      <c r="A12" s="10" t="s">
        <v>323</v>
      </c>
      <c r="B12" s="12" t="s">
        <v>302</v>
      </c>
      <c r="C12" s="12" t="s">
        <v>303</v>
      </c>
      <c r="D12" s="12" t="s">
        <v>324</v>
      </c>
      <c r="E12" s="26"/>
      <c r="F12" s="25"/>
      <c r="G12" s="26"/>
      <c r="H12" s="26"/>
    </row>
    <row r="13" spans="1:8" ht="150">
      <c r="A13" s="10" t="s">
        <v>325</v>
      </c>
      <c r="B13" s="12" t="s">
        <v>302</v>
      </c>
      <c r="C13" s="12" t="s">
        <v>303</v>
      </c>
      <c r="D13" s="25" t="s">
        <v>326</v>
      </c>
      <c r="E13" s="26"/>
      <c r="F13" s="25"/>
      <c r="G13" s="26"/>
      <c r="H13" s="26"/>
    </row>
    <row r="14" spans="1:8" ht="45">
      <c r="A14" s="10" t="s">
        <v>327</v>
      </c>
      <c r="B14" s="12" t="s">
        <v>302</v>
      </c>
      <c r="C14" s="12" t="s">
        <v>303</v>
      </c>
      <c r="D14" s="12" t="s">
        <v>328</v>
      </c>
      <c r="E14" s="26"/>
      <c r="F14" s="25"/>
      <c r="G14" s="26"/>
      <c r="H14" s="26"/>
    </row>
    <row r="15" spans="1:8" ht="45">
      <c r="A15" s="10" t="s">
        <v>329</v>
      </c>
      <c r="B15" s="12" t="s">
        <v>302</v>
      </c>
      <c r="C15" s="12" t="s">
        <v>303</v>
      </c>
      <c r="D15" s="12" t="s">
        <v>330</v>
      </c>
      <c r="E15" s="26"/>
      <c r="F15" s="25"/>
      <c r="G15" s="26"/>
      <c r="H15" s="26"/>
    </row>
    <row r="16" spans="1:8" ht="60">
      <c r="A16" s="10" t="s">
        <v>331</v>
      </c>
      <c r="B16" s="12" t="s">
        <v>302</v>
      </c>
      <c r="C16" s="12" t="s">
        <v>303</v>
      </c>
      <c r="D16" s="12" t="s">
        <v>332</v>
      </c>
      <c r="E16" s="26"/>
      <c r="F16" s="25"/>
      <c r="G16" s="26"/>
      <c r="H16" s="26"/>
    </row>
    <row r="17" spans="1:8" ht="45">
      <c r="A17" s="10" t="s">
        <v>333</v>
      </c>
      <c r="B17" s="12" t="s">
        <v>302</v>
      </c>
      <c r="C17" s="12" t="s">
        <v>303</v>
      </c>
      <c r="D17" s="12" t="s">
        <v>334</v>
      </c>
      <c r="E17" s="26"/>
      <c r="F17" s="25"/>
      <c r="G17" s="26"/>
      <c r="H17" s="26"/>
    </row>
    <row r="18" spans="1:8" ht="90">
      <c r="A18" s="10" t="s">
        <v>335</v>
      </c>
      <c r="B18" s="12" t="s">
        <v>302</v>
      </c>
      <c r="C18" s="12" t="s">
        <v>303</v>
      </c>
      <c r="D18" s="12" t="s">
        <v>336</v>
      </c>
      <c r="E18" s="26"/>
      <c r="F18" s="25"/>
      <c r="G18" s="26"/>
      <c r="H18" s="26"/>
    </row>
    <row r="19" spans="1:8" ht="210">
      <c r="A19" s="10" t="s">
        <v>337</v>
      </c>
      <c r="B19" s="12" t="s">
        <v>302</v>
      </c>
      <c r="C19" s="12" t="s">
        <v>303</v>
      </c>
      <c r="D19" s="25" t="s">
        <v>338</v>
      </c>
      <c r="E19" s="26"/>
      <c r="F19" s="25"/>
      <c r="G19" s="26"/>
      <c r="H19" s="26"/>
    </row>
    <row r="20" spans="1:8" ht="60">
      <c r="A20" s="10" t="s">
        <v>339</v>
      </c>
      <c r="B20" s="12" t="s">
        <v>302</v>
      </c>
      <c r="C20" s="12" t="s">
        <v>303</v>
      </c>
      <c r="D20" s="12" t="s">
        <v>340</v>
      </c>
      <c r="E20" s="26"/>
      <c r="F20" s="25"/>
      <c r="G20" s="26"/>
      <c r="H20" s="26"/>
    </row>
    <row r="21" spans="1:8" ht="60">
      <c r="A21" s="10" t="s">
        <v>341</v>
      </c>
      <c r="B21" s="12" t="s">
        <v>302</v>
      </c>
      <c r="C21" s="12" t="s">
        <v>303</v>
      </c>
      <c r="D21" s="12" t="s">
        <v>342</v>
      </c>
      <c r="E21" s="26"/>
      <c r="F21" s="25"/>
      <c r="G21" s="26"/>
      <c r="H21" s="26"/>
    </row>
    <row r="22" spans="1:8" ht="45">
      <c r="A22" s="10" t="s">
        <v>343</v>
      </c>
      <c r="B22" s="12" t="s">
        <v>302</v>
      </c>
      <c r="C22" s="12" t="s">
        <v>303</v>
      </c>
      <c r="D22" s="12" t="s">
        <v>344</v>
      </c>
      <c r="E22" s="26"/>
      <c r="F22" s="25"/>
      <c r="G22" s="26"/>
      <c r="H22" s="26"/>
    </row>
    <row r="23" spans="1:8" ht="60">
      <c r="A23" s="10" t="s">
        <v>345</v>
      </c>
      <c r="B23" s="12" t="s">
        <v>302</v>
      </c>
      <c r="C23" s="12" t="s">
        <v>303</v>
      </c>
      <c r="D23" s="12" t="s">
        <v>346</v>
      </c>
      <c r="E23" s="26"/>
      <c r="F23" s="25"/>
      <c r="G23" s="26"/>
      <c r="H23" s="26"/>
    </row>
    <row r="24" spans="1:8" ht="120">
      <c r="A24" s="10" t="s">
        <v>347</v>
      </c>
      <c r="B24" s="12" t="s">
        <v>302</v>
      </c>
      <c r="C24" s="12" t="s">
        <v>303</v>
      </c>
      <c r="D24" s="25" t="s">
        <v>348</v>
      </c>
      <c r="E24" s="26"/>
      <c r="F24" s="25"/>
      <c r="G24" s="26"/>
      <c r="H24" s="26"/>
    </row>
    <row r="25" spans="1:8" ht="150">
      <c r="A25" s="10" t="s">
        <v>349</v>
      </c>
      <c r="B25" s="12" t="s">
        <v>302</v>
      </c>
      <c r="C25" s="12" t="s">
        <v>303</v>
      </c>
      <c r="D25" s="17" t="s">
        <v>350</v>
      </c>
      <c r="E25" s="26"/>
      <c r="F25" s="25"/>
      <c r="G25" s="26"/>
      <c r="H25" s="26"/>
    </row>
    <row r="26" spans="1:8" ht="45">
      <c r="A26" s="10" t="s">
        <v>351</v>
      </c>
      <c r="B26" s="12" t="s">
        <v>302</v>
      </c>
      <c r="C26" s="12" t="s">
        <v>352</v>
      </c>
      <c r="D26" s="12" t="s">
        <v>353</v>
      </c>
      <c r="E26" s="26"/>
      <c r="F26" s="25"/>
      <c r="G26" s="26"/>
      <c r="H26" s="26"/>
    </row>
    <row r="27" spans="1:8" ht="45">
      <c r="A27" s="10" t="s">
        <v>354</v>
      </c>
      <c r="B27" s="12" t="s">
        <v>302</v>
      </c>
      <c r="C27" s="12" t="s">
        <v>352</v>
      </c>
      <c r="D27" s="12" t="s">
        <v>355</v>
      </c>
      <c r="E27" s="26"/>
      <c r="F27" s="25"/>
      <c r="G27" s="26"/>
      <c r="H27" s="26"/>
    </row>
    <row r="28" spans="1:8" ht="45">
      <c r="A28" s="10" t="s">
        <v>356</v>
      </c>
      <c r="B28" s="12" t="s">
        <v>302</v>
      </c>
      <c r="C28" s="12" t="s">
        <v>352</v>
      </c>
      <c r="D28" s="12" t="s">
        <v>357</v>
      </c>
      <c r="E28" s="26"/>
      <c r="F28" s="25"/>
      <c r="G28" s="26"/>
      <c r="H28" s="26"/>
    </row>
    <row r="29" spans="1:8" ht="60">
      <c r="A29" s="10" t="s">
        <v>358</v>
      </c>
      <c r="B29" s="12" t="s">
        <v>302</v>
      </c>
      <c r="C29" s="12" t="s">
        <v>352</v>
      </c>
      <c r="D29" s="12" t="s">
        <v>359</v>
      </c>
      <c r="E29" s="26"/>
      <c r="F29" s="25"/>
      <c r="G29" s="26"/>
      <c r="H29" s="26"/>
    </row>
    <row r="30" spans="1:8" ht="60">
      <c r="A30" s="10" t="s">
        <v>360</v>
      </c>
      <c r="B30" s="12" t="s">
        <v>302</v>
      </c>
      <c r="C30" s="12" t="s">
        <v>352</v>
      </c>
      <c r="D30" s="12" t="s">
        <v>361</v>
      </c>
      <c r="E30" s="26"/>
      <c r="F30" s="25"/>
      <c r="G30" s="26"/>
      <c r="H30" s="26"/>
    </row>
    <row r="31" spans="1:8" ht="60">
      <c r="A31" s="10" t="s">
        <v>362</v>
      </c>
      <c r="B31" s="12" t="s">
        <v>302</v>
      </c>
      <c r="C31" s="12" t="s">
        <v>352</v>
      </c>
      <c r="D31" s="12" t="s">
        <v>363</v>
      </c>
      <c r="E31" s="26"/>
      <c r="F31" s="25"/>
      <c r="G31" s="26"/>
      <c r="H31" s="26"/>
    </row>
    <row r="32" spans="1:8" ht="60">
      <c r="A32" s="10" t="s">
        <v>364</v>
      </c>
      <c r="B32" s="12" t="s">
        <v>302</v>
      </c>
      <c r="C32" s="12" t="s">
        <v>352</v>
      </c>
      <c r="D32" s="12" t="s">
        <v>365</v>
      </c>
      <c r="E32" s="26"/>
      <c r="F32" s="25"/>
      <c r="G32" s="26"/>
      <c r="H32" s="26"/>
    </row>
    <row r="33" spans="1:8" ht="45">
      <c r="A33" s="10" t="s">
        <v>366</v>
      </c>
      <c r="B33" s="12" t="s">
        <v>302</v>
      </c>
      <c r="C33" s="12" t="s">
        <v>352</v>
      </c>
      <c r="D33" s="12" t="s">
        <v>367</v>
      </c>
      <c r="E33" s="26"/>
      <c r="F33" s="25"/>
      <c r="G33" s="26"/>
      <c r="H33" s="26"/>
    </row>
    <row r="34" spans="1:8" ht="45">
      <c r="A34" s="10" t="s">
        <v>368</v>
      </c>
      <c r="B34" s="12" t="s">
        <v>302</v>
      </c>
      <c r="C34" s="12" t="s">
        <v>352</v>
      </c>
      <c r="D34" s="12" t="s">
        <v>369</v>
      </c>
      <c r="E34" s="26"/>
      <c r="F34" s="25"/>
      <c r="G34" s="26"/>
      <c r="H34" s="26"/>
    </row>
    <row r="35" spans="1:8" ht="45">
      <c r="A35" s="10" t="s">
        <v>370</v>
      </c>
      <c r="B35" s="12" t="s">
        <v>302</v>
      </c>
      <c r="C35" s="12" t="s">
        <v>352</v>
      </c>
      <c r="D35" s="12" t="s">
        <v>371</v>
      </c>
      <c r="E35" s="26"/>
      <c r="F35" s="25"/>
      <c r="G35" s="26"/>
      <c r="H35" s="26"/>
    </row>
    <row r="36" spans="1:8" ht="45">
      <c r="A36" s="10" t="s">
        <v>372</v>
      </c>
      <c r="B36" s="12" t="s">
        <v>302</v>
      </c>
      <c r="C36" s="12" t="s">
        <v>352</v>
      </c>
      <c r="D36" s="12" t="s">
        <v>373</v>
      </c>
      <c r="E36" s="26"/>
      <c r="F36" s="25"/>
      <c r="G36" s="26"/>
      <c r="H36" s="26"/>
    </row>
    <row r="37" spans="1:8" ht="60">
      <c r="A37" s="10" t="s">
        <v>374</v>
      </c>
      <c r="B37" s="12" t="s">
        <v>302</v>
      </c>
      <c r="C37" s="12" t="s">
        <v>352</v>
      </c>
      <c r="D37" s="12" t="s">
        <v>375</v>
      </c>
      <c r="E37" s="26"/>
      <c r="F37" s="25"/>
      <c r="G37" s="26"/>
      <c r="H37" s="26"/>
    </row>
    <row r="38" spans="1:8" ht="75">
      <c r="A38" s="10" t="s">
        <v>376</v>
      </c>
      <c r="B38" s="12" t="s">
        <v>302</v>
      </c>
      <c r="C38" s="12" t="s">
        <v>352</v>
      </c>
      <c r="D38" s="12" t="s">
        <v>377</v>
      </c>
      <c r="E38" s="26"/>
      <c r="F38" s="25"/>
      <c r="G38" s="26"/>
      <c r="H38" s="26"/>
    </row>
    <row r="39" spans="1:8" ht="45">
      <c r="A39" s="10" t="s">
        <v>378</v>
      </c>
      <c r="B39" s="12" t="s">
        <v>302</v>
      </c>
      <c r="C39" s="12" t="s">
        <v>352</v>
      </c>
      <c r="D39" s="12" t="s">
        <v>379</v>
      </c>
      <c r="E39" s="26"/>
      <c r="F39" s="25"/>
      <c r="G39" s="26"/>
      <c r="H39" s="26"/>
    </row>
    <row r="40" spans="1:8" ht="45">
      <c r="A40" s="10" t="s">
        <v>380</v>
      </c>
      <c r="B40" s="12" t="s">
        <v>302</v>
      </c>
      <c r="C40" s="12" t="s">
        <v>352</v>
      </c>
      <c r="D40" s="12" t="s">
        <v>381</v>
      </c>
      <c r="E40" s="26"/>
      <c r="F40" s="25"/>
      <c r="G40" s="26"/>
      <c r="H40" s="26"/>
    </row>
    <row r="41" spans="1:8" ht="75">
      <c r="A41" s="10" t="s">
        <v>382</v>
      </c>
      <c r="B41" s="12" t="s">
        <v>302</v>
      </c>
      <c r="C41" s="12" t="s">
        <v>352</v>
      </c>
      <c r="D41" s="12" t="s">
        <v>383</v>
      </c>
      <c r="E41" s="26"/>
      <c r="F41" s="25"/>
      <c r="G41" s="26"/>
      <c r="H41" s="26"/>
    </row>
    <row r="42" spans="1:8" ht="45">
      <c r="A42" s="10" t="s">
        <v>384</v>
      </c>
      <c r="B42" s="12" t="s">
        <v>302</v>
      </c>
      <c r="C42" s="12" t="s">
        <v>352</v>
      </c>
      <c r="D42" s="17" t="s">
        <v>385</v>
      </c>
      <c r="E42" s="26"/>
      <c r="F42" s="25"/>
      <c r="G42" s="26"/>
      <c r="H42" s="26"/>
    </row>
    <row r="43" spans="1:8" ht="45">
      <c r="A43" s="10" t="s">
        <v>386</v>
      </c>
      <c r="B43" s="12" t="s">
        <v>302</v>
      </c>
      <c r="C43" s="12" t="s">
        <v>352</v>
      </c>
      <c r="D43" s="12" t="s">
        <v>387</v>
      </c>
      <c r="E43" s="26"/>
      <c r="F43" s="25"/>
      <c r="G43" s="26"/>
      <c r="H43" s="26"/>
    </row>
    <row r="44" spans="1:8" ht="45">
      <c r="A44" s="10" t="s">
        <v>388</v>
      </c>
      <c r="B44" s="12" t="s">
        <v>302</v>
      </c>
      <c r="C44" s="12" t="s">
        <v>352</v>
      </c>
      <c r="D44" s="12" t="s">
        <v>389</v>
      </c>
      <c r="E44" s="26"/>
      <c r="F44" s="25"/>
      <c r="G44" s="26"/>
      <c r="H44" s="26"/>
    </row>
    <row r="45" spans="1:8" ht="45">
      <c r="A45" s="10" t="s">
        <v>390</v>
      </c>
      <c r="B45" s="12" t="s">
        <v>302</v>
      </c>
      <c r="C45" s="12" t="s">
        <v>352</v>
      </c>
      <c r="D45" s="12" t="s">
        <v>391</v>
      </c>
      <c r="E45" s="26"/>
      <c r="F45" s="25"/>
      <c r="G45" s="26"/>
      <c r="H45" s="26"/>
    </row>
    <row r="46" spans="1:8" ht="45">
      <c r="A46" s="10" t="s">
        <v>392</v>
      </c>
      <c r="B46" s="12" t="s">
        <v>302</v>
      </c>
      <c r="C46" s="12" t="s">
        <v>352</v>
      </c>
      <c r="D46" s="12" t="s">
        <v>393</v>
      </c>
      <c r="E46" s="26"/>
      <c r="F46" s="25"/>
      <c r="G46" s="26"/>
      <c r="H46" s="26"/>
    </row>
    <row r="47" spans="1:8" ht="45">
      <c r="A47" s="10" t="s">
        <v>394</v>
      </c>
      <c r="B47" s="12" t="s">
        <v>302</v>
      </c>
      <c r="C47" s="12" t="s">
        <v>352</v>
      </c>
      <c r="D47" s="12" t="s">
        <v>395</v>
      </c>
      <c r="E47" s="26"/>
      <c r="F47" s="25"/>
      <c r="G47" s="26"/>
      <c r="H47" s="26"/>
    </row>
    <row r="48" spans="1:8" ht="35.25" customHeight="1">
      <c r="A48" s="10" t="s">
        <v>396</v>
      </c>
      <c r="B48" s="12" t="s">
        <v>302</v>
      </c>
      <c r="C48" s="12" t="s">
        <v>352</v>
      </c>
      <c r="D48" s="12" t="s">
        <v>397</v>
      </c>
      <c r="E48" s="26"/>
      <c r="F48" s="25"/>
      <c r="G48" s="26"/>
      <c r="H48" s="26"/>
    </row>
    <row r="49" spans="1:8" ht="45">
      <c r="A49" s="10" t="s">
        <v>398</v>
      </c>
      <c r="B49" s="12" t="s">
        <v>302</v>
      </c>
      <c r="C49" s="12" t="s">
        <v>352</v>
      </c>
      <c r="D49" s="12" t="s">
        <v>399</v>
      </c>
      <c r="E49" s="26"/>
      <c r="F49" s="25"/>
      <c r="G49" s="26"/>
      <c r="H49" s="26"/>
    </row>
    <row r="50" spans="1:8" ht="75">
      <c r="A50" s="10" t="s">
        <v>400</v>
      </c>
      <c r="B50" s="12" t="s">
        <v>302</v>
      </c>
      <c r="C50" s="12" t="s">
        <v>352</v>
      </c>
      <c r="D50" s="12" t="s">
        <v>401</v>
      </c>
      <c r="E50" s="26"/>
      <c r="F50" s="25"/>
      <c r="G50" s="26"/>
      <c r="H50" s="26"/>
    </row>
    <row r="51" spans="1:8" ht="45">
      <c r="A51" s="10" t="s">
        <v>402</v>
      </c>
      <c r="B51" s="12" t="s">
        <v>302</v>
      </c>
      <c r="C51" s="12" t="s">
        <v>352</v>
      </c>
      <c r="D51" s="12" t="s">
        <v>403</v>
      </c>
      <c r="E51" s="26"/>
      <c r="F51" s="25"/>
      <c r="G51" s="26"/>
      <c r="H51" s="26"/>
    </row>
    <row r="52" spans="1:8" ht="45">
      <c r="A52" s="10" t="s">
        <v>404</v>
      </c>
      <c r="B52" s="12" t="s">
        <v>302</v>
      </c>
      <c r="C52" s="12" t="s">
        <v>352</v>
      </c>
      <c r="D52" s="12" t="s">
        <v>405</v>
      </c>
      <c r="E52" s="26"/>
      <c r="F52" s="25"/>
      <c r="G52" s="26"/>
      <c r="H52" s="26"/>
    </row>
    <row r="53" spans="1:8" ht="33.75" customHeight="1">
      <c r="A53" s="10" t="s">
        <v>406</v>
      </c>
      <c r="B53" s="12" t="s">
        <v>302</v>
      </c>
      <c r="C53" s="12" t="s">
        <v>407</v>
      </c>
      <c r="D53" s="12" t="s">
        <v>408</v>
      </c>
      <c r="E53" s="104"/>
      <c r="F53" s="26"/>
      <c r="G53" s="26"/>
      <c r="H53" s="26"/>
    </row>
    <row r="54" spans="1:8" ht="105">
      <c r="A54" s="10" t="s">
        <v>409</v>
      </c>
      <c r="B54" s="12" t="s">
        <v>302</v>
      </c>
      <c r="C54" s="12" t="s">
        <v>407</v>
      </c>
      <c r="D54" s="25" t="s">
        <v>410</v>
      </c>
      <c r="E54" s="26"/>
      <c r="F54" s="25"/>
      <c r="G54" s="26"/>
      <c r="H54" s="26"/>
    </row>
    <row r="55" spans="1:8" ht="135">
      <c r="A55" s="10" t="s">
        <v>411</v>
      </c>
      <c r="B55" s="12" t="s">
        <v>302</v>
      </c>
      <c r="C55" s="12" t="s">
        <v>407</v>
      </c>
      <c r="D55" s="25" t="s">
        <v>412</v>
      </c>
      <c r="E55" s="26"/>
      <c r="F55" s="25"/>
      <c r="G55" s="26"/>
      <c r="H55" s="26"/>
    </row>
    <row r="56" spans="1:8" ht="120">
      <c r="A56" s="10" t="s">
        <v>413</v>
      </c>
      <c r="B56" s="12" t="s">
        <v>302</v>
      </c>
      <c r="C56" s="12" t="s">
        <v>407</v>
      </c>
      <c r="D56" s="25" t="s">
        <v>414</v>
      </c>
      <c r="E56" s="26"/>
      <c r="F56" s="25"/>
      <c r="G56" s="26"/>
      <c r="H56" s="26"/>
    </row>
    <row r="57" spans="1:8" ht="45">
      <c r="A57" s="10" t="s">
        <v>415</v>
      </c>
      <c r="B57" s="12" t="s">
        <v>302</v>
      </c>
      <c r="C57" s="12" t="s">
        <v>407</v>
      </c>
      <c r="D57" s="12" t="s">
        <v>416</v>
      </c>
      <c r="E57" s="26"/>
      <c r="F57" s="25"/>
      <c r="G57" s="26"/>
      <c r="H57" s="26"/>
    </row>
    <row r="58" spans="1:8" ht="45">
      <c r="A58" s="10" t="s">
        <v>417</v>
      </c>
      <c r="B58" s="12" t="s">
        <v>302</v>
      </c>
      <c r="C58" s="12" t="s">
        <v>407</v>
      </c>
      <c r="D58" s="12" t="s">
        <v>418</v>
      </c>
      <c r="E58" s="26"/>
      <c r="F58" s="25"/>
      <c r="G58" s="26"/>
      <c r="H58" s="26"/>
    </row>
    <row r="59" spans="1:8" ht="45">
      <c r="A59" s="10" t="s">
        <v>419</v>
      </c>
      <c r="B59" s="12" t="s">
        <v>302</v>
      </c>
      <c r="C59" s="12" t="s">
        <v>407</v>
      </c>
      <c r="D59" s="12" t="s">
        <v>420</v>
      </c>
      <c r="E59" s="26"/>
      <c r="F59" s="25"/>
      <c r="G59" s="26"/>
      <c r="H59" s="26"/>
    </row>
    <row r="60" spans="1:8" ht="60">
      <c r="A60" s="10" t="s">
        <v>421</v>
      </c>
      <c r="B60" s="12" t="s">
        <v>302</v>
      </c>
      <c r="C60" s="12" t="s">
        <v>407</v>
      </c>
      <c r="D60" s="12" t="s">
        <v>422</v>
      </c>
      <c r="E60" s="26"/>
      <c r="F60" s="25"/>
      <c r="G60" s="26"/>
      <c r="H60" s="26"/>
    </row>
    <row r="61" spans="1:8" ht="90.75" customHeight="1">
      <c r="A61" s="10" t="s">
        <v>423</v>
      </c>
      <c r="B61" s="12" t="s">
        <v>302</v>
      </c>
      <c r="C61" s="12" t="s">
        <v>407</v>
      </c>
      <c r="D61" s="25" t="s">
        <v>424</v>
      </c>
      <c r="E61" s="26"/>
      <c r="F61" s="25"/>
      <c r="G61" s="26"/>
      <c r="H61" s="26"/>
    </row>
    <row r="62" spans="1:8" ht="60">
      <c r="A62" s="10" t="s">
        <v>425</v>
      </c>
      <c r="B62" s="12" t="s">
        <v>302</v>
      </c>
      <c r="C62" s="12" t="s">
        <v>407</v>
      </c>
      <c r="D62" s="12" t="s">
        <v>426</v>
      </c>
      <c r="E62" s="26"/>
      <c r="F62" s="25"/>
      <c r="G62" s="26"/>
      <c r="H62" s="26"/>
    </row>
    <row r="63" spans="1:8" ht="45">
      <c r="A63" s="10" t="s">
        <v>427</v>
      </c>
      <c r="B63" s="12" t="s">
        <v>302</v>
      </c>
      <c r="C63" s="12" t="s">
        <v>407</v>
      </c>
      <c r="D63" s="12" t="s">
        <v>428</v>
      </c>
      <c r="E63" s="26"/>
      <c r="F63" s="25"/>
      <c r="G63" s="26"/>
      <c r="H63" s="26"/>
    </row>
    <row r="64" spans="1:8" ht="45">
      <c r="A64" s="10" t="s">
        <v>429</v>
      </c>
      <c r="B64" s="12" t="s">
        <v>302</v>
      </c>
      <c r="C64" s="12" t="s">
        <v>407</v>
      </c>
      <c r="D64" s="12" t="s">
        <v>430</v>
      </c>
      <c r="E64" s="26"/>
      <c r="F64" s="25"/>
      <c r="G64" s="26"/>
      <c r="H64" s="26"/>
    </row>
    <row r="65" spans="1:8" ht="45">
      <c r="A65" s="10" t="s">
        <v>431</v>
      </c>
      <c r="B65" s="12" t="s">
        <v>302</v>
      </c>
      <c r="C65" s="12" t="s">
        <v>407</v>
      </c>
      <c r="D65" s="12" t="s">
        <v>432</v>
      </c>
      <c r="E65" s="26"/>
      <c r="F65" s="25"/>
      <c r="G65" s="26"/>
      <c r="H65" s="26"/>
    </row>
    <row r="66" spans="1:8" ht="45">
      <c r="A66" s="10" t="s">
        <v>433</v>
      </c>
      <c r="B66" s="12" t="s">
        <v>302</v>
      </c>
      <c r="C66" s="12" t="s">
        <v>407</v>
      </c>
      <c r="D66" s="12" t="s">
        <v>434</v>
      </c>
      <c r="E66" s="26"/>
      <c r="F66" s="25"/>
      <c r="G66" s="26"/>
      <c r="H66" s="26"/>
    </row>
    <row r="67" spans="1:8" ht="45">
      <c r="A67" s="10" t="s">
        <v>435</v>
      </c>
      <c r="B67" s="12" t="s">
        <v>302</v>
      </c>
      <c r="C67" s="12" t="s">
        <v>407</v>
      </c>
      <c r="D67" s="12" t="s">
        <v>436</v>
      </c>
      <c r="E67" s="26"/>
      <c r="F67" s="25"/>
      <c r="G67" s="26"/>
      <c r="H67" s="26"/>
    </row>
    <row r="68" spans="1:8" ht="45">
      <c r="A68" s="10" t="s">
        <v>437</v>
      </c>
      <c r="B68" s="12" t="s">
        <v>302</v>
      </c>
      <c r="C68" s="12" t="s">
        <v>407</v>
      </c>
      <c r="D68" s="12" t="s">
        <v>438</v>
      </c>
      <c r="E68" s="26"/>
      <c r="F68" s="25"/>
      <c r="G68" s="26"/>
      <c r="H68" s="26"/>
    </row>
    <row r="69" spans="1:8" ht="105">
      <c r="A69" s="10" t="s">
        <v>439</v>
      </c>
      <c r="B69" s="12" t="s">
        <v>302</v>
      </c>
      <c r="C69" s="12" t="s">
        <v>407</v>
      </c>
      <c r="D69" s="12" t="s">
        <v>440</v>
      </c>
      <c r="E69" s="26"/>
      <c r="F69" s="25"/>
      <c r="G69" s="26"/>
      <c r="H69" s="26"/>
    </row>
    <row r="70" spans="1:8" ht="33.75" customHeight="1">
      <c r="A70" s="10" t="s">
        <v>441</v>
      </c>
      <c r="B70" s="12" t="s">
        <v>302</v>
      </c>
      <c r="C70" s="12" t="s">
        <v>407</v>
      </c>
      <c r="D70" s="12" t="s">
        <v>442</v>
      </c>
      <c r="E70" s="26"/>
      <c r="F70" s="25"/>
      <c r="G70" s="26"/>
      <c r="H70" s="26"/>
    </row>
    <row r="71" spans="1:8" ht="45">
      <c r="A71" s="10" t="s">
        <v>443</v>
      </c>
      <c r="B71" s="12" t="s">
        <v>302</v>
      </c>
      <c r="C71" s="12" t="s">
        <v>303</v>
      </c>
      <c r="D71" s="12" t="s">
        <v>444</v>
      </c>
      <c r="E71" s="26"/>
      <c r="F71" s="25"/>
      <c r="G71" s="26"/>
      <c r="H71" s="26"/>
    </row>
    <row r="72" spans="1:8" ht="45">
      <c r="A72" s="10" t="s">
        <v>445</v>
      </c>
      <c r="B72" s="12" t="s">
        <v>302</v>
      </c>
      <c r="C72" s="12" t="s">
        <v>407</v>
      </c>
      <c r="D72" s="12" t="s">
        <v>446</v>
      </c>
      <c r="E72" s="26"/>
      <c r="F72" s="25"/>
      <c r="G72" s="26"/>
      <c r="H72" s="26"/>
    </row>
  </sheetData>
  <autoFilter ref="A1:H1" xr:uid="{4873B1A8-046C-4139-BB46-DF61FBB42213}"/>
  <phoneticPr fontId="2"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DEEA5-3047-4EE2-9576-708ABA63ADE2}">
  <dimension ref="A1:H38"/>
  <sheetViews>
    <sheetView topLeftCell="A25" zoomScale="70" zoomScaleNormal="70" workbookViewId="0">
      <selection activeCell="D26" sqref="D26"/>
    </sheetView>
  </sheetViews>
  <sheetFormatPr defaultColWidth="8.5703125" defaultRowHeight="15" customHeight="1"/>
  <cols>
    <col min="1" max="1" width="9.7109375" style="22" bestFit="1" customWidth="1"/>
    <col min="2" max="3" width="15.85546875" style="22" customWidth="1"/>
    <col min="4" max="4" width="60.85546875" style="22" customWidth="1"/>
    <col min="5" max="5" width="34" style="22" customWidth="1"/>
    <col min="6" max="6" width="30.85546875" style="22" customWidth="1"/>
    <col min="7" max="7" width="15.85546875" style="22" customWidth="1"/>
    <col min="8" max="8" width="18.85546875" style="22" customWidth="1"/>
    <col min="9" max="16384" width="8.5703125" style="22"/>
  </cols>
  <sheetData>
    <row r="1" spans="1:8" ht="51.95" customHeight="1">
      <c r="A1" s="96" t="s">
        <v>8</v>
      </c>
      <c r="B1" s="96" t="s">
        <v>11</v>
      </c>
      <c r="C1" s="96" t="s">
        <v>13</v>
      </c>
      <c r="D1" s="97" t="s">
        <v>25</v>
      </c>
      <c r="E1" s="98" t="s">
        <v>26</v>
      </c>
      <c r="F1" s="99" t="s">
        <v>19</v>
      </c>
      <c r="G1" s="96" t="s">
        <v>27</v>
      </c>
      <c r="H1" s="96" t="s">
        <v>23</v>
      </c>
    </row>
    <row r="2" spans="1:8" ht="355.5" customHeight="1">
      <c r="A2" s="7" t="s">
        <v>447</v>
      </c>
      <c r="B2" s="7" t="s">
        <v>448</v>
      </c>
      <c r="C2" s="69" t="s">
        <v>449</v>
      </c>
      <c r="D2" s="7" t="s">
        <v>450</v>
      </c>
      <c r="E2" s="69"/>
      <c r="F2" s="69"/>
      <c r="G2" s="26"/>
      <c r="H2" s="26"/>
    </row>
    <row r="3" spans="1:8" ht="45">
      <c r="A3" s="7" t="s">
        <v>451</v>
      </c>
      <c r="B3" s="7" t="s">
        <v>448</v>
      </c>
      <c r="C3" s="69" t="s">
        <v>449</v>
      </c>
      <c r="D3" s="17" t="s">
        <v>452</v>
      </c>
      <c r="E3" s="69"/>
      <c r="F3" s="69"/>
      <c r="G3" s="26"/>
      <c r="H3" s="26"/>
    </row>
    <row r="4" spans="1:8" ht="60">
      <c r="A4" s="7" t="s">
        <v>453</v>
      </c>
      <c r="B4" s="7" t="s">
        <v>448</v>
      </c>
      <c r="C4" s="69" t="s">
        <v>449</v>
      </c>
      <c r="D4" s="17" t="s">
        <v>454</v>
      </c>
      <c r="E4" s="69"/>
      <c r="F4" s="69"/>
      <c r="G4" s="26"/>
      <c r="H4" s="26"/>
    </row>
    <row r="5" spans="1:8" ht="45">
      <c r="A5" s="7" t="s">
        <v>455</v>
      </c>
      <c r="B5" s="7" t="s">
        <v>448</v>
      </c>
      <c r="C5" s="69" t="s">
        <v>449</v>
      </c>
      <c r="D5" s="17" t="s">
        <v>456</v>
      </c>
      <c r="E5" s="69"/>
      <c r="F5" s="69"/>
      <c r="G5" s="26"/>
      <c r="H5" s="26"/>
    </row>
    <row r="6" spans="1:8" ht="172.5" customHeight="1">
      <c r="A6" s="7" t="s">
        <v>457</v>
      </c>
      <c r="B6" s="7" t="s">
        <v>448</v>
      </c>
      <c r="C6" s="69" t="s">
        <v>449</v>
      </c>
      <c r="D6" s="7" t="s">
        <v>458</v>
      </c>
      <c r="E6" s="69"/>
      <c r="F6" s="69"/>
      <c r="G6" s="26"/>
      <c r="H6" s="26"/>
    </row>
    <row r="7" spans="1:8" ht="409.5">
      <c r="A7" s="7" t="s">
        <v>459</v>
      </c>
      <c r="B7" s="7" t="s">
        <v>448</v>
      </c>
      <c r="C7" s="69" t="s">
        <v>449</v>
      </c>
      <c r="D7" s="7" t="s">
        <v>460</v>
      </c>
      <c r="E7" s="69"/>
      <c r="F7" s="69"/>
      <c r="G7" s="26"/>
      <c r="H7" s="26"/>
    </row>
    <row r="8" spans="1:8" ht="105">
      <c r="A8" s="7" t="s">
        <v>461</v>
      </c>
      <c r="B8" s="7" t="s">
        <v>448</v>
      </c>
      <c r="C8" s="69" t="s">
        <v>449</v>
      </c>
      <c r="D8" s="17" t="s">
        <v>462</v>
      </c>
      <c r="E8" s="69"/>
      <c r="F8" s="69"/>
      <c r="G8" s="26"/>
      <c r="H8" s="26"/>
    </row>
    <row r="9" spans="1:8" ht="60">
      <c r="A9" s="7" t="s">
        <v>463</v>
      </c>
      <c r="B9" s="7" t="s">
        <v>448</v>
      </c>
      <c r="C9" s="69" t="s">
        <v>449</v>
      </c>
      <c r="D9" s="7" t="s">
        <v>464</v>
      </c>
      <c r="E9" s="69"/>
      <c r="F9" s="69"/>
      <c r="G9" s="26"/>
      <c r="H9" s="26"/>
    </row>
    <row r="10" spans="1:8" ht="45">
      <c r="A10" s="7" t="s">
        <v>465</v>
      </c>
      <c r="B10" s="7" t="s">
        <v>448</v>
      </c>
      <c r="C10" s="69" t="s">
        <v>449</v>
      </c>
      <c r="D10" s="7" t="s">
        <v>466</v>
      </c>
      <c r="E10" s="69"/>
      <c r="F10" s="69"/>
      <c r="G10" s="26"/>
      <c r="H10" s="26"/>
    </row>
    <row r="11" spans="1:8" ht="45">
      <c r="A11" s="7" t="s">
        <v>467</v>
      </c>
      <c r="B11" s="7" t="s">
        <v>448</v>
      </c>
      <c r="C11" s="69" t="s">
        <v>449</v>
      </c>
      <c r="D11" s="7" t="s">
        <v>468</v>
      </c>
      <c r="E11" s="69"/>
      <c r="F11" s="69"/>
      <c r="G11" s="26"/>
      <c r="H11" s="26"/>
    </row>
    <row r="12" spans="1:8" ht="30">
      <c r="A12" s="7" t="s">
        <v>469</v>
      </c>
      <c r="B12" s="7" t="s">
        <v>448</v>
      </c>
      <c r="C12" s="69" t="s">
        <v>449</v>
      </c>
      <c r="D12" s="17" t="s">
        <v>470</v>
      </c>
      <c r="E12" s="69"/>
      <c r="F12" s="69"/>
      <c r="G12" s="26"/>
      <c r="H12" s="26"/>
    </row>
    <row r="13" spans="1:8" ht="30">
      <c r="A13" s="7" t="s">
        <v>471</v>
      </c>
      <c r="B13" s="7" t="s">
        <v>448</v>
      </c>
      <c r="C13" s="69" t="s">
        <v>449</v>
      </c>
      <c r="D13" s="17" t="s">
        <v>472</v>
      </c>
      <c r="E13" s="69"/>
      <c r="F13" s="69"/>
      <c r="G13" s="26"/>
      <c r="H13" s="26"/>
    </row>
    <row r="14" spans="1:8" ht="45">
      <c r="A14" s="7" t="s">
        <v>473</v>
      </c>
      <c r="B14" s="7" t="s">
        <v>448</v>
      </c>
      <c r="C14" s="69" t="s">
        <v>449</v>
      </c>
      <c r="D14" s="17" t="s">
        <v>474</v>
      </c>
      <c r="E14" s="69"/>
      <c r="F14" s="69"/>
      <c r="G14" s="26"/>
      <c r="H14" s="26"/>
    </row>
    <row r="15" spans="1:8" ht="30">
      <c r="A15" s="7" t="s">
        <v>475</v>
      </c>
      <c r="B15" s="7" t="s">
        <v>448</v>
      </c>
      <c r="C15" s="69" t="s">
        <v>449</v>
      </c>
      <c r="D15" s="17" t="s">
        <v>476</v>
      </c>
      <c r="E15" s="69"/>
      <c r="F15" s="69"/>
      <c r="G15" s="26"/>
      <c r="H15" s="26"/>
    </row>
    <row r="16" spans="1:8" ht="60">
      <c r="A16" s="7" t="s">
        <v>477</v>
      </c>
      <c r="B16" s="7" t="s">
        <v>448</v>
      </c>
      <c r="C16" s="69" t="s">
        <v>449</v>
      </c>
      <c r="D16" s="17" t="s">
        <v>478</v>
      </c>
      <c r="E16" s="69"/>
      <c r="F16" s="69"/>
      <c r="G16" s="26"/>
      <c r="H16" s="26"/>
    </row>
    <row r="17" spans="1:8" ht="30">
      <c r="A17" s="7" t="s">
        <v>479</v>
      </c>
      <c r="B17" s="7" t="s">
        <v>448</v>
      </c>
      <c r="C17" s="69" t="s">
        <v>449</v>
      </c>
      <c r="D17" s="7" t="s">
        <v>480</v>
      </c>
      <c r="E17" s="69"/>
      <c r="F17" s="69"/>
      <c r="G17" s="26"/>
      <c r="H17" s="26"/>
    </row>
    <row r="18" spans="1:8" s="5" customFormat="1" ht="67.5" customHeight="1">
      <c r="A18" s="7" t="s">
        <v>481</v>
      </c>
      <c r="B18" s="7" t="s">
        <v>448</v>
      </c>
      <c r="C18" s="56" t="s">
        <v>449</v>
      </c>
      <c r="D18" s="7" t="s">
        <v>482</v>
      </c>
      <c r="E18" s="56"/>
      <c r="F18" s="56"/>
      <c r="G18" s="6"/>
      <c r="H18" s="6"/>
    </row>
    <row r="19" spans="1:8" ht="30">
      <c r="A19" s="7" t="s">
        <v>483</v>
      </c>
      <c r="B19" s="7" t="s">
        <v>448</v>
      </c>
      <c r="C19" s="69" t="s">
        <v>449</v>
      </c>
      <c r="D19" s="17" t="s">
        <v>484</v>
      </c>
      <c r="E19" s="69"/>
      <c r="F19" s="69"/>
      <c r="G19" s="26"/>
      <c r="H19" s="26"/>
    </row>
    <row r="20" spans="1:8" ht="45">
      <c r="A20" s="7" t="s">
        <v>485</v>
      </c>
      <c r="B20" s="7" t="s">
        <v>448</v>
      </c>
      <c r="C20" s="69" t="s">
        <v>449</v>
      </c>
      <c r="D20" s="7" t="s">
        <v>486</v>
      </c>
      <c r="E20" s="69"/>
      <c r="F20" s="69"/>
      <c r="G20" s="26"/>
      <c r="H20" s="26"/>
    </row>
    <row r="21" spans="1:8" ht="60">
      <c r="A21" s="7" t="s">
        <v>487</v>
      </c>
      <c r="B21" s="7" t="s">
        <v>448</v>
      </c>
      <c r="C21" s="69" t="s">
        <v>449</v>
      </c>
      <c r="D21" s="17" t="s">
        <v>488</v>
      </c>
      <c r="E21" s="69"/>
      <c r="F21" s="69"/>
      <c r="G21" s="26"/>
      <c r="H21" s="26"/>
    </row>
    <row r="22" spans="1:8" ht="165">
      <c r="A22" s="7" t="s">
        <v>489</v>
      </c>
      <c r="B22" s="7" t="s">
        <v>448</v>
      </c>
      <c r="C22" s="69" t="s">
        <v>449</v>
      </c>
      <c r="D22" s="7" t="s">
        <v>490</v>
      </c>
      <c r="E22" s="69"/>
      <c r="F22" s="69"/>
      <c r="G22" s="26"/>
      <c r="H22" s="26"/>
    </row>
    <row r="23" spans="1:8" ht="45">
      <c r="A23" s="7" t="s">
        <v>491</v>
      </c>
      <c r="B23" s="7" t="s">
        <v>448</v>
      </c>
      <c r="C23" s="69" t="s">
        <v>449</v>
      </c>
      <c r="D23" s="7" t="s">
        <v>492</v>
      </c>
      <c r="E23" s="69"/>
      <c r="F23" s="69"/>
      <c r="G23" s="26"/>
      <c r="H23" s="26"/>
    </row>
    <row r="24" spans="1:8" ht="45">
      <c r="A24" s="7" t="s">
        <v>493</v>
      </c>
      <c r="B24" s="7" t="s">
        <v>448</v>
      </c>
      <c r="C24" s="69" t="s">
        <v>449</v>
      </c>
      <c r="D24" s="7" t="s">
        <v>494</v>
      </c>
      <c r="E24" s="69"/>
      <c r="F24" s="69"/>
      <c r="G24" s="26"/>
      <c r="H24" s="26"/>
    </row>
    <row r="25" spans="1:8" ht="60">
      <c r="A25" s="7" t="s">
        <v>495</v>
      </c>
      <c r="B25" s="7" t="s">
        <v>448</v>
      </c>
      <c r="C25" s="69" t="s">
        <v>449</v>
      </c>
      <c r="D25" s="7" t="s">
        <v>496</v>
      </c>
      <c r="E25" s="69"/>
      <c r="F25" s="69"/>
      <c r="G25" s="26"/>
      <c r="H25" s="26"/>
    </row>
    <row r="26" spans="1:8" ht="265.35000000000002" customHeight="1">
      <c r="A26" s="7" t="s">
        <v>497</v>
      </c>
      <c r="B26" s="7" t="s">
        <v>448</v>
      </c>
      <c r="C26" s="69" t="s">
        <v>449</v>
      </c>
      <c r="D26" s="7" t="s">
        <v>498</v>
      </c>
      <c r="E26" s="69"/>
      <c r="F26" s="69"/>
      <c r="G26" s="26"/>
      <c r="H26" s="26"/>
    </row>
    <row r="38"/>
  </sheetData>
  <autoFilter ref="A1:H1" xr:uid="{98DDEEA5-3047-4EE2-9576-708ABA63ADE2}">
    <sortState xmlns:xlrd2="http://schemas.microsoft.com/office/spreadsheetml/2017/richdata2" ref="A2:H26">
      <sortCondition ref="A1"/>
    </sortState>
  </autoFilter>
  <phoneticPr fontId="2"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5AC9DC4F4854CB5B1DEB2D084F370" ma:contentTypeVersion="12" ma:contentTypeDescription="Create a new document." ma:contentTypeScope="" ma:versionID="889ddc513a6ae1500d877cedfe36057f">
  <xsd:schema xmlns:xsd="http://www.w3.org/2001/XMLSchema" xmlns:xs="http://www.w3.org/2001/XMLSchema" xmlns:p="http://schemas.microsoft.com/office/2006/metadata/properties" xmlns:ns2="80f46bec-c71f-478a-bf03-4442437edbce" xmlns:ns3="793f8f78-76fb-4717-bb97-9f6156253150" targetNamespace="http://schemas.microsoft.com/office/2006/metadata/properties" ma:root="true" ma:fieldsID="3ae0f42f7587c4873f12a7558a7211e8" ns2:_="" ns3:_="">
    <xsd:import namespace="80f46bec-c71f-478a-bf03-4442437edbce"/>
    <xsd:import namespace="793f8f78-76fb-4717-bb97-9f615625315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f46bec-c71f-478a-bf03-4442437edbc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3f8f78-76fb-4717-bb97-9f615625315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6FAEEF-3B65-43F5-82EC-0817D0BEAC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f46bec-c71f-478a-bf03-4442437edbce"/>
    <ds:schemaRef ds:uri="793f8f78-76fb-4717-bb97-9f61562531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E4EA1D-E4F8-4066-8382-5942E0BFB420}">
  <ds:schemaRefs>
    <ds:schemaRef ds:uri="http://schemas.microsoft.com/sharepoint/v3/contenttype/forms"/>
  </ds:schemaRefs>
</ds:datastoreItem>
</file>

<file path=customXml/itemProps3.xml><?xml version="1.0" encoding="utf-8"?>
<ds:datastoreItem xmlns:ds="http://schemas.openxmlformats.org/officeDocument/2006/customXml" ds:itemID="{D964E903-F4B1-47BF-B220-B789B058616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Instructions</vt:lpstr>
      <vt:lpstr>Reception and Commitment</vt:lpstr>
      <vt:lpstr>Property</vt:lpstr>
      <vt:lpstr>Classification</vt:lpstr>
      <vt:lpstr>Housing</vt:lpstr>
      <vt:lpstr>PREA</vt:lpstr>
      <vt:lpstr>STG</vt:lpstr>
      <vt:lpstr>Security, Movement, and Counts</vt:lpstr>
      <vt:lpstr>Sentencing &amp; Time - Technical</vt:lpstr>
      <vt:lpstr>Sentencing &amp; Time - Functional</vt:lpstr>
      <vt:lpstr>Case Management</vt:lpstr>
      <vt:lpstr>Programs</vt:lpstr>
      <vt:lpstr>Work and Education Release</vt:lpstr>
      <vt:lpstr>Scheduling</vt:lpstr>
      <vt:lpstr>Medical</vt:lpstr>
      <vt:lpstr>Volunteer &amp; Religious Services</vt:lpstr>
      <vt:lpstr>Trust Accounting</vt:lpstr>
      <vt:lpstr>Visitation</vt:lpstr>
      <vt:lpstr>Central Records</vt:lpstr>
      <vt:lpstr>Facility Records</vt:lpstr>
      <vt:lpstr>CCR</vt:lpstr>
      <vt:lpstr>Victim Advocacy</vt:lpstr>
      <vt:lpstr>Discipline &amp; Incidents</vt:lpstr>
      <vt:lpstr>Investigations</vt:lpstr>
      <vt:lpstr>Grievances</vt:lpstr>
      <vt:lpstr>Release Discharge</vt:lpstr>
      <vt:lpstr>Board of Parole</vt:lpstr>
      <vt:lpstr>General Reporting</vt:lpstr>
      <vt:lpstr>Executive Reporting</vt:lpstr>
      <vt:lpstr>Technical Requirements</vt:lpstr>
      <vt:lpstr>Community Supervision</vt:lpstr>
      <vt:lpstr>Non-Core Requirements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Celeste Goodman</dc:creator>
  <cp:keywords/>
  <dc:description/>
  <cp:lastModifiedBy>Celeste Goodman</cp:lastModifiedBy>
  <cp:revision/>
  <dcterms:created xsi:type="dcterms:W3CDTF">2023-09-11T15:37:04Z</dcterms:created>
  <dcterms:modified xsi:type="dcterms:W3CDTF">2024-01-24T16:26:27Z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0x010100DFE5AC9DC4F4854CB5B1DEB2D084F370</vt:lpwstr>
  </property>
  <property fmtid="{D5CDD505-2E9C-101B-9397-08002B2CF9AE}" pid="3" name="MediaServiceImageTags">
    <vt:lpwstr/>
  </property>
  <property fmtid="{D5CDD505-2E9C-101B-9397-08002B2CF9AE}" pid="4" name="MSIP_Label_ea60d57e-af5b-4752-ac57-3e4f28ca11dc_Enabled">
    <vt:lpwstr>true</vt:lpwstr>
  </property>
  <property fmtid="{D5CDD505-2E9C-101B-9397-08002B2CF9AE}" pid="5" name="MSIP_Label_ea60d57e-af5b-4752-ac57-3e4f28ca11dc_SetDate">
    <vt:lpwstr>2023-09-11T15:37:38Z</vt:lpwstr>
  </property>
  <property fmtid="{D5CDD505-2E9C-101B-9397-08002B2CF9AE}" pid="6" name="MSIP_Label_ea60d57e-af5b-4752-ac57-3e4f28ca11dc_Method">
    <vt:lpwstr>Standard</vt:lpwstr>
  </property>
  <property fmtid="{D5CDD505-2E9C-101B-9397-08002B2CF9AE}" pid="7" name="MSIP_Label_ea60d57e-af5b-4752-ac57-3e4f28ca11dc_Name">
    <vt:lpwstr>ea60d57e-af5b-4752-ac57-3e4f28ca11dc</vt:lpwstr>
  </property>
  <property fmtid="{D5CDD505-2E9C-101B-9397-08002B2CF9AE}" pid="8" name="MSIP_Label_ea60d57e-af5b-4752-ac57-3e4f28ca11dc_SiteId">
    <vt:lpwstr>36da45f1-dd2c-4d1f-af13-5abe46b99921</vt:lpwstr>
  </property>
  <property fmtid="{D5CDD505-2E9C-101B-9397-08002B2CF9AE}" pid="9" name="MSIP_Label_ea60d57e-af5b-4752-ac57-3e4f28ca11dc_ActionId">
    <vt:lpwstr>4971b57b-a846-4915-966c-2ec78f467f1b</vt:lpwstr>
  </property>
  <property fmtid="{D5CDD505-2E9C-101B-9397-08002B2CF9AE}" pid="10" name="MSIP_Label_ea60d57e-af5b-4752-ac57-3e4f28ca11dc_ContentBits">
    <vt:lpwstr>0</vt:lpwstr>
  </property>
</Properties>
</file>