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9AF41D07-5499-4D7F-B20C-DB51ECE4A25C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<sst xmlns="http://schemas.openxmlformats.org/spreadsheetml/2006/main" count="123" uniqueCount="104">
  <si>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</si>
  <si>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</si>
  <si>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</si>
  <si>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</si>
  <si>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</si>
  <si>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</si>
  <si>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</si>
  <si>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</si>
  <si>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</si>
  <si>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</si>
  <si>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</si>
  <si>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</si>
  <si>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</si>
  <si>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</si>
  <si>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</si>
  <si>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</si>
  <si>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</si>
  <si>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</si>
  <si>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</si>
  <si>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</si>
  <si>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</si>
  <si>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</si>
  <si>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</si>
  <si>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</si>
  <si>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</si>
  <si>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</si>
  <si>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</si>
  <si>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</si>
  <si>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</si>
  <si>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</si>
  <si>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</si>
  <si>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</si>
  <si>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</si>
  <si>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</si>
  <si>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</si>
  <si>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</si>
  <si>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</si>
  <si>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</si>
  <si>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</si>
  <si>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</si>
  <si>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</si>
  <si>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</si>
  <si>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</si>
  <si>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</si>
  <si>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</si>
  <si>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</si>
  <si>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</si>
  <si>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</si>
  <si>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</si>
  <si>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</si>
  <si>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</si>
  <si>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</si>
  <si>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</si>
  <si>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</si>
  <si>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</si>
  <si>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</si>
  <si>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</si>
  <si>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</si>
  <si>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</si>
  <si>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</si>
  <si>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</si>
  <si>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</si>
  <si>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</si>
  <si>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</si>
  <si>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</si>
  <si>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</si>
  <si>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</si>
  <si>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</si>
  <si>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</si>
  <si>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</si>
  <si>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</si>
  <si>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</si>
  <si>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</si>
  <si>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</si>
  <si>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</si>
  <si>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</si>
  <si>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</si>
  <si>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</si>
  <si>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</si>
  <si>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</si>
  <si>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</si>
  <si>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</si>
  <si>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</si>
  <si>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</si>
  <si>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</si>
  <si>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</si>
  <si>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</si>
  <si>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</si>
  <si>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</si>
  <si>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</si>
  <si>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</si>
  <si>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</si>
  <si>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</si>
  <si>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</si>
  <si>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</si>
  <si>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</si>
  <si>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</si>
  <si>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</si>
  <si>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</si>
  <si>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</si>
  <si>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</si>
  <si>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December 2021</t>
  </si>
  <si>
    <t>January 2022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</si>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</sst>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94" sqref="E94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9862</v>
      </c>
      <c r="C4" s="6">
        <v>5157</v>
      </c>
      <c r="D4" s="8">
        <v>1590247</v>
      </c>
      <c r="E4" s="6">
        <v>9895</v>
      </c>
      <c r="F4" s="6">
        <v>5159</v>
      </c>
      <c r="G4" s="8">
        <v>1562312</v>
      </c>
      <c r="H4" s="6">
        <v>9858</v>
      </c>
      <c r="I4" s="6">
        <v>5098</v>
      </c>
      <c r="J4" s="8">
        <v>1546548</v>
      </c>
    </row>
    <row r="5" spans="1:10" x14ac:dyDescent="0.35">
      <c r="A5" s="5" t="s">
        <v>5</v>
      </c>
      <c r="B5" s="6">
        <v>7296</v>
      </c>
      <c r="C5" s="6">
        <v>3417</v>
      </c>
      <c r="D5" s="8">
        <v>1221512</v>
      </c>
      <c r="E5" s="6">
        <v>7204</v>
      </c>
      <c r="F5" s="6">
        <v>3376</v>
      </c>
      <c r="G5" s="8">
        <v>1189624</v>
      </c>
      <c r="H5" s="6">
        <v>7204</v>
      </c>
      <c r="I5" s="6">
        <v>3393</v>
      </c>
      <c r="J5" s="8">
        <v>1197160</v>
      </c>
    </row>
    <row r="6" spans="1:10" x14ac:dyDescent="0.35">
      <c r="A6" s="5" t="s">
        <v>6</v>
      </c>
      <c r="B6" s="6">
        <v>2633</v>
      </c>
      <c r="C6" s="6">
        <v>1421</v>
      </c>
      <c r="D6" s="8">
        <v>420203</v>
      </c>
      <c r="E6" s="6">
        <v>2553</v>
      </c>
      <c r="F6" s="6">
        <v>1377</v>
      </c>
      <c r="G6" s="8">
        <v>396996</v>
      </c>
      <c r="H6" s="6">
        <v>2601</v>
      </c>
      <c r="I6" s="6">
        <v>1392</v>
      </c>
      <c r="J6" s="8">
        <v>404707</v>
      </c>
    </row>
    <row r="7" spans="1:10" x14ac:dyDescent="0.35">
      <c r="A7" s="5" t="s">
        <v>7</v>
      </c>
      <c r="B7" s="6">
        <v>2423</v>
      </c>
      <c r="C7" s="6">
        <v>1294</v>
      </c>
      <c r="D7" s="8">
        <v>394239</v>
      </c>
      <c r="E7" s="6">
        <v>2365</v>
      </c>
      <c r="F7" s="6">
        <v>1255</v>
      </c>
      <c r="G7" s="8">
        <v>378159</v>
      </c>
      <c r="H7" s="6">
        <v>2393</v>
      </c>
      <c r="I7" s="6">
        <v>1268</v>
      </c>
      <c r="J7" s="8">
        <v>382195</v>
      </c>
    </row>
    <row r="8" spans="1:10" x14ac:dyDescent="0.35">
      <c r="A8" s="5" t="s">
        <v>8</v>
      </c>
      <c r="B8" s="6">
        <v>10710</v>
      </c>
      <c r="C8" s="6">
        <v>5767</v>
      </c>
      <c r="D8" s="8">
        <v>1712236</v>
      </c>
      <c r="E8" s="6">
        <v>10558</v>
      </c>
      <c r="F8" s="6">
        <v>5630</v>
      </c>
      <c r="G8" s="8">
        <v>1664683</v>
      </c>
      <c r="H8" s="6">
        <v>10327</v>
      </c>
      <c r="I8" s="6">
        <v>5539</v>
      </c>
      <c r="J8" s="8">
        <v>1615822</v>
      </c>
    </row>
    <row r="9" spans="1:10" x14ac:dyDescent="0.35">
      <c r="A9" s="5" t="s">
        <v>9</v>
      </c>
      <c r="B9" s="6">
        <v>13304</v>
      </c>
      <c r="C9" s="6">
        <v>6770</v>
      </c>
      <c r="D9" s="8">
        <v>2220668</v>
      </c>
      <c r="E9" s="6">
        <v>13142</v>
      </c>
      <c r="F9" s="6">
        <v>6656</v>
      </c>
      <c r="G9" s="8">
        <v>2169636</v>
      </c>
      <c r="H9" s="6">
        <v>13061</v>
      </c>
      <c r="I9" s="6">
        <v>6603</v>
      </c>
      <c r="J9" s="8">
        <v>2148452</v>
      </c>
    </row>
    <row r="10" spans="1:10" x14ac:dyDescent="0.35">
      <c r="A10" s="5" t="s">
        <v>10</v>
      </c>
      <c r="B10" s="6">
        <v>8247</v>
      </c>
      <c r="C10" s="6">
        <v>4605</v>
      </c>
      <c r="D10" s="8">
        <v>1303194</v>
      </c>
      <c r="E10" s="6">
        <v>8023</v>
      </c>
      <c r="F10" s="6">
        <v>4523</v>
      </c>
      <c r="G10" s="8">
        <v>1244202</v>
      </c>
      <c r="H10" s="6">
        <v>8112</v>
      </c>
      <c r="I10" s="6">
        <v>4546</v>
      </c>
      <c r="J10" s="8">
        <v>1254884</v>
      </c>
    </row>
    <row r="11" spans="1:10" x14ac:dyDescent="0.35">
      <c r="A11" s="5" t="s">
        <v>11</v>
      </c>
      <c r="B11" s="6">
        <v>1970</v>
      </c>
      <c r="C11" s="6">
        <v>1006</v>
      </c>
      <c r="D11" s="8">
        <v>331690</v>
      </c>
      <c r="E11" s="6">
        <v>1907</v>
      </c>
      <c r="F11" s="6">
        <v>975</v>
      </c>
      <c r="G11" s="8">
        <v>309089</v>
      </c>
      <c r="H11" s="6">
        <v>1930</v>
      </c>
      <c r="I11" s="6">
        <v>996</v>
      </c>
      <c r="J11" s="8">
        <v>317361</v>
      </c>
    </row>
    <row r="12" spans="1:10" x14ac:dyDescent="0.35">
      <c r="A12" s="5" t="s">
        <v>12</v>
      </c>
      <c r="B12" s="6">
        <v>4185</v>
      </c>
      <c r="C12" s="6">
        <v>2141</v>
      </c>
      <c r="D12" s="8">
        <v>637259</v>
      </c>
      <c r="E12" s="6">
        <v>4111</v>
      </c>
      <c r="F12" s="6">
        <v>2099</v>
      </c>
      <c r="G12" s="8">
        <v>614483</v>
      </c>
      <c r="H12" s="6">
        <v>4069</v>
      </c>
      <c r="I12" s="6">
        <v>2078</v>
      </c>
      <c r="J12" s="8">
        <v>614197</v>
      </c>
    </row>
    <row r="13" spans="1:10" x14ac:dyDescent="0.35">
      <c r="A13" s="5" t="s">
        <v>13</v>
      </c>
      <c r="B13" s="6">
        <v>7569</v>
      </c>
      <c r="C13" s="6">
        <v>4062</v>
      </c>
      <c r="D13" s="8">
        <v>1151239</v>
      </c>
      <c r="E13" s="6">
        <v>7417</v>
      </c>
      <c r="F13" s="6">
        <v>3939</v>
      </c>
      <c r="G13" s="8">
        <v>1107532</v>
      </c>
      <c r="H13" s="6">
        <v>7507</v>
      </c>
      <c r="I13" s="6">
        <v>3976</v>
      </c>
      <c r="J13" s="8">
        <v>1129931</v>
      </c>
    </row>
    <row r="14" spans="1:10" x14ac:dyDescent="0.35">
      <c r="A14" s="5" t="s">
        <v>14</v>
      </c>
      <c r="B14" s="6">
        <v>3242</v>
      </c>
      <c r="C14" s="6">
        <v>1589</v>
      </c>
      <c r="D14" s="8">
        <v>554273</v>
      </c>
      <c r="E14" s="6">
        <v>3199</v>
      </c>
      <c r="F14" s="6">
        <v>1559</v>
      </c>
      <c r="G14" s="8">
        <v>534003</v>
      </c>
      <c r="H14" s="6">
        <v>3095</v>
      </c>
      <c r="I14" s="6">
        <v>1528</v>
      </c>
      <c r="J14" s="8">
        <v>516242</v>
      </c>
    </row>
    <row r="15" spans="1:10" x14ac:dyDescent="0.35">
      <c r="A15" s="5" t="s">
        <v>15</v>
      </c>
      <c r="B15" s="6">
        <v>2302</v>
      </c>
      <c r="C15" s="6">
        <v>1113</v>
      </c>
      <c r="D15" s="8">
        <v>359322</v>
      </c>
      <c r="E15" s="6">
        <v>2258</v>
      </c>
      <c r="F15" s="6">
        <v>1084</v>
      </c>
      <c r="G15" s="8">
        <v>338741</v>
      </c>
      <c r="H15" s="6">
        <v>2349</v>
      </c>
      <c r="I15" s="6">
        <v>1114</v>
      </c>
      <c r="J15" s="8">
        <v>354069</v>
      </c>
    </row>
    <row r="16" spans="1:10" x14ac:dyDescent="0.35">
      <c r="A16" s="5" t="s">
        <v>16</v>
      </c>
      <c r="B16" s="6">
        <v>5346</v>
      </c>
      <c r="C16" s="6">
        <v>2813</v>
      </c>
      <c r="D16" s="8">
        <v>814504</v>
      </c>
      <c r="E16" s="6">
        <v>5224</v>
      </c>
      <c r="F16" s="6">
        <v>2744</v>
      </c>
      <c r="G16" s="8">
        <v>766561</v>
      </c>
      <c r="H16" s="6">
        <v>5233</v>
      </c>
      <c r="I16" s="6">
        <v>2747</v>
      </c>
      <c r="J16" s="8">
        <v>770727</v>
      </c>
    </row>
    <row r="17" spans="1:10" x14ac:dyDescent="0.35">
      <c r="A17" s="5" t="s">
        <v>17</v>
      </c>
      <c r="B17" s="6">
        <v>1433</v>
      </c>
      <c r="C17" s="6">
        <v>765</v>
      </c>
      <c r="D17" s="8">
        <v>217366</v>
      </c>
      <c r="E17" s="6">
        <v>1422</v>
      </c>
      <c r="F17" s="6">
        <v>752</v>
      </c>
      <c r="G17" s="8">
        <v>209769</v>
      </c>
      <c r="H17" s="6">
        <v>1379</v>
      </c>
      <c r="I17" s="6">
        <v>740</v>
      </c>
      <c r="J17" s="8">
        <v>203710</v>
      </c>
    </row>
    <row r="18" spans="1:10" x14ac:dyDescent="0.35">
      <c r="A18" s="5" t="s">
        <v>18</v>
      </c>
      <c r="B18" s="6">
        <v>7817</v>
      </c>
      <c r="C18" s="6">
        <v>4243</v>
      </c>
      <c r="D18" s="8">
        <v>1227385</v>
      </c>
      <c r="E18" s="6">
        <v>7604</v>
      </c>
      <c r="F18" s="6">
        <v>4120</v>
      </c>
      <c r="G18" s="8">
        <v>1170552</v>
      </c>
      <c r="H18" s="6">
        <v>7633</v>
      </c>
      <c r="I18" s="6">
        <v>4147</v>
      </c>
      <c r="J18" s="8">
        <v>1169980</v>
      </c>
    </row>
    <row r="19" spans="1:10" x14ac:dyDescent="0.35">
      <c r="A19" s="5" t="s">
        <v>19</v>
      </c>
      <c r="B19" s="6">
        <v>8226</v>
      </c>
      <c r="C19" s="6">
        <v>4033</v>
      </c>
      <c r="D19" s="8">
        <v>1358978</v>
      </c>
      <c r="E19" s="6">
        <v>8078</v>
      </c>
      <c r="F19" s="6">
        <v>3924</v>
      </c>
      <c r="G19" s="8">
        <v>1307372</v>
      </c>
      <c r="H19" s="6">
        <v>8116</v>
      </c>
      <c r="I19" s="6">
        <v>3949</v>
      </c>
      <c r="J19" s="8">
        <v>1314691</v>
      </c>
    </row>
    <row r="20" spans="1:10" x14ac:dyDescent="0.35">
      <c r="A20" s="5" t="s">
        <v>20</v>
      </c>
      <c r="B20" s="6">
        <v>2007</v>
      </c>
      <c r="C20" s="6">
        <v>1061</v>
      </c>
      <c r="D20" s="8">
        <v>320963</v>
      </c>
      <c r="E20" s="6">
        <v>1999</v>
      </c>
      <c r="F20" s="6">
        <v>1035</v>
      </c>
      <c r="G20" s="8">
        <v>311482</v>
      </c>
      <c r="H20" s="6">
        <v>1977</v>
      </c>
      <c r="I20" s="6">
        <v>1030</v>
      </c>
      <c r="J20" s="8">
        <v>309645</v>
      </c>
    </row>
    <row r="21" spans="1:10" x14ac:dyDescent="0.35">
      <c r="A21" s="5" t="s">
        <v>21</v>
      </c>
      <c r="B21" s="6">
        <v>7298</v>
      </c>
      <c r="C21" s="6">
        <v>3701</v>
      </c>
      <c r="D21" s="8">
        <v>1147468</v>
      </c>
      <c r="E21" s="6">
        <v>7343</v>
      </c>
      <c r="F21" s="6">
        <v>3698</v>
      </c>
      <c r="G21" s="8">
        <v>1134918</v>
      </c>
      <c r="H21" s="6">
        <v>7275</v>
      </c>
      <c r="I21" s="6">
        <v>3656</v>
      </c>
      <c r="J21" s="8">
        <v>1125159</v>
      </c>
    </row>
    <row r="22" spans="1:10" x14ac:dyDescent="0.35">
      <c r="A22" s="5" t="s">
        <v>22</v>
      </c>
      <c r="B22" s="6">
        <v>73958</v>
      </c>
      <c r="C22" s="6">
        <v>36953</v>
      </c>
      <c r="D22" s="8">
        <v>12853510</v>
      </c>
      <c r="E22" s="6">
        <v>73084</v>
      </c>
      <c r="F22" s="6">
        <v>36490</v>
      </c>
      <c r="G22" s="8">
        <v>12499883</v>
      </c>
      <c r="H22" s="6">
        <v>72738</v>
      </c>
      <c r="I22" s="6">
        <v>36396</v>
      </c>
      <c r="J22" s="8">
        <v>12466651</v>
      </c>
    </row>
    <row r="23" spans="1:10" x14ac:dyDescent="0.35">
      <c r="A23" s="5" t="s">
        <v>23</v>
      </c>
      <c r="B23" s="6">
        <v>1702</v>
      </c>
      <c r="C23" s="6">
        <v>922</v>
      </c>
      <c r="D23" s="8">
        <v>295172</v>
      </c>
      <c r="E23" s="6">
        <v>1643</v>
      </c>
      <c r="F23" s="6">
        <v>890</v>
      </c>
      <c r="G23" s="8">
        <v>245661</v>
      </c>
      <c r="H23" s="6">
        <v>1680</v>
      </c>
      <c r="I23" s="6">
        <v>899</v>
      </c>
      <c r="J23" s="8">
        <v>251774</v>
      </c>
    </row>
    <row r="24" spans="1:10" x14ac:dyDescent="0.35">
      <c r="A24" s="5" t="s">
        <v>24</v>
      </c>
      <c r="B24" s="6">
        <v>2863</v>
      </c>
      <c r="C24" s="6">
        <v>1469</v>
      </c>
      <c r="D24" s="8">
        <v>471716</v>
      </c>
      <c r="E24" s="6">
        <v>2791</v>
      </c>
      <c r="F24" s="6">
        <v>1438</v>
      </c>
      <c r="G24" s="8">
        <v>446615</v>
      </c>
      <c r="H24" s="6">
        <v>2872</v>
      </c>
      <c r="I24" s="6">
        <v>1462</v>
      </c>
      <c r="J24" s="8">
        <v>462924</v>
      </c>
    </row>
    <row r="25" spans="1:10" x14ac:dyDescent="0.35">
      <c r="A25" s="5" t="s">
        <v>25</v>
      </c>
      <c r="B25" s="6">
        <v>5509</v>
      </c>
      <c r="C25" s="6">
        <v>2919</v>
      </c>
      <c r="D25" s="8">
        <v>908488</v>
      </c>
      <c r="E25" s="6">
        <v>5458</v>
      </c>
      <c r="F25" s="6">
        <v>2898</v>
      </c>
      <c r="G25" s="8">
        <v>884898</v>
      </c>
      <c r="H25" s="6">
        <v>5569</v>
      </c>
      <c r="I25" s="6">
        <v>2943</v>
      </c>
      <c r="J25" s="8">
        <v>905523</v>
      </c>
    </row>
    <row r="26" spans="1:10" x14ac:dyDescent="0.35">
      <c r="A26" s="5" t="s">
        <v>26</v>
      </c>
      <c r="B26" s="6">
        <v>6851</v>
      </c>
      <c r="C26" s="6">
        <v>3489</v>
      </c>
      <c r="D26" s="8">
        <v>1103523</v>
      </c>
      <c r="E26" s="6">
        <v>6857</v>
      </c>
      <c r="F26" s="6">
        <v>3442</v>
      </c>
      <c r="G26" s="8">
        <v>1085496</v>
      </c>
      <c r="H26" s="6">
        <v>6756</v>
      </c>
      <c r="I26" s="6">
        <v>3406</v>
      </c>
      <c r="J26" s="8">
        <v>1067697</v>
      </c>
    </row>
    <row r="27" spans="1:10" x14ac:dyDescent="0.35">
      <c r="A27" s="5" t="s">
        <v>27</v>
      </c>
      <c r="B27" s="6">
        <v>4473</v>
      </c>
      <c r="C27" s="6">
        <v>2471</v>
      </c>
      <c r="D27" s="8">
        <v>738265</v>
      </c>
      <c r="E27" s="6">
        <v>4419</v>
      </c>
      <c r="F27" s="6">
        <v>2419</v>
      </c>
      <c r="G27" s="8">
        <v>704488</v>
      </c>
      <c r="H27" s="6">
        <v>4502</v>
      </c>
      <c r="I27" s="6">
        <v>2443</v>
      </c>
      <c r="J27" s="8">
        <v>744738</v>
      </c>
    </row>
    <row r="28" spans="1:10" x14ac:dyDescent="0.35">
      <c r="A28" s="5" t="s">
        <v>28</v>
      </c>
      <c r="B28" s="6">
        <v>3814</v>
      </c>
      <c r="C28" s="6">
        <v>2111</v>
      </c>
      <c r="D28" s="8">
        <v>563305</v>
      </c>
      <c r="E28" s="6">
        <v>3695</v>
      </c>
      <c r="F28" s="6">
        <v>2044</v>
      </c>
      <c r="G28" s="8">
        <v>525815</v>
      </c>
      <c r="H28" s="6">
        <v>3782</v>
      </c>
      <c r="I28" s="6">
        <v>2075</v>
      </c>
      <c r="J28" s="8">
        <v>540040</v>
      </c>
    </row>
    <row r="29" spans="1:10" x14ac:dyDescent="0.35">
      <c r="A29" s="5" t="s">
        <v>29</v>
      </c>
      <c r="B29" s="6">
        <v>4375</v>
      </c>
      <c r="C29" s="6">
        <v>2273</v>
      </c>
      <c r="D29" s="8">
        <v>704920</v>
      </c>
      <c r="E29" s="6">
        <v>4347</v>
      </c>
      <c r="F29" s="6">
        <v>2261</v>
      </c>
      <c r="G29" s="8">
        <v>684470</v>
      </c>
      <c r="H29" s="6">
        <v>4318</v>
      </c>
      <c r="I29" s="6">
        <v>2265</v>
      </c>
      <c r="J29" s="8">
        <v>681557</v>
      </c>
    </row>
    <row r="30" spans="1:10" x14ac:dyDescent="0.35">
      <c r="A30" s="5" t="s">
        <v>30</v>
      </c>
      <c r="B30" s="6">
        <v>7488</v>
      </c>
      <c r="C30" s="6">
        <v>3802</v>
      </c>
      <c r="D30" s="8">
        <v>1154225</v>
      </c>
      <c r="E30" s="6">
        <v>7358</v>
      </c>
      <c r="F30" s="6">
        <v>3710</v>
      </c>
      <c r="G30" s="8">
        <v>1110160</v>
      </c>
      <c r="H30" s="6">
        <v>7409</v>
      </c>
      <c r="I30" s="6">
        <v>3705</v>
      </c>
      <c r="J30" s="8">
        <v>1115854</v>
      </c>
    </row>
    <row r="31" spans="1:10" x14ac:dyDescent="0.35">
      <c r="A31" s="5" t="s">
        <v>31</v>
      </c>
      <c r="B31" s="6">
        <v>3843</v>
      </c>
      <c r="C31" s="6">
        <v>1998</v>
      </c>
      <c r="D31" s="8">
        <v>625080</v>
      </c>
      <c r="E31" s="6">
        <v>3762</v>
      </c>
      <c r="F31" s="6">
        <v>1954</v>
      </c>
      <c r="G31" s="8">
        <v>602367</v>
      </c>
      <c r="H31" s="6">
        <v>3721</v>
      </c>
      <c r="I31" s="6">
        <v>1928</v>
      </c>
      <c r="J31" s="8">
        <v>590215</v>
      </c>
    </row>
    <row r="32" spans="1:10" x14ac:dyDescent="0.35">
      <c r="A32" s="5" t="s">
        <v>32</v>
      </c>
      <c r="B32" s="6">
        <v>3369</v>
      </c>
      <c r="C32" s="6">
        <v>1695</v>
      </c>
      <c r="D32" s="8">
        <v>518198</v>
      </c>
      <c r="E32" s="6">
        <v>3284</v>
      </c>
      <c r="F32" s="6">
        <v>1654</v>
      </c>
      <c r="G32" s="8">
        <v>490849</v>
      </c>
      <c r="H32" s="6">
        <v>3305</v>
      </c>
      <c r="I32" s="6">
        <v>1665</v>
      </c>
      <c r="J32" s="8">
        <v>491375</v>
      </c>
    </row>
    <row r="33" spans="1:10" x14ac:dyDescent="0.35">
      <c r="A33" s="5" t="s">
        <v>33</v>
      </c>
      <c r="B33" s="6">
        <v>8160</v>
      </c>
      <c r="C33" s="6">
        <v>4371</v>
      </c>
      <c r="D33" s="8">
        <v>1262392</v>
      </c>
      <c r="E33" s="6">
        <v>8064</v>
      </c>
      <c r="F33" s="6">
        <v>4327</v>
      </c>
      <c r="G33" s="8">
        <v>1220474</v>
      </c>
      <c r="H33" s="6">
        <v>8020</v>
      </c>
      <c r="I33" s="6">
        <v>4297</v>
      </c>
      <c r="J33" s="8">
        <v>1220675</v>
      </c>
    </row>
    <row r="34" spans="1:10" x14ac:dyDescent="0.35">
      <c r="A34" s="5" t="s">
        <v>34</v>
      </c>
      <c r="B34" s="6">
        <v>3142</v>
      </c>
      <c r="C34" s="6">
        <v>1654</v>
      </c>
      <c r="D34" s="8">
        <v>491964</v>
      </c>
      <c r="E34" s="6">
        <v>3147</v>
      </c>
      <c r="F34" s="6">
        <v>1653</v>
      </c>
      <c r="G34" s="8">
        <v>485378</v>
      </c>
      <c r="H34" s="6">
        <v>3135</v>
      </c>
      <c r="I34" s="6">
        <v>1652</v>
      </c>
      <c r="J34" s="8">
        <v>477838</v>
      </c>
    </row>
    <row r="35" spans="1:10" x14ac:dyDescent="0.35">
      <c r="A35" s="5" t="s">
        <v>35</v>
      </c>
      <c r="B35" s="6">
        <v>8461</v>
      </c>
      <c r="C35" s="6">
        <v>4353</v>
      </c>
      <c r="D35" s="8">
        <v>1339336</v>
      </c>
      <c r="E35" s="6">
        <v>8276</v>
      </c>
      <c r="F35" s="6">
        <v>4261</v>
      </c>
      <c r="G35" s="8">
        <v>1295234</v>
      </c>
      <c r="H35" s="6">
        <v>8313</v>
      </c>
      <c r="I35" s="6">
        <v>4279</v>
      </c>
      <c r="J35" s="8">
        <v>1297889</v>
      </c>
    </row>
    <row r="36" spans="1:10" x14ac:dyDescent="0.35">
      <c r="A36" s="5" t="s">
        <v>36</v>
      </c>
      <c r="B36" s="12">
        <v>41743</v>
      </c>
      <c r="C36" s="12">
        <v>21842</v>
      </c>
      <c r="D36" s="7">
        <v>7169845</v>
      </c>
      <c r="E36" s="12">
        <v>41265</v>
      </c>
      <c r="F36" s="12">
        <v>21547</v>
      </c>
      <c r="G36" s="7">
        <v>6978478</v>
      </c>
      <c r="H36" s="12">
        <v>41072</v>
      </c>
      <c r="I36" s="12">
        <v>21379</v>
      </c>
      <c r="J36" s="7">
        <v>6922927</v>
      </c>
    </row>
    <row r="37" spans="1:10" x14ac:dyDescent="0.35">
      <c r="A37" s="5" t="s">
        <v>37</v>
      </c>
      <c r="B37" s="12">
        <v>1933</v>
      </c>
      <c r="C37" s="12">
        <v>1044</v>
      </c>
      <c r="D37" s="7">
        <v>302499</v>
      </c>
      <c r="E37" s="12">
        <v>1932</v>
      </c>
      <c r="F37" s="12">
        <v>1036</v>
      </c>
      <c r="G37" s="7">
        <v>287379</v>
      </c>
      <c r="H37" s="12">
        <v>1943</v>
      </c>
      <c r="I37" s="12">
        <v>1045</v>
      </c>
      <c r="J37" s="7">
        <v>291679</v>
      </c>
    </row>
    <row r="38" spans="1:10" x14ac:dyDescent="0.35">
      <c r="A38" s="5" t="s">
        <v>38</v>
      </c>
      <c r="B38" s="12">
        <v>4475</v>
      </c>
      <c r="C38" s="12">
        <v>2416</v>
      </c>
      <c r="D38" s="7">
        <v>721350</v>
      </c>
      <c r="E38" s="12">
        <v>4349</v>
      </c>
      <c r="F38" s="12">
        <v>2377</v>
      </c>
      <c r="G38" s="7">
        <v>684734</v>
      </c>
      <c r="H38" s="12">
        <v>4332</v>
      </c>
      <c r="I38" s="12">
        <v>2368</v>
      </c>
      <c r="J38" s="7">
        <v>682890</v>
      </c>
    </row>
    <row r="39" spans="1:10" x14ac:dyDescent="0.35">
      <c r="A39" s="5" t="s">
        <v>39</v>
      </c>
      <c r="B39" s="12">
        <v>4568</v>
      </c>
      <c r="C39" s="12">
        <v>2446</v>
      </c>
      <c r="D39" s="7">
        <v>709612</v>
      </c>
      <c r="E39" s="12">
        <v>4479</v>
      </c>
      <c r="F39" s="12">
        <v>2412</v>
      </c>
      <c r="G39" s="7">
        <v>673854</v>
      </c>
      <c r="H39" s="12">
        <v>4426</v>
      </c>
      <c r="I39" s="12">
        <v>2377</v>
      </c>
      <c r="J39" s="7">
        <v>669990</v>
      </c>
    </row>
    <row r="40" spans="1:10" x14ac:dyDescent="0.35">
      <c r="A40" s="5" t="s">
        <v>40</v>
      </c>
      <c r="B40" s="12">
        <v>8580</v>
      </c>
      <c r="C40" s="12">
        <v>4281</v>
      </c>
      <c r="D40" s="7">
        <v>1336149</v>
      </c>
      <c r="E40" s="12">
        <v>8467</v>
      </c>
      <c r="F40" s="12">
        <v>4206</v>
      </c>
      <c r="G40" s="7">
        <v>1299519</v>
      </c>
      <c r="H40" s="12">
        <v>8265</v>
      </c>
      <c r="I40" s="12">
        <v>4137</v>
      </c>
      <c r="J40" s="7">
        <v>1254234</v>
      </c>
    </row>
    <row r="41" spans="1:10" x14ac:dyDescent="0.35">
      <c r="A41" s="5" t="s">
        <v>41</v>
      </c>
      <c r="B41" s="12">
        <v>3950</v>
      </c>
      <c r="C41" s="12">
        <v>2141</v>
      </c>
      <c r="D41" s="7">
        <v>624828</v>
      </c>
      <c r="E41" s="12">
        <v>3918</v>
      </c>
      <c r="F41" s="12">
        <v>2118</v>
      </c>
      <c r="G41" s="7">
        <v>607405</v>
      </c>
      <c r="H41" s="12">
        <v>3930</v>
      </c>
      <c r="I41" s="12">
        <v>2124</v>
      </c>
      <c r="J41" s="7">
        <v>614197</v>
      </c>
    </row>
    <row r="42" spans="1:10" x14ac:dyDescent="0.35">
      <c r="A42" s="5" t="s">
        <v>42</v>
      </c>
      <c r="B42" s="12">
        <v>4293</v>
      </c>
      <c r="C42" s="12">
        <v>2202</v>
      </c>
      <c r="D42" s="7">
        <v>677006</v>
      </c>
      <c r="E42" s="12">
        <v>4228</v>
      </c>
      <c r="F42" s="12">
        <v>2153</v>
      </c>
      <c r="G42" s="7">
        <v>643431</v>
      </c>
      <c r="H42" s="12">
        <v>4178</v>
      </c>
      <c r="I42" s="12">
        <v>2138</v>
      </c>
      <c r="J42" s="7">
        <v>629017</v>
      </c>
    </row>
    <row r="43" spans="1:10" x14ac:dyDescent="0.35">
      <c r="A43" s="5" t="s">
        <v>43</v>
      </c>
      <c r="B43" s="12">
        <v>5058</v>
      </c>
      <c r="C43" s="12">
        <v>2603</v>
      </c>
      <c r="D43" s="7">
        <v>805924</v>
      </c>
      <c r="E43" s="12">
        <v>5051</v>
      </c>
      <c r="F43" s="12">
        <v>2580</v>
      </c>
      <c r="G43" s="7">
        <v>790978</v>
      </c>
      <c r="H43" s="12">
        <v>5052</v>
      </c>
      <c r="I43" s="12">
        <v>2583</v>
      </c>
      <c r="J43" s="7">
        <v>784968</v>
      </c>
    </row>
    <row r="44" spans="1:10" x14ac:dyDescent="0.35">
      <c r="A44" s="5" t="s">
        <v>44</v>
      </c>
      <c r="B44" s="12">
        <v>3510</v>
      </c>
      <c r="C44" s="12">
        <v>1781</v>
      </c>
      <c r="D44" s="7">
        <v>559935</v>
      </c>
      <c r="E44" s="12">
        <v>3395</v>
      </c>
      <c r="F44" s="12">
        <v>1739</v>
      </c>
      <c r="G44" s="7">
        <v>531128</v>
      </c>
      <c r="H44" s="12">
        <v>3458</v>
      </c>
      <c r="I44" s="12">
        <v>1750</v>
      </c>
      <c r="J44" s="7">
        <v>546698</v>
      </c>
    </row>
    <row r="45" spans="1:10" x14ac:dyDescent="0.35">
      <c r="A45" s="5" t="s">
        <v>45</v>
      </c>
      <c r="B45" s="12">
        <v>1208</v>
      </c>
      <c r="C45" s="12">
        <v>591</v>
      </c>
      <c r="D45" s="7">
        <v>187495</v>
      </c>
      <c r="E45" s="12">
        <v>1212</v>
      </c>
      <c r="F45" s="12">
        <v>588</v>
      </c>
      <c r="G45" s="7">
        <v>182510</v>
      </c>
      <c r="H45" s="12">
        <v>1209</v>
      </c>
      <c r="I45" s="12">
        <v>590</v>
      </c>
      <c r="J45" s="7">
        <v>185023</v>
      </c>
    </row>
    <row r="46" spans="1:10" x14ac:dyDescent="0.35">
      <c r="A46" s="5" t="s">
        <v>46</v>
      </c>
      <c r="B46" s="12">
        <v>2245</v>
      </c>
      <c r="C46" s="12">
        <v>1133</v>
      </c>
      <c r="D46" s="7">
        <v>365090</v>
      </c>
      <c r="E46" s="12">
        <v>2156</v>
      </c>
      <c r="F46" s="12">
        <v>1088</v>
      </c>
      <c r="G46" s="7">
        <v>342097</v>
      </c>
      <c r="H46" s="12">
        <v>2155</v>
      </c>
      <c r="I46" s="12">
        <v>1087</v>
      </c>
      <c r="J46" s="7">
        <v>344625</v>
      </c>
    </row>
    <row r="47" spans="1:10" x14ac:dyDescent="0.35">
      <c r="A47" s="5" t="s">
        <v>47</v>
      </c>
      <c r="B47" s="12">
        <v>1864</v>
      </c>
      <c r="C47" s="12">
        <v>1026</v>
      </c>
      <c r="D47" s="7">
        <v>283965</v>
      </c>
      <c r="E47" s="12">
        <v>1855</v>
      </c>
      <c r="F47" s="12">
        <v>1018</v>
      </c>
      <c r="G47" s="7">
        <v>275077</v>
      </c>
      <c r="H47" s="12">
        <v>1846</v>
      </c>
      <c r="I47" s="12">
        <v>1019</v>
      </c>
      <c r="J47" s="7">
        <v>278504</v>
      </c>
    </row>
    <row r="48" spans="1:10" x14ac:dyDescent="0.35">
      <c r="A48" s="5" t="s">
        <v>48</v>
      </c>
      <c r="B48" s="12">
        <v>6374</v>
      </c>
      <c r="C48" s="12">
        <v>3237</v>
      </c>
      <c r="D48" s="7">
        <v>1005235</v>
      </c>
      <c r="E48" s="12">
        <v>6328</v>
      </c>
      <c r="F48" s="12">
        <v>3204</v>
      </c>
      <c r="G48" s="7">
        <v>977489</v>
      </c>
      <c r="H48" s="12">
        <v>6247</v>
      </c>
      <c r="I48" s="12">
        <v>3139</v>
      </c>
      <c r="J48" s="7">
        <v>961936</v>
      </c>
    </row>
    <row r="49" spans="1:10" x14ac:dyDescent="0.35">
      <c r="A49" s="5" t="s">
        <v>49</v>
      </c>
      <c r="B49" s="12">
        <v>2948</v>
      </c>
      <c r="C49" s="12">
        <v>1615</v>
      </c>
      <c r="D49" s="7">
        <v>441027</v>
      </c>
      <c r="E49" s="12">
        <v>2871</v>
      </c>
      <c r="F49" s="12">
        <v>1590</v>
      </c>
      <c r="G49" s="7">
        <v>414484</v>
      </c>
      <c r="H49" s="12">
        <v>2906</v>
      </c>
      <c r="I49" s="12">
        <v>1587</v>
      </c>
      <c r="J49" s="7">
        <v>429219</v>
      </c>
    </row>
    <row r="50" spans="1:10" x14ac:dyDescent="0.35">
      <c r="A50" s="5" t="s">
        <v>50</v>
      </c>
      <c r="B50" s="12">
        <v>44065</v>
      </c>
      <c r="C50" s="12">
        <v>23736</v>
      </c>
      <c r="D50" s="7">
        <v>7299432</v>
      </c>
      <c r="E50" s="12">
        <v>43652</v>
      </c>
      <c r="F50" s="12">
        <v>23461</v>
      </c>
      <c r="G50" s="7">
        <v>7106809</v>
      </c>
      <c r="H50" s="12">
        <v>43535</v>
      </c>
      <c r="I50" s="12">
        <v>23463</v>
      </c>
      <c r="J50" s="7">
        <v>7098022</v>
      </c>
    </row>
    <row r="51" spans="1:10" x14ac:dyDescent="0.35">
      <c r="A51" s="5" t="s">
        <v>51</v>
      </c>
      <c r="B51" s="12">
        <v>1610</v>
      </c>
      <c r="C51" s="12">
        <v>901</v>
      </c>
      <c r="D51" s="7">
        <v>259691</v>
      </c>
      <c r="E51" s="12">
        <v>1643</v>
      </c>
      <c r="F51" s="12">
        <v>900</v>
      </c>
      <c r="G51" s="7">
        <v>259742</v>
      </c>
      <c r="H51" s="12">
        <v>1648</v>
      </c>
      <c r="I51" s="12">
        <v>902</v>
      </c>
      <c r="J51" s="7">
        <v>261755</v>
      </c>
    </row>
    <row r="52" spans="1:10" x14ac:dyDescent="0.35">
      <c r="A52" s="5" t="s">
        <v>52</v>
      </c>
      <c r="B52" s="12">
        <v>5127</v>
      </c>
      <c r="C52" s="12">
        <v>2692</v>
      </c>
      <c r="D52" s="7">
        <v>837010</v>
      </c>
      <c r="E52" s="12">
        <v>5194</v>
      </c>
      <c r="F52" s="12">
        <v>2733</v>
      </c>
      <c r="G52" s="7">
        <v>820577</v>
      </c>
      <c r="H52" s="12">
        <v>5191</v>
      </c>
      <c r="I52" s="12">
        <v>2692</v>
      </c>
      <c r="J52" s="7">
        <v>831525</v>
      </c>
    </row>
    <row r="53" spans="1:10" x14ac:dyDescent="0.35">
      <c r="A53" s="5" t="s">
        <v>53</v>
      </c>
      <c r="B53" s="12">
        <v>5604</v>
      </c>
      <c r="C53" s="12">
        <v>2832</v>
      </c>
      <c r="D53" s="7">
        <v>877864</v>
      </c>
      <c r="E53" s="12">
        <v>5598</v>
      </c>
      <c r="F53" s="12">
        <v>2800</v>
      </c>
      <c r="G53" s="7">
        <v>852065</v>
      </c>
      <c r="H53" s="12">
        <v>5622</v>
      </c>
      <c r="I53" s="12">
        <v>2832</v>
      </c>
      <c r="J53" s="7">
        <v>859291</v>
      </c>
    </row>
    <row r="54" spans="1:10" x14ac:dyDescent="0.35">
      <c r="A54" s="5" t="s">
        <v>54</v>
      </c>
      <c r="B54" s="12">
        <v>1796</v>
      </c>
      <c r="C54" s="12">
        <v>953</v>
      </c>
      <c r="D54" s="7">
        <v>270399</v>
      </c>
      <c r="E54" s="12">
        <v>1749</v>
      </c>
      <c r="F54" s="12">
        <v>920</v>
      </c>
      <c r="G54" s="7">
        <v>258587</v>
      </c>
      <c r="H54" s="12">
        <v>1751</v>
      </c>
      <c r="I54" s="12">
        <v>916</v>
      </c>
      <c r="J54" s="7">
        <v>259596</v>
      </c>
    </row>
    <row r="55" spans="1:10" x14ac:dyDescent="0.35">
      <c r="A55" s="5" t="s">
        <v>55</v>
      </c>
      <c r="B55" s="12">
        <v>4529</v>
      </c>
      <c r="C55" s="12">
        <v>2163</v>
      </c>
      <c r="D55" s="7">
        <v>726154</v>
      </c>
      <c r="E55" s="12">
        <v>4467</v>
      </c>
      <c r="F55" s="12">
        <v>2125</v>
      </c>
      <c r="G55" s="7">
        <v>702470</v>
      </c>
      <c r="H55" s="12">
        <v>4485</v>
      </c>
      <c r="I55" s="12">
        <v>2129</v>
      </c>
      <c r="J55" s="7">
        <v>710617</v>
      </c>
    </row>
    <row r="56" spans="1:10" x14ac:dyDescent="0.35">
      <c r="A56" s="5" t="s">
        <v>56</v>
      </c>
      <c r="B56" s="12">
        <v>4073</v>
      </c>
      <c r="C56" s="12">
        <v>2067</v>
      </c>
      <c r="D56" s="7">
        <v>647961</v>
      </c>
      <c r="E56" s="12">
        <v>4043</v>
      </c>
      <c r="F56" s="12">
        <v>2045</v>
      </c>
      <c r="G56" s="7">
        <v>619823</v>
      </c>
      <c r="H56" s="12">
        <v>4028</v>
      </c>
      <c r="I56" s="12">
        <v>2040</v>
      </c>
      <c r="J56" s="7">
        <v>623456</v>
      </c>
    </row>
    <row r="57" spans="1:10" x14ac:dyDescent="0.35">
      <c r="A57" s="5" t="s">
        <v>57</v>
      </c>
      <c r="B57" s="12">
        <v>4410</v>
      </c>
      <c r="C57" s="12">
        <v>2135</v>
      </c>
      <c r="D57" s="7">
        <v>716036</v>
      </c>
      <c r="E57" s="12">
        <v>4388</v>
      </c>
      <c r="F57" s="12">
        <v>2099</v>
      </c>
      <c r="G57" s="7">
        <v>698775</v>
      </c>
      <c r="H57" s="12">
        <v>4369</v>
      </c>
      <c r="I57" s="12">
        <v>2098</v>
      </c>
      <c r="J57" s="7">
        <v>696386</v>
      </c>
    </row>
    <row r="58" spans="1:10" x14ac:dyDescent="0.35">
      <c r="A58" s="5" t="s">
        <v>58</v>
      </c>
      <c r="B58" s="12">
        <v>15124</v>
      </c>
      <c r="C58" s="12">
        <v>7720</v>
      </c>
      <c r="D58" s="7">
        <v>2452208</v>
      </c>
      <c r="E58" s="12">
        <v>15052</v>
      </c>
      <c r="F58" s="12">
        <v>7670</v>
      </c>
      <c r="G58" s="7">
        <v>2417160</v>
      </c>
      <c r="H58" s="12">
        <v>14964</v>
      </c>
      <c r="I58" s="12">
        <v>7591</v>
      </c>
      <c r="J58" s="7">
        <v>2403726</v>
      </c>
    </row>
    <row r="59" spans="1:10" x14ac:dyDescent="0.35">
      <c r="A59" s="5" t="s">
        <v>59</v>
      </c>
      <c r="B59" s="12">
        <v>4484</v>
      </c>
      <c r="C59" s="12">
        <v>2286</v>
      </c>
      <c r="D59" s="7">
        <v>754203</v>
      </c>
      <c r="E59" s="12">
        <v>4408</v>
      </c>
      <c r="F59" s="12">
        <v>2264</v>
      </c>
      <c r="G59" s="7">
        <v>729008</v>
      </c>
      <c r="H59" s="12">
        <v>4352</v>
      </c>
      <c r="I59" s="12">
        <v>2238</v>
      </c>
      <c r="J59" s="7">
        <v>714282</v>
      </c>
    </row>
    <row r="60" spans="1:10" x14ac:dyDescent="0.35">
      <c r="A60" s="13" t="s">
        <v>60</v>
      </c>
      <c r="B60" s="12">
        <v>3742</v>
      </c>
      <c r="C60" s="12">
        <v>1806</v>
      </c>
      <c r="D60" s="7">
        <v>603581</v>
      </c>
      <c r="E60" s="12">
        <v>3715</v>
      </c>
      <c r="F60" s="12">
        <v>1769</v>
      </c>
      <c r="G60" s="7">
        <v>587637</v>
      </c>
      <c r="H60" s="12">
        <v>3652</v>
      </c>
      <c r="I60" s="12">
        <v>1770</v>
      </c>
      <c r="J60" s="7">
        <v>577443</v>
      </c>
    </row>
    <row r="61" spans="1:10" x14ac:dyDescent="0.35">
      <c r="A61" s="14" t="s">
        <v>61</v>
      </c>
      <c r="B61" s="12">
        <v>9486</v>
      </c>
      <c r="C61" s="12">
        <v>4761</v>
      </c>
      <c r="D61" s="7">
        <v>1603973</v>
      </c>
      <c r="E61" s="12">
        <v>9411</v>
      </c>
      <c r="F61" s="12">
        <v>4683</v>
      </c>
      <c r="G61" s="7">
        <v>1568402</v>
      </c>
      <c r="H61" s="12">
        <v>9257</v>
      </c>
      <c r="I61" s="12">
        <v>4612</v>
      </c>
      <c r="J61" s="7">
        <v>1544897</v>
      </c>
    </row>
    <row r="62" spans="1:10" x14ac:dyDescent="0.35">
      <c r="A62" s="5" t="s">
        <v>62</v>
      </c>
      <c r="B62" s="12">
        <v>2239</v>
      </c>
      <c r="C62" s="12">
        <v>1181</v>
      </c>
      <c r="D62" s="7">
        <v>370266</v>
      </c>
      <c r="E62" s="12">
        <v>2198</v>
      </c>
      <c r="F62" s="12">
        <v>1159</v>
      </c>
      <c r="G62" s="7">
        <v>360086</v>
      </c>
      <c r="H62" s="12">
        <v>2178</v>
      </c>
      <c r="I62" s="12">
        <v>1162</v>
      </c>
      <c r="J62" s="7">
        <v>355033</v>
      </c>
    </row>
    <row r="63" spans="1:10" x14ac:dyDescent="0.35">
      <c r="A63" s="5" t="s">
        <v>63</v>
      </c>
      <c r="B63" s="12">
        <v>6531</v>
      </c>
      <c r="C63" s="12">
        <v>3402</v>
      </c>
      <c r="D63" s="7">
        <v>1057985</v>
      </c>
      <c r="E63" s="12">
        <v>6419</v>
      </c>
      <c r="F63" s="12">
        <v>3341</v>
      </c>
      <c r="G63" s="7">
        <v>1017598</v>
      </c>
      <c r="H63" s="12">
        <v>6462</v>
      </c>
      <c r="I63" s="12">
        <v>3351</v>
      </c>
      <c r="J63" s="7">
        <v>1029298</v>
      </c>
    </row>
    <row r="64" spans="1:10" x14ac:dyDescent="0.35">
      <c r="A64" s="5" t="s">
        <v>64</v>
      </c>
      <c r="B64" s="12">
        <v>22996</v>
      </c>
      <c r="C64" s="12">
        <v>10437</v>
      </c>
      <c r="D64" s="7">
        <v>3905332</v>
      </c>
      <c r="E64" s="12">
        <v>22639</v>
      </c>
      <c r="F64" s="12">
        <v>10271</v>
      </c>
      <c r="G64" s="7">
        <v>3792679</v>
      </c>
      <c r="H64" s="12">
        <v>22612</v>
      </c>
      <c r="I64" s="12">
        <v>10189</v>
      </c>
      <c r="J64" s="7">
        <v>3771084</v>
      </c>
    </row>
    <row r="65" spans="1:10" x14ac:dyDescent="0.35">
      <c r="A65" s="5" t="s">
        <v>65</v>
      </c>
      <c r="B65" s="12">
        <v>461</v>
      </c>
      <c r="C65" s="12">
        <v>223</v>
      </c>
      <c r="D65" s="7">
        <v>72996</v>
      </c>
      <c r="E65" s="12">
        <v>419</v>
      </c>
      <c r="F65" s="12">
        <v>213</v>
      </c>
      <c r="G65" s="7">
        <v>65650</v>
      </c>
      <c r="H65" s="12">
        <v>413</v>
      </c>
      <c r="I65" s="12">
        <v>206</v>
      </c>
      <c r="J65" s="7">
        <v>62335</v>
      </c>
    </row>
    <row r="66" spans="1:10" x14ac:dyDescent="0.35">
      <c r="A66" s="5" t="s">
        <v>66</v>
      </c>
      <c r="B66" s="12">
        <v>3052</v>
      </c>
      <c r="C66" s="12">
        <v>1580</v>
      </c>
      <c r="D66" s="7">
        <v>473553</v>
      </c>
      <c r="E66" s="12">
        <v>3001</v>
      </c>
      <c r="F66" s="12">
        <v>1560</v>
      </c>
      <c r="G66" s="7">
        <v>450369</v>
      </c>
      <c r="H66" s="12">
        <v>3036</v>
      </c>
      <c r="I66" s="12">
        <v>1557</v>
      </c>
      <c r="J66" s="7">
        <v>459644</v>
      </c>
    </row>
    <row r="67" spans="1:10" x14ac:dyDescent="0.35">
      <c r="A67" s="5" t="s">
        <v>67</v>
      </c>
      <c r="B67" s="12">
        <v>7563</v>
      </c>
      <c r="C67" s="12">
        <v>3873</v>
      </c>
      <c r="D67" s="7">
        <v>1245866</v>
      </c>
      <c r="E67" s="12">
        <v>7593</v>
      </c>
      <c r="F67" s="12">
        <v>3884</v>
      </c>
      <c r="G67" s="7">
        <v>1221400</v>
      </c>
      <c r="H67" s="12">
        <v>7530</v>
      </c>
      <c r="I67" s="12">
        <v>3836</v>
      </c>
      <c r="J67" s="7">
        <v>1200902</v>
      </c>
    </row>
    <row r="68" spans="1:10" x14ac:dyDescent="0.35">
      <c r="A68" s="5" t="s">
        <v>68</v>
      </c>
      <c r="B68" s="12">
        <v>3845</v>
      </c>
      <c r="C68" s="12">
        <v>2109</v>
      </c>
      <c r="D68" s="7">
        <v>583576</v>
      </c>
      <c r="E68" s="12">
        <v>3847</v>
      </c>
      <c r="F68" s="12">
        <v>2067</v>
      </c>
      <c r="G68" s="7">
        <v>572189</v>
      </c>
      <c r="H68" s="12">
        <v>3832</v>
      </c>
      <c r="I68" s="12">
        <v>2058</v>
      </c>
      <c r="J68" s="7">
        <v>565203</v>
      </c>
    </row>
    <row r="69" spans="1:10" x14ac:dyDescent="0.35">
      <c r="A69" s="5" t="s">
        <v>69</v>
      </c>
      <c r="B69" s="12">
        <v>4752</v>
      </c>
      <c r="C69" s="12">
        <v>2456</v>
      </c>
      <c r="D69" s="7">
        <v>765478</v>
      </c>
      <c r="E69" s="12">
        <v>4725</v>
      </c>
      <c r="F69" s="12">
        <v>2423</v>
      </c>
      <c r="G69" s="7">
        <v>744360</v>
      </c>
      <c r="H69" s="12">
        <v>4685</v>
      </c>
      <c r="I69" s="12">
        <v>2403</v>
      </c>
      <c r="J69" s="7">
        <v>734495</v>
      </c>
    </row>
    <row r="70" spans="1:10" x14ac:dyDescent="0.35">
      <c r="A70" s="5" t="s">
        <v>70</v>
      </c>
      <c r="B70" s="12">
        <v>2846</v>
      </c>
      <c r="C70" s="12">
        <v>1504</v>
      </c>
      <c r="D70" s="7">
        <v>430128</v>
      </c>
      <c r="E70" s="12">
        <v>2802</v>
      </c>
      <c r="F70" s="12">
        <v>1469</v>
      </c>
      <c r="G70" s="7">
        <v>409432</v>
      </c>
      <c r="H70" s="12">
        <v>2849</v>
      </c>
      <c r="I70" s="12">
        <v>1499</v>
      </c>
      <c r="J70" s="7">
        <v>426959</v>
      </c>
    </row>
    <row r="71" spans="1:10" x14ac:dyDescent="0.35">
      <c r="A71" s="5" t="s">
        <v>71</v>
      </c>
      <c r="B71" s="12">
        <v>1279</v>
      </c>
      <c r="C71" s="12">
        <v>662</v>
      </c>
      <c r="D71" s="7">
        <v>192541</v>
      </c>
      <c r="E71" s="12">
        <v>1286</v>
      </c>
      <c r="F71" s="12">
        <v>656</v>
      </c>
      <c r="G71" s="7">
        <v>191650</v>
      </c>
      <c r="H71" s="12">
        <v>1271</v>
      </c>
      <c r="I71" s="12">
        <v>649</v>
      </c>
      <c r="J71" s="7">
        <v>190015</v>
      </c>
    </row>
    <row r="72" spans="1:10" x14ac:dyDescent="0.35">
      <c r="A72" s="5" t="s">
        <v>72</v>
      </c>
      <c r="B72" s="12">
        <v>785</v>
      </c>
      <c r="C72" s="12">
        <v>432</v>
      </c>
      <c r="D72" s="7">
        <v>108766</v>
      </c>
      <c r="E72" s="12">
        <v>758</v>
      </c>
      <c r="F72" s="12">
        <v>414</v>
      </c>
      <c r="G72" s="7">
        <v>103358</v>
      </c>
      <c r="H72" s="12">
        <v>781</v>
      </c>
      <c r="I72" s="12">
        <v>424</v>
      </c>
      <c r="J72" s="7">
        <v>107761</v>
      </c>
    </row>
    <row r="73" spans="1:10" x14ac:dyDescent="0.35">
      <c r="A73" s="5" t="s">
        <v>73</v>
      </c>
      <c r="B73" s="12">
        <v>2390</v>
      </c>
      <c r="C73" s="12">
        <v>1223</v>
      </c>
      <c r="D73" s="7">
        <v>371145</v>
      </c>
      <c r="E73" s="12">
        <v>2391</v>
      </c>
      <c r="F73" s="12">
        <v>1232</v>
      </c>
      <c r="G73" s="7">
        <v>363298</v>
      </c>
      <c r="H73" s="12">
        <v>2384</v>
      </c>
      <c r="I73" s="12">
        <v>1221</v>
      </c>
      <c r="J73" s="7">
        <v>364566</v>
      </c>
    </row>
    <row r="74" spans="1:10" x14ac:dyDescent="0.35">
      <c r="A74" s="5" t="s">
        <v>74</v>
      </c>
      <c r="B74" s="12">
        <v>9216</v>
      </c>
      <c r="C74" s="12">
        <v>4824</v>
      </c>
      <c r="D74" s="7">
        <v>1509284</v>
      </c>
      <c r="E74" s="12">
        <v>9160</v>
      </c>
      <c r="F74" s="12">
        <v>4764</v>
      </c>
      <c r="G74" s="7">
        <v>1464417</v>
      </c>
      <c r="H74" s="12">
        <v>9026</v>
      </c>
      <c r="I74" s="12">
        <v>4675</v>
      </c>
      <c r="J74" s="7">
        <v>1436557</v>
      </c>
    </row>
    <row r="75" spans="1:10" x14ac:dyDescent="0.35">
      <c r="A75" s="5" t="s">
        <v>75</v>
      </c>
      <c r="B75" s="12">
        <v>5573</v>
      </c>
      <c r="C75" s="12">
        <v>2819</v>
      </c>
      <c r="D75" s="7">
        <v>915292</v>
      </c>
      <c r="E75" s="12">
        <v>5423</v>
      </c>
      <c r="F75" s="12">
        <v>2781</v>
      </c>
      <c r="G75" s="7">
        <v>875723</v>
      </c>
      <c r="H75" s="12">
        <v>5447</v>
      </c>
      <c r="I75" s="12">
        <v>2803</v>
      </c>
      <c r="J75" s="7">
        <v>878142</v>
      </c>
    </row>
    <row r="76" spans="1:10" x14ac:dyDescent="0.35">
      <c r="A76" s="5" t="s">
        <v>76</v>
      </c>
      <c r="B76" s="12">
        <v>6582</v>
      </c>
      <c r="C76" s="12">
        <v>3411</v>
      </c>
      <c r="D76" s="7">
        <v>1061469</v>
      </c>
      <c r="E76" s="12">
        <v>6615</v>
      </c>
      <c r="F76" s="12">
        <v>3396</v>
      </c>
      <c r="G76" s="7">
        <v>1042184</v>
      </c>
      <c r="H76" s="12">
        <v>6624</v>
      </c>
      <c r="I76" s="12">
        <v>3403</v>
      </c>
      <c r="J76" s="7">
        <v>1044553</v>
      </c>
    </row>
    <row r="77" spans="1:10" x14ac:dyDescent="0.35">
      <c r="A77" s="5" t="s">
        <v>77</v>
      </c>
      <c r="B77" s="12">
        <v>6763</v>
      </c>
      <c r="C77" s="12">
        <v>3291</v>
      </c>
      <c r="D77" s="7">
        <v>1156955</v>
      </c>
      <c r="E77" s="12">
        <v>6607</v>
      </c>
      <c r="F77" s="12">
        <v>3197</v>
      </c>
      <c r="G77" s="7">
        <v>1103630</v>
      </c>
      <c r="H77" s="12">
        <v>6627</v>
      </c>
      <c r="I77" s="12">
        <v>3209</v>
      </c>
      <c r="J77" s="7">
        <v>1112909</v>
      </c>
    </row>
    <row r="78" spans="1:10" x14ac:dyDescent="0.35">
      <c r="A78" s="5" t="s">
        <v>78</v>
      </c>
      <c r="B78" s="12">
        <v>24733</v>
      </c>
      <c r="C78" s="12">
        <v>11157</v>
      </c>
      <c r="D78" s="7">
        <v>4234045</v>
      </c>
      <c r="E78" s="12">
        <v>24511</v>
      </c>
      <c r="F78" s="12">
        <v>11039</v>
      </c>
      <c r="G78" s="7">
        <v>4131332</v>
      </c>
      <c r="H78" s="12">
        <v>24425</v>
      </c>
      <c r="I78" s="12">
        <v>10986</v>
      </c>
      <c r="J78" s="7">
        <v>4123216</v>
      </c>
    </row>
    <row r="79" spans="1:10" x14ac:dyDescent="0.35">
      <c r="A79" s="5" t="s">
        <v>79</v>
      </c>
      <c r="B79" s="12">
        <v>5319</v>
      </c>
      <c r="C79" s="12">
        <v>2764</v>
      </c>
      <c r="D79" s="7">
        <v>822917</v>
      </c>
      <c r="E79" s="12">
        <v>5337</v>
      </c>
      <c r="F79" s="12">
        <v>2760</v>
      </c>
      <c r="G79" s="7">
        <v>808278</v>
      </c>
      <c r="H79" s="12">
        <v>5320</v>
      </c>
      <c r="I79" s="12">
        <v>2730</v>
      </c>
      <c r="J79" s="7">
        <v>799863</v>
      </c>
    </row>
    <row r="80" spans="1:10" x14ac:dyDescent="0.35">
      <c r="A80" s="5" t="s">
        <v>80</v>
      </c>
      <c r="B80" s="12">
        <v>2787</v>
      </c>
      <c r="C80" s="12">
        <v>1421</v>
      </c>
      <c r="D80" s="7">
        <v>456228</v>
      </c>
      <c r="E80" s="12">
        <v>2695</v>
      </c>
      <c r="F80" s="12">
        <v>1380</v>
      </c>
      <c r="G80" s="7">
        <v>432681</v>
      </c>
      <c r="H80" s="12">
        <v>2777</v>
      </c>
      <c r="I80" s="12">
        <v>1402</v>
      </c>
      <c r="J80" s="7">
        <v>447675</v>
      </c>
    </row>
    <row r="81" spans="1:10" x14ac:dyDescent="0.35">
      <c r="A81" s="5" t="s">
        <v>81</v>
      </c>
      <c r="B81" s="12">
        <v>8490</v>
      </c>
      <c r="C81" s="12">
        <v>4357</v>
      </c>
      <c r="D81" s="7">
        <v>1315846</v>
      </c>
      <c r="E81" s="12">
        <v>8536</v>
      </c>
      <c r="F81" s="12">
        <v>4345</v>
      </c>
      <c r="G81" s="7">
        <v>1317649</v>
      </c>
      <c r="H81" s="12">
        <v>8300</v>
      </c>
      <c r="I81" s="12">
        <v>4223</v>
      </c>
      <c r="J81" s="7">
        <v>1273473</v>
      </c>
    </row>
    <row r="82" spans="1:10" x14ac:dyDescent="0.35">
      <c r="A82" s="5" t="s">
        <v>82</v>
      </c>
      <c r="B82" s="12">
        <v>181093</v>
      </c>
      <c r="C82" s="12">
        <v>89012</v>
      </c>
      <c r="D82" s="7">
        <v>31964357</v>
      </c>
      <c r="E82" s="12">
        <v>180970</v>
      </c>
      <c r="F82" s="12">
        <v>88742</v>
      </c>
      <c r="G82" s="7">
        <v>31438025</v>
      </c>
      <c r="H82" s="12">
        <v>181959</v>
      </c>
      <c r="I82" s="12">
        <v>88937</v>
      </c>
      <c r="J82" s="7">
        <v>35633160</v>
      </c>
    </row>
    <row r="83" spans="1:10" x14ac:dyDescent="0.35">
      <c r="A83" s="5" t="s">
        <v>83</v>
      </c>
      <c r="B83" s="12">
        <v>2217</v>
      </c>
      <c r="C83" s="12">
        <v>1127</v>
      </c>
      <c r="D83" s="7">
        <v>364856</v>
      </c>
      <c r="E83" s="12">
        <v>2194</v>
      </c>
      <c r="F83" s="12">
        <v>1110</v>
      </c>
      <c r="G83" s="7">
        <v>352223</v>
      </c>
      <c r="H83" s="12">
        <v>2139</v>
      </c>
      <c r="I83" s="12">
        <v>1087</v>
      </c>
      <c r="J83" s="7">
        <v>347454</v>
      </c>
    </row>
    <row r="84" spans="1:10" x14ac:dyDescent="0.35">
      <c r="A84" s="5" t="s">
        <v>84</v>
      </c>
      <c r="B84" s="12">
        <v>1575</v>
      </c>
      <c r="C84" s="12">
        <v>742</v>
      </c>
      <c r="D84" s="7">
        <v>247515</v>
      </c>
      <c r="E84" s="12">
        <v>1544</v>
      </c>
      <c r="F84" s="12">
        <v>732</v>
      </c>
      <c r="G84" s="7">
        <v>238206</v>
      </c>
      <c r="H84" s="12">
        <v>1570</v>
      </c>
      <c r="I84" s="12">
        <v>735</v>
      </c>
      <c r="J84" s="7">
        <v>243378</v>
      </c>
    </row>
    <row r="85" spans="1:10" x14ac:dyDescent="0.35">
      <c r="A85" s="5" t="s">
        <v>85</v>
      </c>
      <c r="B85" s="12">
        <v>20457</v>
      </c>
      <c r="C85" s="12">
        <v>10675</v>
      </c>
      <c r="D85" s="7">
        <v>3231061</v>
      </c>
      <c r="E85" s="12">
        <v>20040</v>
      </c>
      <c r="F85" s="12">
        <v>10462</v>
      </c>
      <c r="G85" s="7">
        <v>3121433</v>
      </c>
      <c r="H85" s="12">
        <v>19939</v>
      </c>
      <c r="I85" s="12">
        <v>10398</v>
      </c>
      <c r="J85" s="7">
        <v>3089516</v>
      </c>
    </row>
    <row r="86" spans="1:10" x14ac:dyDescent="0.35">
      <c r="A86" s="5" t="s">
        <v>86</v>
      </c>
      <c r="B86" s="12">
        <v>13931</v>
      </c>
      <c r="C86" s="12">
        <v>6679</v>
      </c>
      <c r="D86" s="7">
        <v>2362359</v>
      </c>
      <c r="E86" s="12">
        <v>13853</v>
      </c>
      <c r="F86" s="12">
        <v>6608</v>
      </c>
      <c r="G86" s="7">
        <v>2300672</v>
      </c>
      <c r="H86" s="12">
        <v>13818</v>
      </c>
      <c r="I86" s="12">
        <v>6598</v>
      </c>
      <c r="J86" s="7">
        <v>2310930</v>
      </c>
    </row>
    <row r="87" spans="1:10" x14ac:dyDescent="0.35">
      <c r="A87" s="5" t="s">
        <v>87</v>
      </c>
      <c r="B87" s="12">
        <v>7910</v>
      </c>
      <c r="C87" s="12">
        <v>3940</v>
      </c>
      <c r="D87" s="7">
        <v>1310470</v>
      </c>
      <c r="E87" s="12">
        <v>7757</v>
      </c>
      <c r="F87" s="12">
        <v>3862</v>
      </c>
      <c r="G87" s="7">
        <v>1263963</v>
      </c>
      <c r="H87" s="12">
        <v>7746</v>
      </c>
      <c r="I87" s="12">
        <v>3823</v>
      </c>
      <c r="J87" s="7">
        <v>1261933</v>
      </c>
    </row>
    <row r="88" spans="1:10" x14ac:dyDescent="0.35">
      <c r="A88" s="5" t="s">
        <v>88</v>
      </c>
      <c r="B88" s="12">
        <v>1181</v>
      </c>
      <c r="C88" s="12">
        <v>596</v>
      </c>
      <c r="D88" s="7">
        <v>199221</v>
      </c>
      <c r="E88" s="12">
        <v>1136</v>
      </c>
      <c r="F88" s="12">
        <v>580</v>
      </c>
      <c r="G88" s="7">
        <v>187255</v>
      </c>
      <c r="H88" s="12">
        <v>1148</v>
      </c>
      <c r="I88" s="12">
        <v>581</v>
      </c>
      <c r="J88" s="7">
        <v>190103</v>
      </c>
    </row>
    <row r="89" spans="1:10" x14ac:dyDescent="0.35">
      <c r="A89" s="5" t="s">
        <v>89</v>
      </c>
      <c r="B89" s="12">
        <v>2386</v>
      </c>
      <c r="C89" s="12">
        <v>1306</v>
      </c>
      <c r="D89" s="7">
        <v>363202</v>
      </c>
      <c r="E89" s="12">
        <v>2373</v>
      </c>
      <c r="F89" s="12">
        <v>1298</v>
      </c>
      <c r="G89" s="7">
        <v>349743</v>
      </c>
      <c r="H89" s="12">
        <v>2304</v>
      </c>
      <c r="I89" s="12">
        <v>1282</v>
      </c>
      <c r="J89" s="7">
        <v>341118</v>
      </c>
    </row>
    <row r="90" spans="1:10" x14ac:dyDescent="0.35">
      <c r="A90" s="5" t="s">
        <v>90</v>
      </c>
      <c r="B90" s="12">
        <v>3385</v>
      </c>
      <c r="C90" s="12">
        <v>1711</v>
      </c>
      <c r="D90" s="15">
        <v>526858</v>
      </c>
      <c r="E90" s="12">
        <v>3275</v>
      </c>
      <c r="F90" s="12">
        <v>1656</v>
      </c>
      <c r="G90" s="15">
        <v>487038</v>
      </c>
      <c r="H90" s="12">
        <v>3324</v>
      </c>
      <c r="I90" s="12">
        <v>1673</v>
      </c>
      <c r="J90" s="15">
        <v>497577</v>
      </c>
    </row>
    <row r="91" spans="1:10" x14ac:dyDescent="0.35">
      <c r="A91" s="13" t="s">
        <v>91</v>
      </c>
      <c r="B91" s="12">
        <v>824</v>
      </c>
      <c r="C91" s="12">
        <v>427</v>
      </c>
      <c r="D91" s="7">
        <v>121699</v>
      </c>
      <c r="E91" s="12">
        <v>837</v>
      </c>
      <c r="F91" s="12">
        <v>427</v>
      </c>
      <c r="G91" s="7">
        <v>123170</v>
      </c>
      <c r="H91" s="12">
        <v>802</v>
      </c>
      <c r="I91" s="12">
        <v>416</v>
      </c>
      <c r="J91" s="7">
        <v>117023</v>
      </c>
    </row>
    <row r="92" spans="1:10" x14ac:dyDescent="0.35">
      <c r="A92" s="5" t="s">
        <v>92</v>
      </c>
      <c r="B92" s="12">
        <v>6759</v>
      </c>
      <c r="C92" s="12">
        <v>3431</v>
      </c>
      <c r="D92" s="7">
        <v>1085967</v>
      </c>
      <c r="E92" s="12">
        <v>6676</v>
      </c>
      <c r="F92" s="12">
        <v>3384</v>
      </c>
      <c r="G92" s="7">
        <v>1057160</v>
      </c>
      <c r="H92" s="12">
        <v>6657</v>
      </c>
      <c r="I92" s="12">
        <v>3369</v>
      </c>
      <c r="J92" s="7">
        <v>1054240</v>
      </c>
    </row>
    <row r="93" spans="1:10" x14ac:dyDescent="0.35">
      <c r="A93" s="5" t="s">
        <v>93</v>
      </c>
      <c r="B93" s="12">
        <v>13645</v>
      </c>
      <c r="C93" s="12">
        <v>7477</v>
      </c>
      <c r="D93" s="7">
        <v>2222222</v>
      </c>
      <c r="E93" s="12">
        <v>13555</v>
      </c>
      <c r="F93" s="12">
        <v>7381</v>
      </c>
      <c r="G93" s="7">
        <v>2168386</v>
      </c>
      <c r="H93" s="12">
        <v>13548</v>
      </c>
      <c r="I93" s="12">
        <v>7386</v>
      </c>
      <c r="J93" s="7">
        <v>2179247</v>
      </c>
    </row>
    <row r="94" spans="1:10" x14ac:dyDescent="0.35">
      <c r="A94" s="5" t="s">
        <v>94</v>
      </c>
      <c r="B94" s="12">
        <v>2039</v>
      </c>
      <c r="C94" s="12">
        <v>1103</v>
      </c>
      <c r="D94" s="7">
        <v>305336</v>
      </c>
      <c r="E94" s="12">
        <v>2033</v>
      </c>
      <c r="F94" s="12">
        <v>1088</v>
      </c>
      <c r="G94" s="7">
        <v>295932</v>
      </c>
      <c r="H94" s="12">
        <v>2013</v>
      </c>
      <c r="I94" s="12">
        <v>1084</v>
      </c>
      <c r="J94" s="7">
        <v>290034</v>
      </c>
    </row>
    <row r="95" spans="1:10" x14ac:dyDescent="0.35">
      <c r="A95" s="5" t="s">
        <v>95</v>
      </c>
      <c r="B95" s="12">
        <v>4201</v>
      </c>
      <c r="C95" s="12">
        <v>2192</v>
      </c>
      <c r="D95" s="7">
        <v>665524</v>
      </c>
      <c r="E95" s="12">
        <v>4192</v>
      </c>
      <c r="F95" s="12">
        <v>2171</v>
      </c>
      <c r="G95" s="7">
        <v>635095</v>
      </c>
      <c r="H95" s="12">
        <v>4162</v>
      </c>
      <c r="I95" s="12">
        <v>2142</v>
      </c>
      <c r="J95" s="7">
        <v>632252</v>
      </c>
    </row>
    <row r="96" spans="1:10" x14ac:dyDescent="0.35">
      <c r="A96" s="5" t="s">
        <v>96</v>
      </c>
      <c r="B96" s="12">
        <v>3967</v>
      </c>
      <c r="C96" s="12">
        <v>2067</v>
      </c>
      <c r="D96" s="7">
        <v>607121</v>
      </c>
      <c r="E96" s="12">
        <v>3896</v>
      </c>
      <c r="F96" s="12">
        <v>2020</v>
      </c>
      <c r="G96" s="7">
        <v>590034</v>
      </c>
      <c r="H96" s="12">
        <v>3904</v>
      </c>
      <c r="I96" s="12">
        <v>2042</v>
      </c>
      <c r="J96" s="7">
        <v>591927</v>
      </c>
    </row>
    <row r="97" spans="1:10" x14ac:dyDescent="0.35">
      <c r="A97" s="5" t="s">
        <v>97</v>
      </c>
      <c r="B97" s="12">
        <v>3802</v>
      </c>
      <c r="C97" s="12">
        <v>1864</v>
      </c>
      <c r="D97" s="7">
        <v>630642</v>
      </c>
      <c r="E97" s="12">
        <v>3669</v>
      </c>
      <c r="F97" s="12">
        <v>1796</v>
      </c>
      <c r="G97" s="7">
        <v>593339</v>
      </c>
      <c r="H97" s="12">
        <v>3656</v>
      </c>
      <c r="I97" s="12">
        <v>1793</v>
      </c>
      <c r="J97" s="7">
        <v>599207</v>
      </c>
    </row>
    <row r="98" spans="1:10" x14ac:dyDescent="0.35">
      <c r="A98" s="5" t="s">
        <v>98</v>
      </c>
      <c r="B98" s="6">
        <v>8777</v>
      </c>
      <c r="C98" s="6">
        <v>4361</v>
      </c>
      <c r="D98" s="8">
        <v>1524470</v>
      </c>
      <c r="E98" s="6">
        <v>8567</v>
      </c>
      <c r="F98" s="6">
        <v>4288</v>
      </c>
      <c r="G98" s="8">
        <v>1465232</v>
      </c>
      <c r="H98" s="6">
        <v>8547</v>
      </c>
      <c r="I98" s="6">
        <v>4280</v>
      </c>
      <c r="J98" s="8">
        <v>1457059</v>
      </c>
    </row>
    <row r="99" spans="1:10" x14ac:dyDescent="0.35">
      <c r="A99" s="16" t="s">
        <v>99</v>
      </c>
      <c r="B99" s="17">
        <f t="shared" ref="B99:J99" si="0">SUM(B4:B98)</f>
        <v>847028</v>
      </c>
      <c r="C99" s="17">
        <f t="shared" si="0"/>
        <v>429684</v>
      </c>
      <c r="D99" s="18">
        <f t="shared" si="0"/>
        <v>141033860</v>
      </c>
      <c r="E99" s="17">
        <f t="shared" si="0"/>
        <v>838842</v>
      </c>
      <c r="F99" s="17">
        <f t="shared" si="0"/>
        <v>424427</v>
      </c>
      <c r="G99" s="18">
        <f t="shared" si="0"/>
        <v>137136389</v>
      </c>
      <c r="H99" s="17">
        <f t="shared" si="0"/>
        <v>837927</v>
      </c>
      <c r="I99" s="17">
        <f t="shared" si="0"/>
        <v>423433</v>
      </c>
      <c r="J99" s="18">
        <f t="shared" si="0"/>
        <v>141086974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847028</v>
      </c>
      <c r="C103" s="19">
        <f t="shared" si="1"/>
        <v>429684</v>
      </c>
      <c r="D103" s="20">
        <f t="shared" si="1"/>
        <v>141033860</v>
      </c>
      <c r="E103" s="19">
        <f t="shared" si="1"/>
        <v>838842</v>
      </c>
      <c r="F103" s="19">
        <f t="shared" si="1"/>
        <v>424427</v>
      </c>
      <c r="G103" s="20">
        <f t="shared" si="1"/>
        <v>137136389</v>
      </c>
      <c r="H103" s="19">
        <f t="shared" si="1"/>
        <v>837927</v>
      </c>
      <c r="I103" s="19">
        <f t="shared" si="1"/>
        <v>423433</v>
      </c>
      <c r="J103" s="20">
        <f t="shared" si="1"/>
        <v>141086974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2023-02-13T22:16:18Z</dcterms:modified>
</cp:coreProperties>
</file>