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1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<sst xmlns="http://schemas.openxmlformats.org/spreadsheetml/2006/main" count="1456" uniqueCount="124">
  <si>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</si>
  <si>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</si>
  <si>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</si>
  <si>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</si>
  <si>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</si>
  <si>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</si>
  <si>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</si>
  <si>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</si>
  <si>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</si>
  <si>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</si>
  <si>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</si>
  <si>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</si>
  <si>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</si>
  <si>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</si>
  <si>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</si>
  <si>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</si>
  <si>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</si>
  <si>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</si>
  <si>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</si>
  <si>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</si>
  <si>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</si>
  <si>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</si>
  <si>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</si>
  <si>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</si>
  <si>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</si>
  <si>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</si>
  <si>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</si>
  <si>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</si>
  <si>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</si>
  <si>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</si>
  <si>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</si>
  <si>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</si>
  <si>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</si>
  <si>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</si>
  <si>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</si>
  <si>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</si>
  <si>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</si>
  <si>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</si>
  <si>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</si>
  <si>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</si>
  <si>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</si>
  <si>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</si>
  <si>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</si>
  <si>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</si>
  <si>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</si>
  <si>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</si>
  <si>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</si>
  <si>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</si>
  <si>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</si>
  <si>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</si>
  <si>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</si>
  <si>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</si>
  <si>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</si>
  <si>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</si>
  <si>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</si>
  <si>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</si>
  <si>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</si>
  <si>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</si>
  <si>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</si>
  <si>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</si>
  <si>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</si>
  <si>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</si>
  <si>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</si>
  <si>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</si>
  <si>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</si>
  <si>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</si>
  <si>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</si>
  <si>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</si>
  <si>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</si>
  <si>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</si>
  <si>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</si>
  <si>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</si>
  <si>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</si>
  <si>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</si>
  <si>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</si>
  <si>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</si>
  <si>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</si>
  <si>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</si>
  <si>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</si>
  <si>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</si>
  <si>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</si>
  <si>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</si>
  <si>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</si>
  <si>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</si>
  <si>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</si>
  <si>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</si>
  <si>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</si>
  <si>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</si>
  <si>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</si>
  <si>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</si>
  <si>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</si>
  <si>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</si>
  <si>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</si>
  <si>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</si>
  <si>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</si>
  <si>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</si>
  <si>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</si>
  <si>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</si>
  <si>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</si>
  <si>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</si>
  <si>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</si>
  <si>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</si>
  <si>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</si>
  <si>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</si>
  <si>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</si>
  <si>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</si>
  <si>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</si>
  <si>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</si>
  <si>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</si>
  <si>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</si>
  <si>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</si>
  <si>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</si>
  <si>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</si>
  <si>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</si>
  <si>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</si>
  <si>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</si>
  <si>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</si>
  <si>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</si>
  <si>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</si>
  <si>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</si>
  <si>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</si>
  <si>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</si>
  <si>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Year 2006</t>
  </si>
  <si>
    <t>Retail sales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</si>
</sst>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0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71093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111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71626661</v>
      </c>
      <c r="C5" s="8">
        <v>4266145</v>
      </c>
      <c r="D5" s="8">
        <v>10675751</v>
      </c>
      <c r="E5" s="8">
        <v>15395723</v>
      </c>
      <c r="F5" s="8">
        <v>16117932</v>
      </c>
      <c r="G5" s="8">
        <v>1204209</v>
      </c>
      <c r="H5" s="8">
        <v>202922</v>
      </c>
      <c r="I5" s="8">
        <v>1548781</v>
      </c>
      <c r="J5" s="8">
        <v>7362118</v>
      </c>
      <c r="K5" s="9">
        <v>14853082</v>
      </c>
    </row>
    <row r="6" spans="1:11" ht="12.75">
      <c r="A6" s="10" t="s">
        <v>5</v>
      </c>
      <c r="B6" s="11">
        <v>33958354</v>
      </c>
      <c r="C6" s="12">
        <v>3919800</v>
      </c>
      <c r="D6" s="12">
        <v>5310939</v>
      </c>
      <c r="E6" s="12">
        <v>7804083</v>
      </c>
      <c r="F6" s="12">
        <v>5550508</v>
      </c>
      <c r="G6" s="12">
        <v>176729</v>
      </c>
      <c r="H6" s="12">
        <v>269120</v>
      </c>
      <c r="I6" s="12">
        <v>735034</v>
      </c>
      <c r="J6" s="12">
        <v>2371365</v>
      </c>
      <c r="K6" s="13">
        <v>7820778</v>
      </c>
    </row>
    <row r="7" spans="1:11" ht="12.75">
      <c r="A7" s="10" t="s">
        <v>6</v>
      </c>
      <c r="B7" s="11">
        <v>9733746</v>
      </c>
      <c r="C7" s="12">
        <v>226230</v>
      </c>
      <c r="D7" s="12">
        <v>2385754</v>
      </c>
      <c r="E7" s="12">
        <v>2149995</v>
      </c>
      <c r="F7" s="12">
        <v>1337392</v>
      </c>
      <c r="G7" s="12">
        <v>1892870</v>
      </c>
      <c r="H7" s="12"/>
      <c r="I7" s="12">
        <v>153761</v>
      </c>
      <c r="J7" s="12">
        <v>808660</v>
      </c>
      <c r="K7" s="13"/>
    </row>
    <row r="8" spans="1:11" ht="12.75">
      <c r="A8" s="10" t="s">
        <v>7</v>
      </c>
      <c r="B8" s="11">
        <v>2632567</v>
      </c>
      <c r="C8" s="12">
        <v>151593</v>
      </c>
      <c r="D8" s="12">
        <v>439326</v>
      </c>
      <c r="E8" s="12">
        <v>1295955</v>
      </c>
      <c r="F8" s="12">
        <v>102275</v>
      </c>
      <c r="G8" s="12"/>
      <c r="H8" s="12"/>
      <c r="I8" s="12">
        <v>41638</v>
      </c>
      <c r="J8" s="12">
        <v>205280</v>
      </c>
      <c r="K8" s="13">
        <v>390985</v>
      </c>
    </row>
    <row r="9" spans="1:11" ht="12.75">
      <c r="A9" s="10" t="s">
        <v>8</v>
      </c>
      <c r="B9" s="11">
        <v>121286159</v>
      </c>
      <c r="C9" s="12">
        <v>11255243</v>
      </c>
      <c r="D9" s="12">
        <v>16132890</v>
      </c>
      <c r="E9" s="12">
        <v>19076636</v>
      </c>
      <c r="F9" s="12">
        <v>33869583</v>
      </c>
      <c r="G9" s="12">
        <v>2683732</v>
      </c>
      <c r="H9" s="12">
        <v>1171895</v>
      </c>
      <c r="I9" s="12">
        <v>1933705</v>
      </c>
      <c r="J9" s="12">
        <v>10469222</v>
      </c>
      <c r="K9" s="13">
        <v>24693253</v>
      </c>
    </row>
    <row r="10" spans="1:11" ht="12.75">
      <c r="A10" s="10" t="s">
        <v>9</v>
      </c>
      <c r="B10" s="11">
        <v>82951714</v>
      </c>
      <c r="C10" s="12">
        <v>8326288</v>
      </c>
      <c r="D10" s="12">
        <v>15525542</v>
      </c>
      <c r="E10" s="12">
        <v>13299696</v>
      </c>
      <c r="F10" s="12">
        <v>13833479</v>
      </c>
      <c r="G10" s="12">
        <v>4100598</v>
      </c>
      <c r="H10" s="12">
        <v>1452059</v>
      </c>
      <c r="I10" s="12">
        <v>3582866</v>
      </c>
      <c r="J10" s="12">
        <v>9518875</v>
      </c>
      <c r="K10" s="13">
        <v>13312312</v>
      </c>
    </row>
    <row r="11" spans="1:11" ht="12.75">
      <c r="A11" s="10" t="s">
        <v>10</v>
      </c>
      <c r="B11" s="11">
        <v>26420514</v>
      </c>
      <c r="C11" s="12">
        <v>1373785</v>
      </c>
      <c r="D11" s="12">
        <v>5770559</v>
      </c>
      <c r="E11" s="12">
        <v>7732510</v>
      </c>
      <c r="F11" s="12">
        <v>2264475</v>
      </c>
      <c r="G11" s="12">
        <v>1820242</v>
      </c>
      <c r="H11" s="12">
        <v>312024</v>
      </c>
      <c r="I11" s="12">
        <v>404089</v>
      </c>
      <c r="J11" s="12">
        <v>2083905</v>
      </c>
      <c r="K11" s="13">
        <v>4658928</v>
      </c>
    </row>
    <row r="12" spans="1:11" ht="12.75">
      <c r="A12" s="10" t="s">
        <v>11</v>
      </c>
      <c r="B12" s="11">
        <v>4060384</v>
      </c>
      <c r="C12" s="12">
        <v>4197</v>
      </c>
      <c r="D12" s="12">
        <v>629998</v>
      </c>
      <c r="E12" s="12">
        <v>1201592</v>
      </c>
      <c r="F12" s="12">
        <v>542959</v>
      </c>
      <c r="G12" s="12"/>
      <c r="H12" s="12"/>
      <c r="I12" s="12">
        <v>92406</v>
      </c>
      <c r="J12" s="12">
        <v>454609</v>
      </c>
      <c r="K12" s="13">
        <v>929108</v>
      </c>
    </row>
    <row r="13" spans="1:11" ht="12.75">
      <c r="A13" s="10" t="s">
        <v>12</v>
      </c>
      <c r="B13" s="11">
        <v>16141542</v>
      </c>
      <c r="C13" s="12">
        <v>878122</v>
      </c>
      <c r="D13" s="12">
        <v>4060648</v>
      </c>
      <c r="E13" s="12">
        <v>4773128</v>
      </c>
      <c r="F13" s="12">
        <v>2242238</v>
      </c>
      <c r="G13" s="12">
        <v>267743</v>
      </c>
      <c r="H13" s="12">
        <v>93315</v>
      </c>
      <c r="I13" s="12">
        <v>451241</v>
      </c>
      <c r="J13" s="12">
        <v>1110727</v>
      </c>
      <c r="K13" s="13">
        <v>2264380</v>
      </c>
    </row>
    <row r="14" spans="1:11" ht="12.75">
      <c r="A14" s="10" t="s">
        <v>13</v>
      </c>
      <c r="B14" s="11">
        <v>40280869</v>
      </c>
      <c r="C14" s="12">
        <v>2964802</v>
      </c>
      <c r="D14" s="12">
        <v>7674071</v>
      </c>
      <c r="E14" s="12">
        <v>7320000</v>
      </c>
      <c r="F14" s="12">
        <v>6262103</v>
      </c>
      <c r="G14" s="12">
        <v>2847725</v>
      </c>
      <c r="H14" s="12">
        <v>300916</v>
      </c>
      <c r="I14" s="12">
        <v>4186712</v>
      </c>
      <c r="J14" s="12">
        <v>2912019</v>
      </c>
      <c r="K14" s="13">
        <v>5812520</v>
      </c>
    </row>
    <row r="15" spans="1:11" ht="12.75">
      <c r="A15" s="10" t="s">
        <v>14</v>
      </c>
      <c r="B15" s="11">
        <v>21486077</v>
      </c>
      <c r="C15" s="12">
        <v>873687</v>
      </c>
      <c r="D15" s="12">
        <v>1103369</v>
      </c>
      <c r="E15" s="12">
        <v>8937495</v>
      </c>
      <c r="F15" s="12">
        <v>2734626</v>
      </c>
      <c r="G15" s="12">
        <v>4099696</v>
      </c>
      <c r="H15" s="12"/>
      <c r="I15" s="12">
        <v>140364</v>
      </c>
      <c r="J15" s="12">
        <v>1758122</v>
      </c>
      <c r="K15" s="13"/>
    </row>
    <row r="16" spans="1:11" ht="12.75">
      <c r="A16" s="10" t="s">
        <v>15</v>
      </c>
      <c r="B16" s="11">
        <v>10130805</v>
      </c>
      <c r="C16" s="12">
        <v>1241479</v>
      </c>
      <c r="D16" s="12">
        <v>538708</v>
      </c>
      <c r="E16" s="12">
        <v>1514097</v>
      </c>
      <c r="F16" s="12">
        <v>3122892</v>
      </c>
      <c r="G16" s="12">
        <v>924673</v>
      </c>
      <c r="H16" s="12">
        <v>62055</v>
      </c>
      <c r="I16" s="12">
        <v>350109</v>
      </c>
      <c r="J16" s="12">
        <v>853067</v>
      </c>
      <c r="K16" s="13">
        <v>1523724</v>
      </c>
    </row>
    <row r="17" spans="1:11" ht="12.75">
      <c r="A17" s="10" t="s">
        <v>16</v>
      </c>
      <c r="B17" s="11">
        <v>13887265</v>
      </c>
      <c r="C17" s="12">
        <v>1016616</v>
      </c>
      <c r="D17" s="12">
        <v>1617249</v>
      </c>
      <c r="E17" s="12">
        <v>4020620</v>
      </c>
      <c r="F17" s="12">
        <v>828874</v>
      </c>
      <c r="G17" s="12">
        <v>855992</v>
      </c>
      <c r="H17" s="12">
        <v>34652</v>
      </c>
      <c r="I17" s="12">
        <v>211394</v>
      </c>
      <c r="J17" s="12">
        <v>1293412</v>
      </c>
      <c r="K17" s="13">
        <v>4008456</v>
      </c>
    </row>
    <row r="18" spans="1:11" ht="12.75">
      <c r="A18" s="10" t="s">
        <v>17</v>
      </c>
      <c r="B18" s="11">
        <v>3780106</v>
      </c>
      <c r="C18" s="12">
        <v>255997</v>
      </c>
      <c r="D18" s="12">
        <v>131927</v>
      </c>
      <c r="E18" s="12">
        <v>897220</v>
      </c>
      <c r="F18" s="12">
        <v>390539</v>
      </c>
      <c r="G18" s="12">
        <v>205798</v>
      </c>
      <c r="H18" s="12"/>
      <c r="I18" s="12"/>
      <c r="J18" s="12">
        <v>271645</v>
      </c>
      <c r="K18" s="13">
        <v>1621533</v>
      </c>
    </row>
    <row r="19" spans="1:11" ht="12.75">
      <c r="A19" s="10" t="s">
        <v>18</v>
      </c>
      <c r="B19" s="11">
        <v>25683752</v>
      </c>
      <c r="C19" s="12">
        <v>1853063</v>
      </c>
      <c r="D19" s="12">
        <v>6820434</v>
      </c>
      <c r="E19" s="12">
        <v>6211462</v>
      </c>
      <c r="F19" s="12">
        <v>2741889</v>
      </c>
      <c r="G19" s="12">
        <v>1101931</v>
      </c>
      <c r="H19" s="12">
        <v>200512</v>
      </c>
      <c r="I19" s="12">
        <v>277136</v>
      </c>
      <c r="J19" s="12">
        <v>3032025</v>
      </c>
      <c r="K19" s="13">
        <v>3445300</v>
      </c>
    </row>
    <row r="20" spans="1:11" ht="12.75">
      <c r="A20" s="10" t="s">
        <v>19</v>
      </c>
      <c r="B20" s="11">
        <v>56058130</v>
      </c>
      <c r="C20" s="12">
        <v>4932523</v>
      </c>
      <c r="D20" s="12">
        <v>11321266</v>
      </c>
      <c r="E20" s="12">
        <v>11089688</v>
      </c>
      <c r="F20" s="12">
        <v>11745985</v>
      </c>
      <c r="G20" s="12">
        <v>2387034</v>
      </c>
      <c r="H20" s="12">
        <v>702088</v>
      </c>
      <c r="I20" s="12">
        <v>1322973</v>
      </c>
      <c r="J20" s="12">
        <v>5767953</v>
      </c>
      <c r="K20" s="13">
        <v>6788621</v>
      </c>
    </row>
    <row r="21" spans="1:11" ht="12.75">
      <c r="A21" s="10" t="s">
        <v>20</v>
      </c>
      <c r="B21" s="11">
        <v>4046785</v>
      </c>
      <c r="C21" s="12">
        <v>108449</v>
      </c>
      <c r="D21" s="12">
        <v>285982</v>
      </c>
      <c r="E21" s="12">
        <v>1787978</v>
      </c>
      <c r="F21" s="12">
        <v>373683</v>
      </c>
      <c r="G21" s="12">
        <v>46638</v>
      </c>
      <c r="H21" s="12">
        <v>32133</v>
      </c>
      <c r="I21" s="12">
        <v>81645</v>
      </c>
      <c r="J21" s="12">
        <v>223747</v>
      </c>
      <c r="K21" s="13">
        <v>1106530</v>
      </c>
    </row>
    <row r="22" spans="1:11" ht="12.75">
      <c r="A22" s="10" t="s">
        <v>21</v>
      </c>
      <c r="B22" s="11">
        <v>48655084</v>
      </c>
      <c r="C22" s="12">
        <v>5990669</v>
      </c>
      <c r="D22" s="12">
        <v>8463250</v>
      </c>
      <c r="E22" s="12">
        <v>9341522</v>
      </c>
      <c r="F22" s="12">
        <v>8237782</v>
      </c>
      <c r="G22" s="12">
        <v>2501632</v>
      </c>
      <c r="H22" s="12">
        <v>1191617</v>
      </c>
      <c r="I22" s="12">
        <v>3111433</v>
      </c>
      <c r="J22" s="12">
        <v>3865964</v>
      </c>
      <c r="K22" s="13">
        <v>5951215</v>
      </c>
    </row>
    <row r="23" spans="1:11" ht="12.75">
      <c r="A23" s="10" t="s">
        <v>22</v>
      </c>
      <c r="B23" s="11">
        <v>1018482035</v>
      </c>
      <c r="C23" s="12">
        <v>56111536</v>
      </c>
      <c r="D23" s="12">
        <v>87113773</v>
      </c>
      <c r="E23" s="12">
        <v>151177511</v>
      </c>
      <c r="F23" s="12">
        <v>171025659</v>
      </c>
      <c r="G23" s="12">
        <v>34093479</v>
      </c>
      <c r="H23" s="12">
        <v>32208897</v>
      </c>
      <c r="I23" s="12">
        <v>64556314</v>
      </c>
      <c r="J23" s="12">
        <v>101592566</v>
      </c>
      <c r="K23" s="13">
        <v>320602302</v>
      </c>
    </row>
    <row r="24" spans="1:11" ht="12.75">
      <c r="A24" s="10" t="s">
        <v>23</v>
      </c>
      <c r="B24" s="11">
        <v>6106731</v>
      </c>
      <c r="C24" s="12">
        <v>349151</v>
      </c>
      <c r="D24" s="12">
        <v>513085</v>
      </c>
      <c r="E24" s="12">
        <v>2497876</v>
      </c>
      <c r="F24" s="12">
        <v>1065355</v>
      </c>
      <c r="G24" s="12">
        <v>337201</v>
      </c>
      <c r="H24" s="12">
        <v>46593</v>
      </c>
      <c r="I24" s="12">
        <v>73155</v>
      </c>
      <c r="J24" s="12">
        <v>401402</v>
      </c>
      <c r="K24" s="13">
        <v>822913</v>
      </c>
    </row>
    <row r="25" spans="1:11" ht="12.75">
      <c r="A25" s="10" t="s">
        <v>24</v>
      </c>
      <c r="B25" s="11">
        <v>9257066</v>
      </c>
      <c r="C25" s="12">
        <v>419571</v>
      </c>
      <c r="D25" s="12">
        <v>906857</v>
      </c>
      <c r="E25" s="12">
        <v>2994632</v>
      </c>
      <c r="F25" s="12">
        <v>1716667</v>
      </c>
      <c r="G25" s="12">
        <v>371869</v>
      </c>
      <c r="H25" s="12">
        <v>55556</v>
      </c>
      <c r="I25" s="12">
        <v>159433</v>
      </c>
      <c r="J25" s="12">
        <v>766633</v>
      </c>
      <c r="K25" s="13">
        <v>1865847</v>
      </c>
    </row>
    <row r="26" spans="1:11" ht="12.75">
      <c r="A26" s="10" t="s">
        <v>25</v>
      </c>
      <c r="B26" s="11">
        <v>48284886</v>
      </c>
      <c r="C26" s="12">
        <v>4923052</v>
      </c>
      <c r="D26" s="12">
        <v>10133788</v>
      </c>
      <c r="E26" s="12">
        <v>13162502</v>
      </c>
      <c r="F26" s="12">
        <v>7376853</v>
      </c>
      <c r="G26" s="12">
        <v>2497700</v>
      </c>
      <c r="H26" s="12">
        <v>659925</v>
      </c>
      <c r="I26" s="12">
        <v>832404</v>
      </c>
      <c r="J26" s="12">
        <v>4147429</v>
      </c>
      <c r="K26" s="13">
        <v>4551233</v>
      </c>
    </row>
    <row r="27" spans="1:11" ht="12.75">
      <c r="A27" s="10" t="s">
        <v>26</v>
      </c>
      <c r="B27" s="11">
        <v>40110003</v>
      </c>
      <c r="C27" s="12">
        <v>3110830</v>
      </c>
      <c r="D27" s="12">
        <v>12769442</v>
      </c>
      <c r="E27" s="12">
        <v>6014105</v>
      </c>
      <c r="F27" s="12">
        <v>7237810</v>
      </c>
      <c r="G27" s="12">
        <v>1252699</v>
      </c>
      <c r="H27" s="12">
        <v>694563</v>
      </c>
      <c r="I27" s="12">
        <v>898955</v>
      </c>
      <c r="J27" s="12">
        <v>2931709</v>
      </c>
      <c r="K27" s="13">
        <v>5199890</v>
      </c>
    </row>
    <row r="28" spans="1:11" ht="12.75">
      <c r="A28" s="10" t="s">
        <v>27</v>
      </c>
      <c r="B28" s="11">
        <v>13543201</v>
      </c>
      <c r="C28" s="12">
        <v>1113944</v>
      </c>
      <c r="D28" s="12">
        <v>1048832</v>
      </c>
      <c r="E28" s="12">
        <v>7479238</v>
      </c>
      <c r="F28" s="12">
        <v>1394467</v>
      </c>
      <c r="G28" s="12"/>
      <c r="H28" s="12">
        <v>18804</v>
      </c>
      <c r="I28" s="12">
        <v>105954</v>
      </c>
      <c r="J28" s="12">
        <v>794360</v>
      </c>
      <c r="K28" s="13"/>
    </row>
    <row r="29" spans="1:11" ht="12.75">
      <c r="A29" s="10" t="s">
        <v>28</v>
      </c>
      <c r="B29" s="11">
        <v>8792321</v>
      </c>
      <c r="C29" s="12">
        <v>815183</v>
      </c>
      <c r="D29" s="12">
        <v>1551264</v>
      </c>
      <c r="E29" s="12">
        <v>2677287</v>
      </c>
      <c r="F29" s="12">
        <v>724144</v>
      </c>
      <c r="G29" s="12">
        <v>422859</v>
      </c>
      <c r="H29" s="12">
        <v>76830</v>
      </c>
      <c r="I29" s="12">
        <v>68738</v>
      </c>
      <c r="J29" s="12">
        <v>576277</v>
      </c>
      <c r="K29" s="13">
        <v>1879739</v>
      </c>
    </row>
    <row r="30" spans="1:11" ht="12.75">
      <c r="A30" s="10" t="s">
        <v>29</v>
      </c>
      <c r="B30" s="11">
        <v>23581218</v>
      </c>
      <c r="C30" s="12">
        <v>1437829</v>
      </c>
      <c r="D30" s="12">
        <v>6112501</v>
      </c>
      <c r="E30" s="12">
        <v>4440082</v>
      </c>
      <c r="F30" s="12">
        <v>4243722</v>
      </c>
      <c r="G30" s="12">
        <v>836316</v>
      </c>
      <c r="H30" s="12">
        <v>210668</v>
      </c>
      <c r="I30" s="12">
        <v>713574</v>
      </c>
      <c r="J30" s="12">
        <v>2024225</v>
      </c>
      <c r="K30" s="13">
        <v>3562300</v>
      </c>
    </row>
    <row r="31" spans="1:11" ht="12.75">
      <c r="A31" s="10" t="s">
        <v>30</v>
      </c>
      <c r="B31" s="11">
        <v>28881749</v>
      </c>
      <c r="C31" s="12">
        <v>753609</v>
      </c>
      <c r="D31" s="12">
        <v>5594553</v>
      </c>
      <c r="E31" s="12">
        <v>7814280</v>
      </c>
      <c r="F31" s="12">
        <v>6814672</v>
      </c>
      <c r="G31" s="12">
        <v>656325</v>
      </c>
      <c r="H31" s="12">
        <v>233104</v>
      </c>
      <c r="I31" s="12">
        <v>379948</v>
      </c>
      <c r="J31" s="12">
        <v>2609928</v>
      </c>
      <c r="K31" s="13">
        <v>4025330</v>
      </c>
    </row>
    <row r="32" spans="1:11" ht="12.75">
      <c r="A32" s="10" t="s">
        <v>31</v>
      </c>
      <c r="B32" s="11">
        <v>22973176</v>
      </c>
      <c r="C32" s="12">
        <v>1704334</v>
      </c>
      <c r="D32" s="12">
        <v>4998605</v>
      </c>
      <c r="E32" s="12">
        <v>6217079</v>
      </c>
      <c r="F32" s="12">
        <v>2486425</v>
      </c>
      <c r="G32" s="12">
        <v>2019791</v>
      </c>
      <c r="H32" s="12">
        <v>164396</v>
      </c>
      <c r="I32" s="12">
        <v>356971</v>
      </c>
      <c r="J32" s="12">
        <v>1932747</v>
      </c>
      <c r="K32" s="13">
        <v>3092829</v>
      </c>
    </row>
    <row r="33" spans="1:11" ht="12.75">
      <c r="A33" s="10" t="s">
        <v>32</v>
      </c>
      <c r="B33" s="11">
        <v>5388686</v>
      </c>
      <c r="C33" s="12">
        <v>93641</v>
      </c>
      <c r="D33" s="12">
        <v>375413</v>
      </c>
      <c r="E33" s="12">
        <v>2465585</v>
      </c>
      <c r="F33" s="12">
        <v>981276</v>
      </c>
      <c r="G33" s="12">
        <v>188932</v>
      </c>
      <c r="H33" s="12"/>
      <c r="I33" s="12">
        <v>98905</v>
      </c>
      <c r="J33" s="12">
        <v>311360</v>
      </c>
      <c r="K33" s="13"/>
    </row>
    <row r="34" spans="1:11" ht="12.75">
      <c r="A34" s="10" t="s">
        <v>33</v>
      </c>
      <c r="B34" s="11">
        <v>53983305</v>
      </c>
      <c r="C34" s="12">
        <v>4959750</v>
      </c>
      <c r="D34" s="12">
        <v>8612334</v>
      </c>
      <c r="E34" s="12">
        <v>12937971</v>
      </c>
      <c r="F34" s="12">
        <v>8520259</v>
      </c>
      <c r="G34" s="12">
        <v>3647058</v>
      </c>
      <c r="H34" s="12">
        <v>275756</v>
      </c>
      <c r="I34" s="12">
        <v>805606</v>
      </c>
      <c r="J34" s="12">
        <v>4677132</v>
      </c>
      <c r="K34" s="13">
        <v>9547439</v>
      </c>
    </row>
    <row r="35" spans="1:11" ht="12.75">
      <c r="A35" s="10" t="s">
        <v>34</v>
      </c>
      <c r="B35" s="11">
        <v>6029924</v>
      </c>
      <c r="C35" s="12">
        <v>642881</v>
      </c>
      <c r="D35" s="12">
        <v>612913</v>
      </c>
      <c r="E35" s="12">
        <v>1954122</v>
      </c>
      <c r="F35" s="12">
        <v>296388</v>
      </c>
      <c r="G35" s="12">
        <v>892030</v>
      </c>
      <c r="H35" s="12"/>
      <c r="I35" s="12">
        <v>51247</v>
      </c>
      <c r="J35" s="12">
        <v>503189</v>
      </c>
      <c r="K35" s="13"/>
    </row>
    <row r="36" spans="1:11" ht="12.75">
      <c r="A36" s="10" t="s">
        <v>35</v>
      </c>
      <c r="B36" s="11">
        <v>95074562</v>
      </c>
      <c r="C36" s="12">
        <v>6666997</v>
      </c>
      <c r="D36" s="12">
        <v>11229980</v>
      </c>
      <c r="E36" s="12">
        <v>12101333</v>
      </c>
      <c r="F36" s="12">
        <v>21980692</v>
      </c>
      <c r="G36" s="12">
        <v>21454447</v>
      </c>
      <c r="H36" s="12">
        <v>1756476</v>
      </c>
      <c r="I36" s="12">
        <v>1376563</v>
      </c>
      <c r="J36" s="12">
        <v>6363906</v>
      </c>
      <c r="K36" s="13">
        <v>12144168</v>
      </c>
    </row>
    <row r="37" spans="1:11" ht="12.75">
      <c r="A37" s="10" t="s">
        <v>36</v>
      </c>
      <c r="B37" s="11">
        <v>380853147</v>
      </c>
      <c r="C37" s="12">
        <v>32488142</v>
      </c>
      <c r="D37" s="12">
        <v>48372101</v>
      </c>
      <c r="E37" s="12">
        <v>68531015</v>
      </c>
      <c r="F37" s="12">
        <v>77399825</v>
      </c>
      <c r="G37" s="12">
        <v>4639878</v>
      </c>
      <c r="H37" s="12">
        <v>13026488</v>
      </c>
      <c r="I37" s="12">
        <v>16926653</v>
      </c>
      <c r="J37" s="12">
        <v>44076470</v>
      </c>
      <c r="K37" s="13">
        <v>75392577</v>
      </c>
    </row>
    <row r="38" spans="1:11" ht="12.75">
      <c r="A38" s="18" t="s">
        <v>37</v>
      </c>
      <c r="B38" s="19">
        <v>1975694</v>
      </c>
      <c r="C38" s="20">
        <v>64096</v>
      </c>
      <c r="D38" s="20">
        <v>146509</v>
      </c>
      <c r="E38" s="20">
        <v>561120</v>
      </c>
      <c r="F38" s="20">
        <v>78841</v>
      </c>
      <c r="G38" s="20"/>
      <c r="H38" s="20"/>
      <c r="I38" s="20">
        <v>29738</v>
      </c>
      <c r="J38" s="20">
        <v>154130</v>
      </c>
      <c r="K38" s="21">
        <v>748821</v>
      </c>
    </row>
    <row r="39" spans="1:11" ht="12.75">
      <c r="A39" s="10" t="s">
        <v>38</v>
      </c>
      <c r="B39" s="11">
        <v>13458676</v>
      </c>
      <c r="C39" s="12">
        <v>587606</v>
      </c>
      <c r="D39" s="12">
        <v>3662670</v>
      </c>
      <c r="E39" s="12">
        <v>3725779</v>
      </c>
      <c r="F39" s="12">
        <v>2087631</v>
      </c>
      <c r="G39" s="12">
        <v>689492</v>
      </c>
      <c r="H39" s="12">
        <v>15979</v>
      </c>
      <c r="I39" s="12">
        <v>98857</v>
      </c>
      <c r="J39" s="12">
        <v>1076177</v>
      </c>
      <c r="K39" s="13">
        <v>1514486</v>
      </c>
    </row>
    <row r="40" spans="1:11" ht="12.75">
      <c r="A40" s="10" t="s">
        <v>39</v>
      </c>
      <c r="B40" s="11">
        <v>22770238</v>
      </c>
      <c r="C40" s="12">
        <v>1196304</v>
      </c>
      <c r="D40" s="12">
        <v>4926162</v>
      </c>
      <c r="E40" s="12">
        <v>3967951</v>
      </c>
      <c r="F40" s="12">
        <v>6260361</v>
      </c>
      <c r="G40" s="12">
        <v>1550883</v>
      </c>
      <c r="H40" s="12">
        <v>335574</v>
      </c>
      <c r="I40" s="12">
        <v>444741</v>
      </c>
      <c r="J40" s="12">
        <v>1746964</v>
      </c>
      <c r="K40" s="13">
        <v>2341299</v>
      </c>
    </row>
    <row r="41" spans="1:11" ht="12.75">
      <c r="A41" s="10" t="s">
        <v>40</v>
      </c>
      <c r="B41" s="11">
        <v>23798962</v>
      </c>
      <c r="C41" s="12">
        <v>2587633</v>
      </c>
      <c r="D41" s="12">
        <v>4605525</v>
      </c>
      <c r="E41" s="12">
        <v>8305662</v>
      </c>
      <c r="F41" s="12">
        <v>1459318</v>
      </c>
      <c r="G41" s="12"/>
      <c r="H41" s="12">
        <v>143054</v>
      </c>
      <c r="I41" s="12">
        <v>335056</v>
      </c>
      <c r="J41" s="12">
        <v>2545806</v>
      </c>
      <c r="K41" s="13"/>
    </row>
    <row r="42" spans="1:11" ht="12.75">
      <c r="A42" s="10" t="s">
        <v>41</v>
      </c>
      <c r="B42" s="11">
        <v>9700275</v>
      </c>
      <c r="C42" s="12">
        <v>289371</v>
      </c>
      <c r="D42" s="12">
        <v>1737316</v>
      </c>
      <c r="E42" s="12">
        <v>2560955</v>
      </c>
      <c r="F42" s="12">
        <v>1845774</v>
      </c>
      <c r="G42" s="12">
        <v>936076</v>
      </c>
      <c r="H42" s="12">
        <v>82309</v>
      </c>
      <c r="I42" s="12">
        <v>165509</v>
      </c>
      <c r="J42" s="12">
        <v>922808</v>
      </c>
      <c r="K42" s="13">
        <v>1160157</v>
      </c>
    </row>
    <row r="43" spans="1:11" ht="12.75">
      <c r="A43" s="10" t="s">
        <v>42</v>
      </c>
      <c r="B43" s="11">
        <v>21987615</v>
      </c>
      <c r="C43" s="12">
        <v>1119610</v>
      </c>
      <c r="D43" s="12">
        <v>5644989</v>
      </c>
      <c r="E43" s="12">
        <v>5468842</v>
      </c>
      <c r="F43" s="12">
        <v>3010288</v>
      </c>
      <c r="G43" s="12">
        <v>1731765</v>
      </c>
      <c r="H43" s="12">
        <v>247789</v>
      </c>
      <c r="I43" s="12">
        <v>638370</v>
      </c>
      <c r="J43" s="12">
        <v>1565822</v>
      </c>
      <c r="K43" s="13">
        <v>2560140</v>
      </c>
    </row>
    <row r="44" spans="1:11" ht="12.75">
      <c r="A44" s="10" t="s">
        <v>43</v>
      </c>
      <c r="B44" s="11">
        <v>29796017</v>
      </c>
      <c r="C44" s="12">
        <v>4145987</v>
      </c>
      <c r="D44" s="12">
        <v>6560342</v>
      </c>
      <c r="E44" s="12">
        <v>3530008</v>
      </c>
      <c r="F44" s="12">
        <v>5667002</v>
      </c>
      <c r="G44" s="12">
        <v>1482369</v>
      </c>
      <c r="H44" s="12">
        <v>552314</v>
      </c>
      <c r="I44" s="12">
        <v>827152</v>
      </c>
      <c r="J44" s="12">
        <v>2168813</v>
      </c>
      <c r="K44" s="13">
        <v>4862029</v>
      </c>
    </row>
    <row r="45" spans="1:11" ht="12.75">
      <c r="A45" s="10" t="s">
        <v>44</v>
      </c>
      <c r="B45" s="11">
        <v>7223122</v>
      </c>
      <c r="C45" s="12">
        <v>492772</v>
      </c>
      <c r="D45" s="12">
        <v>642844</v>
      </c>
      <c r="E45" s="12">
        <v>3011431</v>
      </c>
      <c r="F45" s="12">
        <v>494653</v>
      </c>
      <c r="G45" s="12">
        <v>197850</v>
      </c>
      <c r="H45" s="12"/>
      <c r="I45" s="12">
        <v>42609</v>
      </c>
      <c r="J45" s="12">
        <v>556543</v>
      </c>
      <c r="K45" s="13"/>
    </row>
    <row r="46" spans="1:11" ht="12.75">
      <c r="A46" s="10" t="s">
        <v>45</v>
      </c>
      <c r="B46" s="11">
        <v>2201229</v>
      </c>
      <c r="C46" s="12">
        <v>125972</v>
      </c>
      <c r="D46" s="12">
        <v>502694</v>
      </c>
      <c r="E46" s="12">
        <v>1094810</v>
      </c>
      <c r="F46" s="12">
        <v>180227</v>
      </c>
      <c r="G46" s="12">
        <v>70303</v>
      </c>
      <c r="H46" s="12"/>
      <c r="I46" s="12">
        <v>41088</v>
      </c>
      <c r="J46" s="12">
        <v>179901</v>
      </c>
      <c r="K46" s="13"/>
    </row>
    <row r="47" spans="1:11" ht="12.75">
      <c r="A47" s="10" t="s">
        <v>46</v>
      </c>
      <c r="B47" s="11">
        <v>13722907</v>
      </c>
      <c r="C47" s="12">
        <v>249813</v>
      </c>
      <c r="D47" s="12">
        <v>3368550</v>
      </c>
      <c r="E47" s="12">
        <v>6701758</v>
      </c>
      <c r="F47" s="12">
        <v>482607</v>
      </c>
      <c r="G47" s="12">
        <v>696271</v>
      </c>
      <c r="H47" s="12">
        <v>62606</v>
      </c>
      <c r="I47" s="12">
        <v>112879</v>
      </c>
      <c r="J47" s="12">
        <v>836269</v>
      </c>
      <c r="K47" s="13">
        <v>1212154</v>
      </c>
    </row>
    <row r="48" spans="1:11" ht="12.75">
      <c r="A48" s="10" t="s">
        <v>47</v>
      </c>
      <c r="B48" s="11">
        <v>3427524</v>
      </c>
      <c r="C48" s="12">
        <v>75631</v>
      </c>
      <c r="D48" s="12"/>
      <c r="E48" s="12">
        <v>1113779</v>
      </c>
      <c r="F48" s="12">
        <v>69091</v>
      </c>
      <c r="G48" s="12">
        <v>102516</v>
      </c>
      <c r="H48" s="12"/>
      <c r="I48" s="12">
        <v>28585</v>
      </c>
      <c r="J48" s="12">
        <v>200683</v>
      </c>
      <c r="K48" s="13">
        <v>1687626</v>
      </c>
    </row>
    <row r="49" spans="1:11" ht="12.75">
      <c r="A49" s="10" t="s">
        <v>48</v>
      </c>
      <c r="B49" s="11">
        <v>39011709</v>
      </c>
      <c r="C49" s="12">
        <v>1827688</v>
      </c>
      <c r="D49" s="12">
        <v>6724414</v>
      </c>
      <c r="E49" s="12">
        <v>15493415</v>
      </c>
      <c r="F49" s="12">
        <v>3479708</v>
      </c>
      <c r="G49" s="12">
        <v>1134648</v>
      </c>
      <c r="H49" s="12">
        <v>149326</v>
      </c>
      <c r="I49" s="12">
        <v>532327</v>
      </c>
      <c r="J49" s="12">
        <v>5695895</v>
      </c>
      <c r="K49" s="13">
        <v>3974288</v>
      </c>
    </row>
    <row r="50" spans="1:11" ht="12.75">
      <c r="A50" s="10" t="s">
        <v>49</v>
      </c>
      <c r="B50" s="11">
        <v>7041668</v>
      </c>
      <c r="C50" s="12">
        <v>748623</v>
      </c>
      <c r="D50" s="12">
        <v>256428</v>
      </c>
      <c r="E50" s="12">
        <v>3196793</v>
      </c>
      <c r="F50" s="12">
        <v>424579</v>
      </c>
      <c r="G50" s="12"/>
      <c r="H50" s="12"/>
      <c r="I50" s="12">
        <v>140792</v>
      </c>
      <c r="J50" s="12">
        <v>660293</v>
      </c>
      <c r="K50" s="13">
        <v>1441410</v>
      </c>
    </row>
    <row r="51" spans="1:11" ht="12.75">
      <c r="A51" s="10" t="s">
        <v>50</v>
      </c>
      <c r="B51" s="11">
        <v>655765817</v>
      </c>
      <c r="C51" s="12">
        <v>53921121</v>
      </c>
      <c r="D51" s="12">
        <v>77251516</v>
      </c>
      <c r="E51" s="12">
        <v>94797888</v>
      </c>
      <c r="F51" s="12">
        <v>112378777</v>
      </c>
      <c r="G51" s="12">
        <v>30508742</v>
      </c>
      <c r="H51" s="12">
        <v>19055018</v>
      </c>
      <c r="I51" s="12">
        <v>34615098</v>
      </c>
      <c r="J51" s="12">
        <v>64382867</v>
      </c>
      <c r="K51" s="13">
        <v>168854791</v>
      </c>
    </row>
    <row r="52" spans="1:11" ht="12.75">
      <c r="A52" s="10" t="s">
        <v>51</v>
      </c>
      <c r="B52" s="11">
        <v>2235997</v>
      </c>
      <c r="C52" s="12">
        <v>109824</v>
      </c>
      <c r="D52" s="12">
        <v>286704</v>
      </c>
      <c r="E52" s="12">
        <v>859457</v>
      </c>
      <c r="F52" s="12">
        <v>101927</v>
      </c>
      <c r="G52" s="12"/>
      <c r="H52" s="12"/>
      <c r="I52" s="12">
        <v>63645</v>
      </c>
      <c r="J52" s="12">
        <v>185138</v>
      </c>
      <c r="K52" s="13">
        <v>397481</v>
      </c>
    </row>
    <row r="53" spans="1:11" ht="12.75">
      <c r="A53" s="10" t="s">
        <v>52</v>
      </c>
      <c r="B53" s="11">
        <v>13195404</v>
      </c>
      <c r="C53" s="12">
        <v>551529</v>
      </c>
      <c r="D53" s="12">
        <v>3632258</v>
      </c>
      <c r="E53" s="12">
        <v>2793066</v>
      </c>
      <c r="F53" s="12">
        <v>1397695</v>
      </c>
      <c r="G53" s="12">
        <v>1227507</v>
      </c>
      <c r="H53" s="12">
        <v>142090</v>
      </c>
      <c r="I53" s="12">
        <v>148827</v>
      </c>
      <c r="J53" s="12">
        <v>931998</v>
      </c>
      <c r="K53" s="13">
        <v>2370435</v>
      </c>
    </row>
    <row r="54" spans="1:11" ht="12.75">
      <c r="A54" s="10" t="s">
        <v>53</v>
      </c>
      <c r="B54" s="11">
        <v>28746669</v>
      </c>
      <c r="C54" s="12">
        <v>1493279</v>
      </c>
      <c r="D54" s="12">
        <v>6711873</v>
      </c>
      <c r="E54" s="12">
        <v>6546477</v>
      </c>
      <c r="F54" s="12">
        <v>4849851</v>
      </c>
      <c r="G54" s="12">
        <v>438345</v>
      </c>
      <c r="H54" s="12">
        <v>672599</v>
      </c>
      <c r="I54" s="12">
        <v>1548935</v>
      </c>
      <c r="J54" s="12">
        <v>2858929</v>
      </c>
      <c r="K54" s="13">
        <v>3626380</v>
      </c>
    </row>
    <row r="55" spans="1:11" ht="12.75">
      <c r="A55" s="10" t="s">
        <v>54</v>
      </c>
      <c r="B55" s="11">
        <v>8526358</v>
      </c>
      <c r="C55" s="12">
        <v>398360</v>
      </c>
      <c r="D55" s="12">
        <v>1288545</v>
      </c>
      <c r="E55" s="12">
        <v>1721515</v>
      </c>
      <c r="F55" s="12">
        <v>293872</v>
      </c>
      <c r="G55" s="12">
        <v>3377515</v>
      </c>
      <c r="H55" s="12"/>
      <c r="I55" s="12">
        <v>159968</v>
      </c>
      <c r="J55" s="12">
        <v>479347</v>
      </c>
      <c r="K55" s="13"/>
    </row>
    <row r="56" spans="1:11" ht="12.75">
      <c r="A56" s="10" t="s">
        <v>55</v>
      </c>
      <c r="B56" s="11">
        <v>24023690</v>
      </c>
      <c r="C56" s="12">
        <v>1130797</v>
      </c>
      <c r="D56" s="12">
        <v>6270782</v>
      </c>
      <c r="E56" s="12">
        <v>3693314</v>
      </c>
      <c r="F56" s="12">
        <v>6019173</v>
      </c>
      <c r="G56" s="12">
        <v>2279729</v>
      </c>
      <c r="H56" s="12">
        <v>292556</v>
      </c>
      <c r="I56" s="12">
        <v>495828</v>
      </c>
      <c r="J56" s="12">
        <v>1592248</v>
      </c>
      <c r="K56" s="13">
        <v>2249265</v>
      </c>
    </row>
    <row r="57" spans="1:11" ht="12.75">
      <c r="A57" s="10" t="s">
        <v>56</v>
      </c>
      <c r="B57" s="11">
        <v>37610425</v>
      </c>
      <c r="C57" s="12">
        <v>5369889</v>
      </c>
      <c r="D57" s="12">
        <v>6732500</v>
      </c>
      <c r="E57" s="12">
        <v>6408572</v>
      </c>
      <c r="F57" s="12">
        <v>5364231</v>
      </c>
      <c r="G57" s="12">
        <v>4278304</v>
      </c>
      <c r="H57" s="12">
        <v>200691</v>
      </c>
      <c r="I57" s="12">
        <v>388200</v>
      </c>
      <c r="J57" s="12">
        <v>4210336</v>
      </c>
      <c r="K57" s="13">
        <v>4657702</v>
      </c>
    </row>
    <row r="58" spans="1:11" ht="12.75">
      <c r="A58" s="10" t="s">
        <v>57</v>
      </c>
      <c r="B58" s="11">
        <v>12022215</v>
      </c>
      <c r="C58" s="12">
        <v>1033624</v>
      </c>
      <c r="D58" s="12">
        <v>4307916</v>
      </c>
      <c r="E58" s="12">
        <v>2153802</v>
      </c>
      <c r="F58" s="12">
        <v>847167</v>
      </c>
      <c r="G58" s="12">
        <v>651761</v>
      </c>
      <c r="H58" s="12">
        <v>58937</v>
      </c>
      <c r="I58" s="12">
        <v>503832</v>
      </c>
      <c r="J58" s="12">
        <v>1134804</v>
      </c>
      <c r="K58" s="13">
        <v>1330371</v>
      </c>
    </row>
    <row r="59" spans="1:11" ht="12.75">
      <c r="A59" s="10" t="s">
        <v>58</v>
      </c>
      <c r="B59" s="11">
        <v>135060166</v>
      </c>
      <c r="C59" s="12">
        <v>14263549</v>
      </c>
      <c r="D59" s="12">
        <v>25632891</v>
      </c>
      <c r="E59" s="12">
        <v>22686589</v>
      </c>
      <c r="F59" s="12">
        <v>22924467</v>
      </c>
      <c r="G59" s="12">
        <v>8366189</v>
      </c>
      <c r="H59" s="12">
        <v>4521769</v>
      </c>
      <c r="I59" s="12">
        <v>4551734</v>
      </c>
      <c r="J59" s="12">
        <v>13650075</v>
      </c>
      <c r="K59" s="13">
        <v>18462904</v>
      </c>
    </row>
    <row r="60" spans="1:11" ht="12.75">
      <c r="A60" s="10" t="s">
        <v>59</v>
      </c>
      <c r="B60" s="11">
        <v>23958984</v>
      </c>
      <c r="C60" s="12">
        <v>2095150</v>
      </c>
      <c r="D60" s="12">
        <v>6324922</v>
      </c>
      <c r="E60" s="12">
        <v>5327282</v>
      </c>
      <c r="F60" s="12">
        <v>2283783</v>
      </c>
      <c r="G60" s="12">
        <v>1046786</v>
      </c>
      <c r="H60" s="12">
        <v>246975</v>
      </c>
      <c r="I60" s="12">
        <v>581932</v>
      </c>
      <c r="J60" s="12">
        <v>2518455</v>
      </c>
      <c r="K60" s="13">
        <v>3533700</v>
      </c>
    </row>
    <row r="61" spans="1:11" ht="12.75">
      <c r="A61" s="10" t="s">
        <v>60</v>
      </c>
      <c r="B61" s="11">
        <v>18403776</v>
      </c>
      <c r="C61" s="12">
        <v>1191246</v>
      </c>
      <c r="D61" s="12">
        <v>4172590</v>
      </c>
      <c r="E61" s="12">
        <v>4759059</v>
      </c>
      <c r="F61" s="12">
        <v>2212145</v>
      </c>
      <c r="G61" s="12">
        <v>1930498</v>
      </c>
      <c r="H61" s="12">
        <v>138695</v>
      </c>
      <c r="I61" s="12">
        <v>376031</v>
      </c>
      <c r="J61" s="12">
        <v>1350876</v>
      </c>
      <c r="K61" s="13">
        <v>2272635</v>
      </c>
    </row>
    <row r="62" spans="1:11" ht="12.75">
      <c r="A62" s="10" t="s">
        <v>61</v>
      </c>
      <c r="B62" s="11">
        <v>70142817</v>
      </c>
      <c r="C62" s="12">
        <v>5867198</v>
      </c>
      <c r="D62" s="12">
        <v>10150068</v>
      </c>
      <c r="E62" s="12">
        <v>13162271</v>
      </c>
      <c r="F62" s="12">
        <v>13921668</v>
      </c>
      <c r="G62" s="12">
        <v>2175441</v>
      </c>
      <c r="H62" s="12">
        <v>674646</v>
      </c>
      <c r="I62" s="12">
        <v>1342292</v>
      </c>
      <c r="J62" s="12">
        <v>6738307</v>
      </c>
      <c r="K62" s="13">
        <v>16110927</v>
      </c>
    </row>
    <row r="63" spans="1:11" ht="12.75">
      <c r="A63" s="10" t="s">
        <v>62</v>
      </c>
      <c r="B63" s="11">
        <v>43654233</v>
      </c>
      <c r="C63" s="12">
        <v>7551213</v>
      </c>
      <c r="D63" s="12">
        <v>7719625</v>
      </c>
      <c r="E63" s="12">
        <v>9421209</v>
      </c>
      <c r="F63" s="12">
        <v>5363520</v>
      </c>
      <c r="G63" s="12">
        <v>1080358</v>
      </c>
      <c r="H63" s="12">
        <v>553049</v>
      </c>
      <c r="I63" s="12">
        <v>1192968</v>
      </c>
      <c r="J63" s="12">
        <v>4028453</v>
      </c>
      <c r="K63" s="13">
        <v>6743838</v>
      </c>
    </row>
    <row r="64" spans="1:11" ht="12.75">
      <c r="A64" s="10" t="s">
        <v>63</v>
      </c>
      <c r="B64" s="11">
        <v>12960148</v>
      </c>
      <c r="C64" s="12">
        <v>423043</v>
      </c>
      <c r="D64" s="12">
        <v>3921949</v>
      </c>
      <c r="E64" s="12">
        <v>2728873</v>
      </c>
      <c r="F64" s="12">
        <v>1293180</v>
      </c>
      <c r="G64" s="12">
        <v>1512244</v>
      </c>
      <c r="H64" s="12">
        <v>70761</v>
      </c>
      <c r="I64" s="12">
        <v>203944</v>
      </c>
      <c r="J64" s="12">
        <v>955036</v>
      </c>
      <c r="K64" s="13">
        <v>1851118</v>
      </c>
    </row>
    <row r="65" spans="1:11" ht="12.75">
      <c r="A65" s="10" t="s">
        <v>64</v>
      </c>
      <c r="B65" s="11">
        <v>2670178</v>
      </c>
      <c r="C65" s="12">
        <v>78289</v>
      </c>
      <c r="D65" s="12"/>
      <c r="E65" s="12">
        <v>1540516</v>
      </c>
      <c r="F65" s="12">
        <v>108412</v>
      </c>
      <c r="G65" s="12"/>
      <c r="H65" s="12"/>
      <c r="I65" s="12">
        <v>108340</v>
      </c>
      <c r="J65" s="12">
        <v>203050</v>
      </c>
      <c r="K65" s="13">
        <v>448447</v>
      </c>
    </row>
    <row r="66" spans="1:11" ht="12.75">
      <c r="A66" s="10" t="s">
        <v>65</v>
      </c>
      <c r="B66" s="11">
        <v>32978498</v>
      </c>
      <c r="C66" s="12">
        <v>2914660</v>
      </c>
      <c r="D66" s="12">
        <v>6003497</v>
      </c>
      <c r="E66" s="12">
        <v>9953422</v>
      </c>
      <c r="F66" s="12">
        <v>5693486</v>
      </c>
      <c r="G66" s="12">
        <v>1028269</v>
      </c>
      <c r="H66" s="12">
        <v>249948</v>
      </c>
      <c r="I66" s="12">
        <v>446310</v>
      </c>
      <c r="J66" s="12">
        <v>3086202</v>
      </c>
      <c r="K66" s="13">
        <v>3602704</v>
      </c>
    </row>
    <row r="67" spans="1:11" ht="12.75">
      <c r="A67" s="10" t="s">
        <v>66</v>
      </c>
      <c r="B67" s="11">
        <v>134594346</v>
      </c>
      <c r="C67" s="12">
        <v>13008314</v>
      </c>
      <c r="D67" s="12">
        <v>30876197</v>
      </c>
      <c r="E67" s="12">
        <v>19941733</v>
      </c>
      <c r="F67" s="12">
        <v>29808082</v>
      </c>
      <c r="G67" s="12">
        <v>1532004</v>
      </c>
      <c r="H67" s="12">
        <v>4287740</v>
      </c>
      <c r="I67" s="12">
        <v>6576545</v>
      </c>
      <c r="J67" s="12">
        <v>14013391</v>
      </c>
      <c r="K67" s="13">
        <v>14550339</v>
      </c>
    </row>
    <row r="68" spans="1:11" ht="12.75">
      <c r="A68" s="10" t="s">
        <v>67</v>
      </c>
      <c r="B68" s="11">
        <v>1327418</v>
      </c>
      <c r="C68" s="12"/>
      <c r="D68" s="12"/>
      <c r="E68" s="12">
        <v>86638</v>
      </c>
      <c r="F68" s="12"/>
      <c r="G68" s="12"/>
      <c r="H68" s="12"/>
      <c r="I68" s="12"/>
      <c r="J68" s="12">
        <v>64502</v>
      </c>
      <c r="K68" s="13">
        <v>1074203</v>
      </c>
    </row>
    <row r="69" spans="1:11" ht="12.75">
      <c r="A69" s="10" t="s">
        <v>68</v>
      </c>
      <c r="B69" s="11">
        <v>4540717</v>
      </c>
      <c r="C69" s="12">
        <v>207654</v>
      </c>
      <c r="D69" s="12">
        <v>399921</v>
      </c>
      <c r="E69" s="12">
        <v>2139828</v>
      </c>
      <c r="F69" s="12">
        <v>446371</v>
      </c>
      <c r="G69" s="12">
        <v>310951</v>
      </c>
      <c r="H69" s="12">
        <v>14778</v>
      </c>
      <c r="I69" s="12">
        <v>11813</v>
      </c>
      <c r="J69" s="12">
        <v>291976</v>
      </c>
      <c r="K69" s="13">
        <v>717426</v>
      </c>
    </row>
    <row r="70" spans="1:11" ht="12.75">
      <c r="A70" s="10" t="s">
        <v>69</v>
      </c>
      <c r="B70" s="11">
        <v>28824123</v>
      </c>
      <c r="C70" s="12">
        <v>2627586</v>
      </c>
      <c r="D70" s="12">
        <v>6081821</v>
      </c>
      <c r="E70" s="12">
        <v>4329398</v>
      </c>
      <c r="F70" s="12">
        <v>5452727</v>
      </c>
      <c r="G70" s="12">
        <v>1717560</v>
      </c>
      <c r="H70" s="12">
        <v>695217</v>
      </c>
      <c r="I70" s="12">
        <v>805753</v>
      </c>
      <c r="J70" s="12">
        <v>2171412</v>
      </c>
      <c r="K70" s="13">
        <v>4942649</v>
      </c>
    </row>
    <row r="71" spans="1:11" ht="12.75">
      <c r="A71" s="10" t="s">
        <v>70</v>
      </c>
      <c r="B71" s="11">
        <v>9442838</v>
      </c>
      <c r="C71" s="12">
        <v>613209</v>
      </c>
      <c r="D71" s="12">
        <v>799401</v>
      </c>
      <c r="E71" s="12">
        <v>3034576</v>
      </c>
      <c r="F71" s="12">
        <v>1716757</v>
      </c>
      <c r="G71" s="12">
        <v>575580</v>
      </c>
      <c r="H71" s="12">
        <v>37962</v>
      </c>
      <c r="I71" s="12">
        <v>127219</v>
      </c>
      <c r="J71" s="12">
        <v>898632</v>
      </c>
      <c r="K71" s="13">
        <v>1639501</v>
      </c>
    </row>
    <row r="72" spans="1:11" ht="12.75">
      <c r="A72" s="18" t="s">
        <v>71</v>
      </c>
      <c r="B72" s="19">
        <v>5019485</v>
      </c>
      <c r="C72" s="20">
        <v>628316</v>
      </c>
      <c r="D72" s="20">
        <v>188550</v>
      </c>
      <c r="E72" s="20">
        <v>1136978</v>
      </c>
      <c r="F72" s="20">
        <v>194276</v>
      </c>
      <c r="G72" s="20">
        <v>198325</v>
      </c>
      <c r="H72" s="20"/>
      <c r="I72" s="20"/>
      <c r="J72" s="20">
        <v>1985719</v>
      </c>
      <c r="K72" s="21">
        <v>674347</v>
      </c>
    </row>
    <row r="73" spans="1:11" ht="12.75">
      <c r="A73" s="10" t="s">
        <v>72</v>
      </c>
      <c r="B73" s="11">
        <v>1730403</v>
      </c>
      <c r="C73" s="12">
        <v>120986</v>
      </c>
      <c r="D73" s="12"/>
      <c r="E73" s="12">
        <v>678913</v>
      </c>
      <c r="F73" s="12">
        <v>5800</v>
      </c>
      <c r="G73" s="12"/>
      <c r="H73" s="12"/>
      <c r="I73" s="12"/>
      <c r="J73" s="12">
        <v>208096</v>
      </c>
      <c r="K73" s="13">
        <v>420128</v>
      </c>
    </row>
    <row r="74" spans="1:11" ht="12.75">
      <c r="A74" s="10" t="s">
        <v>73</v>
      </c>
      <c r="B74" s="11">
        <v>6171151</v>
      </c>
      <c r="C74" s="12">
        <v>33349</v>
      </c>
      <c r="D74" s="12">
        <v>694962</v>
      </c>
      <c r="E74" s="12">
        <v>2588412</v>
      </c>
      <c r="F74" s="12">
        <v>252812</v>
      </c>
      <c r="G74" s="12">
        <v>73890</v>
      </c>
      <c r="H74" s="12">
        <v>54060</v>
      </c>
      <c r="I74" s="12">
        <v>71745</v>
      </c>
      <c r="J74" s="12">
        <v>541076</v>
      </c>
      <c r="K74" s="13">
        <v>1860846</v>
      </c>
    </row>
    <row r="75" spans="1:11" ht="12.75">
      <c r="A75" s="10" t="s">
        <v>74</v>
      </c>
      <c r="B75" s="11">
        <v>96529329</v>
      </c>
      <c r="C75" s="12">
        <v>9107191</v>
      </c>
      <c r="D75" s="12">
        <v>18000726</v>
      </c>
      <c r="E75" s="12">
        <v>16416896</v>
      </c>
      <c r="F75" s="12">
        <v>17416704</v>
      </c>
      <c r="G75" s="12">
        <v>9574566</v>
      </c>
      <c r="H75" s="12">
        <v>2062008</v>
      </c>
      <c r="I75" s="12">
        <v>3044107</v>
      </c>
      <c r="J75" s="12">
        <v>9005173</v>
      </c>
      <c r="K75" s="13">
        <v>11901958</v>
      </c>
    </row>
    <row r="76" spans="1:11" ht="12.75">
      <c r="A76" s="10" t="s">
        <v>75</v>
      </c>
      <c r="B76" s="11">
        <v>18982235</v>
      </c>
      <c r="C76" s="12">
        <v>1101352</v>
      </c>
      <c r="D76" s="12">
        <v>4950214</v>
      </c>
      <c r="E76" s="12">
        <v>5683457</v>
      </c>
      <c r="F76" s="12">
        <v>2281714</v>
      </c>
      <c r="G76" s="12">
        <v>944550</v>
      </c>
      <c r="H76" s="12">
        <v>191213</v>
      </c>
      <c r="I76" s="12">
        <v>273195</v>
      </c>
      <c r="J76" s="12">
        <v>1823125</v>
      </c>
      <c r="K76" s="13">
        <v>1733416</v>
      </c>
    </row>
    <row r="77" spans="1:11" ht="12.75">
      <c r="A77" s="10" t="s">
        <v>76</v>
      </c>
      <c r="B77" s="11">
        <v>41363644</v>
      </c>
      <c r="C77" s="12">
        <v>2748441</v>
      </c>
      <c r="D77" s="12">
        <v>6404536</v>
      </c>
      <c r="E77" s="12">
        <v>9944285</v>
      </c>
      <c r="F77" s="12">
        <v>6638761</v>
      </c>
      <c r="G77" s="12">
        <v>1329535</v>
      </c>
      <c r="H77" s="12">
        <v>232953</v>
      </c>
      <c r="I77" s="12">
        <v>458814</v>
      </c>
      <c r="J77" s="12">
        <v>2978554</v>
      </c>
      <c r="K77" s="13">
        <v>10627764</v>
      </c>
    </row>
    <row r="78" spans="1:11" ht="12.75">
      <c r="A78" s="10" t="s">
        <v>77</v>
      </c>
      <c r="B78" s="11">
        <v>43556849</v>
      </c>
      <c r="C78" s="12">
        <v>4276469</v>
      </c>
      <c r="D78" s="12">
        <v>7818462</v>
      </c>
      <c r="E78" s="12">
        <v>11477060</v>
      </c>
      <c r="F78" s="12">
        <v>6375778</v>
      </c>
      <c r="G78" s="12">
        <v>1436852</v>
      </c>
      <c r="H78" s="12">
        <v>318027</v>
      </c>
      <c r="I78" s="12">
        <v>551593</v>
      </c>
      <c r="J78" s="12">
        <v>4261844</v>
      </c>
      <c r="K78" s="13">
        <v>7040763</v>
      </c>
    </row>
    <row r="79" spans="1:11" ht="12.75">
      <c r="A79" s="10" t="s">
        <v>78</v>
      </c>
      <c r="B79" s="11">
        <v>248558458</v>
      </c>
      <c r="C79" s="12">
        <v>21531307</v>
      </c>
      <c r="D79" s="12">
        <v>35708973</v>
      </c>
      <c r="E79" s="12">
        <v>48586737</v>
      </c>
      <c r="F79" s="12">
        <v>51265884</v>
      </c>
      <c r="G79" s="12">
        <v>8039152</v>
      </c>
      <c r="H79" s="12">
        <v>5109204</v>
      </c>
      <c r="I79" s="12">
        <v>8419050</v>
      </c>
      <c r="J79" s="12">
        <v>25167218</v>
      </c>
      <c r="K79" s="13">
        <v>44730934</v>
      </c>
    </row>
    <row r="80" spans="1:11" ht="12.75">
      <c r="A80" s="10" t="s">
        <v>79</v>
      </c>
      <c r="B80" s="11">
        <v>13394664</v>
      </c>
      <c r="C80" s="12">
        <v>841748</v>
      </c>
      <c r="D80" s="12">
        <v>4547642</v>
      </c>
      <c r="E80" s="12">
        <v>3199943</v>
      </c>
      <c r="F80" s="12">
        <v>820098</v>
      </c>
      <c r="G80" s="12">
        <v>236076</v>
      </c>
      <c r="H80" s="12">
        <v>93312</v>
      </c>
      <c r="I80" s="12">
        <v>333901</v>
      </c>
      <c r="J80" s="12">
        <v>1223675</v>
      </c>
      <c r="K80" s="13">
        <v>2098270</v>
      </c>
    </row>
    <row r="81" spans="1:11" ht="12.75">
      <c r="A81" s="10" t="s">
        <v>80</v>
      </c>
      <c r="B81" s="11">
        <v>7103399</v>
      </c>
      <c r="C81" s="12">
        <v>569385</v>
      </c>
      <c r="D81" s="12">
        <v>525599</v>
      </c>
      <c r="E81" s="12">
        <v>2067546</v>
      </c>
      <c r="F81" s="12">
        <v>1400869</v>
      </c>
      <c r="G81" s="12">
        <v>566749</v>
      </c>
      <c r="H81" s="12"/>
      <c r="I81" s="12">
        <v>210598</v>
      </c>
      <c r="J81" s="12">
        <v>686706</v>
      </c>
      <c r="K81" s="13"/>
    </row>
    <row r="82" spans="1:11" ht="12.75">
      <c r="A82" s="10" t="s">
        <v>81</v>
      </c>
      <c r="B82" s="11">
        <v>115144063</v>
      </c>
      <c r="C82" s="12">
        <v>15114738</v>
      </c>
      <c r="D82" s="12">
        <v>10838101</v>
      </c>
      <c r="E82" s="12">
        <v>21389641</v>
      </c>
      <c r="F82" s="12">
        <v>10284258</v>
      </c>
      <c r="G82" s="12">
        <v>2703356</v>
      </c>
      <c r="H82" s="12">
        <v>10253281</v>
      </c>
      <c r="I82" s="12">
        <v>4636551</v>
      </c>
      <c r="J82" s="12">
        <v>19821384</v>
      </c>
      <c r="K82" s="13">
        <v>20102752</v>
      </c>
    </row>
    <row r="83" spans="1:11" ht="12.75">
      <c r="A83" s="10" t="s">
        <v>82</v>
      </c>
      <c r="B83" s="11">
        <v>970845438</v>
      </c>
      <c r="C83" s="12">
        <v>54384573</v>
      </c>
      <c r="D83" s="12">
        <v>137116619</v>
      </c>
      <c r="E83" s="12">
        <v>145911846</v>
      </c>
      <c r="F83" s="12">
        <v>216972853</v>
      </c>
      <c r="G83" s="12">
        <v>19064998</v>
      </c>
      <c r="H83" s="12">
        <v>40964901</v>
      </c>
      <c r="I83" s="12">
        <v>51544506</v>
      </c>
      <c r="J83" s="12">
        <v>117046206</v>
      </c>
      <c r="K83" s="13">
        <v>187838936</v>
      </c>
    </row>
    <row r="84" spans="1:11" ht="12.75">
      <c r="A84" s="10" t="s">
        <v>83</v>
      </c>
      <c r="B84" s="11">
        <v>10173417</v>
      </c>
      <c r="C84" s="12">
        <v>794616</v>
      </c>
      <c r="D84" s="12">
        <v>1345640</v>
      </c>
      <c r="E84" s="12">
        <v>2569436</v>
      </c>
      <c r="F84" s="12">
        <v>1157590</v>
      </c>
      <c r="G84" s="12">
        <v>791891</v>
      </c>
      <c r="H84" s="12">
        <v>3762</v>
      </c>
      <c r="I84" s="12">
        <v>693741</v>
      </c>
      <c r="J84" s="12">
        <v>976411</v>
      </c>
      <c r="K84" s="13">
        <v>1840330</v>
      </c>
    </row>
    <row r="85" spans="1:11" ht="12.75">
      <c r="A85" s="10" t="s">
        <v>84</v>
      </c>
      <c r="B85" s="11">
        <v>5221322</v>
      </c>
      <c r="C85" s="12">
        <v>961412</v>
      </c>
      <c r="D85" s="12">
        <v>164565</v>
      </c>
      <c r="E85" s="12">
        <v>1975181</v>
      </c>
      <c r="F85" s="12">
        <v>801320</v>
      </c>
      <c r="G85" s="12"/>
      <c r="H85" s="12">
        <v>7607</v>
      </c>
      <c r="I85" s="12">
        <v>295504</v>
      </c>
      <c r="J85" s="12">
        <v>447510</v>
      </c>
      <c r="K85" s="13"/>
    </row>
    <row r="86" spans="1:11" ht="12.75">
      <c r="A86" s="10" t="s">
        <v>85</v>
      </c>
      <c r="B86" s="11">
        <v>184515758</v>
      </c>
      <c r="C86" s="12">
        <v>11017918</v>
      </c>
      <c r="D86" s="12">
        <v>25750580</v>
      </c>
      <c r="E86" s="12">
        <v>22844907</v>
      </c>
      <c r="F86" s="12">
        <v>47112880</v>
      </c>
      <c r="G86" s="12">
        <v>4994153</v>
      </c>
      <c r="H86" s="12">
        <v>3292539</v>
      </c>
      <c r="I86" s="12">
        <v>3839323</v>
      </c>
      <c r="J86" s="12">
        <v>16355099</v>
      </c>
      <c r="K86" s="13">
        <v>49308359</v>
      </c>
    </row>
    <row r="87" spans="1:11" ht="12.75">
      <c r="A87" s="10" t="s">
        <v>86</v>
      </c>
      <c r="B87" s="11">
        <v>102734867</v>
      </c>
      <c r="C87" s="12">
        <v>10799028</v>
      </c>
      <c r="D87" s="12">
        <v>17794839</v>
      </c>
      <c r="E87" s="12">
        <v>25418963</v>
      </c>
      <c r="F87" s="12">
        <v>18151414</v>
      </c>
      <c r="G87" s="12">
        <v>2676826</v>
      </c>
      <c r="H87" s="12">
        <v>943058</v>
      </c>
      <c r="I87" s="12">
        <v>1897439</v>
      </c>
      <c r="J87" s="12">
        <v>10217437</v>
      </c>
      <c r="K87" s="13">
        <v>14835864</v>
      </c>
    </row>
    <row r="88" spans="1:11" ht="12.75">
      <c r="A88" s="10" t="s">
        <v>87</v>
      </c>
      <c r="B88" s="11">
        <v>29543216</v>
      </c>
      <c r="C88" s="12">
        <v>1043071</v>
      </c>
      <c r="D88" s="12">
        <v>3153913</v>
      </c>
      <c r="E88" s="12">
        <v>8523980</v>
      </c>
      <c r="F88" s="12">
        <v>8879230</v>
      </c>
      <c r="G88" s="12">
        <v>404625</v>
      </c>
      <c r="H88" s="12">
        <v>423748</v>
      </c>
      <c r="I88" s="12">
        <v>466226</v>
      </c>
      <c r="J88" s="12">
        <v>2416136</v>
      </c>
      <c r="K88" s="13">
        <v>4232287</v>
      </c>
    </row>
    <row r="89" spans="1:11" ht="12.75">
      <c r="A89" s="10" t="s">
        <v>88</v>
      </c>
      <c r="B89" s="11">
        <v>3264655</v>
      </c>
      <c r="C89" s="12"/>
      <c r="D89" s="12"/>
      <c r="E89" s="12">
        <v>1186838</v>
      </c>
      <c r="F89" s="12">
        <v>270909</v>
      </c>
      <c r="G89" s="12">
        <v>403240</v>
      </c>
      <c r="H89" s="12"/>
      <c r="I89" s="12">
        <v>37379</v>
      </c>
      <c r="J89" s="12">
        <v>296463</v>
      </c>
      <c r="K89" s="13">
        <v>951836</v>
      </c>
    </row>
    <row r="90" spans="1:11" ht="12.75">
      <c r="A90" s="10" t="s">
        <v>89</v>
      </c>
      <c r="B90" s="11">
        <v>7758246</v>
      </c>
      <c r="C90" s="12">
        <v>169397</v>
      </c>
      <c r="D90" s="12">
        <v>405309</v>
      </c>
      <c r="E90" s="12">
        <v>2690065</v>
      </c>
      <c r="F90" s="12">
        <v>1424434</v>
      </c>
      <c r="G90" s="12">
        <v>540864</v>
      </c>
      <c r="H90" s="12"/>
      <c r="I90" s="12">
        <v>68903</v>
      </c>
      <c r="J90" s="12">
        <v>845432</v>
      </c>
      <c r="K90" s="13"/>
    </row>
    <row r="91" spans="1:11" ht="12.75">
      <c r="A91" s="10" t="s">
        <v>90</v>
      </c>
      <c r="B91" s="11">
        <v>4811863</v>
      </c>
      <c r="C91" s="12">
        <v>382941</v>
      </c>
      <c r="D91" s="12">
        <v>372592</v>
      </c>
      <c r="E91" s="12">
        <v>1897870</v>
      </c>
      <c r="F91" s="12">
        <v>427307</v>
      </c>
      <c r="G91" s="12"/>
      <c r="H91" s="12">
        <v>110911</v>
      </c>
      <c r="I91" s="12">
        <v>57007</v>
      </c>
      <c r="J91" s="12">
        <v>436149</v>
      </c>
      <c r="K91" s="13"/>
    </row>
    <row r="92" spans="1:11" ht="12.75">
      <c r="A92" s="10" t="s">
        <v>91</v>
      </c>
      <c r="B92" s="11">
        <v>925412</v>
      </c>
      <c r="C92" s="12"/>
      <c r="D92" s="12"/>
      <c r="E92" s="12">
        <v>588687</v>
      </c>
      <c r="F92" s="12">
        <v>22953</v>
      </c>
      <c r="G92" s="12"/>
      <c r="H92" s="12"/>
      <c r="I92" s="12">
        <v>4920</v>
      </c>
      <c r="J92" s="12">
        <v>11586</v>
      </c>
      <c r="K92" s="13">
        <v>138725</v>
      </c>
    </row>
    <row r="93" spans="1:11" ht="12.75">
      <c r="A93" s="10" t="s">
        <v>92</v>
      </c>
      <c r="B93" s="11">
        <v>28787009</v>
      </c>
      <c r="C93" s="12">
        <v>4321465</v>
      </c>
      <c r="D93" s="12">
        <v>7706207</v>
      </c>
      <c r="E93" s="12">
        <v>5495383</v>
      </c>
      <c r="F93" s="12">
        <v>3339869</v>
      </c>
      <c r="G93" s="12">
        <v>1602053</v>
      </c>
      <c r="H93" s="12">
        <v>342442</v>
      </c>
      <c r="I93" s="12">
        <v>487215</v>
      </c>
      <c r="J93" s="12">
        <v>2601612</v>
      </c>
      <c r="K93" s="13">
        <v>2890763</v>
      </c>
    </row>
    <row r="94" spans="1:11" ht="12.75">
      <c r="A94" s="10" t="s">
        <v>93</v>
      </c>
      <c r="B94" s="11">
        <v>147162691</v>
      </c>
      <c r="C94" s="12">
        <v>13791953</v>
      </c>
      <c r="D94" s="12">
        <v>20049231</v>
      </c>
      <c r="E94" s="12">
        <v>23593714</v>
      </c>
      <c r="F94" s="12">
        <v>24239123</v>
      </c>
      <c r="G94" s="12">
        <v>3428207</v>
      </c>
      <c r="H94" s="12">
        <v>5512556</v>
      </c>
      <c r="I94" s="12">
        <v>9418731</v>
      </c>
      <c r="J94" s="12">
        <v>16224108</v>
      </c>
      <c r="K94" s="13">
        <v>30905068</v>
      </c>
    </row>
    <row r="95" spans="1:11" ht="12.75">
      <c r="A95" s="10" t="s">
        <v>94</v>
      </c>
      <c r="B95" s="11">
        <v>5631092</v>
      </c>
      <c r="C95" s="12">
        <v>425512</v>
      </c>
      <c r="D95" s="12">
        <v>650137</v>
      </c>
      <c r="E95" s="12">
        <v>2093787</v>
      </c>
      <c r="F95" s="12">
        <v>283052</v>
      </c>
      <c r="G95" s="12">
        <v>263565</v>
      </c>
      <c r="H95" s="12">
        <v>22738</v>
      </c>
      <c r="I95" s="12">
        <v>49633</v>
      </c>
      <c r="J95" s="12">
        <v>531462</v>
      </c>
      <c r="K95" s="13">
        <v>1311207</v>
      </c>
    </row>
    <row r="96" spans="1:11" ht="12.75">
      <c r="A96" s="10" t="s">
        <v>95</v>
      </c>
      <c r="B96" s="11">
        <v>17838634</v>
      </c>
      <c r="C96" s="12">
        <v>1284352</v>
      </c>
      <c r="D96" s="12">
        <v>2647333</v>
      </c>
      <c r="E96" s="12">
        <v>4943286</v>
      </c>
      <c r="F96" s="12">
        <v>2413688</v>
      </c>
      <c r="G96" s="12">
        <v>1044032</v>
      </c>
      <c r="H96" s="12">
        <v>255062</v>
      </c>
      <c r="I96" s="12">
        <v>299804</v>
      </c>
      <c r="J96" s="12">
        <v>1701209</v>
      </c>
      <c r="K96" s="13">
        <v>3249869</v>
      </c>
    </row>
    <row r="97" spans="1:11" ht="12.75">
      <c r="A97" s="10" t="s">
        <v>96</v>
      </c>
      <c r="B97" s="11">
        <v>16201891</v>
      </c>
      <c r="C97" s="12">
        <v>1113239</v>
      </c>
      <c r="D97" s="12">
        <v>4282011</v>
      </c>
      <c r="E97" s="12">
        <v>3267981</v>
      </c>
      <c r="F97" s="12">
        <v>3455792</v>
      </c>
      <c r="G97" s="12">
        <v>993820</v>
      </c>
      <c r="H97" s="12">
        <v>55964</v>
      </c>
      <c r="I97" s="12">
        <v>262542</v>
      </c>
      <c r="J97" s="12">
        <v>1210486</v>
      </c>
      <c r="K97" s="13">
        <v>1560056</v>
      </c>
    </row>
    <row r="98" spans="1:11" ht="12.75">
      <c r="A98" s="10" t="s">
        <v>97</v>
      </c>
      <c r="B98" s="11">
        <v>260693215</v>
      </c>
      <c r="C98" s="12">
        <v>19809797</v>
      </c>
      <c r="D98" s="12">
        <v>34184069</v>
      </c>
      <c r="E98" s="12">
        <v>43123275</v>
      </c>
      <c r="F98" s="12">
        <v>43819648</v>
      </c>
      <c r="G98" s="12">
        <v>4196561</v>
      </c>
      <c r="H98" s="12">
        <v>9804908</v>
      </c>
      <c r="I98" s="12">
        <v>24296585</v>
      </c>
      <c r="J98" s="12">
        <v>22158118</v>
      </c>
      <c r="K98" s="13">
        <v>59300255</v>
      </c>
    </row>
    <row r="99" spans="1:11" ht="12.75">
      <c r="A99" s="10" t="s">
        <v>98</v>
      </c>
      <c r="B99" s="11">
        <v>82207908</v>
      </c>
      <c r="C99" s="12">
        <v>15428187</v>
      </c>
      <c r="D99" s="12">
        <v>10552658</v>
      </c>
      <c r="E99" s="12">
        <v>19657732</v>
      </c>
      <c r="F99" s="12">
        <v>8643976</v>
      </c>
      <c r="G99" s="12">
        <v>1998302</v>
      </c>
      <c r="H99" s="12">
        <v>2224326</v>
      </c>
      <c r="I99" s="12">
        <v>4949751</v>
      </c>
      <c r="J99" s="12">
        <v>8111517</v>
      </c>
      <c r="K99" s="13">
        <v>10641460</v>
      </c>
    </row>
    <row r="100" spans="1:11" ht="12.75">
      <c r="A100" s="14" t="s">
        <v>99</v>
      </c>
      <c r="B100" s="15">
        <v>6326833291</v>
      </c>
      <c r="C100" s="16">
        <v>485428763</v>
      </c>
      <c r="D100" s="16">
        <v>902792459</v>
      </c>
      <c r="E100" s="16">
        <v>1142084603</v>
      </c>
      <c r="F100" s="16">
        <v>1151938452</v>
      </c>
      <c r="G100" s="16">
        <v>242042524</v>
      </c>
      <c r="H100" s="16">
        <v>171438899</v>
      </c>
      <c r="I100" s="16">
        <v>280401169</v>
      </c>
      <c r="J100" s="16">
        <v>641417694</v>
      </c>
      <c r="K100" s="17">
        <v>1309288729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102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78661737</v>
      </c>
      <c r="C5" s="8">
        <v>4704898</v>
      </c>
      <c r="D5" s="8">
        <v>12479447</v>
      </c>
      <c r="E5" s="8">
        <v>16054004</v>
      </c>
      <c r="F5" s="8">
        <v>17854892</v>
      </c>
      <c r="G5" s="8">
        <v>1454151</v>
      </c>
      <c r="H5" s="8">
        <v>309735</v>
      </c>
      <c r="I5" s="8">
        <v>1439243</v>
      </c>
      <c r="J5" s="8">
        <v>8255601</v>
      </c>
      <c r="K5" s="9">
        <v>16109766</v>
      </c>
    </row>
    <row r="6" spans="1:11" ht="12.75">
      <c r="A6" s="10" t="s">
        <v>5</v>
      </c>
      <c r="B6" s="11">
        <v>35362455</v>
      </c>
      <c r="C6" s="12">
        <v>3355410</v>
      </c>
      <c r="D6" s="12">
        <v>6123931</v>
      </c>
      <c r="E6" s="12">
        <v>7286159</v>
      </c>
      <c r="F6" s="12">
        <v>7669485</v>
      </c>
      <c r="G6" s="12">
        <v>510153</v>
      </c>
      <c r="H6" s="12">
        <v>344114</v>
      </c>
      <c r="I6" s="12">
        <v>737704</v>
      </c>
      <c r="J6" s="12">
        <v>2559924</v>
      </c>
      <c r="K6" s="13">
        <v>6775576</v>
      </c>
    </row>
    <row r="7" spans="1:11" ht="12.75">
      <c r="A7" s="10" t="s">
        <v>6</v>
      </c>
      <c r="B7" s="11">
        <v>12355790</v>
      </c>
      <c r="C7" s="12">
        <v>365536</v>
      </c>
      <c r="D7" s="12">
        <v>3959593</v>
      </c>
      <c r="E7" s="12">
        <v>2005858</v>
      </c>
      <c r="F7" s="12">
        <v>1109385</v>
      </c>
      <c r="G7" s="12">
        <v>2792185</v>
      </c>
      <c r="H7" s="12">
        <v>32830</v>
      </c>
      <c r="I7" s="12">
        <v>251044</v>
      </c>
      <c r="J7" s="12">
        <v>881147</v>
      </c>
      <c r="K7" s="13">
        <v>958211</v>
      </c>
    </row>
    <row r="8" spans="1:11" ht="12.75">
      <c r="A8" s="10" t="s">
        <v>7</v>
      </c>
      <c r="B8" s="11">
        <v>3167276</v>
      </c>
      <c r="C8" s="12">
        <v>239837</v>
      </c>
      <c r="D8" s="12">
        <v>673234</v>
      </c>
      <c r="E8" s="12">
        <v>1251683</v>
      </c>
      <c r="F8" s="12">
        <v>173732</v>
      </c>
      <c r="G8" s="12"/>
      <c r="H8" s="12"/>
      <c r="I8" s="12">
        <v>45262</v>
      </c>
      <c r="J8" s="12">
        <v>249006</v>
      </c>
      <c r="K8" s="13">
        <v>530286</v>
      </c>
    </row>
    <row r="9" spans="1:11" ht="12.75">
      <c r="A9" s="10" t="s">
        <v>8</v>
      </c>
      <c r="B9" s="11">
        <v>128942829</v>
      </c>
      <c r="C9" s="12">
        <v>11443304</v>
      </c>
      <c r="D9" s="12">
        <v>19082555</v>
      </c>
      <c r="E9" s="12">
        <v>20207919</v>
      </c>
      <c r="F9" s="12">
        <v>36931479</v>
      </c>
      <c r="G9" s="12">
        <v>2783581</v>
      </c>
      <c r="H9" s="12">
        <v>1680762</v>
      </c>
      <c r="I9" s="12">
        <v>1816216</v>
      </c>
      <c r="J9" s="12">
        <v>12537618</v>
      </c>
      <c r="K9" s="13">
        <v>22459395</v>
      </c>
    </row>
    <row r="10" spans="1:11" ht="12.75">
      <c r="A10" s="10" t="s">
        <v>9</v>
      </c>
      <c r="B10" s="11">
        <v>90095848</v>
      </c>
      <c r="C10" s="12">
        <v>9505021</v>
      </c>
      <c r="D10" s="12">
        <v>17196104</v>
      </c>
      <c r="E10" s="12">
        <v>13625221</v>
      </c>
      <c r="F10" s="12">
        <v>16539626</v>
      </c>
      <c r="G10" s="12">
        <v>4799919</v>
      </c>
      <c r="H10" s="12">
        <v>1963469</v>
      </c>
      <c r="I10" s="12">
        <v>3251840</v>
      </c>
      <c r="J10" s="12">
        <v>10127740</v>
      </c>
      <c r="K10" s="13">
        <v>13086908</v>
      </c>
    </row>
    <row r="11" spans="1:11" ht="12.75">
      <c r="A11" s="10" t="s">
        <v>10</v>
      </c>
      <c r="B11" s="11">
        <v>30006299</v>
      </c>
      <c r="C11" s="12">
        <v>1917363</v>
      </c>
      <c r="D11" s="12">
        <v>6273537</v>
      </c>
      <c r="E11" s="12">
        <v>8502616</v>
      </c>
      <c r="F11" s="12">
        <v>2838003</v>
      </c>
      <c r="G11" s="12">
        <v>2153708</v>
      </c>
      <c r="H11" s="12">
        <v>397735</v>
      </c>
      <c r="I11" s="12">
        <v>429748</v>
      </c>
      <c r="J11" s="12">
        <v>2421307</v>
      </c>
      <c r="K11" s="13">
        <v>5072283</v>
      </c>
    </row>
    <row r="12" spans="1:11" ht="12.75">
      <c r="A12" s="10" t="s">
        <v>11</v>
      </c>
      <c r="B12" s="11">
        <v>4485164</v>
      </c>
      <c r="C12" s="12">
        <v>5323</v>
      </c>
      <c r="D12" s="12">
        <v>662400</v>
      </c>
      <c r="E12" s="12">
        <v>1416645</v>
      </c>
      <c r="F12" s="12">
        <v>507944</v>
      </c>
      <c r="G12" s="12"/>
      <c r="H12" s="12"/>
      <c r="I12" s="12">
        <v>81562</v>
      </c>
      <c r="J12" s="12">
        <v>513038</v>
      </c>
      <c r="K12" s="13">
        <v>1022901</v>
      </c>
    </row>
    <row r="13" spans="1:11" ht="12.75">
      <c r="A13" s="10" t="s">
        <v>12</v>
      </c>
      <c r="B13" s="11">
        <v>16342428</v>
      </c>
      <c r="C13" s="12">
        <v>1186087</v>
      </c>
      <c r="D13" s="12">
        <v>4021303</v>
      </c>
      <c r="E13" s="12">
        <v>5015967</v>
      </c>
      <c r="F13" s="12">
        <v>1731412</v>
      </c>
      <c r="G13" s="12">
        <v>335808</v>
      </c>
      <c r="H13" s="12">
        <v>139748</v>
      </c>
      <c r="I13" s="12">
        <v>346177</v>
      </c>
      <c r="J13" s="12">
        <v>1152106</v>
      </c>
      <c r="K13" s="13">
        <v>2413820</v>
      </c>
    </row>
    <row r="14" spans="1:11" ht="12.75">
      <c r="A14" s="10" t="s">
        <v>13</v>
      </c>
      <c r="B14" s="11">
        <v>42630075</v>
      </c>
      <c r="C14" s="12">
        <v>3312390</v>
      </c>
      <c r="D14" s="12">
        <v>8553503</v>
      </c>
      <c r="E14" s="12">
        <v>7661913</v>
      </c>
      <c r="F14" s="12">
        <v>6312367</v>
      </c>
      <c r="G14" s="12">
        <v>3036855</v>
      </c>
      <c r="H14" s="12">
        <v>482491</v>
      </c>
      <c r="I14" s="12">
        <v>4281666</v>
      </c>
      <c r="J14" s="12">
        <v>3791459</v>
      </c>
      <c r="K14" s="13">
        <v>5197430</v>
      </c>
    </row>
    <row r="15" spans="1:11" ht="12.75">
      <c r="A15" s="10" t="s">
        <v>14</v>
      </c>
      <c r="B15" s="11">
        <v>22974801</v>
      </c>
      <c r="C15" s="12">
        <v>754009</v>
      </c>
      <c r="D15" s="12">
        <v>1234943</v>
      </c>
      <c r="E15" s="12">
        <v>10030943</v>
      </c>
      <c r="F15" s="12">
        <v>2729055</v>
      </c>
      <c r="G15" s="12">
        <v>3750787</v>
      </c>
      <c r="H15" s="12"/>
      <c r="I15" s="12">
        <v>293293</v>
      </c>
      <c r="J15" s="12">
        <v>2332267</v>
      </c>
      <c r="K15" s="13"/>
    </row>
    <row r="16" spans="1:11" ht="12.75">
      <c r="A16" s="10" t="s">
        <v>15</v>
      </c>
      <c r="B16" s="11">
        <v>10132682</v>
      </c>
      <c r="C16" s="12">
        <v>1256801</v>
      </c>
      <c r="D16" s="12">
        <v>583235</v>
      </c>
      <c r="E16" s="12">
        <v>1480158</v>
      </c>
      <c r="F16" s="12">
        <v>3376306</v>
      </c>
      <c r="G16" s="12">
        <v>789003</v>
      </c>
      <c r="H16" s="12">
        <v>18485</v>
      </c>
      <c r="I16" s="12">
        <v>286734</v>
      </c>
      <c r="J16" s="12">
        <v>985168</v>
      </c>
      <c r="K16" s="13">
        <v>1356793</v>
      </c>
    </row>
    <row r="17" spans="1:11" ht="12.75">
      <c r="A17" s="10" t="s">
        <v>16</v>
      </c>
      <c r="B17" s="11">
        <v>15214612</v>
      </c>
      <c r="C17" s="12">
        <v>1454826</v>
      </c>
      <c r="D17" s="12">
        <v>1768063</v>
      </c>
      <c r="E17" s="12">
        <v>4192404</v>
      </c>
      <c r="F17" s="12">
        <v>832262</v>
      </c>
      <c r="G17" s="12">
        <v>854229</v>
      </c>
      <c r="H17" s="12">
        <v>28229</v>
      </c>
      <c r="I17" s="12">
        <v>212811</v>
      </c>
      <c r="J17" s="12">
        <v>1501178</v>
      </c>
      <c r="K17" s="13">
        <v>4370610</v>
      </c>
    </row>
    <row r="18" spans="1:11" ht="12.75">
      <c r="A18" s="10" t="s">
        <v>17</v>
      </c>
      <c r="B18" s="11">
        <v>3078950</v>
      </c>
      <c r="C18" s="12">
        <v>369596</v>
      </c>
      <c r="D18" s="12">
        <v>134916</v>
      </c>
      <c r="E18" s="12">
        <v>750031</v>
      </c>
      <c r="F18" s="12">
        <v>210288</v>
      </c>
      <c r="G18" s="12">
        <v>220002</v>
      </c>
      <c r="H18" s="12"/>
      <c r="I18" s="12"/>
      <c r="J18" s="12">
        <v>327179</v>
      </c>
      <c r="K18" s="13">
        <v>1059056</v>
      </c>
    </row>
    <row r="19" spans="1:11" ht="12.75">
      <c r="A19" s="10" t="s">
        <v>18</v>
      </c>
      <c r="B19" s="11">
        <v>29798600</v>
      </c>
      <c r="C19" s="12">
        <v>2163429</v>
      </c>
      <c r="D19" s="12">
        <v>7784263</v>
      </c>
      <c r="E19" s="12">
        <v>6796976</v>
      </c>
      <c r="F19" s="12">
        <v>3193465</v>
      </c>
      <c r="G19" s="12">
        <v>1416116</v>
      </c>
      <c r="H19" s="12">
        <v>370837</v>
      </c>
      <c r="I19" s="12">
        <v>249974</v>
      </c>
      <c r="J19" s="12">
        <v>3524256</v>
      </c>
      <c r="K19" s="13">
        <v>4299284</v>
      </c>
    </row>
    <row r="20" spans="1:11" ht="12.75">
      <c r="A20" s="10" t="s">
        <v>19</v>
      </c>
      <c r="B20" s="11">
        <v>61546229</v>
      </c>
      <c r="C20" s="12">
        <v>5629331</v>
      </c>
      <c r="D20" s="12">
        <v>12183779</v>
      </c>
      <c r="E20" s="12">
        <v>11524976</v>
      </c>
      <c r="F20" s="12">
        <v>11857385</v>
      </c>
      <c r="G20" s="12">
        <v>3522770</v>
      </c>
      <c r="H20" s="12">
        <v>1444196</v>
      </c>
      <c r="I20" s="12">
        <v>1363028</v>
      </c>
      <c r="J20" s="12">
        <v>6110153</v>
      </c>
      <c r="K20" s="13">
        <v>7910610</v>
      </c>
    </row>
    <row r="21" spans="1:11" ht="12.75">
      <c r="A21" s="10" t="s">
        <v>20</v>
      </c>
      <c r="B21" s="11">
        <v>4734000</v>
      </c>
      <c r="C21" s="12">
        <v>118029</v>
      </c>
      <c r="D21" s="12">
        <v>261649</v>
      </c>
      <c r="E21" s="12">
        <v>1857630</v>
      </c>
      <c r="F21" s="12">
        <v>358775</v>
      </c>
      <c r="G21" s="12">
        <v>37399</v>
      </c>
      <c r="H21" s="12">
        <v>59558</v>
      </c>
      <c r="I21" s="12">
        <v>124710</v>
      </c>
      <c r="J21" s="12">
        <v>257433</v>
      </c>
      <c r="K21" s="13">
        <v>1658818</v>
      </c>
    </row>
    <row r="22" spans="1:11" ht="12.75">
      <c r="A22" s="10" t="s">
        <v>21</v>
      </c>
      <c r="B22" s="11">
        <v>59068947</v>
      </c>
      <c r="C22" s="12">
        <v>7650166</v>
      </c>
      <c r="D22" s="12">
        <v>9750108</v>
      </c>
      <c r="E22" s="12">
        <v>10635325</v>
      </c>
      <c r="F22" s="12">
        <v>11075258</v>
      </c>
      <c r="G22" s="12">
        <v>3045674</v>
      </c>
      <c r="H22" s="12">
        <v>2208804</v>
      </c>
      <c r="I22" s="12">
        <v>3506787</v>
      </c>
      <c r="J22" s="12">
        <v>4907958</v>
      </c>
      <c r="K22" s="13">
        <v>6288868</v>
      </c>
    </row>
    <row r="23" spans="1:11" ht="12.75">
      <c r="A23" s="10" t="s">
        <v>22</v>
      </c>
      <c r="B23" s="11">
        <v>1112413457</v>
      </c>
      <c r="C23" s="12">
        <v>67240764</v>
      </c>
      <c r="D23" s="12">
        <v>99603003</v>
      </c>
      <c r="E23" s="12">
        <v>159043084</v>
      </c>
      <c r="F23" s="12">
        <v>203208737</v>
      </c>
      <c r="G23" s="12">
        <v>18717789</v>
      </c>
      <c r="H23" s="12">
        <v>43798187</v>
      </c>
      <c r="I23" s="12">
        <v>62350456</v>
      </c>
      <c r="J23" s="12">
        <v>112807501</v>
      </c>
      <c r="K23" s="13">
        <v>345643938</v>
      </c>
    </row>
    <row r="24" spans="1:11" ht="12.75">
      <c r="A24" s="10" t="s">
        <v>23</v>
      </c>
      <c r="B24" s="11">
        <v>7307535</v>
      </c>
      <c r="C24" s="12">
        <v>441850</v>
      </c>
      <c r="D24" s="12">
        <v>546837</v>
      </c>
      <c r="E24" s="12">
        <v>1981428</v>
      </c>
      <c r="F24" s="12">
        <v>1177742</v>
      </c>
      <c r="G24" s="12">
        <v>819140</v>
      </c>
      <c r="H24" s="12">
        <v>63724</v>
      </c>
      <c r="I24" s="12"/>
      <c r="J24" s="12">
        <v>505340</v>
      </c>
      <c r="K24" s="13"/>
    </row>
    <row r="25" spans="1:11" ht="12.75">
      <c r="A25" s="10" t="s">
        <v>24</v>
      </c>
      <c r="B25" s="11">
        <v>9511284</v>
      </c>
      <c r="C25" s="12">
        <v>576421</v>
      </c>
      <c r="D25" s="12">
        <v>956864</v>
      </c>
      <c r="E25" s="12">
        <v>3329865</v>
      </c>
      <c r="F25" s="12">
        <v>1317534</v>
      </c>
      <c r="G25" s="12">
        <v>262984</v>
      </c>
      <c r="H25" s="12">
        <v>74611</v>
      </c>
      <c r="I25" s="12">
        <v>179962</v>
      </c>
      <c r="J25" s="12">
        <v>932746</v>
      </c>
      <c r="K25" s="13">
        <v>1880297</v>
      </c>
    </row>
    <row r="26" spans="1:11" ht="12.75">
      <c r="A26" s="10" t="s">
        <v>25</v>
      </c>
      <c r="B26" s="11">
        <v>53423369</v>
      </c>
      <c r="C26" s="12">
        <v>5943332</v>
      </c>
      <c r="D26" s="12">
        <v>10989986</v>
      </c>
      <c r="E26" s="12">
        <v>13169356</v>
      </c>
      <c r="F26" s="12">
        <v>8800936</v>
      </c>
      <c r="G26" s="12">
        <v>2976639</v>
      </c>
      <c r="H26" s="12">
        <v>1123649</v>
      </c>
      <c r="I26" s="12">
        <v>1133988</v>
      </c>
      <c r="J26" s="12">
        <v>4552309</v>
      </c>
      <c r="K26" s="13">
        <v>4733174</v>
      </c>
    </row>
    <row r="27" spans="1:11" ht="12.75">
      <c r="A27" s="10" t="s">
        <v>26</v>
      </c>
      <c r="B27" s="11">
        <v>36054466</v>
      </c>
      <c r="C27" s="12">
        <v>3675262</v>
      </c>
      <c r="D27" s="12">
        <v>8485720</v>
      </c>
      <c r="E27" s="12">
        <v>5662846</v>
      </c>
      <c r="F27" s="12">
        <v>6663000</v>
      </c>
      <c r="G27" s="12">
        <v>1362797</v>
      </c>
      <c r="H27" s="12">
        <v>960028</v>
      </c>
      <c r="I27" s="12">
        <v>1054400</v>
      </c>
      <c r="J27" s="12">
        <v>3276941</v>
      </c>
      <c r="K27" s="13">
        <v>4913472</v>
      </c>
    </row>
    <row r="28" spans="1:11" ht="12.75">
      <c r="A28" s="10" t="s">
        <v>27</v>
      </c>
      <c r="B28" s="11">
        <v>14749771</v>
      </c>
      <c r="C28" s="12">
        <v>1329021</v>
      </c>
      <c r="D28" s="12">
        <v>1132155</v>
      </c>
      <c r="E28" s="12">
        <v>8108223</v>
      </c>
      <c r="F28" s="12">
        <v>1423617</v>
      </c>
      <c r="G28" s="12"/>
      <c r="H28" s="12">
        <v>35238</v>
      </c>
      <c r="I28" s="12">
        <v>148186</v>
      </c>
      <c r="J28" s="12">
        <v>922560</v>
      </c>
      <c r="K28" s="13"/>
    </row>
    <row r="29" spans="1:11" ht="12.75">
      <c r="A29" s="10" t="s">
        <v>28</v>
      </c>
      <c r="B29" s="11">
        <v>10366761</v>
      </c>
      <c r="C29" s="12">
        <v>1257428</v>
      </c>
      <c r="D29" s="12">
        <v>2805223</v>
      </c>
      <c r="E29" s="12">
        <v>2153866</v>
      </c>
      <c r="F29" s="12">
        <v>841467</v>
      </c>
      <c r="G29" s="12">
        <v>700318</v>
      </c>
      <c r="H29" s="12">
        <v>105048</v>
      </c>
      <c r="I29" s="12">
        <v>145890</v>
      </c>
      <c r="J29" s="12">
        <v>701144</v>
      </c>
      <c r="K29" s="13">
        <v>1656377</v>
      </c>
    </row>
    <row r="30" spans="1:11" ht="12.75">
      <c r="A30" s="10" t="s">
        <v>29</v>
      </c>
      <c r="B30" s="11">
        <v>25943326</v>
      </c>
      <c r="C30" s="12">
        <v>1702821</v>
      </c>
      <c r="D30" s="12">
        <v>6599725</v>
      </c>
      <c r="E30" s="12">
        <v>4772280</v>
      </c>
      <c r="F30" s="12">
        <v>4234831</v>
      </c>
      <c r="G30" s="12">
        <v>1076656</v>
      </c>
      <c r="H30" s="12">
        <v>335225</v>
      </c>
      <c r="I30" s="12">
        <v>832007</v>
      </c>
      <c r="J30" s="12">
        <v>2789668</v>
      </c>
      <c r="K30" s="13">
        <v>3600112</v>
      </c>
    </row>
    <row r="31" spans="1:11" ht="12.75">
      <c r="A31" s="10" t="s">
        <v>30</v>
      </c>
      <c r="B31" s="11">
        <v>34133588</v>
      </c>
      <c r="C31" s="12">
        <v>1038924</v>
      </c>
      <c r="D31" s="12">
        <v>9169178</v>
      </c>
      <c r="E31" s="12">
        <v>8194308</v>
      </c>
      <c r="F31" s="12">
        <v>6877732</v>
      </c>
      <c r="G31" s="12">
        <v>1153861</v>
      </c>
      <c r="H31" s="12">
        <v>387798</v>
      </c>
      <c r="I31" s="12">
        <v>372422</v>
      </c>
      <c r="J31" s="12">
        <v>2730073</v>
      </c>
      <c r="K31" s="13">
        <v>4209291</v>
      </c>
    </row>
    <row r="32" spans="1:11" ht="12.75">
      <c r="A32" s="10" t="s">
        <v>31</v>
      </c>
      <c r="B32" s="11">
        <v>24714103</v>
      </c>
      <c r="C32" s="12">
        <v>2055936</v>
      </c>
      <c r="D32" s="12">
        <v>5428431</v>
      </c>
      <c r="E32" s="12">
        <v>6189411</v>
      </c>
      <c r="F32" s="12">
        <v>2409912</v>
      </c>
      <c r="G32" s="12">
        <v>2809044</v>
      </c>
      <c r="H32" s="12">
        <v>242098</v>
      </c>
      <c r="I32" s="12">
        <v>432988</v>
      </c>
      <c r="J32" s="12">
        <v>2181222</v>
      </c>
      <c r="K32" s="13">
        <v>2965061</v>
      </c>
    </row>
    <row r="33" spans="1:11" ht="12.75">
      <c r="A33" s="10" t="s">
        <v>32</v>
      </c>
      <c r="B33" s="11">
        <v>5993420</v>
      </c>
      <c r="C33" s="12">
        <v>185280</v>
      </c>
      <c r="D33" s="12">
        <v>448769</v>
      </c>
      <c r="E33" s="12">
        <v>2472857</v>
      </c>
      <c r="F33" s="12">
        <v>1096490</v>
      </c>
      <c r="G33" s="12">
        <v>315380</v>
      </c>
      <c r="H33" s="12">
        <v>886</v>
      </c>
      <c r="I33" s="12">
        <v>67401</v>
      </c>
      <c r="J33" s="12">
        <v>365454</v>
      </c>
      <c r="K33" s="13">
        <v>1040904</v>
      </c>
    </row>
    <row r="34" spans="1:11" ht="12.75">
      <c r="A34" s="10" t="s">
        <v>33</v>
      </c>
      <c r="B34" s="11">
        <v>57686899</v>
      </c>
      <c r="C34" s="12">
        <v>5308056</v>
      </c>
      <c r="D34" s="12">
        <v>9630765</v>
      </c>
      <c r="E34" s="12">
        <v>13259385</v>
      </c>
      <c r="F34" s="12">
        <v>8986023</v>
      </c>
      <c r="G34" s="12">
        <v>4132400</v>
      </c>
      <c r="H34" s="12">
        <v>393541</v>
      </c>
      <c r="I34" s="12">
        <v>852718</v>
      </c>
      <c r="J34" s="12">
        <v>5053840</v>
      </c>
      <c r="K34" s="13">
        <v>10070170</v>
      </c>
    </row>
    <row r="35" spans="1:11" ht="12.75">
      <c r="A35" s="10" t="s">
        <v>34</v>
      </c>
      <c r="B35" s="11">
        <v>6069030</v>
      </c>
      <c r="C35" s="12">
        <v>662913</v>
      </c>
      <c r="D35" s="12">
        <v>666828</v>
      </c>
      <c r="E35" s="12">
        <v>2086464</v>
      </c>
      <c r="F35" s="12">
        <v>376903</v>
      </c>
      <c r="G35" s="12">
        <v>476134</v>
      </c>
      <c r="H35" s="12"/>
      <c r="I35" s="12">
        <v>12404</v>
      </c>
      <c r="J35" s="12">
        <v>657934</v>
      </c>
      <c r="K35" s="13"/>
    </row>
    <row r="36" spans="1:11" ht="12.75">
      <c r="A36" s="10" t="s">
        <v>35</v>
      </c>
      <c r="B36" s="11">
        <v>99204940</v>
      </c>
      <c r="C36" s="12">
        <v>6252305</v>
      </c>
      <c r="D36" s="12">
        <v>14379128</v>
      </c>
      <c r="E36" s="12">
        <v>11944305</v>
      </c>
      <c r="F36" s="12">
        <v>23743748</v>
      </c>
      <c r="G36" s="12">
        <v>22243799</v>
      </c>
      <c r="H36" s="12">
        <v>2166304</v>
      </c>
      <c r="I36" s="12">
        <v>1244248</v>
      </c>
      <c r="J36" s="12">
        <v>6953565</v>
      </c>
      <c r="K36" s="13">
        <v>10277538</v>
      </c>
    </row>
    <row r="37" spans="1:11" ht="12.75">
      <c r="A37" s="10" t="s">
        <v>36</v>
      </c>
      <c r="B37" s="11">
        <v>432218007</v>
      </c>
      <c r="C37" s="12">
        <v>34919817</v>
      </c>
      <c r="D37" s="12">
        <v>61072177</v>
      </c>
      <c r="E37" s="12">
        <v>66634926</v>
      </c>
      <c r="F37" s="12">
        <v>94397522</v>
      </c>
      <c r="G37" s="12">
        <v>8321775</v>
      </c>
      <c r="H37" s="12">
        <v>17746087</v>
      </c>
      <c r="I37" s="12">
        <v>16657739</v>
      </c>
      <c r="J37" s="12">
        <v>58860821</v>
      </c>
      <c r="K37" s="13">
        <v>73607142</v>
      </c>
    </row>
    <row r="38" spans="1:11" ht="12.75">
      <c r="A38" s="18" t="s">
        <v>37</v>
      </c>
      <c r="B38" s="19">
        <v>2119700</v>
      </c>
      <c r="C38" s="20">
        <v>187133</v>
      </c>
      <c r="D38" s="20">
        <v>165401</v>
      </c>
      <c r="E38" s="20">
        <v>439126</v>
      </c>
      <c r="F38" s="20">
        <v>87006</v>
      </c>
      <c r="G38" s="20"/>
      <c r="H38" s="20"/>
      <c r="I38" s="20">
        <v>54394</v>
      </c>
      <c r="J38" s="20">
        <v>174667</v>
      </c>
      <c r="K38" s="21">
        <v>734000</v>
      </c>
    </row>
    <row r="39" spans="1:11" ht="12.75">
      <c r="A39" s="10" t="s">
        <v>38</v>
      </c>
      <c r="B39" s="11">
        <v>13102834</v>
      </c>
      <c r="C39" s="12">
        <v>666452</v>
      </c>
      <c r="D39" s="12">
        <v>3766168</v>
      </c>
      <c r="E39" s="12">
        <v>3264177</v>
      </c>
      <c r="F39" s="12">
        <v>1750670</v>
      </c>
      <c r="G39" s="12">
        <v>1175286</v>
      </c>
      <c r="H39" s="12">
        <v>64242</v>
      </c>
      <c r="I39" s="12">
        <v>68726</v>
      </c>
      <c r="J39" s="12">
        <v>1094780</v>
      </c>
      <c r="K39" s="13">
        <v>1252333</v>
      </c>
    </row>
    <row r="40" spans="1:11" ht="12.75">
      <c r="A40" s="10" t="s">
        <v>39</v>
      </c>
      <c r="B40" s="11">
        <v>25844756</v>
      </c>
      <c r="C40" s="12">
        <v>1401418</v>
      </c>
      <c r="D40" s="12">
        <v>5499218</v>
      </c>
      <c r="E40" s="12">
        <v>3565779</v>
      </c>
      <c r="F40" s="12">
        <v>7735194</v>
      </c>
      <c r="G40" s="12">
        <v>1959566</v>
      </c>
      <c r="H40" s="12">
        <v>426381</v>
      </c>
      <c r="I40" s="12">
        <v>422444</v>
      </c>
      <c r="J40" s="12">
        <v>1922404</v>
      </c>
      <c r="K40" s="13">
        <v>2912353</v>
      </c>
    </row>
    <row r="41" spans="1:11" ht="12.75">
      <c r="A41" s="10" t="s">
        <v>40</v>
      </c>
      <c r="B41" s="11">
        <v>25742217</v>
      </c>
      <c r="C41" s="12">
        <v>2959637</v>
      </c>
      <c r="D41" s="12">
        <v>5196624</v>
      </c>
      <c r="E41" s="12">
        <v>8740404</v>
      </c>
      <c r="F41" s="12">
        <v>1462966</v>
      </c>
      <c r="G41" s="12"/>
      <c r="H41" s="12">
        <v>157200</v>
      </c>
      <c r="I41" s="12">
        <v>395023</v>
      </c>
      <c r="J41" s="12">
        <v>2836879</v>
      </c>
      <c r="K41" s="13"/>
    </row>
    <row r="42" spans="1:11" ht="12.75">
      <c r="A42" s="10" t="s">
        <v>41</v>
      </c>
      <c r="B42" s="11">
        <v>11147242</v>
      </c>
      <c r="C42" s="12">
        <v>294261</v>
      </c>
      <c r="D42" s="12">
        <v>2644090</v>
      </c>
      <c r="E42" s="12">
        <v>2207043</v>
      </c>
      <c r="F42" s="12">
        <v>2036164</v>
      </c>
      <c r="G42" s="12">
        <v>1295655</v>
      </c>
      <c r="H42" s="12">
        <v>70870</v>
      </c>
      <c r="I42" s="12">
        <v>171972</v>
      </c>
      <c r="J42" s="12">
        <v>981520</v>
      </c>
      <c r="K42" s="13">
        <v>1445666</v>
      </c>
    </row>
    <row r="43" spans="1:11" ht="12.75">
      <c r="A43" s="10" t="s">
        <v>42</v>
      </c>
      <c r="B43" s="11">
        <v>24343790</v>
      </c>
      <c r="C43" s="12">
        <v>1514556</v>
      </c>
      <c r="D43" s="12">
        <v>5991222</v>
      </c>
      <c r="E43" s="12">
        <v>5575463</v>
      </c>
      <c r="F43" s="12">
        <v>3519294</v>
      </c>
      <c r="G43" s="12">
        <v>1784227</v>
      </c>
      <c r="H43" s="12">
        <v>335680</v>
      </c>
      <c r="I43" s="12">
        <v>693702</v>
      </c>
      <c r="J43" s="12">
        <v>1837067</v>
      </c>
      <c r="K43" s="13">
        <v>3092579</v>
      </c>
    </row>
    <row r="44" spans="1:11" ht="12.75">
      <c r="A44" s="10" t="s">
        <v>43</v>
      </c>
      <c r="B44" s="11">
        <v>34783093</v>
      </c>
      <c r="C44" s="12">
        <v>6770831</v>
      </c>
      <c r="D44" s="12">
        <v>6601471</v>
      </c>
      <c r="E44" s="12">
        <v>3507632</v>
      </c>
      <c r="F44" s="12">
        <v>7025397</v>
      </c>
      <c r="G44" s="12">
        <v>1356599</v>
      </c>
      <c r="H44" s="12">
        <v>744845</v>
      </c>
      <c r="I44" s="12">
        <v>1025636</v>
      </c>
      <c r="J44" s="12">
        <v>2407636</v>
      </c>
      <c r="K44" s="13">
        <v>5343045</v>
      </c>
    </row>
    <row r="45" spans="1:11" ht="12.75">
      <c r="A45" s="10" t="s">
        <v>44</v>
      </c>
      <c r="B45" s="11">
        <v>7613661</v>
      </c>
      <c r="C45" s="12">
        <v>554421</v>
      </c>
      <c r="D45" s="12">
        <v>713763</v>
      </c>
      <c r="E45" s="12">
        <v>2829708</v>
      </c>
      <c r="F45" s="12">
        <v>542831</v>
      </c>
      <c r="G45" s="12">
        <v>203504</v>
      </c>
      <c r="H45" s="12">
        <v>11732</v>
      </c>
      <c r="I45" s="12">
        <v>45399</v>
      </c>
      <c r="J45" s="12">
        <v>659071</v>
      </c>
      <c r="K45" s="13">
        <v>2053232</v>
      </c>
    </row>
    <row r="46" spans="1:11" ht="12.75">
      <c r="A46" s="10" t="s">
        <v>45</v>
      </c>
      <c r="B46" s="11">
        <v>3037153</v>
      </c>
      <c r="C46" s="12">
        <v>190818</v>
      </c>
      <c r="D46" s="12">
        <v>530404</v>
      </c>
      <c r="E46" s="12">
        <v>1185178</v>
      </c>
      <c r="F46" s="12">
        <v>178594</v>
      </c>
      <c r="G46" s="12">
        <v>258277</v>
      </c>
      <c r="H46" s="12"/>
      <c r="I46" s="12">
        <v>49490</v>
      </c>
      <c r="J46" s="12">
        <v>224351</v>
      </c>
      <c r="K46" s="13"/>
    </row>
    <row r="47" spans="1:11" ht="12.75">
      <c r="A47" s="10" t="s">
        <v>46</v>
      </c>
      <c r="B47" s="11">
        <v>14591797</v>
      </c>
      <c r="C47" s="12">
        <v>346323</v>
      </c>
      <c r="D47" s="12">
        <v>3518038</v>
      </c>
      <c r="E47" s="12">
        <v>6902306</v>
      </c>
      <c r="F47" s="12">
        <v>533014</v>
      </c>
      <c r="G47" s="12">
        <v>731144</v>
      </c>
      <c r="H47" s="12">
        <v>70189</v>
      </c>
      <c r="I47" s="12">
        <v>158201</v>
      </c>
      <c r="J47" s="12">
        <v>1066399</v>
      </c>
      <c r="K47" s="13">
        <v>1266181</v>
      </c>
    </row>
    <row r="48" spans="1:11" ht="12.75">
      <c r="A48" s="10" t="s">
        <v>47</v>
      </c>
      <c r="B48" s="11">
        <v>3303046</v>
      </c>
      <c r="C48" s="12">
        <v>123041</v>
      </c>
      <c r="D48" s="12"/>
      <c r="E48" s="12">
        <v>1213530</v>
      </c>
      <c r="F48" s="12">
        <v>113178</v>
      </c>
      <c r="G48" s="12">
        <v>106130</v>
      </c>
      <c r="H48" s="12"/>
      <c r="I48" s="12">
        <v>20432</v>
      </c>
      <c r="J48" s="12">
        <v>222661</v>
      </c>
      <c r="K48" s="13">
        <v>1368298</v>
      </c>
    </row>
    <row r="49" spans="1:11" ht="12.75">
      <c r="A49" s="10" t="s">
        <v>48</v>
      </c>
      <c r="B49" s="11">
        <v>42083865</v>
      </c>
      <c r="C49" s="12">
        <v>1744521</v>
      </c>
      <c r="D49" s="12">
        <v>7282660</v>
      </c>
      <c r="E49" s="12">
        <v>16951042</v>
      </c>
      <c r="F49" s="12">
        <v>3450426</v>
      </c>
      <c r="G49" s="12">
        <v>1336240</v>
      </c>
      <c r="H49" s="12">
        <v>119494</v>
      </c>
      <c r="I49" s="12">
        <v>543285</v>
      </c>
      <c r="J49" s="12">
        <v>6462844</v>
      </c>
      <c r="K49" s="13">
        <v>4193353</v>
      </c>
    </row>
    <row r="50" spans="1:11" ht="12.75">
      <c r="A50" s="10" t="s">
        <v>49</v>
      </c>
      <c r="B50" s="11">
        <v>7661827</v>
      </c>
      <c r="C50" s="12">
        <v>949013</v>
      </c>
      <c r="D50" s="12">
        <v>368111</v>
      </c>
      <c r="E50" s="12">
        <v>3331147</v>
      </c>
      <c r="F50" s="12">
        <v>406295</v>
      </c>
      <c r="G50" s="12"/>
      <c r="H50" s="12"/>
      <c r="I50" s="12">
        <v>166236</v>
      </c>
      <c r="J50" s="12">
        <v>788460</v>
      </c>
      <c r="K50" s="13">
        <v>1466258</v>
      </c>
    </row>
    <row r="51" spans="1:11" ht="12.75">
      <c r="A51" s="10" t="s">
        <v>50</v>
      </c>
      <c r="B51" s="11">
        <v>709955059</v>
      </c>
      <c r="C51" s="12">
        <v>64190895</v>
      </c>
      <c r="D51" s="12">
        <v>90390058</v>
      </c>
      <c r="E51" s="12">
        <v>93566531</v>
      </c>
      <c r="F51" s="12">
        <v>120285926</v>
      </c>
      <c r="G51" s="12">
        <v>36667666</v>
      </c>
      <c r="H51" s="12">
        <v>23979558</v>
      </c>
      <c r="I51" s="12">
        <v>37444318</v>
      </c>
      <c r="J51" s="12">
        <v>69951554</v>
      </c>
      <c r="K51" s="13">
        <v>173478555</v>
      </c>
    </row>
    <row r="52" spans="1:11" ht="12.75">
      <c r="A52" s="10" t="s">
        <v>51</v>
      </c>
      <c r="B52" s="11">
        <v>2453936</v>
      </c>
      <c r="C52" s="12"/>
      <c r="D52" s="12">
        <v>298681</v>
      </c>
      <c r="E52" s="12">
        <v>826261</v>
      </c>
      <c r="F52" s="12">
        <v>193860</v>
      </c>
      <c r="G52" s="12"/>
      <c r="H52" s="12"/>
      <c r="I52" s="12">
        <v>12027</v>
      </c>
      <c r="J52" s="12">
        <v>242226</v>
      </c>
      <c r="K52" s="13">
        <v>431206</v>
      </c>
    </row>
    <row r="53" spans="1:11" ht="12.75">
      <c r="A53" s="10" t="s">
        <v>52</v>
      </c>
      <c r="B53" s="11">
        <v>14262055</v>
      </c>
      <c r="C53" s="12">
        <v>830461</v>
      </c>
      <c r="D53" s="12">
        <v>3743736</v>
      </c>
      <c r="E53" s="12">
        <v>2977065</v>
      </c>
      <c r="F53" s="12">
        <v>1407577</v>
      </c>
      <c r="G53" s="12">
        <v>1397826</v>
      </c>
      <c r="H53" s="12">
        <v>184004</v>
      </c>
      <c r="I53" s="12">
        <v>163983</v>
      </c>
      <c r="J53" s="12">
        <v>1000371</v>
      </c>
      <c r="K53" s="13">
        <v>2557031</v>
      </c>
    </row>
    <row r="54" spans="1:11" ht="12.75">
      <c r="A54" s="10" t="s">
        <v>53</v>
      </c>
      <c r="B54" s="11">
        <v>31339566</v>
      </c>
      <c r="C54" s="12">
        <v>1628933</v>
      </c>
      <c r="D54" s="12">
        <v>7351130</v>
      </c>
      <c r="E54" s="12">
        <v>6397952</v>
      </c>
      <c r="F54" s="12">
        <v>6129919</v>
      </c>
      <c r="G54" s="12">
        <v>375803</v>
      </c>
      <c r="H54" s="12">
        <v>799637</v>
      </c>
      <c r="I54" s="12">
        <v>1455991</v>
      </c>
      <c r="J54" s="12">
        <v>3579410</v>
      </c>
      <c r="K54" s="13">
        <v>3620791</v>
      </c>
    </row>
    <row r="55" spans="1:11" ht="12.75">
      <c r="A55" s="10" t="s">
        <v>54</v>
      </c>
      <c r="B55" s="11">
        <v>9958480</v>
      </c>
      <c r="C55" s="12">
        <v>573593</v>
      </c>
      <c r="D55" s="12">
        <v>1412792</v>
      </c>
      <c r="E55" s="12">
        <v>2067915</v>
      </c>
      <c r="F55" s="12">
        <v>142266</v>
      </c>
      <c r="G55" s="12">
        <v>4106057</v>
      </c>
      <c r="H55" s="12"/>
      <c r="I55" s="12">
        <v>162336</v>
      </c>
      <c r="J55" s="12">
        <v>591396</v>
      </c>
      <c r="K55" s="13"/>
    </row>
    <row r="56" spans="1:11" ht="12.75">
      <c r="A56" s="10" t="s">
        <v>55</v>
      </c>
      <c r="B56" s="11">
        <v>26692187</v>
      </c>
      <c r="C56" s="12">
        <v>1538156</v>
      </c>
      <c r="D56" s="12">
        <v>6766621</v>
      </c>
      <c r="E56" s="12">
        <v>3929865</v>
      </c>
      <c r="F56" s="12">
        <v>6979225</v>
      </c>
      <c r="G56" s="12">
        <v>2349476</v>
      </c>
      <c r="H56" s="12">
        <v>374564</v>
      </c>
      <c r="I56" s="12">
        <v>443984</v>
      </c>
      <c r="J56" s="12">
        <v>1734107</v>
      </c>
      <c r="K56" s="13">
        <v>2576189</v>
      </c>
    </row>
    <row r="57" spans="1:11" ht="12.75">
      <c r="A57" s="10" t="s">
        <v>56</v>
      </c>
      <c r="B57" s="11">
        <v>37747414</v>
      </c>
      <c r="C57" s="12">
        <v>6268121</v>
      </c>
      <c r="D57" s="12">
        <v>7301024</v>
      </c>
      <c r="E57" s="12">
        <v>7127244</v>
      </c>
      <c r="F57" s="12">
        <v>4823451</v>
      </c>
      <c r="G57" s="12">
        <v>1799768</v>
      </c>
      <c r="H57" s="12">
        <v>249405</v>
      </c>
      <c r="I57" s="12">
        <v>483651</v>
      </c>
      <c r="J57" s="12">
        <v>4112257</v>
      </c>
      <c r="K57" s="13">
        <v>5582492</v>
      </c>
    </row>
    <row r="58" spans="1:11" ht="12.75">
      <c r="A58" s="10" t="s">
        <v>57</v>
      </c>
      <c r="B58" s="11">
        <v>13966684</v>
      </c>
      <c r="C58" s="12">
        <v>1337562</v>
      </c>
      <c r="D58" s="12">
        <v>4830431</v>
      </c>
      <c r="E58" s="12">
        <v>2483215</v>
      </c>
      <c r="F58" s="12">
        <v>958880</v>
      </c>
      <c r="G58" s="12">
        <v>697222</v>
      </c>
      <c r="H58" s="12">
        <v>103616</v>
      </c>
      <c r="I58" s="12">
        <v>473887</v>
      </c>
      <c r="J58" s="12">
        <v>1353641</v>
      </c>
      <c r="K58" s="13">
        <v>1728230</v>
      </c>
    </row>
    <row r="59" spans="1:11" ht="12.75">
      <c r="A59" s="10" t="s">
        <v>58</v>
      </c>
      <c r="B59" s="11">
        <v>146844422</v>
      </c>
      <c r="C59" s="12">
        <v>18158227</v>
      </c>
      <c r="D59" s="12">
        <v>28533996</v>
      </c>
      <c r="E59" s="12">
        <v>22106899</v>
      </c>
      <c r="F59" s="12">
        <v>25902057</v>
      </c>
      <c r="G59" s="12">
        <v>9997547</v>
      </c>
      <c r="H59" s="12">
        <v>5782002</v>
      </c>
      <c r="I59" s="12">
        <v>4490040</v>
      </c>
      <c r="J59" s="12">
        <v>13757626</v>
      </c>
      <c r="K59" s="13">
        <v>18116028</v>
      </c>
    </row>
    <row r="60" spans="1:11" ht="12.75">
      <c r="A60" s="10" t="s">
        <v>59</v>
      </c>
      <c r="B60" s="11">
        <v>25716927</v>
      </c>
      <c r="C60" s="12">
        <v>2113382</v>
      </c>
      <c r="D60" s="12">
        <v>6106009</v>
      </c>
      <c r="E60" s="12">
        <v>4609330</v>
      </c>
      <c r="F60" s="12">
        <v>2483121</v>
      </c>
      <c r="G60" s="12">
        <v>2514867</v>
      </c>
      <c r="H60" s="12">
        <v>328624</v>
      </c>
      <c r="I60" s="12">
        <v>514214</v>
      </c>
      <c r="J60" s="12">
        <v>2937343</v>
      </c>
      <c r="K60" s="13">
        <v>4110038</v>
      </c>
    </row>
    <row r="61" spans="1:11" ht="12.75">
      <c r="A61" s="10" t="s">
        <v>60</v>
      </c>
      <c r="B61" s="11">
        <v>19717839</v>
      </c>
      <c r="C61" s="12">
        <v>1427506</v>
      </c>
      <c r="D61" s="12">
        <v>4589156</v>
      </c>
      <c r="E61" s="12">
        <v>5036173</v>
      </c>
      <c r="F61" s="12">
        <v>2184716</v>
      </c>
      <c r="G61" s="12">
        <v>2090514</v>
      </c>
      <c r="H61" s="12">
        <v>164776</v>
      </c>
      <c r="I61" s="12">
        <v>402013</v>
      </c>
      <c r="J61" s="12">
        <v>1555135</v>
      </c>
      <c r="K61" s="13">
        <v>2267849</v>
      </c>
    </row>
    <row r="62" spans="1:11" ht="12.75">
      <c r="A62" s="10" t="s">
        <v>61</v>
      </c>
      <c r="B62" s="11">
        <v>77628514</v>
      </c>
      <c r="C62" s="12">
        <v>8539631</v>
      </c>
      <c r="D62" s="12">
        <v>11658453</v>
      </c>
      <c r="E62" s="12">
        <v>13430544</v>
      </c>
      <c r="F62" s="12">
        <v>15782057</v>
      </c>
      <c r="G62" s="12">
        <v>5113858</v>
      </c>
      <c r="H62" s="12">
        <v>1119436</v>
      </c>
      <c r="I62" s="12">
        <v>2330380</v>
      </c>
      <c r="J62" s="12">
        <v>7421640</v>
      </c>
      <c r="K62" s="13">
        <v>12232513</v>
      </c>
    </row>
    <row r="63" spans="1:11" ht="12.75">
      <c r="A63" s="10" t="s">
        <v>62</v>
      </c>
      <c r="B63" s="11">
        <v>47532037</v>
      </c>
      <c r="C63" s="12">
        <v>8343718</v>
      </c>
      <c r="D63" s="12">
        <v>8793503</v>
      </c>
      <c r="E63" s="12">
        <v>9866249</v>
      </c>
      <c r="F63" s="12">
        <v>5168557</v>
      </c>
      <c r="G63" s="12">
        <v>1874301</v>
      </c>
      <c r="H63" s="12">
        <v>735478</v>
      </c>
      <c r="I63" s="12">
        <v>1302257</v>
      </c>
      <c r="J63" s="12">
        <v>4266882</v>
      </c>
      <c r="K63" s="13">
        <v>7181091</v>
      </c>
    </row>
    <row r="64" spans="1:11" ht="12.75">
      <c r="A64" s="10" t="s">
        <v>63</v>
      </c>
      <c r="B64" s="11">
        <v>13487207</v>
      </c>
      <c r="C64" s="12">
        <v>474858</v>
      </c>
      <c r="D64" s="12">
        <v>3901543</v>
      </c>
      <c r="E64" s="12">
        <v>2607434</v>
      </c>
      <c r="F64" s="12">
        <v>1298471</v>
      </c>
      <c r="G64" s="12">
        <v>1740953</v>
      </c>
      <c r="H64" s="12">
        <v>76078</v>
      </c>
      <c r="I64" s="12">
        <v>231221</v>
      </c>
      <c r="J64" s="12">
        <v>1091737</v>
      </c>
      <c r="K64" s="13">
        <v>2064913</v>
      </c>
    </row>
    <row r="65" spans="1:11" ht="12.75">
      <c r="A65" s="10" t="s">
        <v>64</v>
      </c>
      <c r="B65" s="11">
        <v>3004844</v>
      </c>
      <c r="C65" s="12"/>
      <c r="D65" s="12">
        <v>205599</v>
      </c>
      <c r="E65" s="12">
        <v>1680898</v>
      </c>
      <c r="F65" s="12">
        <v>82927</v>
      </c>
      <c r="G65" s="12"/>
      <c r="H65" s="12"/>
      <c r="I65" s="12">
        <v>85593</v>
      </c>
      <c r="J65" s="12">
        <v>235052</v>
      </c>
      <c r="K65" s="13">
        <v>531962</v>
      </c>
    </row>
    <row r="66" spans="1:11" ht="12.75">
      <c r="A66" s="10" t="s">
        <v>65</v>
      </c>
      <c r="B66" s="11">
        <v>36779221</v>
      </c>
      <c r="C66" s="12">
        <v>3694293</v>
      </c>
      <c r="D66" s="12">
        <v>7037050</v>
      </c>
      <c r="E66" s="12">
        <v>9564265</v>
      </c>
      <c r="F66" s="12">
        <v>5804530</v>
      </c>
      <c r="G66" s="12">
        <v>1749062</v>
      </c>
      <c r="H66" s="12">
        <v>317137</v>
      </c>
      <c r="I66" s="12">
        <v>562675</v>
      </c>
      <c r="J66" s="12">
        <v>3719812</v>
      </c>
      <c r="K66" s="13">
        <v>4330398</v>
      </c>
    </row>
    <row r="67" spans="1:11" ht="12.75">
      <c r="A67" s="10" t="s">
        <v>66</v>
      </c>
      <c r="B67" s="11">
        <v>166284711</v>
      </c>
      <c r="C67" s="12">
        <v>16477512</v>
      </c>
      <c r="D67" s="12">
        <v>37218938</v>
      </c>
      <c r="E67" s="12">
        <v>21165065</v>
      </c>
      <c r="F67" s="12">
        <v>41989575</v>
      </c>
      <c r="G67" s="12">
        <v>2033324</v>
      </c>
      <c r="H67" s="12">
        <v>5707641</v>
      </c>
      <c r="I67" s="12">
        <v>7471947</v>
      </c>
      <c r="J67" s="12">
        <v>17708479</v>
      </c>
      <c r="K67" s="13">
        <v>16512229</v>
      </c>
    </row>
    <row r="68" spans="1:11" ht="12.75">
      <c r="A68" s="10" t="s">
        <v>67</v>
      </c>
      <c r="B68" s="11">
        <v>1430504</v>
      </c>
      <c r="C68" s="12"/>
      <c r="D68" s="12"/>
      <c r="E68" s="12">
        <v>145840</v>
      </c>
      <c r="F68" s="12"/>
      <c r="G68" s="12"/>
      <c r="H68" s="12"/>
      <c r="I68" s="12"/>
      <c r="J68" s="12">
        <v>169655</v>
      </c>
      <c r="K68" s="13">
        <v>968978</v>
      </c>
    </row>
    <row r="69" spans="1:11" ht="12.75">
      <c r="A69" s="10" t="s">
        <v>68</v>
      </c>
      <c r="B69" s="11">
        <v>4976221</v>
      </c>
      <c r="C69" s="12"/>
      <c r="D69" s="12">
        <v>463924</v>
      </c>
      <c r="E69" s="12">
        <v>2213841</v>
      </c>
      <c r="F69" s="12">
        <v>409674</v>
      </c>
      <c r="G69" s="12">
        <v>393022</v>
      </c>
      <c r="H69" s="12">
        <v>30631</v>
      </c>
      <c r="I69" s="12">
        <v>14788</v>
      </c>
      <c r="J69" s="12">
        <v>352131</v>
      </c>
      <c r="K69" s="13"/>
    </row>
    <row r="70" spans="1:11" ht="12.75">
      <c r="A70" s="10" t="s">
        <v>69</v>
      </c>
      <c r="B70" s="11">
        <v>26220972</v>
      </c>
      <c r="C70" s="12">
        <v>2835457</v>
      </c>
      <c r="D70" s="12">
        <v>5423815</v>
      </c>
      <c r="E70" s="12">
        <v>4186746</v>
      </c>
      <c r="F70" s="12">
        <v>4942303</v>
      </c>
      <c r="G70" s="12">
        <v>1331953</v>
      </c>
      <c r="H70" s="12">
        <v>982049</v>
      </c>
      <c r="I70" s="12">
        <v>756621</v>
      </c>
      <c r="J70" s="12">
        <v>2084448</v>
      </c>
      <c r="K70" s="13">
        <v>3677580</v>
      </c>
    </row>
    <row r="71" spans="1:11" ht="12.75">
      <c r="A71" s="10" t="s">
        <v>70</v>
      </c>
      <c r="B71" s="11">
        <v>10326547</v>
      </c>
      <c r="C71" s="12">
        <v>783276</v>
      </c>
      <c r="D71" s="12">
        <v>972299</v>
      </c>
      <c r="E71" s="12">
        <v>3404939</v>
      </c>
      <c r="F71" s="12">
        <v>1363710</v>
      </c>
      <c r="G71" s="12">
        <v>588083</v>
      </c>
      <c r="H71" s="12">
        <v>73292</v>
      </c>
      <c r="I71" s="12">
        <v>83261</v>
      </c>
      <c r="J71" s="12">
        <v>1062618</v>
      </c>
      <c r="K71" s="13">
        <v>1995069</v>
      </c>
    </row>
    <row r="72" spans="1:11" ht="12.75">
      <c r="A72" s="18" t="s">
        <v>71</v>
      </c>
      <c r="B72" s="19">
        <v>5255751</v>
      </c>
      <c r="C72" s="20">
        <v>606304</v>
      </c>
      <c r="D72" s="20">
        <v>185567</v>
      </c>
      <c r="E72" s="20">
        <v>1126701</v>
      </c>
      <c r="F72" s="20">
        <v>298658</v>
      </c>
      <c r="G72" s="20">
        <v>247965</v>
      </c>
      <c r="H72" s="20"/>
      <c r="I72" s="20"/>
      <c r="J72" s="20">
        <v>1980213</v>
      </c>
      <c r="K72" s="21">
        <v>785216</v>
      </c>
    </row>
    <row r="73" spans="1:11" ht="12.75">
      <c r="A73" s="10" t="s">
        <v>72</v>
      </c>
      <c r="B73" s="11">
        <v>1971451</v>
      </c>
      <c r="C73" s="12">
        <v>147535</v>
      </c>
      <c r="D73" s="12">
        <v>218223</v>
      </c>
      <c r="E73" s="12">
        <v>675685</v>
      </c>
      <c r="F73" s="12">
        <v>31992</v>
      </c>
      <c r="G73" s="12"/>
      <c r="H73" s="12"/>
      <c r="I73" s="12"/>
      <c r="J73" s="12">
        <v>259575</v>
      </c>
      <c r="K73" s="13">
        <v>557725</v>
      </c>
    </row>
    <row r="74" spans="1:11" ht="12.75">
      <c r="A74" s="10" t="s">
        <v>73</v>
      </c>
      <c r="B74" s="11">
        <v>6900751</v>
      </c>
      <c r="C74" s="12">
        <v>57078</v>
      </c>
      <c r="D74" s="12">
        <v>764889</v>
      </c>
      <c r="E74" s="12">
        <v>3006986</v>
      </c>
      <c r="F74" s="12">
        <v>98212</v>
      </c>
      <c r="G74" s="12">
        <v>54541</v>
      </c>
      <c r="H74" s="12">
        <v>73358</v>
      </c>
      <c r="I74" s="12">
        <v>74972</v>
      </c>
      <c r="J74" s="12">
        <v>703794</v>
      </c>
      <c r="K74" s="13">
        <v>2066922</v>
      </c>
    </row>
    <row r="75" spans="1:11" ht="12.75">
      <c r="A75" s="10" t="s">
        <v>74</v>
      </c>
      <c r="B75" s="11">
        <v>105235419</v>
      </c>
      <c r="C75" s="12">
        <v>10666337</v>
      </c>
      <c r="D75" s="12">
        <v>21353090</v>
      </c>
      <c r="E75" s="12">
        <v>17966501</v>
      </c>
      <c r="F75" s="12">
        <v>16738331</v>
      </c>
      <c r="G75" s="12">
        <v>10559904</v>
      </c>
      <c r="H75" s="12">
        <v>2863753</v>
      </c>
      <c r="I75" s="12">
        <v>3133422</v>
      </c>
      <c r="J75" s="12">
        <v>10862064</v>
      </c>
      <c r="K75" s="13">
        <v>11092018</v>
      </c>
    </row>
    <row r="76" spans="1:11" ht="12.75">
      <c r="A76" s="10" t="s">
        <v>75</v>
      </c>
      <c r="B76" s="11">
        <v>20695225</v>
      </c>
      <c r="C76" s="12">
        <v>1639070</v>
      </c>
      <c r="D76" s="12">
        <v>5412310</v>
      </c>
      <c r="E76" s="12">
        <v>5810083</v>
      </c>
      <c r="F76" s="12">
        <v>2660017</v>
      </c>
      <c r="G76" s="12">
        <v>1229900</v>
      </c>
      <c r="H76" s="12">
        <v>242480</v>
      </c>
      <c r="I76" s="12">
        <v>248853</v>
      </c>
      <c r="J76" s="12">
        <v>2067734</v>
      </c>
      <c r="K76" s="13">
        <v>1384779</v>
      </c>
    </row>
    <row r="77" spans="1:11" ht="12.75">
      <c r="A77" s="10" t="s">
        <v>76</v>
      </c>
      <c r="B77" s="11">
        <v>41454039</v>
      </c>
      <c r="C77" s="12">
        <v>2761451</v>
      </c>
      <c r="D77" s="12">
        <v>6855786</v>
      </c>
      <c r="E77" s="12">
        <v>10784143</v>
      </c>
      <c r="F77" s="12">
        <v>6838269</v>
      </c>
      <c r="G77" s="12">
        <v>1018477</v>
      </c>
      <c r="H77" s="12">
        <v>314943</v>
      </c>
      <c r="I77" s="12">
        <v>464475</v>
      </c>
      <c r="J77" s="12">
        <v>3429277</v>
      </c>
      <c r="K77" s="13">
        <v>8987217</v>
      </c>
    </row>
    <row r="78" spans="1:11" ht="12.75">
      <c r="A78" s="10" t="s">
        <v>77</v>
      </c>
      <c r="B78" s="11">
        <v>47928820</v>
      </c>
      <c r="C78" s="12">
        <v>4983433</v>
      </c>
      <c r="D78" s="12">
        <v>8574791</v>
      </c>
      <c r="E78" s="12">
        <v>11827322</v>
      </c>
      <c r="F78" s="12">
        <v>6704255</v>
      </c>
      <c r="G78" s="12">
        <v>1679560</v>
      </c>
      <c r="H78" s="12">
        <v>367450</v>
      </c>
      <c r="I78" s="12">
        <v>653561</v>
      </c>
      <c r="J78" s="12">
        <v>4782067</v>
      </c>
      <c r="K78" s="13">
        <v>8356381</v>
      </c>
    </row>
    <row r="79" spans="1:11" ht="12.75">
      <c r="A79" s="10" t="s">
        <v>78</v>
      </c>
      <c r="B79" s="11">
        <v>263048245</v>
      </c>
      <c r="C79" s="12">
        <v>25640753</v>
      </c>
      <c r="D79" s="12">
        <v>42677651</v>
      </c>
      <c r="E79" s="12">
        <v>51467087</v>
      </c>
      <c r="F79" s="12">
        <v>47557261</v>
      </c>
      <c r="G79" s="12">
        <v>9557473</v>
      </c>
      <c r="H79" s="12">
        <v>6913278</v>
      </c>
      <c r="I79" s="12">
        <v>8932969</v>
      </c>
      <c r="J79" s="12">
        <v>29506544</v>
      </c>
      <c r="K79" s="13">
        <v>40795227</v>
      </c>
    </row>
    <row r="80" spans="1:11" ht="12.75">
      <c r="A80" s="10" t="s">
        <v>79</v>
      </c>
      <c r="B80" s="11">
        <v>14551667</v>
      </c>
      <c r="C80" s="12">
        <v>995600</v>
      </c>
      <c r="D80" s="12">
        <v>4764273</v>
      </c>
      <c r="E80" s="12">
        <v>3160745</v>
      </c>
      <c r="F80" s="12">
        <v>1119611</v>
      </c>
      <c r="G80" s="12">
        <v>426340</v>
      </c>
      <c r="H80" s="12">
        <v>89040</v>
      </c>
      <c r="I80" s="12">
        <v>315123</v>
      </c>
      <c r="J80" s="12">
        <v>1327758</v>
      </c>
      <c r="K80" s="13">
        <v>2353178</v>
      </c>
    </row>
    <row r="81" spans="1:11" ht="12.75">
      <c r="A81" s="10" t="s">
        <v>80</v>
      </c>
      <c r="B81" s="11">
        <v>7772073</v>
      </c>
      <c r="C81" s="12">
        <v>745014</v>
      </c>
      <c r="D81" s="12">
        <v>623285</v>
      </c>
      <c r="E81" s="12">
        <v>2118398</v>
      </c>
      <c r="F81" s="12">
        <v>1646566</v>
      </c>
      <c r="G81" s="12">
        <v>580817</v>
      </c>
      <c r="H81" s="12">
        <v>909</v>
      </c>
      <c r="I81" s="12">
        <v>203872</v>
      </c>
      <c r="J81" s="12">
        <v>795841</v>
      </c>
      <c r="K81" s="13">
        <v>1057370</v>
      </c>
    </row>
    <row r="82" spans="1:11" ht="12.75">
      <c r="A82" s="10" t="s">
        <v>81</v>
      </c>
      <c r="B82" s="11">
        <v>190347660</v>
      </c>
      <c r="C82" s="12">
        <v>14019775</v>
      </c>
      <c r="D82" s="12">
        <v>16192653</v>
      </c>
      <c r="E82" s="12">
        <v>28476770</v>
      </c>
      <c r="F82" s="12">
        <v>13173471</v>
      </c>
      <c r="G82" s="12">
        <v>4871677</v>
      </c>
      <c r="H82" s="12">
        <v>27368322</v>
      </c>
      <c r="I82" s="12">
        <v>8053972</v>
      </c>
      <c r="J82" s="12">
        <v>39623624</v>
      </c>
      <c r="K82" s="13">
        <v>38567396</v>
      </c>
    </row>
    <row r="83" spans="1:11" ht="12.75">
      <c r="A83" s="10" t="s">
        <v>82</v>
      </c>
      <c r="B83" s="11">
        <v>1029432291</v>
      </c>
      <c r="C83" s="12">
        <v>59177587</v>
      </c>
      <c r="D83" s="12">
        <v>146002899</v>
      </c>
      <c r="E83" s="12">
        <v>146847424</v>
      </c>
      <c r="F83" s="12">
        <v>235679875</v>
      </c>
      <c r="G83" s="12">
        <v>21356075</v>
      </c>
      <c r="H83" s="12">
        <v>50803044</v>
      </c>
      <c r="I83" s="12">
        <v>51184961</v>
      </c>
      <c r="J83" s="12">
        <v>118577680</v>
      </c>
      <c r="K83" s="13">
        <v>199802746</v>
      </c>
    </row>
    <row r="84" spans="1:11" ht="12.75">
      <c r="A84" s="10" t="s">
        <v>83</v>
      </c>
      <c r="B84" s="11">
        <v>11677542</v>
      </c>
      <c r="C84" s="12">
        <v>931171</v>
      </c>
      <c r="D84" s="12">
        <v>1566361</v>
      </c>
      <c r="E84" s="12">
        <v>2601701</v>
      </c>
      <c r="F84" s="12">
        <v>1494850</v>
      </c>
      <c r="G84" s="12">
        <v>649339</v>
      </c>
      <c r="H84" s="12">
        <v>10479</v>
      </c>
      <c r="I84" s="12">
        <v>579770</v>
      </c>
      <c r="J84" s="12">
        <v>1223362</v>
      </c>
      <c r="K84" s="13">
        <v>2620509</v>
      </c>
    </row>
    <row r="85" spans="1:11" ht="12.75">
      <c r="A85" s="10" t="s">
        <v>84</v>
      </c>
      <c r="B85" s="11">
        <v>5466393</v>
      </c>
      <c r="C85" s="12">
        <v>1015991</v>
      </c>
      <c r="D85" s="12">
        <v>166205</v>
      </c>
      <c r="E85" s="12">
        <v>2150469</v>
      </c>
      <c r="F85" s="12">
        <v>596684</v>
      </c>
      <c r="G85" s="12"/>
      <c r="H85" s="12"/>
      <c r="I85" s="12">
        <v>221682</v>
      </c>
      <c r="J85" s="12">
        <v>586218</v>
      </c>
      <c r="K85" s="13">
        <v>540672</v>
      </c>
    </row>
    <row r="86" spans="1:11" ht="12.75">
      <c r="A86" s="10" t="s">
        <v>85</v>
      </c>
      <c r="B86" s="11">
        <v>213154301</v>
      </c>
      <c r="C86" s="12">
        <v>12419032</v>
      </c>
      <c r="D86" s="12">
        <v>28696464</v>
      </c>
      <c r="E86" s="12">
        <v>23389591</v>
      </c>
      <c r="F86" s="12">
        <v>72483358</v>
      </c>
      <c r="G86" s="12">
        <v>5603351</v>
      </c>
      <c r="H86" s="12">
        <v>4668323</v>
      </c>
      <c r="I86" s="12">
        <v>5763708</v>
      </c>
      <c r="J86" s="12">
        <v>18022217</v>
      </c>
      <c r="K86" s="13">
        <v>42108258</v>
      </c>
    </row>
    <row r="87" spans="1:11" ht="12.75">
      <c r="A87" s="10" t="s">
        <v>86</v>
      </c>
      <c r="B87" s="11">
        <v>113791410</v>
      </c>
      <c r="C87" s="12">
        <v>12744783</v>
      </c>
      <c r="D87" s="12">
        <v>20865944</v>
      </c>
      <c r="E87" s="12">
        <v>26627068</v>
      </c>
      <c r="F87" s="12">
        <v>19223102</v>
      </c>
      <c r="G87" s="12">
        <v>3974014</v>
      </c>
      <c r="H87" s="12">
        <v>1247046</v>
      </c>
      <c r="I87" s="12">
        <v>2639954</v>
      </c>
      <c r="J87" s="12">
        <v>11716063</v>
      </c>
      <c r="K87" s="13">
        <v>14753437</v>
      </c>
    </row>
    <row r="88" spans="1:11" ht="12.75">
      <c r="A88" s="10" t="s">
        <v>87</v>
      </c>
      <c r="B88" s="11">
        <v>30238403</v>
      </c>
      <c r="C88" s="12">
        <v>558280</v>
      </c>
      <c r="D88" s="12">
        <v>5416663</v>
      </c>
      <c r="E88" s="12">
        <v>7988804</v>
      </c>
      <c r="F88" s="12">
        <v>7448123</v>
      </c>
      <c r="G88" s="12">
        <v>909653</v>
      </c>
      <c r="H88" s="12">
        <v>381996</v>
      </c>
      <c r="I88" s="12">
        <v>370926</v>
      </c>
      <c r="J88" s="12">
        <v>2597029</v>
      </c>
      <c r="K88" s="13">
        <v>4566928</v>
      </c>
    </row>
    <row r="89" spans="1:11" ht="12.75">
      <c r="A89" s="10" t="s">
        <v>88</v>
      </c>
      <c r="B89" s="11">
        <v>3357565</v>
      </c>
      <c r="C89" s="12"/>
      <c r="D89" s="12"/>
      <c r="E89" s="12">
        <v>1263397</v>
      </c>
      <c r="F89" s="12">
        <v>168828</v>
      </c>
      <c r="G89" s="12"/>
      <c r="H89" s="12"/>
      <c r="I89" s="12">
        <v>40142</v>
      </c>
      <c r="J89" s="12">
        <v>343251</v>
      </c>
      <c r="K89" s="13">
        <v>964352</v>
      </c>
    </row>
    <row r="90" spans="1:11" ht="12.75">
      <c r="A90" s="10" t="s">
        <v>89</v>
      </c>
      <c r="B90" s="11">
        <v>10751518</v>
      </c>
      <c r="C90" s="12">
        <v>304238</v>
      </c>
      <c r="D90" s="12">
        <v>2553660</v>
      </c>
      <c r="E90" s="12">
        <v>2591507</v>
      </c>
      <c r="F90" s="12">
        <v>1170128</v>
      </c>
      <c r="G90" s="12">
        <v>1082923</v>
      </c>
      <c r="H90" s="12">
        <v>172568</v>
      </c>
      <c r="I90" s="12">
        <v>115623</v>
      </c>
      <c r="J90" s="12">
        <v>996211</v>
      </c>
      <c r="K90" s="13">
        <v>1764660</v>
      </c>
    </row>
    <row r="91" spans="1:11" ht="12.75">
      <c r="A91" s="10" t="s">
        <v>90</v>
      </c>
      <c r="B91" s="11">
        <v>5228374</v>
      </c>
      <c r="C91" s="12">
        <v>393464</v>
      </c>
      <c r="D91" s="12">
        <v>362368</v>
      </c>
      <c r="E91" s="12">
        <v>1910851</v>
      </c>
      <c r="F91" s="12">
        <v>513381</v>
      </c>
      <c r="G91" s="12">
        <v>201568</v>
      </c>
      <c r="H91" s="12">
        <v>186469</v>
      </c>
      <c r="I91" s="12">
        <v>56121</v>
      </c>
      <c r="J91" s="12">
        <v>448795</v>
      </c>
      <c r="K91" s="13">
        <v>1155356</v>
      </c>
    </row>
    <row r="92" spans="1:11" ht="12.75">
      <c r="A92" s="10" t="s">
        <v>91</v>
      </c>
      <c r="B92" s="11">
        <v>1077835</v>
      </c>
      <c r="C92" s="12"/>
      <c r="D92" s="12"/>
      <c r="E92" s="12">
        <v>684829</v>
      </c>
      <c r="F92" s="12">
        <v>27670</v>
      </c>
      <c r="G92" s="12"/>
      <c r="H92" s="12"/>
      <c r="I92" s="12">
        <v>8857</v>
      </c>
      <c r="J92" s="12">
        <v>12868</v>
      </c>
      <c r="K92" s="13">
        <v>166687</v>
      </c>
    </row>
    <row r="93" spans="1:11" ht="12.75">
      <c r="A93" s="10" t="s">
        <v>92</v>
      </c>
      <c r="B93" s="11">
        <v>30526879</v>
      </c>
      <c r="C93" s="12">
        <v>5262356</v>
      </c>
      <c r="D93" s="12">
        <v>8516504</v>
      </c>
      <c r="E93" s="12">
        <v>5512837</v>
      </c>
      <c r="F93" s="12">
        <v>2986226</v>
      </c>
      <c r="G93" s="12">
        <v>1155955</v>
      </c>
      <c r="H93" s="12">
        <v>393636</v>
      </c>
      <c r="I93" s="12">
        <v>529486</v>
      </c>
      <c r="J93" s="12">
        <v>2711872</v>
      </c>
      <c r="K93" s="13">
        <v>3458007</v>
      </c>
    </row>
    <row r="94" spans="1:11" ht="12.75">
      <c r="A94" s="10" t="s">
        <v>93</v>
      </c>
      <c r="B94" s="11">
        <v>157756684</v>
      </c>
      <c r="C94" s="12">
        <v>15336853</v>
      </c>
      <c r="D94" s="12">
        <v>23042361</v>
      </c>
      <c r="E94" s="12">
        <v>23256390</v>
      </c>
      <c r="F94" s="12">
        <v>29670147</v>
      </c>
      <c r="G94" s="12">
        <v>6814108</v>
      </c>
      <c r="H94" s="12">
        <v>7557042</v>
      </c>
      <c r="I94" s="12">
        <v>8688891</v>
      </c>
      <c r="J94" s="12">
        <v>17781823</v>
      </c>
      <c r="K94" s="13">
        <v>25609068</v>
      </c>
    </row>
    <row r="95" spans="1:11" ht="12.75">
      <c r="A95" s="10" t="s">
        <v>94</v>
      </c>
      <c r="B95" s="11">
        <v>6152573</v>
      </c>
      <c r="C95" s="12">
        <v>439892</v>
      </c>
      <c r="D95" s="12">
        <v>683708</v>
      </c>
      <c r="E95" s="12">
        <v>2338271</v>
      </c>
      <c r="F95" s="12">
        <v>188714</v>
      </c>
      <c r="G95" s="12">
        <v>269109</v>
      </c>
      <c r="H95" s="12">
        <v>31641</v>
      </c>
      <c r="I95" s="12">
        <v>63117</v>
      </c>
      <c r="J95" s="12">
        <v>575077</v>
      </c>
      <c r="K95" s="13">
        <v>1563043</v>
      </c>
    </row>
    <row r="96" spans="1:11" ht="12.75">
      <c r="A96" s="10" t="s">
        <v>95</v>
      </c>
      <c r="B96" s="11">
        <v>20294235</v>
      </c>
      <c r="C96" s="12">
        <v>1660743</v>
      </c>
      <c r="D96" s="12">
        <v>4627231</v>
      </c>
      <c r="E96" s="12">
        <v>4418831</v>
      </c>
      <c r="F96" s="12">
        <v>2632094</v>
      </c>
      <c r="G96" s="12">
        <v>1907742</v>
      </c>
      <c r="H96" s="12">
        <v>345472</v>
      </c>
      <c r="I96" s="12">
        <v>159722</v>
      </c>
      <c r="J96" s="12">
        <v>2010365</v>
      </c>
      <c r="K96" s="13">
        <v>2532037</v>
      </c>
    </row>
    <row r="97" spans="1:11" ht="12.75">
      <c r="A97" s="10" t="s">
        <v>96</v>
      </c>
      <c r="B97" s="11">
        <v>17699674</v>
      </c>
      <c r="C97" s="12">
        <v>1622857</v>
      </c>
      <c r="D97" s="12">
        <v>4643224</v>
      </c>
      <c r="E97" s="12">
        <v>3233548</v>
      </c>
      <c r="F97" s="12">
        <v>3540972</v>
      </c>
      <c r="G97" s="12">
        <v>1136651</v>
      </c>
      <c r="H97" s="12">
        <v>65598</v>
      </c>
      <c r="I97" s="12">
        <v>241487</v>
      </c>
      <c r="J97" s="12">
        <v>1394335</v>
      </c>
      <c r="K97" s="13">
        <v>1821003</v>
      </c>
    </row>
    <row r="98" spans="1:11" ht="12.75">
      <c r="A98" s="10" t="s">
        <v>97</v>
      </c>
      <c r="B98" s="11">
        <v>296043412</v>
      </c>
      <c r="C98" s="12">
        <v>25318343</v>
      </c>
      <c r="D98" s="12">
        <v>41551098</v>
      </c>
      <c r="E98" s="12">
        <v>46323072</v>
      </c>
      <c r="F98" s="12">
        <v>54380235</v>
      </c>
      <c r="G98" s="12">
        <v>4400487</v>
      </c>
      <c r="H98" s="12">
        <v>14239833</v>
      </c>
      <c r="I98" s="12">
        <v>26288874</v>
      </c>
      <c r="J98" s="12">
        <v>24429315</v>
      </c>
      <c r="K98" s="13">
        <v>59112156</v>
      </c>
    </row>
    <row r="99" spans="1:11" ht="12.75">
      <c r="A99" s="10" t="s">
        <v>98</v>
      </c>
      <c r="B99" s="11">
        <v>100810957</v>
      </c>
      <c r="C99" s="12">
        <v>16842351</v>
      </c>
      <c r="D99" s="12">
        <v>14832192</v>
      </c>
      <c r="E99" s="12">
        <v>21878252</v>
      </c>
      <c r="F99" s="12">
        <v>13763101</v>
      </c>
      <c r="G99" s="12">
        <v>3191907</v>
      </c>
      <c r="H99" s="12">
        <v>4056491</v>
      </c>
      <c r="I99" s="12">
        <v>3700447</v>
      </c>
      <c r="J99" s="12">
        <v>9999835</v>
      </c>
      <c r="K99" s="13">
        <v>12546381</v>
      </c>
    </row>
    <row r="100" spans="1:11" ht="12.75">
      <c r="A100" s="14" t="s">
        <v>99</v>
      </c>
      <c r="B100" s="15">
        <v>6978710146</v>
      </c>
      <c r="C100" s="16">
        <v>561873712</v>
      </c>
      <c r="D100" s="16">
        <v>1035467569</v>
      </c>
      <c r="E100" s="16">
        <v>1177843098</v>
      </c>
      <c r="F100" s="16">
        <v>1310890322</v>
      </c>
      <c r="G100" s="16">
        <v>268981609</v>
      </c>
      <c r="H100" s="16">
        <v>242467986</v>
      </c>
      <c r="I100" s="16">
        <v>289810580</v>
      </c>
      <c r="J100" s="16">
        <v>734096724</v>
      </c>
      <c r="K100" s="17">
        <v>1357278544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101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75890807</v>
      </c>
      <c r="C5" s="8">
        <v>4176221</v>
      </c>
      <c r="D5" s="8">
        <v>14813894</v>
      </c>
      <c r="E5" s="8">
        <v>15672708</v>
      </c>
      <c r="F5" s="8">
        <v>14651027</v>
      </c>
      <c r="G5" s="8">
        <v>1401046</v>
      </c>
      <c r="H5" s="8">
        <v>362505</v>
      </c>
      <c r="I5" s="8">
        <v>1535289</v>
      </c>
      <c r="J5" s="8">
        <v>7599196</v>
      </c>
      <c r="K5" s="9">
        <v>15678921</v>
      </c>
    </row>
    <row r="6" spans="1:11" ht="12.75">
      <c r="A6" s="10" t="s">
        <v>5</v>
      </c>
      <c r="B6" s="11">
        <v>35659799</v>
      </c>
      <c r="C6" s="12">
        <v>3206055</v>
      </c>
      <c r="D6" s="12">
        <v>6553435</v>
      </c>
      <c r="E6" s="12">
        <v>7648283</v>
      </c>
      <c r="F6" s="12">
        <v>7110752</v>
      </c>
      <c r="G6" s="12">
        <v>457626</v>
      </c>
      <c r="H6" s="12">
        <v>277630</v>
      </c>
      <c r="I6" s="12">
        <v>904030</v>
      </c>
      <c r="J6" s="12">
        <v>2387471</v>
      </c>
      <c r="K6" s="13">
        <v>7114518</v>
      </c>
    </row>
    <row r="7" spans="1:11" ht="12.75">
      <c r="A7" s="10" t="s">
        <v>6</v>
      </c>
      <c r="B7" s="11">
        <v>12081489</v>
      </c>
      <c r="C7" s="12">
        <v>310282</v>
      </c>
      <c r="D7" s="12">
        <v>4377753</v>
      </c>
      <c r="E7" s="12">
        <v>1862562</v>
      </c>
      <c r="F7" s="12">
        <v>1091183</v>
      </c>
      <c r="G7" s="12">
        <v>2302970</v>
      </c>
      <c r="H7" s="12">
        <v>33333</v>
      </c>
      <c r="I7" s="12">
        <v>243032</v>
      </c>
      <c r="J7" s="12">
        <v>842422</v>
      </c>
      <c r="K7" s="13">
        <v>1017951</v>
      </c>
    </row>
    <row r="8" spans="1:11" ht="12.75">
      <c r="A8" s="10" t="s">
        <v>7</v>
      </c>
      <c r="B8" s="11">
        <v>2947833</v>
      </c>
      <c r="C8" s="12"/>
      <c r="D8" s="12">
        <v>454923</v>
      </c>
      <c r="E8" s="12">
        <v>1213419</v>
      </c>
      <c r="F8" s="12">
        <v>148255</v>
      </c>
      <c r="G8" s="12"/>
      <c r="H8" s="12"/>
      <c r="I8" s="12">
        <v>50140</v>
      </c>
      <c r="J8" s="12">
        <v>208517</v>
      </c>
      <c r="K8" s="13">
        <v>598793</v>
      </c>
    </row>
    <row r="9" spans="1:11" ht="12.75">
      <c r="A9" s="10" t="s">
        <v>8</v>
      </c>
      <c r="B9" s="11">
        <v>127145712</v>
      </c>
      <c r="C9" s="12">
        <v>10617626</v>
      </c>
      <c r="D9" s="12">
        <v>22550609</v>
      </c>
      <c r="E9" s="12">
        <v>19388544</v>
      </c>
      <c r="F9" s="12">
        <v>34117543</v>
      </c>
      <c r="G9" s="12">
        <v>2621525</v>
      </c>
      <c r="H9" s="12">
        <v>2075299</v>
      </c>
      <c r="I9" s="12">
        <v>1845770</v>
      </c>
      <c r="J9" s="12">
        <v>11003040</v>
      </c>
      <c r="K9" s="13">
        <v>22925756</v>
      </c>
    </row>
    <row r="10" spans="1:11" ht="12.75">
      <c r="A10" s="10" t="s">
        <v>9</v>
      </c>
      <c r="B10" s="11">
        <v>95713907</v>
      </c>
      <c r="C10" s="12">
        <v>9299801</v>
      </c>
      <c r="D10" s="12">
        <v>20169903</v>
      </c>
      <c r="E10" s="12">
        <v>16216663</v>
      </c>
      <c r="F10" s="12">
        <v>15880040</v>
      </c>
      <c r="G10" s="12">
        <v>5006932</v>
      </c>
      <c r="H10" s="12">
        <v>2318465</v>
      </c>
      <c r="I10" s="12">
        <v>3299322</v>
      </c>
      <c r="J10" s="12">
        <v>9558976</v>
      </c>
      <c r="K10" s="13">
        <v>13963806</v>
      </c>
    </row>
    <row r="11" spans="1:11" ht="12.75">
      <c r="A11" s="10" t="s">
        <v>10</v>
      </c>
      <c r="B11" s="11">
        <v>29937981</v>
      </c>
      <c r="C11" s="12">
        <v>1644935</v>
      </c>
      <c r="D11" s="12">
        <v>6863592</v>
      </c>
      <c r="E11" s="12">
        <v>8626286</v>
      </c>
      <c r="F11" s="12">
        <v>2594234</v>
      </c>
      <c r="G11" s="12">
        <v>2123567</v>
      </c>
      <c r="H11" s="12">
        <v>478980</v>
      </c>
      <c r="I11" s="12">
        <v>445790</v>
      </c>
      <c r="J11" s="12">
        <v>2265722</v>
      </c>
      <c r="K11" s="13">
        <v>4894876</v>
      </c>
    </row>
    <row r="12" spans="1:11" ht="12.75">
      <c r="A12" s="10" t="s">
        <v>11</v>
      </c>
      <c r="B12" s="11">
        <v>4428206</v>
      </c>
      <c r="C12" s="12">
        <v>5161</v>
      </c>
      <c r="D12" s="12">
        <v>701157</v>
      </c>
      <c r="E12" s="12">
        <v>1364941</v>
      </c>
      <c r="F12" s="12">
        <v>481848</v>
      </c>
      <c r="G12" s="12"/>
      <c r="H12" s="12"/>
      <c r="I12" s="12">
        <v>127652</v>
      </c>
      <c r="J12" s="12">
        <v>468485</v>
      </c>
      <c r="K12" s="13">
        <v>1000106</v>
      </c>
    </row>
    <row r="13" spans="1:11" ht="12.75">
      <c r="A13" s="10" t="s">
        <v>12</v>
      </c>
      <c r="B13" s="11">
        <v>16551656</v>
      </c>
      <c r="C13" s="12">
        <v>1139347</v>
      </c>
      <c r="D13" s="12">
        <v>4488557</v>
      </c>
      <c r="E13" s="12">
        <v>4744520</v>
      </c>
      <c r="F13" s="12">
        <v>1654155</v>
      </c>
      <c r="G13" s="12">
        <v>325688</v>
      </c>
      <c r="H13" s="12">
        <v>149009</v>
      </c>
      <c r="I13" s="12">
        <v>482572</v>
      </c>
      <c r="J13" s="12">
        <v>1115982</v>
      </c>
      <c r="K13" s="13">
        <v>2451826</v>
      </c>
    </row>
    <row r="14" spans="1:11" ht="12.75">
      <c r="A14" s="10" t="s">
        <v>13</v>
      </c>
      <c r="B14" s="11">
        <v>41816259</v>
      </c>
      <c r="C14" s="12">
        <v>3420110</v>
      </c>
      <c r="D14" s="12">
        <v>9125972</v>
      </c>
      <c r="E14" s="12">
        <v>7597505</v>
      </c>
      <c r="F14" s="12">
        <v>5729083</v>
      </c>
      <c r="G14" s="12">
        <v>2815911</v>
      </c>
      <c r="H14" s="12">
        <v>532852</v>
      </c>
      <c r="I14" s="12">
        <v>4288717</v>
      </c>
      <c r="J14" s="12">
        <v>3396534</v>
      </c>
      <c r="K14" s="13">
        <v>4909574</v>
      </c>
    </row>
    <row r="15" spans="1:11" ht="12.75">
      <c r="A15" s="10" t="s">
        <v>14</v>
      </c>
      <c r="B15" s="11">
        <v>22604356</v>
      </c>
      <c r="C15" s="12">
        <v>631014</v>
      </c>
      <c r="D15" s="12">
        <v>1353989</v>
      </c>
      <c r="E15" s="12">
        <v>10198405</v>
      </c>
      <c r="F15" s="12">
        <v>2552363</v>
      </c>
      <c r="G15" s="12">
        <v>3697641</v>
      </c>
      <c r="H15" s="12">
        <v>59340</v>
      </c>
      <c r="I15" s="12">
        <v>328295</v>
      </c>
      <c r="J15" s="12">
        <v>1930404</v>
      </c>
      <c r="K15" s="13">
        <v>1852906</v>
      </c>
    </row>
    <row r="16" spans="1:11" ht="12.75">
      <c r="A16" s="10" t="s">
        <v>15</v>
      </c>
      <c r="B16" s="11">
        <v>9899709</v>
      </c>
      <c r="C16" s="12">
        <v>1259803</v>
      </c>
      <c r="D16" s="12">
        <v>641801</v>
      </c>
      <c r="E16" s="12">
        <v>1515388</v>
      </c>
      <c r="F16" s="12">
        <v>3225221</v>
      </c>
      <c r="G16" s="12">
        <v>758428</v>
      </c>
      <c r="H16" s="12">
        <v>19667</v>
      </c>
      <c r="I16" s="12">
        <v>267965</v>
      </c>
      <c r="J16" s="12">
        <v>947989</v>
      </c>
      <c r="K16" s="13">
        <v>1263448</v>
      </c>
    </row>
    <row r="17" spans="1:11" ht="12.75">
      <c r="A17" s="10" t="s">
        <v>16</v>
      </c>
      <c r="B17" s="11">
        <v>15210070</v>
      </c>
      <c r="C17" s="12">
        <v>1338032</v>
      </c>
      <c r="D17" s="12">
        <v>1929117</v>
      </c>
      <c r="E17" s="12">
        <v>4517394</v>
      </c>
      <c r="F17" s="12">
        <v>706919</v>
      </c>
      <c r="G17" s="12">
        <v>894933</v>
      </c>
      <c r="H17" s="12">
        <v>24495</v>
      </c>
      <c r="I17" s="12">
        <v>209230</v>
      </c>
      <c r="J17" s="12">
        <v>1369585</v>
      </c>
      <c r="K17" s="13">
        <v>4220365</v>
      </c>
    </row>
    <row r="18" spans="1:11" ht="12.75">
      <c r="A18" s="10" t="s">
        <v>17</v>
      </c>
      <c r="B18" s="11">
        <v>3119835</v>
      </c>
      <c r="C18" s="12">
        <v>311271</v>
      </c>
      <c r="D18" s="12">
        <v>148218</v>
      </c>
      <c r="E18" s="12">
        <v>727551</v>
      </c>
      <c r="F18" s="12">
        <v>189803</v>
      </c>
      <c r="G18" s="12">
        <v>231443</v>
      </c>
      <c r="H18" s="12"/>
      <c r="I18" s="12"/>
      <c r="J18" s="12">
        <v>274334</v>
      </c>
      <c r="K18" s="13">
        <v>1232894</v>
      </c>
    </row>
    <row r="19" spans="1:11" ht="12.75">
      <c r="A19" s="10" t="s">
        <v>18</v>
      </c>
      <c r="B19" s="11">
        <v>29421823</v>
      </c>
      <c r="C19" s="12">
        <v>2001567</v>
      </c>
      <c r="D19" s="12">
        <v>8407623</v>
      </c>
      <c r="E19" s="12">
        <v>6658584</v>
      </c>
      <c r="F19" s="12">
        <v>2994956</v>
      </c>
      <c r="G19" s="12">
        <v>1404478</v>
      </c>
      <c r="H19" s="12">
        <v>460584</v>
      </c>
      <c r="I19" s="12">
        <v>236977</v>
      </c>
      <c r="J19" s="12">
        <v>3115458</v>
      </c>
      <c r="K19" s="13">
        <v>4141596</v>
      </c>
    </row>
    <row r="20" spans="1:11" ht="12.75">
      <c r="A20" s="10" t="s">
        <v>19</v>
      </c>
      <c r="B20" s="11">
        <v>66281130</v>
      </c>
      <c r="C20" s="12">
        <v>5341109</v>
      </c>
      <c r="D20" s="12">
        <v>14076525</v>
      </c>
      <c r="E20" s="12">
        <v>12169246</v>
      </c>
      <c r="F20" s="12">
        <v>13460958</v>
      </c>
      <c r="G20" s="12">
        <v>3198280</v>
      </c>
      <c r="H20" s="12">
        <v>1628274</v>
      </c>
      <c r="I20" s="12">
        <v>1668828</v>
      </c>
      <c r="J20" s="12">
        <v>5796656</v>
      </c>
      <c r="K20" s="13">
        <v>8941253</v>
      </c>
    </row>
    <row r="21" spans="1:11" ht="12.75">
      <c r="A21" s="10" t="s">
        <v>20</v>
      </c>
      <c r="B21" s="11">
        <v>4485410</v>
      </c>
      <c r="C21" s="12">
        <v>105399</v>
      </c>
      <c r="D21" s="12">
        <v>287848</v>
      </c>
      <c r="E21" s="12">
        <v>1782375</v>
      </c>
      <c r="F21" s="12">
        <v>346269</v>
      </c>
      <c r="G21" s="12">
        <v>37827</v>
      </c>
      <c r="H21" s="12">
        <v>66360</v>
      </c>
      <c r="I21" s="12">
        <v>128945</v>
      </c>
      <c r="J21" s="12">
        <v>219236</v>
      </c>
      <c r="K21" s="13">
        <v>1511152</v>
      </c>
    </row>
    <row r="22" spans="1:11" ht="12.75">
      <c r="A22" s="10" t="s">
        <v>21</v>
      </c>
      <c r="B22" s="11">
        <v>57553940</v>
      </c>
      <c r="C22" s="12">
        <v>6375450</v>
      </c>
      <c r="D22" s="12">
        <v>10880136</v>
      </c>
      <c r="E22" s="12">
        <v>10810505</v>
      </c>
      <c r="F22" s="12">
        <v>9772268</v>
      </c>
      <c r="G22" s="12">
        <v>2848937</v>
      </c>
      <c r="H22" s="12">
        <v>2311684</v>
      </c>
      <c r="I22" s="12">
        <v>3589501</v>
      </c>
      <c r="J22" s="12">
        <v>4339178</v>
      </c>
      <c r="K22" s="13">
        <v>6626282</v>
      </c>
    </row>
    <row r="23" spans="1:11" ht="12.75">
      <c r="A23" s="10" t="s">
        <v>22</v>
      </c>
      <c r="B23" s="11">
        <v>1095050668</v>
      </c>
      <c r="C23" s="12">
        <v>57058661</v>
      </c>
      <c r="D23" s="12">
        <v>113620125</v>
      </c>
      <c r="E23" s="12">
        <v>156780184</v>
      </c>
      <c r="F23" s="12">
        <v>192761109</v>
      </c>
      <c r="G23" s="12">
        <v>17515879</v>
      </c>
      <c r="H23" s="12">
        <v>47832063</v>
      </c>
      <c r="I23" s="12">
        <v>65008994</v>
      </c>
      <c r="J23" s="12">
        <v>106293059</v>
      </c>
      <c r="K23" s="13">
        <v>338180596</v>
      </c>
    </row>
    <row r="24" spans="1:11" ht="12.75">
      <c r="A24" s="10" t="s">
        <v>23</v>
      </c>
      <c r="B24" s="11">
        <v>6832508</v>
      </c>
      <c r="C24" s="12">
        <v>400492</v>
      </c>
      <c r="D24" s="12">
        <v>577398</v>
      </c>
      <c r="E24" s="12">
        <v>1939545</v>
      </c>
      <c r="F24" s="12">
        <v>1272169</v>
      </c>
      <c r="G24" s="12">
        <v>783836</v>
      </c>
      <c r="H24" s="12">
        <v>56669</v>
      </c>
      <c r="I24" s="12"/>
      <c r="J24" s="12">
        <v>460207</v>
      </c>
      <c r="K24" s="13"/>
    </row>
    <row r="25" spans="1:11" ht="12.75">
      <c r="A25" s="10" t="s">
        <v>24</v>
      </c>
      <c r="B25" s="11">
        <v>9415654</v>
      </c>
      <c r="C25" s="12">
        <v>506172</v>
      </c>
      <c r="D25" s="12">
        <v>1010741</v>
      </c>
      <c r="E25" s="12">
        <v>3171995</v>
      </c>
      <c r="F25" s="12">
        <v>1305955</v>
      </c>
      <c r="G25" s="12">
        <v>277517</v>
      </c>
      <c r="H25" s="12">
        <v>69848</v>
      </c>
      <c r="I25" s="12">
        <v>154464</v>
      </c>
      <c r="J25" s="12">
        <v>836913</v>
      </c>
      <c r="K25" s="13">
        <v>2082049</v>
      </c>
    </row>
    <row r="26" spans="1:11" ht="12.75">
      <c r="A26" s="10" t="s">
        <v>25</v>
      </c>
      <c r="B26" s="11">
        <v>54119092</v>
      </c>
      <c r="C26" s="12">
        <v>6246238</v>
      </c>
      <c r="D26" s="12">
        <v>12042083</v>
      </c>
      <c r="E26" s="12">
        <v>12989152</v>
      </c>
      <c r="F26" s="12">
        <v>8490805</v>
      </c>
      <c r="G26" s="12">
        <v>2994235</v>
      </c>
      <c r="H26" s="12">
        <v>1239416</v>
      </c>
      <c r="I26" s="12">
        <v>1014080</v>
      </c>
      <c r="J26" s="12">
        <v>4302564</v>
      </c>
      <c r="K26" s="13">
        <v>4800519</v>
      </c>
    </row>
    <row r="27" spans="1:11" ht="12.75">
      <c r="A27" s="10" t="s">
        <v>26</v>
      </c>
      <c r="B27" s="11">
        <v>37489343</v>
      </c>
      <c r="C27" s="12">
        <v>3528553</v>
      </c>
      <c r="D27" s="12">
        <v>9850252</v>
      </c>
      <c r="E27" s="12">
        <v>5627275</v>
      </c>
      <c r="F27" s="12">
        <v>7007405</v>
      </c>
      <c r="G27" s="12">
        <v>1278856</v>
      </c>
      <c r="H27" s="12">
        <v>1046352</v>
      </c>
      <c r="I27" s="12">
        <v>1095953</v>
      </c>
      <c r="J27" s="12">
        <v>3133285</v>
      </c>
      <c r="K27" s="13">
        <v>4921412</v>
      </c>
    </row>
    <row r="28" spans="1:11" ht="12.75">
      <c r="A28" s="10" t="s">
        <v>27</v>
      </c>
      <c r="B28" s="11">
        <v>14193115</v>
      </c>
      <c r="C28" s="12">
        <v>1090377</v>
      </c>
      <c r="D28" s="12">
        <v>1185016</v>
      </c>
      <c r="E28" s="12">
        <v>7984283</v>
      </c>
      <c r="F28" s="12">
        <v>1322104</v>
      </c>
      <c r="G28" s="12"/>
      <c r="H28" s="12">
        <v>37364</v>
      </c>
      <c r="I28" s="12">
        <v>155316</v>
      </c>
      <c r="J28" s="12">
        <v>809497</v>
      </c>
      <c r="K28" s="13"/>
    </row>
    <row r="29" spans="1:11" ht="12.75">
      <c r="A29" s="10" t="s">
        <v>28</v>
      </c>
      <c r="B29" s="11">
        <v>10438198</v>
      </c>
      <c r="C29" s="12">
        <v>916534</v>
      </c>
      <c r="D29" s="12">
        <v>2991764</v>
      </c>
      <c r="E29" s="12">
        <v>2172462</v>
      </c>
      <c r="F29" s="12">
        <v>648681</v>
      </c>
      <c r="G29" s="12">
        <v>611357</v>
      </c>
      <c r="H29" s="12">
        <v>101313</v>
      </c>
      <c r="I29" s="12">
        <v>109793</v>
      </c>
      <c r="J29" s="12">
        <v>589460</v>
      </c>
      <c r="K29" s="13">
        <v>2296834</v>
      </c>
    </row>
    <row r="30" spans="1:11" ht="12.75">
      <c r="A30" s="10" t="s">
        <v>29</v>
      </c>
      <c r="B30" s="11">
        <v>26787953</v>
      </c>
      <c r="C30" s="12">
        <v>1416241</v>
      </c>
      <c r="D30" s="12">
        <v>7221273</v>
      </c>
      <c r="E30" s="12">
        <v>4630259</v>
      </c>
      <c r="F30" s="12">
        <v>5066709</v>
      </c>
      <c r="G30" s="12">
        <v>919178</v>
      </c>
      <c r="H30" s="12">
        <v>337729</v>
      </c>
      <c r="I30" s="12">
        <v>818440</v>
      </c>
      <c r="J30" s="12">
        <v>2686060</v>
      </c>
      <c r="K30" s="13">
        <v>3692063</v>
      </c>
    </row>
    <row r="31" spans="1:11" ht="12.75">
      <c r="A31" s="10" t="s">
        <v>30</v>
      </c>
      <c r="B31" s="11">
        <v>34471808</v>
      </c>
      <c r="C31" s="12">
        <v>944674</v>
      </c>
      <c r="D31" s="12">
        <v>10302932</v>
      </c>
      <c r="E31" s="12">
        <v>7912091</v>
      </c>
      <c r="F31" s="12">
        <v>6416489</v>
      </c>
      <c r="G31" s="12">
        <v>1373794</v>
      </c>
      <c r="H31" s="12">
        <v>390734</v>
      </c>
      <c r="I31" s="12">
        <v>407023</v>
      </c>
      <c r="J31" s="12">
        <v>2569604</v>
      </c>
      <c r="K31" s="13">
        <v>4154467</v>
      </c>
    </row>
    <row r="32" spans="1:11" ht="12.75">
      <c r="A32" s="10" t="s">
        <v>31</v>
      </c>
      <c r="B32" s="11">
        <v>25445936</v>
      </c>
      <c r="C32" s="12">
        <v>1786165</v>
      </c>
      <c r="D32" s="12">
        <v>5950646</v>
      </c>
      <c r="E32" s="12">
        <v>6477983</v>
      </c>
      <c r="F32" s="12">
        <v>2764875</v>
      </c>
      <c r="G32" s="12">
        <v>2667264</v>
      </c>
      <c r="H32" s="12">
        <v>231311</v>
      </c>
      <c r="I32" s="12">
        <v>459496</v>
      </c>
      <c r="J32" s="12">
        <v>2113615</v>
      </c>
      <c r="K32" s="13">
        <v>2994581</v>
      </c>
    </row>
    <row r="33" spans="1:11" ht="12.75">
      <c r="A33" s="10" t="s">
        <v>32</v>
      </c>
      <c r="B33" s="11">
        <v>6160694</v>
      </c>
      <c r="C33" s="12">
        <v>162363</v>
      </c>
      <c r="D33" s="12">
        <v>515353</v>
      </c>
      <c r="E33" s="12">
        <v>2333860</v>
      </c>
      <c r="F33" s="12">
        <v>1287483</v>
      </c>
      <c r="G33" s="12">
        <v>319335</v>
      </c>
      <c r="H33" s="12">
        <v>783</v>
      </c>
      <c r="I33" s="12">
        <v>97631</v>
      </c>
      <c r="J33" s="12">
        <v>338443</v>
      </c>
      <c r="K33" s="13">
        <v>1105444</v>
      </c>
    </row>
    <row r="34" spans="1:11" ht="12.75">
      <c r="A34" s="10" t="s">
        <v>33</v>
      </c>
      <c r="B34" s="11">
        <v>56740147</v>
      </c>
      <c r="C34" s="12">
        <v>4848287</v>
      </c>
      <c r="D34" s="12">
        <v>10955143</v>
      </c>
      <c r="E34" s="12">
        <v>13032563</v>
      </c>
      <c r="F34" s="12">
        <v>8369473</v>
      </c>
      <c r="G34" s="12">
        <v>3908134</v>
      </c>
      <c r="H34" s="12">
        <v>480786</v>
      </c>
      <c r="I34" s="12">
        <v>926980</v>
      </c>
      <c r="J34" s="12">
        <v>4664793</v>
      </c>
      <c r="K34" s="13">
        <v>9553987</v>
      </c>
    </row>
    <row r="35" spans="1:11" ht="12.75">
      <c r="A35" s="10" t="s">
        <v>34</v>
      </c>
      <c r="B35" s="11">
        <v>5982726</v>
      </c>
      <c r="C35" s="12">
        <v>760073</v>
      </c>
      <c r="D35" s="12">
        <v>732707</v>
      </c>
      <c r="E35" s="12">
        <v>2172553</v>
      </c>
      <c r="F35" s="12">
        <v>370219</v>
      </c>
      <c r="G35" s="12">
        <v>481839</v>
      </c>
      <c r="H35" s="12"/>
      <c r="I35" s="12">
        <v>11552</v>
      </c>
      <c r="J35" s="12">
        <v>531022</v>
      </c>
      <c r="K35" s="13"/>
    </row>
    <row r="36" spans="1:11" ht="12.75">
      <c r="A36" s="10" t="s">
        <v>35</v>
      </c>
      <c r="B36" s="11">
        <v>101013947</v>
      </c>
      <c r="C36" s="12">
        <v>5485064</v>
      </c>
      <c r="D36" s="12">
        <v>16643999</v>
      </c>
      <c r="E36" s="12">
        <v>12063723</v>
      </c>
      <c r="F36" s="12">
        <v>23360102</v>
      </c>
      <c r="G36" s="12">
        <v>22708706</v>
      </c>
      <c r="H36" s="12">
        <v>2701110</v>
      </c>
      <c r="I36" s="12">
        <v>1448020</v>
      </c>
      <c r="J36" s="12">
        <v>6547015</v>
      </c>
      <c r="K36" s="13">
        <v>10056208</v>
      </c>
    </row>
    <row r="37" spans="1:11" ht="12.75">
      <c r="A37" s="10" t="s">
        <v>36</v>
      </c>
      <c r="B37" s="11">
        <v>456867126</v>
      </c>
      <c r="C37" s="12">
        <v>32501695</v>
      </c>
      <c r="D37" s="12">
        <v>73035015</v>
      </c>
      <c r="E37" s="12">
        <v>87621651</v>
      </c>
      <c r="F37" s="12">
        <v>82364805</v>
      </c>
      <c r="G37" s="12">
        <v>8261375</v>
      </c>
      <c r="H37" s="12">
        <v>19837040</v>
      </c>
      <c r="I37" s="12">
        <v>18727251</v>
      </c>
      <c r="J37" s="12">
        <v>56118596</v>
      </c>
      <c r="K37" s="13">
        <v>78399697</v>
      </c>
    </row>
    <row r="38" spans="1:11" ht="12.75">
      <c r="A38" s="18" t="s">
        <v>37</v>
      </c>
      <c r="B38" s="19">
        <v>2053510</v>
      </c>
      <c r="C38" s="20">
        <v>140573</v>
      </c>
      <c r="D38" s="20">
        <v>188413</v>
      </c>
      <c r="E38" s="20">
        <v>453318</v>
      </c>
      <c r="F38" s="20">
        <v>81622</v>
      </c>
      <c r="G38" s="20"/>
      <c r="H38" s="20"/>
      <c r="I38" s="20">
        <v>48386</v>
      </c>
      <c r="J38" s="20">
        <v>171190</v>
      </c>
      <c r="K38" s="21">
        <v>757100</v>
      </c>
    </row>
    <row r="39" spans="1:11" ht="12.75">
      <c r="A39" s="10" t="s">
        <v>38</v>
      </c>
      <c r="B39" s="11">
        <v>14096890</v>
      </c>
      <c r="C39" s="12">
        <v>698871</v>
      </c>
      <c r="D39" s="12">
        <v>4144840</v>
      </c>
      <c r="E39" s="12">
        <v>3128983</v>
      </c>
      <c r="F39" s="12">
        <v>2548188</v>
      </c>
      <c r="G39" s="12">
        <v>1148641</v>
      </c>
      <c r="H39" s="12">
        <v>57351</v>
      </c>
      <c r="I39" s="12">
        <v>102675</v>
      </c>
      <c r="J39" s="12">
        <v>1022754</v>
      </c>
      <c r="K39" s="13">
        <v>1244587</v>
      </c>
    </row>
    <row r="40" spans="1:11" ht="12.75">
      <c r="A40" s="10" t="s">
        <v>39</v>
      </c>
      <c r="B40" s="11">
        <v>22893992</v>
      </c>
      <c r="C40" s="12">
        <v>1334780</v>
      </c>
      <c r="D40" s="12">
        <v>6143532</v>
      </c>
      <c r="E40" s="12">
        <v>3548997</v>
      </c>
      <c r="F40" s="12">
        <v>5022365</v>
      </c>
      <c r="G40" s="12">
        <v>1598185</v>
      </c>
      <c r="H40" s="12">
        <v>436997</v>
      </c>
      <c r="I40" s="12">
        <v>558025</v>
      </c>
      <c r="J40" s="12">
        <v>1686970</v>
      </c>
      <c r="K40" s="13">
        <v>2564142</v>
      </c>
    </row>
    <row r="41" spans="1:11" ht="12.75">
      <c r="A41" s="10" t="s">
        <v>40</v>
      </c>
      <c r="B41" s="11">
        <v>25725548</v>
      </c>
      <c r="C41" s="12">
        <v>2577999</v>
      </c>
      <c r="D41" s="12">
        <v>5819530</v>
      </c>
      <c r="E41" s="12">
        <v>8871488</v>
      </c>
      <c r="F41" s="12">
        <v>1502537</v>
      </c>
      <c r="G41" s="12"/>
      <c r="H41" s="12">
        <v>209184</v>
      </c>
      <c r="I41" s="12">
        <v>349473</v>
      </c>
      <c r="J41" s="12">
        <v>2613841</v>
      </c>
      <c r="K41" s="13"/>
    </row>
    <row r="42" spans="1:11" ht="12.75">
      <c r="A42" s="10" t="s">
        <v>41</v>
      </c>
      <c r="B42" s="11">
        <v>11713663</v>
      </c>
      <c r="C42" s="12">
        <v>264233</v>
      </c>
      <c r="D42" s="12">
        <v>2942165</v>
      </c>
      <c r="E42" s="12">
        <v>2142760</v>
      </c>
      <c r="F42" s="12">
        <v>2429003</v>
      </c>
      <c r="G42" s="12">
        <v>1242504</v>
      </c>
      <c r="H42" s="12">
        <v>68483</v>
      </c>
      <c r="I42" s="12">
        <v>196671</v>
      </c>
      <c r="J42" s="12">
        <v>989645</v>
      </c>
      <c r="K42" s="13">
        <v>1438198</v>
      </c>
    </row>
    <row r="43" spans="1:11" ht="12.75">
      <c r="A43" s="10" t="s">
        <v>42</v>
      </c>
      <c r="B43" s="11">
        <v>24073790</v>
      </c>
      <c r="C43" s="12">
        <v>1308931</v>
      </c>
      <c r="D43" s="12">
        <v>6667725</v>
      </c>
      <c r="E43" s="12">
        <v>5651391</v>
      </c>
      <c r="F43" s="12">
        <v>3163440</v>
      </c>
      <c r="G43" s="12">
        <v>1736645</v>
      </c>
      <c r="H43" s="12">
        <v>355548</v>
      </c>
      <c r="I43" s="12">
        <v>693111</v>
      </c>
      <c r="J43" s="12">
        <v>1743833</v>
      </c>
      <c r="K43" s="13">
        <v>2753166</v>
      </c>
    </row>
    <row r="44" spans="1:11" ht="12.75">
      <c r="A44" s="10" t="s">
        <v>43</v>
      </c>
      <c r="B44" s="11">
        <v>32288237</v>
      </c>
      <c r="C44" s="12">
        <v>4490771</v>
      </c>
      <c r="D44" s="12">
        <v>7428605</v>
      </c>
      <c r="E44" s="12">
        <v>3421350</v>
      </c>
      <c r="F44" s="12">
        <v>5938100</v>
      </c>
      <c r="G44" s="12">
        <v>1342454</v>
      </c>
      <c r="H44" s="12">
        <v>839597</v>
      </c>
      <c r="I44" s="12">
        <v>896720</v>
      </c>
      <c r="J44" s="12">
        <v>2249294</v>
      </c>
      <c r="K44" s="13">
        <v>5681345</v>
      </c>
    </row>
    <row r="45" spans="1:11" ht="12.75">
      <c r="A45" s="10" t="s">
        <v>44</v>
      </c>
      <c r="B45" s="11">
        <v>7687934</v>
      </c>
      <c r="C45" s="12">
        <v>495450</v>
      </c>
      <c r="D45" s="12">
        <v>813847</v>
      </c>
      <c r="E45" s="12">
        <v>2774992</v>
      </c>
      <c r="F45" s="12">
        <v>776573</v>
      </c>
      <c r="G45" s="12">
        <v>197059</v>
      </c>
      <c r="H45" s="12">
        <v>12589</v>
      </c>
      <c r="I45" s="12">
        <v>40627</v>
      </c>
      <c r="J45" s="12">
        <v>590611</v>
      </c>
      <c r="K45" s="13">
        <v>1986186</v>
      </c>
    </row>
    <row r="46" spans="1:11" ht="12.75">
      <c r="A46" s="10" t="s">
        <v>45</v>
      </c>
      <c r="B46" s="11">
        <v>2945658</v>
      </c>
      <c r="C46" s="12">
        <v>215435</v>
      </c>
      <c r="D46" s="12">
        <v>563415</v>
      </c>
      <c r="E46" s="12">
        <v>1243377</v>
      </c>
      <c r="F46" s="12">
        <v>161793</v>
      </c>
      <c r="G46" s="12">
        <v>138858</v>
      </c>
      <c r="H46" s="12"/>
      <c r="I46" s="12">
        <v>45125</v>
      </c>
      <c r="J46" s="12">
        <v>207698</v>
      </c>
      <c r="K46" s="13"/>
    </row>
    <row r="47" spans="1:11" ht="12.75">
      <c r="A47" s="10" t="s">
        <v>46</v>
      </c>
      <c r="B47" s="11">
        <v>15095882</v>
      </c>
      <c r="C47" s="12">
        <v>322456</v>
      </c>
      <c r="D47" s="12">
        <v>3848006</v>
      </c>
      <c r="E47" s="12">
        <v>7030271</v>
      </c>
      <c r="F47" s="12">
        <v>658217</v>
      </c>
      <c r="G47" s="12">
        <v>733792</v>
      </c>
      <c r="H47" s="12">
        <v>95248</v>
      </c>
      <c r="I47" s="12">
        <v>123687</v>
      </c>
      <c r="J47" s="12">
        <v>980809</v>
      </c>
      <c r="K47" s="13">
        <v>1303394</v>
      </c>
    </row>
    <row r="48" spans="1:11" ht="12.75">
      <c r="A48" s="10" t="s">
        <v>47</v>
      </c>
      <c r="B48" s="11">
        <v>3261084</v>
      </c>
      <c r="C48" s="12">
        <v>86590</v>
      </c>
      <c r="D48" s="12"/>
      <c r="E48" s="12">
        <v>1236210</v>
      </c>
      <c r="F48" s="12">
        <v>82408</v>
      </c>
      <c r="G48" s="12">
        <v>113333</v>
      </c>
      <c r="H48" s="12"/>
      <c r="I48" s="12">
        <v>21485</v>
      </c>
      <c r="J48" s="12">
        <v>193335</v>
      </c>
      <c r="K48" s="13">
        <v>1379648</v>
      </c>
    </row>
    <row r="49" spans="1:11" ht="12.75">
      <c r="A49" s="10" t="s">
        <v>48</v>
      </c>
      <c r="B49" s="11">
        <v>41715909</v>
      </c>
      <c r="C49" s="12">
        <v>1603668</v>
      </c>
      <c r="D49" s="12">
        <v>7898768</v>
      </c>
      <c r="E49" s="12">
        <v>16006375</v>
      </c>
      <c r="F49" s="12">
        <v>3629166</v>
      </c>
      <c r="G49" s="12">
        <v>1242365</v>
      </c>
      <c r="H49" s="12">
        <v>102840</v>
      </c>
      <c r="I49" s="12">
        <v>615519</v>
      </c>
      <c r="J49" s="12">
        <v>6221282</v>
      </c>
      <c r="K49" s="13">
        <v>4395926</v>
      </c>
    </row>
    <row r="50" spans="1:11" ht="12.75">
      <c r="A50" s="10" t="s">
        <v>49</v>
      </c>
      <c r="B50" s="11">
        <v>7692795</v>
      </c>
      <c r="C50" s="12">
        <v>894590</v>
      </c>
      <c r="D50" s="12">
        <v>402249</v>
      </c>
      <c r="E50" s="12">
        <v>3323237</v>
      </c>
      <c r="F50" s="12">
        <v>357876</v>
      </c>
      <c r="G50" s="12"/>
      <c r="H50" s="12"/>
      <c r="I50" s="12">
        <v>172259</v>
      </c>
      <c r="J50" s="12">
        <v>741353</v>
      </c>
      <c r="K50" s="13">
        <v>1611489</v>
      </c>
    </row>
    <row r="51" spans="1:11" ht="12.75">
      <c r="A51" s="10" t="s">
        <v>50</v>
      </c>
      <c r="B51" s="11">
        <v>735229954</v>
      </c>
      <c r="C51" s="12">
        <v>55483461</v>
      </c>
      <c r="D51" s="12">
        <v>110973236</v>
      </c>
      <c r="E51" s="12">
        <v>93149117</v>
      </c>
      <c r="F51" s="12">
        <v>117627841</v>
      </c>
      <c r="G51" s="12">
        <v>34404402</v>
      </c>
      <c r="H51" s="12">
        <v>27592319</v>
      </c>
      <c r="I51" s="12">
        <v>42858202</v>
      </c>
      <c r="J51" s="12">
        <v>67726332</v>
      </c>
      <c r="K51" s="13">
        <v>185415046</v>
      </c>
    </row>
    <row r="52" spans="1:11" ht="12.75">
      <c r="A52" s="10" t="s">
        <v>51</v>
      </c>
      <c r="B52" s="11">
        <v>2252247</v>
      </c>
      <c r="C52" s="12"/>
      <c r="D52" s="12">
        <v>328773</v>
      </c>
      <c r="E52" s="12">
        <v>810043</v>
      </c>
      <c r="F52" s="12">
        <v>146899</v>
      </c>
      <c r="G52" s="12"/>
      <c r="H52" s="12"/>
      <c r="I52" s="12">
        <v>15594</v>
      </c>
      <c r="J52" s="12">
        <v>167579</v>
      </c>
      <c r="K52" s="13">
        <v>368650</v>
      </c>
    </row>
    <row r="53" spans="1:11" ht="12.75">
      <c r="A53" s="10" t="s">
        <v>52</v>
      </c>
      <c r="B53" s="11">
        <v>14039072</v>
      </c>
      <c r="C53" s="12">
        <v>733301</v>
      </c>
      <c r="D53" s="12">
        <v>3980726</v>
      </c>
      <c r="E53" s="12">
        <v>2709339</v>
      </c>
      <c r="F53" s="12">
        <v>1357627</v>
      </c>
      <c r="G53" s="12">
        <v>1377103</v>
      </c>
      <c r="H53" s="12">
        <v>180110</v>
      </c>
      <c r="I53" s="12">
        <v>137305</v>
      </c>
      <c r="J53" s="12">
        <v>948359</v>
      </c>
      <c r="K53" s="13">
        <v>2615201</v>
      </c>
    </row>
    <row r="54" spans="1:11" ht="12.75">
      <c r="A54" s="10" t="s">
        <v>53</v>
      </c>
      <c r="B54" s="11">
        <v>30961545</v>
      </c>
      <c r="C54" s="12">
        <v>1186418</v>
      </c>
      <c r="D54" s="12">
        <v>8204410</v>
      </c>
      <c r="E54" s="12">
        <v>6218630</v>
      </c>
      <c r="F54" s="12">
        <v>5122049</v>
      </c>
      <c r="G54" s="12">
        <v>360881</v>
      </c>
      <c r="H54" s="12">
        <v>884710</v>
      </c>
      <c r="I54" s="12">
        <v>1744999</v>
      </c>
      <c r="J54" s="12">
        <v>3439691</v>
      </c>
      <c r="K54" s="13">
        <v>3799757</v>
      </c>
    </row>
    <row r="55" spans="1:11" ht="12.75">
      <c r="A55" s="10" t="s">
        <v>54</v>
      </c>
      <c r="B55" s="11">
        <v>9801849</v>
      </c>
      <c r="C55" s="12">
        <v>641644</v>
      </c>
      <c r="D55" s="12">
        <v>1581839</v>
      </c>
      <c r="E55" s="12">
        <v>1776900</v>
      </c>
      <c r="F55" s="12">
        <v>363728</v>
      </c>
      <c r="G55" s="12">
        <v>3887530</v>
      </c>
      <c r="H55" s="12"/>
      <c r="I55" s="12">
        <v>273491</v>
      </c>
      <c r="J55" s="12">
        <v>507127</v>
      </c>
      <c r="K55" s="13"/>
    </row>
    <row r="56" spans="1:11" ht="12.75">
      <c r="A56" s="10" t="s">
        <v>55</v>
      </c>
      <c r="B56" s="11">
        <v>26698083</v>
      </c>
      <c r="C56" s="12">
        <v>1408299</v>
      </c>
      <c r="D56" s="12">
        <v>7403663</v>
      </c>
      <c r="E56" s="12">
        <v>3814350</v>
      </c>
      <c r="F56" s="12">
        <v>6519329</v>
      </c>
      <c r="G56" s="12">
        <v>2314592</v>
      </c>
      <c r="H56" s="12">
        <v>409402</v>
      </c>
      <c r="I56" s="12">
        <v>445866</v>
      </c>
      <c r="J56" s="12">
        <v>1703990</v>
      </c>
      <c r="K56" s="13">
        <v>2678592</v>
      </c>
    </row>
    <row r="57" spans="1:11" ht="12.75">
      <c r="A57" s="10" t="s">
        <v>56</v>
      </c>
      <c r="B57" s="11">
        <v>37229382</v>
      </c>
      <c r="C57" s="12">
        <v>4960448</v>
      </c>
      <c r="D57" s="12">
        <v>8116051</v>
      </c>
      <c r="E57" s="12">
        <v>6919999</v>
      </c>
      <c r="F57" s="12">
        <v>5955494</v>
      </c>
      <c r="G57" s="12">
        <v>1738761</v>
      </c>
      <c r="H57" s="12">
        <v>289731</v>
      </c>
      <c r="I57" s="12">
        <v>410639</v>
      </c>
      <c r="J57" s="12">
        <v>3680975</v>
      </c>
      <c r="K57" s="13">
        <v>5157283</v>
      </c>
    </row>
    <row r="58" spans="1:11" ht="12.75">
      <c r="A58" s="10" t="s">
        <v>57</v>
      </c>
      <c r="B58" s="11">
        <v>14187549</v>
      </c>
      <c r="C58" s="12">
        <v>1069159</v>
      </c>
      <c r="D58" s="12">
        <v>5312178</v>
      </c>
      <c r="E58" s="12">
        <v>2405500</v>
      </c>
      <c r="F58" s="12">
        <v>826092</v>
      </c>
      <c r="G58" s="12">
        <v>681469</v>
      </c>
      <c r="H58" s="12">
        <v>104300</v>
      </c>
      <c r="I58" s="12">
        <v>573888</v>
      </c>
      <c r="J58" s="12">
        <v>1210458</v>
      </c>
      <c r="K58" s="13">
        <v>2004505</v>
      </c>
    </row>
    <row r="59" spans="1:11" ht="12.75">
      <c r="A59" s="10" t="s">
        <v>58</v>
      </c>
      <c r="B59" s="11">
        <v>151394327</v>
      </c>
      <c r="C59" s="12">
        <v>16097744</v>
      </c>
      <c r="D59" s="12">
        <v>35010643</v>
      </c>
      <c r="E59" s="12">
        <v>21750874</v>
      </c>
      <c r="F59" s="12">
        <v>24970730</v>
      </c>
      <c r="G59" s="12">
        <v>9711572</v>
      </c>
      <c r="H59" s="12">
        <v>6788175</v>
      </c>
      <c r="I59" s="12">
        <v>4922863</v>
      </c>
      <c r="J59" s="12">
        <v>13335903</v>
      </c>
      <c r="K59" s="13">
        <v>18805823</v>
      </c>
    </row>
    <row r="60" spans="1:11" ht="12.75">
      <c r="A60" s="10" t="s">
        <v>59</v>
      </c>
      <c r="B60" s="11">
        <v>26157637</v>
      </c>
      <c r="C60" s="12">
        <v>2019148</v>
      </c>
      <c r="D60" s="12">
        <v>6782840</v>
      </c>
      <c r="E60" s="12">
        <v>4774755</v>
      </c>
      <c r="F60" s="12">
        <v>2509916</v>
      </c>
      <c r="G60" s="12">
        <v>2204504</v>
      </c>
      <c r="H60" s="12">
        <v>388486</v>
      </c>
      <c r="I60" s="12">
        <v>583841</v>
      </c>
      <c r="J60" s="12">
        <v>2632655</v>
      </c>
      <c r="K60" s="13">
        <v>4261493</v>
      </c>
    </row>
    <row r="61" spans="1:11" ht="12.75">
      <c r="A61" s="10" t="s">
        <v>60</v>
      </c>
      <c r="B61" s="11">
        <v>20440704</v>
      </c>
      <c r="C61" s="12">
        <v>1437468</v>
      </c>
      <c r="D61" s="12">
        <v>5038767</v>
      </c>
      <c r="E61" s="12">
        <v>4990157</v>
      </c>
      <c r="F61" s="12">
        <v>2636837</v>
      </c>
      <c r="G61" s="12">
        <v>1931779</v>
      </c>
      <c r="H61" s="12">
        <v>198469</v>
      </c>
      <c r="I61" s="12">
        <v>518586</v>
      </c>
      <c r="J61" s="12">
        <v>1394034</v>
      </c>
      <c r="K61" s="13">
        <v>2294606</v>
      </c>
    </row>
    <row r="62" spans="1:11" ht="12.75">
      <c r="A62" s="10" t="s">
        <v>61</v>
      </c>
      <c r="B62" s="11">
        <v>78198217</v>
      </c>
      <c r="C62" s="12">
        <v>7174321</v>
      </c>
      <c r="D62" s="12">
        <v>13442231</v>
      </c>
      <c r="E62" s="12">
        <v>13638920</v>
      </c>
      <c r="F62" s="12">
        <v>14338299</v>
      </c>
      <c r="G62" s="12">
        <v>5164280</v>
      </c>
      <c r="H62" s="12">
        <v>1337719</v>
      </c>
      <c r="I62" s="12">
        <v>2551159</v>
      </c>
      <c r="J62" s="12">
        <v>7281100</v>
      </c>
      <c r="K62" s="13">
        <v>13270186</v>
      </c>
    </row>
    <row r="63" spans="1:11" ht="12.75">
      <c r="A63" s="10" t="s">
        <v>62</v>
      </c>
      <c r="B63" s="11">
        <v>50192609</v>
      </c>
      <c r="C63" s="12">
        <v>7462305</v>
      </c>
      <c r="D63" s="12">
        <v>10019304</v>
      </c>
      <c r="E63" s="12">
        <v>11471573</v>
      </c>
      <c r="F63" s="12">
        <v>5350646</v>
      </c>
      <c r="G63" s="12">
        <v>1735140</v>
      </c>
      <c r="H63" s="12">
        <v>906260</v>
      </c>
      <c r="I63" s="12">
        <v>1250428</v>
      </c>
      <c r="J63" s="12">
        <v>4302104</v>
      </c>
      <c r="K63" s="13">
        <v>7694848</v>
      </c>
    </row>
    <row r="64" spans="1:11" ht="12.75">
      <c r="A64" s="10" t="s">
        <v>63</v>
      </c>
      <c r="B64" s="11">
        <v>13769617</v>
      </c>
      <c r="C64" s="12">
        <v>541285</v>
      </c>
      <c r="D64" s="12">
        <v>4235302</v>
      </c>
      <c r="E64" s="12">
        <v>2536898</v>
      </c>
      <c r="F64" s="12">
        <v>1189735</v>
      </c>
      <c r="G64" s="12">
        <v>1673028</v>
      </c>
      <c r="H64" s="12">
        <v>79283</v>
      </c>
      <c r="I64" s="12">
        <v>199137</v>
      </c>
      <c r="J64" s="12">
        <v>1029003</v>
      </c>
      <c r="K64" s="13">
        <v>2285948</v>
      </c>
    </row>
    <row r="65" spans="1:11" ht="12.75">
      <c r="A65" s="10" t="s">
        <v>64</v>
      </c>
      <c r="B65" s="11">
        <v>3020468</v>
      </c>
      <c r="C65" s="12"/>
      <c r="D65" s="12">
        <v>209740</v>
      </c>
      <c r="E65" s="12">
        <v>1707376</v>
      </c>
      <c r="F65" s="12">
        <v>171402</v>
      </c>
      <c r="G65" s="12"/>
      <c r="H65" s="12"/>
      <c r="I65" s="12">
        <v>106812</v>
      </c>
      <c r="J65" s="12">
        <v>208173</v>
      </c>
      <c r="K65" s="13">
        <v>474465</v>
      </c>
    </row>
    <row r="66" spans="1:11" ht="12.75">
      <c r="A66" s="10" t="s">
        <v>65</v>
      </c>
      <c r="B66" s="11">
        <v>36568793</v>
      </c>
      <c r="C66" s="12">
        <v>3022429</v>
      </c>
      <c r="D66" s="12">
        <v>7781577</v>
      </c>
      <c r="E66" s="12">
        <v>10056687</v>
      </c>
      <c r="F66" s="12">
        <v>5679913</v>
      </c>
      <c r="G66" s="12">
        <v>1638268</v>
      </c>
      <c r="H66" s="12">
        <v>293175</v>
      </c>
      <c r="I66" s="12">
        <v>569344</v>
      </c>
      <c r="J66" s="12">
        <v>3260608</v>
      </c>
      <c r="K66" s="13">
        <v>4266793</v>
      </c>
    </row>
    <row r="67" spans="1:11" ht="12.75">
      <c r="A67" s="10" t="s">
        <v>66</v>
      </c>
      <c r="B67" s="11">
        <v>174963866</v>
      </c>
      <c r="C67" s="12">
        <v>14657237</v>
      </c>
      <c r="D67" s="12">
        <v>42989982</v>
      </c>
      <c r="E67" s="12">
        <v>21551036</v>
      </c>
      <c r="F67" s="12">
        <v>41420943</v>
      </c>
      <c r="G67" s="12">
        <v>1877169</v>
      </c>
      <c r="H67" s="12">
        <v>6805412</v>
      </c>
      <c r="I67" s="12">
        <v>9445599</v>
      </c>
      <c r="J67" s="12">
        <v>17478173</v>
      </c>
      <c r="K67" s="13">
        <v>18738314</v>
      </c>
    </row>
    <row r="68" spans="1:11" ht="12.75">
      <c r="A68" s="10" t="s">
        <v>67</v>
      </c>
      <c r="B68" s="11">
        <v>1080703</v>
      </c>
      <c r="C68" s="12"/>
      <c r="D68" s="12"/>
      <c r="E68" s="12">
        <v>137349</v>
      </c>
      <c r="F68" s="12"/>
      <c r="G68" s="12"/>
      <c r="H68" s="12"/>
      <c r="I68" s="12"/>
      <c r="J68" s="12">
        <v>117678</v>
      </c>
      <c r="K68" s="13">
        <v>696635</v>
      </c>
    </row>
    <row r="69" spans="1:11" ht="12.75">
      <c r="A69" s="10" t="s">
        <v>68</v>
      </c>
      <c r="B69" s="11">
        <v>4766008</v>
      </c>
      <c r="C69" s="12"/>
      <c r="D69" s="12">
        <v>497984</v>
      </c>
      <c r="E69" s="12">
        <v>2172965</v>
      </c>
      <c r="F69" s="12">
        <v>314601</v>
      </c>
      <c r="G69" s="12">
        <v>372581</v>
      </c>
      <c r="H69" s="12">
        <v>26926</v>
      </c>
      <c r="I69" s="12">
        <v>15406</v>
      </c>
      <c r="J69" s="12">
        <v>315641</v>
      </c>
      <c r="K69" s="13"/>
    </row>
    <row r="70" spans="1:11" ht="12.75">
      <c r="A70" s="10" t="s">
        <v>69</v>
      </c>
      <c r="B70" s="11">
        <v>27389266</v>
      </c>
      <c r="C70" s="12">
        <v>2727124</v>
      </c>
      <c r="D70" s="12">
        <v>6302015</v>
      </c>
      <c r="E70" s="12">
        <v>4456296</v>
      </c>
      <c r="F70" s="12">
        <v>4000522</v>
      </c>
      <c r="G70" s="12">
        <v>1341620</v>
      </c>
      <c r="H70" s="12">
        <v>1126745</v>
      </c>
      <c r="I70" s="12">
        <v>799736</v>
      </c>
      <c r="J70" s="12">
        <v>1969422</v>
      </c>
      <c r="K70" s="13">
        <v>4665786</v>
      </c>
    </row>
    <row r="71" spans="1:11" ht="12.75">
      <c r="A71" s="10" t="s">
        <v>70</v>
      </c>
      <c r="B71" s="11">
        <v>10075243</v>
      </c>
      <c r="C71" s="12">
        <v>863790</v>
      </c>
      <c r="D71" s="12">
        <v>1097678</v>
      </c>
      <c r="E71" s="12">
        <v>3310274</v>
      </c>
      <c r="F71" s="12">
        <v>1271646</v>
      </c>
      <c r="G71" s="12">
        <v>540787</v>
      </c>
      <c r="H71" s="12">
        <v>73151</v>
      </c>
      <c r="I71" s="12">
        <v>95156</v>
      </c>
      <c r="J71" s="12">
        <v>909230</v>
      </c>
      <c r="K71" s="13">
        <v>1913531</v>
      </c>
    </row>
    <row r="72" spans="1:11" ht="12.75">
      <c r="A72" s="18" t="s">
        <v>71</v>
      </c>
      <c r="B72" s="19">
        <v>5201096</v>
      </c>
      <c r="C72" s="20">
        <v>429062</v>
      </c>
      <c r="D72" s="20">
        <v>201800</v>
      </c>
      <c r="E72" s="20">
        <v>1154605</v>
      </c>
      <c r="F72" s="20">
        <v>207706</v>
      </c>
      <c r="G72" s="20">
        <v>239719</v>
      </c>
      <c r="H72" s="20"/>
      <c r="I72" s="20"/>
      <c r="J72" s="20">
        <v>2173311</v>
      </c>
      <c r="K72" s="21">
        <v>765664</v>
      </c>
    </row>
    <row r="73" spans="1:11" ht="12.75">
      <c r="A73" s="10" t="s">
        <v>72</v>
      </c>
      <c r="B73" s="11">
        <v>1793164</v>
      </c>
      <c r="C73" s="12">
        <v>117637</v>
      </c>
      <c r="D73" s="12">
        <v>228425</v>
      </c>
      <c r="E73" s="12">
        <v>598609</v>
      </c>
      <c r="F73" s="12">
        <v>6500</v>
      </c>
      <c r="G73" s="12"/>
      <c r="H73" s="12"/>
      <c r="I73" s="12"/>
      <c r="J73" s="12">
        <v>257584</v>
      </c>
      <c r="K73" s="13">
        <v>500469</v>
      </c>
    </row>
    <row r="74" spans="1:11" ht="12.75">
      <c r="A74" s="10" t="s">
        <v>73</v>
      </c>
      <c r="B74" s="11">
        <v>6793038</v>
      </c>
      <c r="C74" s="12">
        <v>63172</v>
      </c>
      <c r="D74" s="12">
        <v>789107</v>
      </c>
      <c r="E74" s="12">
        <v>2971628</v>
      </c>
      <c r="F74" s="12">
        <v>82801</v>
      </c>
      <c r="G74" s="12">
        <v>69006</v>
      </c>
      <c r="H74" s="12">
        <v>74562</v>
      </c>
      <c r="I74" s="12">
        <v>74068</v>
      </c>
      <c r="J74" s="12">
        <v>585159</v>
      </c>
      <c r="K74" s="13">
        <v>2083536</v>
      </c>
    </row>
    <row r="75" spans="1:11" ht="12.75">
      <c r="A75" s="10" t="s">
        <v>74</v>
      </c>
      <c r="B75" s="11">
        <v>109229378</v>
      </c>
      <c r="C75" s="12">
        <v>9958478</v>
      </c>
      <c r="D75" s="12">
        <v>24890088</v>
      </c>
      <c r="E75" s="12">
        <v>18213952</v>
      </c>
      <c r="F75" s="12">
        <v>17250770</v>
      </c>
      <c r="G75" s="12">
        <v>10211837</v>
      </c>
      <c r="H75" s="12">
        <v>3468204</v>
      </c>
      <c r="I75" s="12">
        <v>3278058</v>
      </c>
      <c r="J75" s="12">
        <v>10428959</v>
      </c>
      <c r="K75" s="13">
        <v>11529033</v>
      </c>
    </row>
    <row r="76" spans="1:11" ht="12.75">
      <c r="A76" s="10" t="s">
        <v>75</v>
      </c>
      <c r="B76" s="11">
        <v>22050505</v>
      </c>
      <c r="C76" s="12">
        <v>1239382</v>
      </c>
      <c r="D76" s="12">
        <v>5844694</v>
      </c>
      <c r="E76" s="12">
        <v>7030422</v>
      </c>
      <c r="F76" s="12">
        <v>2437690</v>
      </c>
      <c r="G76" s="12">
        <v>1170325</v>
      </c>
      <c r="H76" s="12">
        <v>343773</v>
      </c>
      <c r="I76" s="12">
        <v>329376</v>
      </c>
      <c r="J76" s="12">
        <v>1942593</v>
      </c>
      <c r="K76" s="13">
        <v>1712251</v>
      </c>
    </row>
    <row r="77" spans="1:11" ht="12.75">
      <c r="A77" s="10" t="s">
        <v>76</v>
      </c>
      <c r="B77" s="11">
        <v>36914060</v>
      </c>
      <c r="C77" s="12">
        <v>2778031</v>
      </c>
      <c r="D77" s="12">
        <v>7508618</v>
      </c>
      <c r="E77" s="12">
        <v>10730318</v>
      </c>
      <c r="F77" s="12">
        <v>5808142</v>
      </c>
      <c r="G77" s="12">
        <v>916045</v>
      </c>
      <c r="H77" s="12">
        <v>370179</v>
      </c>
      <c r="I77" s="12">
        <v>408723</v>
      </c>
      <c r="J77" s="12">
        <v>3129159</v>
      </c>
      <c r="K77" s="13">
        <v>5264844</v>
      </c>
    </row>
    <row r="78" spans="1:11" ht="12.75">
      <c r="A78" s="10" t="s">
        <v>77</v>
      </c>
      <c r="B78" s="11">
        <v>48567533</v>
      </c>
      <c r="C78" s="12">
        <v>4171601</v>
      </c>
      <c r="D78" s="12">
        <v>9306682</v>
      </c>
      <c r="E78" s="12">
        <v>11633762</v>
      </c>
      <c r="F78" s="12">
        <v>7208022</v>
      </c>
      <c r="G78" s="12">
        <v>1740712</v>
      </c>
      <c r="H78" s="12">
        <v>436326</v>
      </c>
      <c r="I78" s="12">
        <v>688878</v>
      </c>
      <c r="J78" s="12">
        <v>4459439</v>
      </c>
      <c r="K78" s="13">
        <v>8922111</v>
      </c>
    </row>
    <row r="79" spans="1:11" ht="12.75">
      <c r="A79" s="10" t="s">
        <v>78</v>
      </c>
      <c r="B79" s="11">
        <v>270408878</v>
      </c>
      <c r="C79" s="12">
        <v>22037317</v>
      </c>
      <c r="D79" s="12">
        <v>49862351</v>
      </c>
      <c r="E79" s="12">
        <v>54779837</v>
      </c>
      <c r="F79" s="12">
        <v>46302862</v>
      </c>
      <c r="G79" s="12">
        <v>9733290</v>
      </c>
      <c r="H79" s="12">
        <v>7851503</v>
      </c>
      <c r="I79" s="12">
        <v>10617648</v>
      </c>
      <c r="J79" s="12">
        <v>27172848</v>
      </c>
      <c r="K79" s="13">
        <v>42051221</v>
      </c>
    </row>
    <row r="80" spans="1:11" ht="12.75">
      <c r="A80" s="10" t="s">
        <v>79</v>
      </c>
      <c r="B80" s="11">
        <v>14940159</v>
      </c>
      <c r="C80" s="12">
        <v>891336</v>
      </c>
      <c r="D80" s="12">
        <v>5228627</v>
      </c>
      <c r="E80" s="12">
        <v>3074051</v>
      </c>
      <c r="F80" s="12">
        <v>1017388</v>
      </c>
      <c r="G80" s="12">
        <v>191350</v>
      </c>
      <c r="H80" s="12">
        <v>90372</v>
      </c>
      <c r="I80" s="12">
        <v>332303</v>
      </c>
      <c r="J80" s="12">
        <v>1265077</v>
      </c>
      <c r="K80" s="13">
        <v>2849656</v>
      </c>
    </row>
    <row r="81" spans="1:11" ht="12.75">
      <c r="A81" s="10" t="s">
        <v>80</v>
      </c>
      <c r="B81" s="11">
        <v>8453946</v>
      </c>
      <c r="C81" s="12">
        <v>623386</v>
      </c>
      <c r="D81" s="12">
        <v>682364</v>
      </c>
      <c r="E81" s="12">
        <v>3113167</v>
      </c>
      <c r="F81" s="12">
        <v>1254604</v>
      </c>
      <c r="G81" s="12">
        <v>560490</v>
      </c>
      <c r="H81" s="12">
        <v>909</v>
      </c>
      <c r="I81" s="12">
        <v>279163</v>
      </c>
      <c r="J81" s="12">
        <v>710733</v>
      </c>
      <c r="K81" s="13">
        <v>1229129</v>
      </c>
    </row>
    <row r="82" spans="1:11" ht="12.75">
      <c r="A82" s="10" t="s">
        <v>81</v>
      </c>
      <c r="B82" s="11">
        <v>178599727</v>
      </c>
      <c r="C82" s="12">
        <v>12054505</v>
      </c>
      <c r="D82" s="12">
        <v>17551258</v>
      </c>
      <c r="E82" s="12">
        <v>26717638</v>
      </c>
      <c r="F82" s="12">
        <v>12527178</v>
      </c>
      <c r="G82" s="12">
        <v>4454382</v>
      </c>
      <c r="H82" s="12">
        <v>28833544</v>
      </c>
      <c r="I82" s="12">
        <v>7501947</v>
      </c>
      <c r="J82" s="12">
        <v>32468046</v>
      </c>
      <c r="K82" s="13">
        <v>36491229</v>
      </c>
    </row>
    <row r="83" spans="1:11" ht="12.75">
      <c r="A83" s="10" t="s">
        <v>82</v>
      </c>
      <c r="B83" s="11">
        <v>1028383570</v>
      </c>
      <c r="C83" s="12">
        <v>51856522</v>
      </c>
      <c r="D83" s="12">
        <v>171481017</v>
      </c>
      <c r="E83" s="12">
        <v>146236648</v>
      </c>
      <c r="F83" s="12">
        <v>220825712</v>
      </c>
      <c r="G83" s="12">
        <v>20458825</v>
      </c>
      <c r="H83" s="12">
        <v>53145726</v>
      </c>
      <c r="I83" s="12">
        <v>55093021</v>
      </c>
      <c r="J83" s="12">
        <v>114935268</v>
      </c>
      <c r="K83" s="13">
        <v>194350832</v>
      </c>
    </row>
    <row r="84" spans="1:11" ht="12.75">
      <c r="A84" s="10" t="s">
        <v>83</v>
      </c>
      <c r="B84" s="11">
        <v>10989284</v>
      </c>
      <c r="C84" s="12">
        <v>928697</v>
      </c>
      <c r="D84" s="12">
        <v>1697670</v>
      </c>
      <c r="E84" s="12">
        <v>2602430</v>
      </c>
      <c r="F84" s="12">
        <v>1100916</v>
      </c>
      <c r="G84" s="12">
        <v>636180</v>
      </c>
      <c r="H84" s="12">
        <v>11270</v>
      </c>
      <c r="I84" s="12">
        <v>576003</v>
      </c>
      <c r="J84" s="12">
        <v>1105412</v>
      </c>
      <c r="K84" s="13">
        <v>2330706</v>
      </c>
    </row>
    <row r="85" spans="1:11" ht="12.75">
      <c r="A85" s="10" t="s">
        <v>84</v>
      </c>
      <c r="B85" s="11">
        <v>5605220</v>
      </c>
      <c r="C85" s="12">
        <v>1124545</v>
      </c>
      <c r="D85" s="12">
        <v>181655</v>
      </c>
      <c r="E85" s="12">
        <v>2069774</v>
      </c>
      <c r="F85" s="12">
        <v>803836</v>
      </c>
      <c r="G85" s="12"/>
      <c r="H85" s="12"/>
      <c r="I85" s="12">
        <v>194963</v>
      </c>
      <c r="J85" s="12">
        <v>508138</v>
      </c>
      <c r="K85" s="13">
        <v>549444</v>
      </c>
    </row>
    <row r="86" spans="1:11" ht="12.75">
      <c r="A86" s="10" t="s">
        <v>85</v>
      </c>
      <c r="B86" s="11">
        <v>204123391</v>
      </c>
      <c r="C86" s="12">
        <v>11874906</v>
      </c>
      <c r="D86" s="12">
        <v>33656993</v>
      </c>
      <c r="E86" s="12">
        <v>23209589</v>
      </c>
      <c r="F86" s="12">
        <v>52857849</v>
      </c>
      <c r="G86" s="12">
        <v>5052606</v>
      </c>
      <c r="H86" s="12">
        <v>5419196</v>
      </c>
      <c r="I86" s="12">
        <v>6593513</v>
      </c>
      <c r="J86" s="12">
        <v>16983903</v>
      </c>
      <c r="K86" s="13">
        <v>48474837</v>
      </c>
    </row>
    <row r="87" spans="1:11" ht="12.75">
      <c r="A87" s="10" t="s">
        <v>86</v>
      </c>
      <c r="B87" s="11">
        <v>114599708</v>
      </c>
      <c r="C87" s="12">
        <v>10979688</v>
      </c>
      <c r="D87" s="12">
        <v>24329971</v>
      </c>
      <c r="E87" s="12">
        <v>25670652</v>
      </c>
      <c r="F87" s="12">
        <v>17963877</v>
      </c>
      <c r="G87" s="12">
        <v>4013376</v>
      </c>
      <c r="H87" s="12">
        <v>1404754</v>
      </c>
      <c r="I87" s="12">
        <v>2971389</v>
      </c>
      <c r="J87" s="12">
        <v>10861845</v>
      </c>
      <c r="K87" s="13">
        <v>16404157</v>
      </c>
    </row>
    <row r="88" spans="1:11" ht="12.75">
      <c r="A88" s="10" t="s">
        <v>87</v>
      </c>
      <c r="B88" s="11">
        <v>31572845</v>
      </c>
      <c r="C88" s="12">
        <v>504019</v>
      </c>
      <c r="D88" s="12">
        <v>6966753</v>
      </c>
      <c r="E88" s="12">
        <v>7461223</v>
      </c>
      <c r="F88" s="12">
        <v>7711899</v>
      </c>
      <c r="G88" s="12">
        <v>1160390</v>
      </c>
      <c r="H88" s="12">
        <v>442167</v>
      </c>
      <c r="I88" s="12">
        <v>373563</v>
      </c>
      <c r="J88" s="12">
        <v>2343414</v>
      </c>
      <c r="K88" s="13">
        <v>4609416</v>
      </c>
    </row>
    <row r="89" spans="1:11" ht="12.75">
      <c r="A89" s="10" t="s">
        <v>88</v>
      </c>
      <c r="B89" s="11">
        <v>3391334</v>
      </c>
      <c r="C89" s="12"/>
      <c r="D89" s="12"/>
      <c r="E89" s="12">
        <v>1233076</v>
      </c>
      <c r="F89" s="12">
        <v>197100</v>
      </c>
      <c r="G89" s="12"/>
      <c r="H89" s="12"/>
      <c r="I89" s="12"/>
      <c r="J89" s="12">
        <v>308170</v>
      </c>
      <c r="K89" s="13">
        <v>1058205</v>
      </c>
    </row>
    <row r="90" spans="1:11" ht="12.75">
      <c r="A90" s="10" t="s">
        <v>89</v>
      </c>
      <c r="B90" s="11">
        <v>10696181</v>
      </c>
      <c r="C90" s="12">
        <v>333745</v>
      </c>
      <c r="D90" s="12">
        <v>2680128</v>
      </c>
      <c r="E90" s="12">
        <v>2464195</v>
      </c>
      <c r="F90" s="12">
        <v>1414685</v>
      </c>
      <c r="G90" s="12">
        <v>960328</v>
      </c>
      <c r="H90" s="12">
        <v>135865</v>
      </c>
      <c r="I90" s="12">
        <v>124184</v>
      </c>
      <c r="J90" s="12">
        <v>869788</v>
      </c>
      <c r="K90" s="13">
        <v>1713263</v>
      </c>
    </row>
    <row r="91" spans="1:11" ht="12.75">
      <c r="A91" s="10" t="s">
        <v>90</v>
      </c>
      <c r="B91" s="11">
        <v>4982066</v>
      </c>
      <c r="C91" s="12">
        <v>231613</v>
      </c>
      <c r="D91" s="12">
        <v>391382</v>
      </c>
      <c r="E91" s="12">
        <v>1799117</v>
      </c>
      <c r="F91" s="12">
        <v>443086</v>
      </c>
      <c r="G91" s="12">
        <v>232462</v>
      </c>
      <c r="H91" s="12">
        <v>209240</v>
      </c>
      <c r="I91" s="12">
        <v>60910</v>
      </c>
      <c r="J91" s="12">
        <v>424454</v>
      </c>
      <c r="K91" s="13">
        <v>1189801</v>
      </c>
    </row>
    <row r="92" spans="1:11" ht="12.75">
      <c r="A92" s="10" t="s">
        <v>91</v>
      </c>
      <c r="B92" s="11">
        <v>1118866</v>
      </c>
      <c r="C92" s="12"/>
      <c r="D92" s="12"/>
      <c r="E92" s="12">
        <v>687495</v>
      </c>
      <c r="F92" s="12">
        <v>26308</v>
      </c>
      <c r="G92" s="12"/>
      <c r="H92" s="12"/>
      <c r="I92" s="12">
        <v>10221</v>
      </c>
      <c r="J92" s="12">
        <v>11037</v>
      </c>
      <c r="K92" s="13">
        <v>162998</v>
      </c>
    </row>
    <row r="93" spans="1:11" ht="12.75">
      <c r="A93" s="10" t="s">
        <v>92</v>
      </c>
      <c r="B93" s="11">
        <v>33579917</v>
      </c>
      <c r="C93" s="12">
        <v>4932872</v>
      </c>
      <c r="D93" s="12">
        <v>9625790</v>
      </c>
      <c r="E93" s="12">
        <v>6348853</v>
      </c>
      <c r="F93" s="12">
        <v>4155411</v>
      </c>
      <c r="G93" s="12">
        <v>1132181</v>
      </c>
      <c r="H93" s="12">
        <v>520212</v>
      </c>
      <c r="I93" s="12">
        <v>507353</v>
      </c>
      <c r="J93" s="12">
        <v>2590597</v>
      </c>
      <c r="K93" s="13">
        <v>3766648</v>
      </c>
    </row>
    <row r="94" spans="1:11" ht="12.75">
      <c r="A94" s="10" t="s">
        <v>93</v>
      </c>
      <c r="B94" s="11">
        <v>164111583</v>
      </c>
      <c r="C94" s="12">
        <v>13934993</v>
      </c>
      <c r="D94" s="12">
        <v>29060312</v>
      </c>
      <c r="E94" s="12">
        <v>23203910</v>
      </c>
      <c r="F94" s="12">
        <v>26895448</v>
      </c>
      <c r="G94" s="12">
        <v>7045660</v>
      </c>
      <c r="H94" s="12">
        <v>9306490</v>
      </c>
      <c r="I94" s="12">
        <v>11061836</v>
      </c>
      <c r="J94" s="12">
        <v>16680690</v>
      </c>
      <c r="K94" s="13">
        <v>26922243</v>
      </c>
    </row>
    <row r="95" spans="1:11" ht="12.75">
      <c r="A95" s="10" t="s">
        <v>94</v>
      </c>
      <c r="B95" s="11">
        <v>6113468</v>
      </c>
      <c r="C95" s="12">
        <v>423056</v>
      </c>
      <c r="D95" s="12">
        <v>755672</v>
      </c>
      <c r="E95" s="12">
        <v>2253425</v>
      </c>
      <c r="F95" s="12">
        <v>234557</v>
      </c>
      <c r="G95" s="12">
        <v>298197</v>
      </c>
      <c r="H95" s="12">
        <v>24471</v>
      </c>
      <c r="I95" s="12">
        <v>49146</v>
      </c>
      <c r="J95" s="12">
        <v>532451</v>
      </c>
      <c r="K95" s="13">
        <v>1542492</v>
      </c>
    </row>
    <row r="96" spans="1:11" ht="12.75">
      <c r="A96" s="10" t="s">
        <v>95</v>
      </c>
      <c r="B96" s="11">
        <v>19138403</v>
      </c>
      <c r="C96" s="12">
        <v>1703478</v>
      </c>
      <c r="D96" s="12">
        <v>4974346</v>
      </c>
      <c r="E96" s="12">
        <v>4415510</v>
      </c>
      <c r="F96" s="12">
        <v>1398687</v>
      </c>
      <c r="G96" s="12">
        <v>1683532</v>
      </c>
      <c r="H96" s="12">
        <v>364689</v>
      </c>
      <c r="I96" s="12">
        <v>183641</v>
      </c>
      <c r="J96" s="12">
        <v>1896739</v>
      </c>
      <c r="K96" s="13">
        <v>2517783</v>
      </c>
    </row>
    <row r="97" spans="1:11" ht="12.75">
      <c r="A97" s="10" t="s">
        <v>96</v>
      </c>
      <c r="B97" s="11">
        <v>18699788</v>
      </c>
      <c r="C97" s="12">
        <v>1388914</v>
      </c>
      <c r="D97" s="12">
        <v>5074445</v>
      </c>
      <c r="E97" s="12">
        <v>3251335</v>
      </c>
      <c r="F97" s="12">
        <v>4495671</v>
      </c>
      <c r="G97" s="12">
        <v>1119786</v>
      </c>
      <c r="H97" s="12">
        <v>64698</v>
      </c>
      <c r="I97" s="12">
        <v>253431</v>
      </c>
      <c r="J97" s="12">
        <v>1224111</v>
      </c>
      <c r="K97" s="13">
        <v>1827398</v>
      </c>
    </row>
    <row r="98" spans="1:11" ht="12.75">
      <c r="A98" s="10" t="s">
        <v>97</v>
      </c>
      <c r="B98" s="11">
        <v>311949279</v>
      </c>
      <c r="C98" s="12">
        <v>21889888</v>
      </c>
      <c r="D98" s="12">
        <v>50321512</v>
      </c>
      <c r="E98" s="12">
        <v>43922582</v>
      </c>
      <c r="F98" s="12">
        <v>56305605</v>
      </c>
      <c r="G98" s="12">
        <v>4378941</v>
      </c>
      <c r="H98" s="12">
        <v>16001445</v>
      </c>
      <c r="I98" s="12">
        <v>31635880</v>
      </c>
      <c r="J98" s="12">
        <v>23072986</v>
      </c>
      <c r="K98" s="13">
        <v>64420441</v>
      </c>
    </row>
    <row r="99" spans="1:11" ht="12.75">
      <c r="A99" s="10" t="s">
        <v>98</v>
      </c>
      <c r="B99" s="11">
        <v>101382145</v>
      </c>
      <c r="C99" s="12">
        <v>15590203</v>
      </c>
      <c r="D99" s="12">
        <v>17916342</v>
      </c>
      <c r="E99" s="12">
        <v>22208993</v>
      </c>
      <c r="F99" s="12">
        <v>10499733</v>
      </c>
      <c r="G99" s="12">
        <v>3035270</v>
      </c>
      <c r="H99" s="12">
        <v>4857918</v>
      </c>
      <c r="I99" s="12">
        <v>4846142</v>
      </c>
      <c r="J99" s="12">
        <v>9208041</v>
      </c>
      <c r="K99" s="13">
        <v>13219503</v>
      </c>
    </row>
    <row r="100" spans="1:11" ht="12.75">
      <c r="A100" s="14" t="s">
        <v>99</v>
      </c>
      <c r="B100" s="15">
        <v>7044809396</v>
      </c>
      <c r="C100" s="16">
        <v>497588103</v>
      </c>
      <c r="D100" s="16">
        <v>1202299166</v>
      </c>
      <c r="E100" s="16">
        <v>1197873038</v>
      </c>
      <c r="F100" s="16">
        <v>1229094170</v>
      </c>
      <c r="G100" s="16">
        <v>259026500</v>
      </c>
      <c r="H100" s="16">
        <v>268310311</v>
      </c>
      <c r="I100" s="16">
        <v>319737304</v>
      </c>
      <c r="J100" s="16">
        <v>690014122</v>
      </c>
      <c r="K100" s="17">
        <v>1380866680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67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100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89960561</v>
      </c>
      <c r="C5" s="8">
        <v>4126428</v>
      </c>
      <c r="D5" s="8">
        <v>21072474</v>
      </c>
      <c r="E5" s="8">
        <v>19106128</v>
      </c>
      <c r="F5" s="8">
        <v>15611544</v>
      </c>
      <c r="G5" s="8">
        <v>1606298</v>
      </c>
      <c r="H5" s="8">
        <v>493237</v>
      </c>
      <c r="I5" s="8">
        <v>1771440</v>
      </c>
      <c r="J5" s="8">
        <v>8387565</v>
      </c>
      <c r="K5" s="9">
        <v>17785447</v>
      </c>
    </row>
    <row r="6" spans="1:11" ht="12.75">
      <c r="A6" s="10" t="s">
        <v>5</v>
      </c>
      <c r="B6" s="11">
        <v>42034404</v>
      </c>
      <c r="C6" s="12">
        <v>3642973</v>
      </c>
      <c r="D6" s="12">
        <v>8457912</v>
      </c>
      <c r="E6" s="12">
        <v>9868798</v>
      </c>
      <c r="F6" s="12">
        <v>7034603</v>
      </c>
      <c r="G6" s="12">
        <v>602017</v>
      </c>
      <c r="H6" s="12">
        <v>410417</v>
      </c>
      <c r="I6" s="12">
        <v>1035550</v>
      </c>
      <c r="J6" s="12">
        <v>2685876</v>
      </c>
      <c r="K6" s="13">
        <v>8296259</v>
      </c>
    </row>
    <row r="7" spans="1:11" ht="12.75">
      <c r="A7" s="10" t="s">
        <v>6</v>
      </c>
      <c r="B7" s="11">
        <v>13500136</v>
      </c>
      <c r="C7" s="12">
        <v>271848</v>
      </c>
      <c r="D7" s="12">
        <v>5287828</v>
      </c>
      <c r="E7" s="12">
        <v>1894088</v>
      </c>
      <c r="F7" s="12">
        <v>1541042</v>
      </c>
      <c r="G7" s="12">
        <v>2268439</v>
      </c>
      <c r="H7" s="12">
        <v>53536</v>
      </c>
      <c r="I7" s="12">
        <v>306262</v>
      </c>
      <c r="J7" s="12">
        <v>869108</v>
      </c>
      <c r="K7" s="13">
        <v>1007984</v>
      </c>
    </row>
    <row r="8" spans="1:11" ht="12.75">
      <c r="A8" s="10" t="s">
        <v>7</v>
      </c>
      <c r="B8" s="11">
        <v>3202993</v>
      </c>
      <c r="C8" s="12"/>
      <c r="D8" s="12">
        <v>626750</v>
      </c>
      <c r="E8" s="12">
        <v>1337518</v>
      </c>
      <c r="F8" s="12">
        <v>138991</v>
      </c>
      <c r="G8" s="12"/>
      <c r="H8" s="12"/>
      <c r="I8" s="12">
        <v>52789</v>
      </c>
      <c r="J8" s="12">
        <v>205145</v>
      </c>
      <c r="K8" s="13">
        <v>547418</v>
      </c>
    </row>
    <row r="9" spans="1:11" ht="12.75">
      <c r="A9" s="10" t="s">
        <v>8</v>
      </c>
      <c r="B9" s="11">
        <v>156503941</v>
      </c>
      <c r="C9" s="12">
        <v>11071507</v>
      </c>
      <c r="D9" s="12">
        <v>32864852</v>
      </c>
      <c r="E9" s="12">
        <v>26178016</v>
      </c>
      <c r="F9" s="12">
        <v>37437569</v>
      </c>
      <c r="G9" s="12">
        <v>2842751</v>
      </c>
      <c r="H9" s="12">
        <v>3476333</v>
      </c>
      <c r="I9" s="12">
        <v>2063496</v>
      </c>
      <c r="J9" s="12">
        <v>12345164</v>
      </c>
      <c r="K9" s="13">
        <v>28224253</v>
      </c>
    </row>
    <row r="10" spans="1:11" ht="12.75">
      <c r="A10" s="10" t="s">
        <v>9</v>
      </c>
      <c r="B10" s="11">
        <v>108170964</v>
      </c>
      <c r="C10" s="12">
        <v>9319388</v>
      </c>
      <c r="D10" s="12">
        <v>28158277</v>
      </c>
      <c r="E10" s="12">
        <v>14696247</v>
      </c>
      <c r="F10" s="12">
        <v>15481267</v>
      </c>
      <c r="G10" s="12">
        <v>5260367</v>
      </c>
      <c r="H10" s="12">
        <v>3745712</v>
      </c>
      <c r="I10" s="12">
        <v>3820671</v>
      </c>
      <c r="J10" s="12">
        <v>10286716</v>
      </c>
      <c r="K10" s="13">
        <v>17402320</v>
      </c>
    </row>
    <row r="11" spans="1:11" ht="12.75">
      <c r="A11" s="10" t="s">
        <v>10</v>
      </c>
      <c r="B11" s="11">
        <v>33037003</v>
      </c>
      <c r="C11" s="12">
        <v>1597795</v>
      </c>
      <c r="D11" s="12">
        <v>9045990</v>
      </c>
      <c r="E11" s="12">
        <v>8666051</v>
      </c>
      <c r="F11" s="12">
        <v>2508941</v>
      </c>
      <c r="G11" s="12">
        <v>1974336</v>
      </c>
      <c r="H11" s="12">
        <v>808160</v>
      </c>
      <c r="I11" s="12">
        <v>481167</v>
      </c>
      <c r="J11" s="12">
        <v>2432766</v>
      </c>
      <c r="K11" s="13">
        <v>5521798</v>
      </c>
    </row>
    <row r="12" spans="1:11" ht="12.75">
      <c r="A12" s="10" t="s">
        <v>11</v>
      </c>
      <c r="B12" s="11">
        <v>5054214</v>
      </c>
      <c r="C12" s="12"/>
      <c r="D12" s="12">
        <v>960646</v>
      </c>
      <c r="E12" s="12">
        <v>1496505</v>
      </c>
      <c r="F12" s="12">
        <v>460010</v>
      </c>
      <c r="G12" s="12"/>
      <c r="H12" s="12"/>
      <c r="I12" s="12">
        <v>126281</v>
      </c>
      <c r="J12" s="12">
        <v>476226</v>
      </c>
      <c r="K12" s="13">
        <v>1204703</v>
      </c>
    </row>
    <row r="13" spans="1:11" ht="12.75">
      <c r="A13" s="10" t="s">
        <v>12</v>
      </c>
      <c r="B13" s="11">
        <v>17648560</v>
      </c>
      <c r="C13" s="12">
        <v>1081994</v>
      </c>
      <c r="D13" s="12">
        <v>5691589</v>
      </c>
      <c r="E13" s="12">
        <v>4900132</v>
      </c>
      <c r="F13" s="12">
        <v>1214168</v>
      </c>
      <c r="G13" s="12">
        <v>297304</v>
      </c>
      <c r="H13" s="12">
        <v>200423</v>
      </c>
      <c r="I13" s="12">
        <v>492992</v>
      </c>
      <c r="J13" s="12">
        <v>1166078</v>
      </c>
      <c r="K13" s="13">
        <v>2603880</v>
      </c>
    </row>
    <row r="14" spans="1:11" ht="12.75">
      <c r="A14" s="10" t="s">
        <v>13</v>
      </c>
      <c r="B14" s="11">
        <v>48068092</v>
      </c>
      <c r="C14" s="12">
        <v>3417450</v>
      </c>
      <c r="D14" s="12">
        <v>12557890</v>
      </c>
      <c r="E14" s="12">
        <v>8204167</v>
      </c>
      <c r="F14" s="12">
        <v>5994812</v>
      </c>
      <c r="G14" s="12">
        <v>2745466</v>
      </c>
      <c r="H14" s="12">
        <v>981647</v>
      </c>
      <c r="I14" s="12">
        <v>4232631</v>
      </c>
      <c r="J14" s="12">
        <v>3612303</v>
      </c>
      <c r="K14" s="13">
        <v>6321725</v>
      </c>
    </row>
    <row r="15" spans="1:11" ht="12.75">
      <c r="A15" s="10" t="s">
        <v>14</v>
      </c>
      <c r="B15" s="11">
        <v>25490916</v>
      </c>
      <c r="C15" s="12">
        <v>679251</v>
      </c>
      <c r="D15" s="12">
        <v>1911960</v>
      </c>
      <c r="E15" s="12">
        <v>11616666</v>
      </c>
      <c r="F15" s="12">
        <v>3125698</v>
      </c>
      <c r="G15" s="12">
        <v>3588406</v>
      </c>
      <c r="H15" s="12">
        <v>111697</v>
      </c>
      <c r="I15" s="12">
        <v>286918</v>
      </c>
      <c r="J15" s="12">
        <v>2037560</v>
      </c>
      <c r="K15" s="13">
        <v>2132761</v>
      </c>
    </row>
    <row r="16" spans="1:11" ht="12.75">
      <c r="A16" s="10" t="s">
        <v>15</v>
      </c>
      <c r="B16" s="11">
        <v>10999382</v>
      </c>
      <c r="C16" s="12">
        <v>1447685</v>
      </c>
      <c r="D16" s="12">
        <v>931761</v>
      </c>
      <c r="E16" s="12">
        <v>1638868</v>
      </c>
      <c r="F16" s="12">
        <v>3863974</v>
      </c>
      <c r="G16" s="12">
        <v>796959</v>
      </c>
      <c r="H16" s="12">
        <v>14937</v>
      </c>
      <c r="I16" s="12">
        <v>333545</v>
      </c>
      <c r="J16" s="12">
        <v>916672</v>
      </c>
      <c r="K16" s="13">
        <v>1054982</v>
      </c>
    </row>
    <row r="17" spans="1:11" ht="12.75">
      <c r="A17" s="10" t="s">
        <v>16</v>
      </c>
      <c r="B17" s="11">
        <v>16444187</v>
      </c>
      <c r="C17" s="12">
        <v>1092674</v>
      </c>
      <c r="D17" s="12">
        <v>2519024</v>
      </c>
      <c r="E17" s="12">
        <v>4546737</v>
      </c>
      <c r="F17" s="12">
        <v>803461</v>
      </c>
      <c r="G17" s="12">
        <v>916736</v>
      </c>
      <c r="H17" s="12">
        <v>37158</v>
      </c>
      <c r="I17" s="12">
        <v>231581</v>
      </c>
      <c r="J17" s="12">
        <v>1429823</v>
      </c>
      <c r="K17" s="13">
        <v>4866993</v>
      </c>
    </row>
    <row r="18" spans="1:11" ht="12.75">
      <c r="A18" s="10" t="s">
        <v>17</v>
      </c>
      <c r="B18" s="11">
        <v>3010925</v>
      </c>
      <c r="C18" s="12">
        <v>314148</v>
      </c>
      <c r="D18" s="12">
        <v>207746</v>
      </c>
      <c r="E18" s="12">
        <v>774536</v>
      </c>
      <c r="F18" s="12">
        <v>192766</v>
      </c>
      <c r="G18" s="12">
        <v>207670</v>
      </c>
      <c r="H18" s="12"/>
      <c r="I18" s="12"/>
      <c r="J18" s="12">
        <v>269945</v>
      </c>
      <c r="K18" s="13">
        <v>1033730</v>
      </c>
    </row>
    <row r="19" spans="1:11" ht="12.75">
      <c r="A19" s="10" t="s">
        <v>18</v>
      </c>
      <c r="B19" s="11">
        <v>34583986</v>
      </c>
      <c r="C19" s="12">
        <v>2492400</v>
      </c>
      <c r="D19" s="12">
        <v>10625831</v>
      </c>
      <c r="E19" s="12">
        <v>7144139</v>
      </c>
      <c r="F19" s="12">
        <v>3403170</v>
      </c>
      <c r="G19" s="12">
        <v>1471660</v>
      </c>
      <c r="H19" s="12">
        <v>667172</v>
      </c>
      <c r="I19" s="12">
        <v>255051</v>
      </c>
      <c r="J19" s="12">
        <v>3298670</v>
      </c>
      <c r="K19" s="13">
        <v>5225893</v>
      </c>
    </row>
    <row r="20" spans="1:11" ht="12.75">
      <c r="A20" s="10" t="s">
        <v>19</v>
      </c>
      <c r="B20" s="11">
        <v>75801406</v>
      </c>
      <c r="C20" s="12">
        <v>5624894</v>
      </c>
      <c r="D20" s="12">
        <v>19267536</v>
      </c>
      <c r="E20" s="12">
        <v>13028005</v>
      </c>
      <c r="F20" s="12">
        <v>12621824</v>
      </c>
      <c r="G20" s="12">
        <v>3223649</v>
      </c>
      <c r="H20" s="12">
        <v>3220275</v>
      </c>
      <c r="I20" s="12">
        <v>2020660</v>
      </c>
      <c r="J20" s="12">
        <v>6653019</v>
      </c>
      <c r="K20" s="13">
        <v>10141543</v>
      </c>
    </row>
    <row r="21" spans="1:11" ht="12.75">
      <c r="A21" s="10" t="s">
        <v>20</v>
      </c>
      <c r="B21" s="11">
        <v>4680931</v>
      </c>
      <c r="C21" s="12">
        <v>112767</v>
      </c>
      <c r="D21" s="12">
        <v>386883</v>
      </c>
      <c r="E21" s="12">
        <v>1904382</v>
      </c>
      <c r="F21" s="12">
        <v>296119</v>
      </c>
      <c r="G21" s="12">
        <v>43354</v>
      </c>
      <c r="H21" s="12">
        <v>61038</v>
      </c>
      <c r="I21" s="12">
        <v>69132</v>
      </c>
      <c r="J21" s="12">
        <v>224001</v>
      </c>
      <c r="K21" s="13">
        <v>1583256</v>
      </c>
    </row>
    <row r="22" spans="1:11" ht="12.75">
      <c r="A22" s="10" t="s">
        <v>21</v>
      </c>
      <c r="B22" s="11">
        <v>69304617</v>
      </c>
      <c r="C22" s="12">
        <v>7305656</v>
      </c>
      <c r="D22" s="12">
        <v>14362865</v>
      </c>
      <c r="E22" s="12">
        <v>14176251</v>
      </c>
      <c r="F22" s="12">
        <v>11040518</v>
      </c>
      <c r="G22" s="12">
        <v>3027769</v>
      </c>
      <c r="H22" s="12">
        <v>3084752</v>
      </c>
      <c r="I22" s="12">
        <v>3604848</v>
      </c>
      <c r="J22" s="12">
        <v>4750202</v>
      </c>
      <c r="K22" s="13">
        <v>7951757</v>
      </c>
    </row>
    <row r="23" spans="1:11" ht="12.75">
      <c r="A23" s="10" t="s">
        <v>22</v>
      </c>
      <c r="B23" s="11">
        <v>1340217626</v>
      </c>
      <c r="C23" s="12">
        <v>57966784</v>
      </c>
      <c r="D23" s="12">
        <v>172985265</v>
      </c>
      <c r="E23" s="12">
        <v>215087586</v>
      </c>
      <c r="F23" s="12">
        <v>200719278</v>
      </c>
      <c r="G23" s="12">
        <v>17776724</v>
      </c>
      <c r="H23" s="12">
        <v>75286059</v>
      </c>
      <c r="I23" s="12">
        <v>80521910</v>
      </c>
      <c r="J23" s="12">
        <v>120517770</v>
      </c>
      <c r="K23" s="13">
        <v>399356252</v>
      </c>
    </row>
    <row r="24" spans="1:11" ht="12.75">
      <c r="A24" s="10" t="s">
        <v>23</v>
      </c>
      <c r="B24" s="11">
        <v>7516708</v>
      </c>
      <c r="C24" s="12">
        <v>390426</v>
      </c>
      <c r="D24" s="12">
        <v>678473</v>
      </c>
      <c r="E24" s="12">
        <v>2081780</v>
      </c>
      <c r="F24" s="12">
        <v>1351517</v>
      </c>
      <c r="G24" s="12">
        <v>796014</v>
      </c>
      <c r="H24" s="12">
        <v>72588</v>
      </c>
      <c r="I24" s="12"/>
      <c r="J24" s="12">
        <v>505559</v>
      </c>
      <c r="K24" s="13"/>
    </row>
    <row r="25" spans="1:11" ht="12.75">
      <c r="A25" s="10" t="s">
        <v>24</v>
      </c>
      <c r="B25" s="11">
        <v>10155793</v>
      </c>
      <c r="C25" s="12">
        <v>459487</v>
      </c>
      <c r="D25" s="12">
        <v>1438563</v>
      </c>
      <c r="E25" s="12">
        <v>3313498</v>
      </c>
      <c r="F25" s="12">
        <v>1433459</v>
      </c>
      <c r="G25" s="12">
        <v>238014</v>
      </c>
      <c r="H25" s="12">
        <v>111514</v>
      </c>
      <c r="I25" s="12">
        <v>185464</v>
      </c>
      <c r="J25" s="12">
        <v>843523</v>
      </c>
      <c r="K25" s="13">
        <v>2132271</v>
      </c>
    </row>
    <row r="26" spans="1:11" ht="12.75">
      <c r="A26" s="10" t="s">
        <v>25</v>
      </c>
      <c r="B26" s="11">
        <v>63969011</v>
      </c>
      <c r="C26" s="12">
        <v>6186093</v>
      </c>
      <c r="D26" s="12">
        <v>16259512</v>
      </c>
      <c r="E26" s="12">
        <v>16268710</v>
      </c>
      <c r="F26" s="12">
        <v>7888372</v>
      </c>
      <c r="G26" s="12">
        <v>3163803</v>
      </c>
      <c r="H26" s="12">
        <v>2157443</v>
      </c>
      <c r="I26" s="12">
        <v>1004935</v>
      </c>
      <c r="J26" s="12">
        <v>4753175</v>
      </c>
      <c r="K26" s="13">
        <v>6286968</v>
      </c>
    </row>
    <row r="27" spans="1:11" ht="12.75">
      <c r="A27" s="10" t="s">
        <v>26</v>
      </c>
      <c r="B27" s="11">
        <v>46465232</v>
      </c>
      <c r="C27" s="12">
        <v>3443044</v>
      </c>
      <c r="D27" s="12">
        <v>12915087</v>
      </c>
      <c r="E27" s="12">
        <v>7368693</v>
      </c>
      <c r="F27" s="12">
        <v>8129830</v>
      </c>
      <c r="G27" s="12">
        <v>1366112</v>
      </c>
      <c r="H27" s="12">
        <v>1993512</v>
      </c>
      <c r="I27" s="12">
        <v>1389148</v>
      </c>
      <c r="J27" s="12">
        <v>3668405</v>
      </c>
      <c r="K27" s="13">
        <v>6191401</v>
      </c>
    </row>
    <row r="28" spans="1:11" ht="12.75">
      <c r="A28" s="10" t="s">
        <v>27</v>
      </c>
      <c r="B28" s="11">
        <v>17259527</v>
      </c>
      <c r="C28" s="12">
        <v>1184212</v>
      </c>
      <c r="D28" s="12">
        <v>1616478</v>
      </c>
      <c r="E28" s="12">
        <v>10543614</v>
      </c>
      <c r="F28" s="12">
        <v>1332852</v>
      </c>
      <c r="G28" s="12"/>
      <c r="H28" s="12">
        <v>26043</v>
      </c>
      <c r="I28" s="12">
        <v>174797</v>
      </c>
      <c r="J28" s="12">
        <v>898694</v>
      </c>
      <c r="K28" s="13"/>
    </row>
    <row r="29" spans="1:11" ht="12.75">
      <c r="A29" s="10" t="s">
        <v>28</v>
      </c>
      <c r="B29" s="11">
        <v>11502080</v>
      </c>
      <c r="C29" s="12">
        <v>911187</v>
      </c>
      <c r="D29" s="12">
        <v>3787331</v>
      </c>
      <c r="E29" s="12">
        <v>2217472</v>
      </c>
      <c r="F29" s="12">
        <v>784809</v>
      </c>
      <c r="G29" s="12">
        <v>590347</v>
      </c>
      <c r="H29" s="12">
        <v>161737</v>
      </c>
      <c r="I29" s="12">
        <v>109858</v>
      </c>
      <c r="J29" s="12">
        <v>634992</v>
      </c>
      <c r="K29" s="13">
        <v>2304347</v>
      </c>
    </row>
    <row r="30" spans="1:11" ht="12.75">
      <c r="A30" s="10" t="s">
        <v>29</v>
      </c>
      <c r="B30" s="11">
        <v>32312668</v>
      </c>
      <c r="C30" s="12">
        <v>1811239</v>
      </c>
      <c r="D30" s="12">
        <v>9296892</v>
      </c>
      <c r="E30" s="12">
        <v>6183644</v>
      </c>
      <c r="F30" s="12">
        <v>5300176</v>
      </c>
      <c r="G30" s="12">
        <v>939294</v>
      </c>
      <c r="H30" s="12">
        <v>614822</v>
      </c>
      <c r="I30" s="12">
        <v>903361</v>
      </c>
      <c r="J30" s="12">
        <v>2590400</v>
      </c>
      <c r="K30" s="13">
        <v>4672839</v>
      </c>
    </row>
    <row r="31" spans="1:11" ht="12.75">
      <c r="A31" s="10" t="s">
        <v>30</v>
      </c>
      <c r="B31" s="11">
        <v>40212859</v>
      </c>
      <c r="C31" s="12">
        <v>1411915</v>
      </c>
      <c r="D31" s="12">
        <v>13823441</v>
      </c>
      <c r="E31" s="12">
        <v>7729246</v>
      </c>
      <c r="F31" s="12">
        <v>7790263</v>
      </c>
      <c r="G31" s="12">
        <v>1555991</v>
      </c>
      <c r="H31" s="12">
        <v>555440</v>
      </c>
      <c r="I31" s="12">
        <v>508552</v>
      </c>
      <c r="J31" s="12">
        <v>2692575</v>
      </c>
      <c r="K31" s="13">
        <v>4145436</v>
      </c>
    </row>
    <row r="32" spans="1:11" ht="12.75">
      <c r="A32" s="10" t="s">
        <v>31</v>
      </c>
      <c r="B32" s="11">
        <v>27799631</v>
      </c>
      <c r="C32" s="12">
        <v>1743709</v>
      </c>
      <c r="D32" s="12">
        <v>7686338</v>
      </c>
      <c r="E32" s="12">
        <v>6022511</v>
      </c>
      <c r="F32" s="12">
        <v>3425728</v>
      </c>
      <c r="G32" s="12">
        <v>2118217</v>
      </c>
      <c r="H32" s="12">
        <v>353199</v>
      </c>
      <c r="I32" s="12">
        <v>477146</v>
      </c>
      <c r="J32" s="12">
        <v>2235478</v>
      </c>
      <c r="K32" s="13">
        <v>3737305</v>
      </c>
    </row>
    <row r="33" spans="1:11" ht="12.75">
      <c r="A33" s="10" t="s">
        <v>32</v>
      </c>
      <c r="B33" s="11">
        <v>6405319</v>
      </c>
      <c r="C33" s="12">
        <v>148337</v>
      </c>
      <c r="D33" s="12">
        <v>730480</v>
      </c>
      <c r="E33" s="12">
        <v>2525893</v>
      </c>
      <c r="F33" s="12">
        <v>1181058</v>
      </c>
      <c r="G33" s="12">
        <v>339043</v>
      </c>
      <c r="H33" s="12">
        <v>1195</v>
      </c>
      <c r="I33" s="12">
        <v>68234</v>
      </c>
      <c r="J33" s="12">
        <v>335883</v>
      </c>
      <c r="K33" s="13">
        <v>1075197</v>
      </c>
    </row>
    <row r="34" spans="1:11" ht="12.75">
      <c r="A34" s="10" t="s">
        <v>33</v>
      </c>
      <c r="B34" s="11">
        <v>65188906</v>
      </c>
      <c r="C34" s="12">
        <v>5642612</v>
      </c>
      <c r="D34" s="12">
        <v>15337027</v>
      </c>
      <c r="E34" s="12">
        <v>13982657</v>
      </c>
      <c r="F34" s="12">
        <v>7861655</v>
      </c>
      <c r="G34" s="12">
        <v>4002992</v>
      </c>
      <c r="H34" s="12">
        <v>751515</v>
      </c>
      <c r="I34" s="12">
        <v>1051103</v>
      </c>
      <c r="J34" s="12">
        <v>5055336</v>
      </c>
      <c r="K34" s="13">
        <v>11504009</v>
      </c>
    </row>
    <row r="35" spans="1:11" ht="12.75">
      <c r="A35" s="10" t="s">
        <v>34</v>
      </c>
      <c r="B35" s="11">
        <v>6246351</v>
      </c>
      <c r="C35" s="12">
        <v>704517</v>
      </c>
      <c r="D35" s="12">
        <v>1018642</v>
      </c>
      <c r="E35" s="12">
        <v>2172715</v>
      </c>
      <c r="F35" s="12">
        <v>412425</v>
      </c>
      <c r="G35" s="12">
        <v>510555</v>
      </c>
      <c r="H35" s="12"/>
      <c r="I35" s="12">
        <v>21758</v>
      </c>
      <c r="J35" s="12">
        <v>501112</v>
      </c>
      <c r="K35" s="13"/>
    </row>
    <row r="36" spans="1:11" ht="12.75">
      <c r="A36" s="10" t="s">
        <v>35</v>
      </c>
      <c r="B36" s="11">
        <v>116543801</v>
      </c>
      <c r="C36" s="12">
        <v>6068097</v>
      </c>
      <c r="D36" s="12">
        <v>23983619</v>
      </c>
      <c r="E36" s="12">
        <v>13856376</v>
      </c>
      <c r="F36" s="12">
        <v>23431595</v>
      </c>
      <c r="G36" s="12">
        <v>22703390</v>
      </c>
      <c r="H36" s="12">
        <v>4393387</v>
      </c>
      <c r="I36" s="12">
        <v>1840520</v>
      </c>
      <c r="J36" s="12">
        <v>7190985</v>
      </c>
      <c r="K36" s="13">
        <v>13075832</v>
      </c>
    </row>
    <row r="37" spans="1:11" ht="12.75">
      <c r="A37" s="10" t="s">
        <v>36</v>
      </c>
      <c r="B37" s="11">
        <v>533564733</v>
      </c>
      <c r="C37" s="12">
        <v>31697333</v>
      </c>
      <c r="D37" s="12">
        <v>107896997</v>
      </c>
      <c r="E37" s="12">
        <v>74656564</v>
      </c>
      <c r="F37" s="12">
        <v>91702413</v>
      </c>
      <c r="G37" s="12">
        <v>8272754</v>
      </c>
      <c r="H37" s="12">
        <v>33995890</v>
      </c>
      <c r="I37" s="12">
        <v>25188593</v>
      </c>
      <c r="J37" s="12">
        <v>51014590</v>
      </c>
      <c r="K37" s="13">
        <v>109139598</v>
      </c>
    </row>
    <row r="38" spans="1:11" ht="12.75">
      <c r="A38" s="18" t="s">
        <v>37</v>
      </c>
      <c r="B38" s="19">
        <v>2302606</v>
      </c>
      <c r="C38" s="20">
        <v>109226</v>
      </c>
      <c r="D38" s="20">
        <v>268591</v>
      </c>
      <c r="E38" s="20">
        <v>530465</v>
      </c>
      <c r="F38" s="20">
        <v>84142</v>
      </c>
      <c r="G38" s="20"/>
      <c r="H38" s="20"/>
      <c r="I38" s="20">
        <v>58541</v>
      </c>
      <c r="J38" s="20">
        <v>148877</v>
      </c>
      <c r="K38" s="21">
        <v>805858</v>
      </c>
    </row>
    <row r="39" spans="1:11" ht="12.75">
      <c r="A39" s="10" t="s">
        <v>38</v>
      </c>
      <c r="B39" s="11">
        <v>14879743</v>
      </c>
      <c r="C39" s="12">
        <v>590249</v>
      </c>
      <c r="D39" s="12">
        <v>5201190</v>
      </c>
      <c r="E39" s="12">
        <v>3167820</v>
      </c>
      <c r="F39" s="12">
        <v>2101834</v>
      </c>
      <c r="G39" s="12">
        <v>1210956</v>
      </c>
      <c r="H39" s="12">
        <v>36856</v>
      </c>
      <c r="I39" s="12">
        <v>120691</v>
      </c>
      <c r="J39" s="12">
        <v>1149591</v>
      </c>
      <c r="K39" s="13">
        <v>1300556</v>
      </c>
    </row>
    <row r="40" spans="1:11" ht="12.75">
      <c r="A40" s="10" t="s">
        <v>39</v>
      </c>
      <c r="B40" s="11">
        <v>27959700</v>
      </c>
      <c r="C40" s="12">
        <v>1155682</v>
      </c>
      <c r="D40" s="12">
        <v>7851051</v>
      </c>
      <c r="E40" s="12">
        <v>4779156</v>
      </c>
      <c r="F40" s="12">
        <v>6250856</v>
      </c>
      <c r="G40" s="12">
        <v>1723238</v>
      </c>
      <c r="H40" s="12">
        <v>660666</v>
      </c>
      <c r="I40" s="12">
        <v>587438</v>
      </c>
      <c r="J40" s="12">
        <v>1925592</v>
      </c>
      <c r="K40" s="13">
        <v>3026022</v>
      </c>
    </row>
    <row r="41" spans="1:11" ht="12.75">
      <c r="A41" s="10" t="s">
        <v>40</v>
      </c>
      <c r="B41" s="11">
        <v>28056506</v>
      </c>
      <c r="C41" s="12">
        <v>2030622</v>
      </c>
      <c r="D41" s="12">
        <v>7435547</v>
      </c>
      <c r="E41" s="12">
        <v>9199734</v>
      </c>
      <c r="F41" s="12">
        <v>1490892</v>
      </c>
      <c r="G41" s="12"/>
      <c r="H41" s="12">
        <v>324426</v>
      </c>
      <c r="I41" s="12">
        <v>425727</v>
      </c>
      <c r="J41" s="12">
        <v>2738304</v>
      </c>
      <c r="K41" s="13"/>
    </row>
    <row r="42" spans="1:11" ht="12.75">
      <c r="A42" s="10" t="s">
        <v>41</v>
      </c>
      <c r="B42" s="11">
        <v>13235198</v>
      </c>
      <c r="C42" s="12">
        <v>236846</v>
      </c>
      <c r="D42" s="12">
        <v>3742014</v>
      </c>
      <c r="E42" s="12">
        <v>2901068</v>
      </c>
      <c r="F42" s="12">
        <v>2576407</v>
      </c>
      <c r="G42" s="12">
        <v>1308726</v>
      </c>
      <c r="H42" s="12">
        <v>111611</v>
      </c>
      <c r="I42" s="12">
        <v>165890</v>
      </c>
      <c r="J42" s="12">
        <v>1015190</v>
      </c>
      <c r="K42" s="13">
        <v>1177445</v>
      </c>
    </row>
    <row r="43" spans="1:11" ht="12.75">
      <c r="A43" s="10" t="s">
        <v>42</v>
      </c>
      <c r="B43" s="11">
        <v>28154630</v>
      </c>
      <c r="C43" s="12">
        <v>1168793</v>
      </c>
      <c r="D43" s="12">
        <v>8647824</v>
      </c>
      <c r="E43" s="12">
        <v>6124912</v>
      </c>
      <c r="F43" s="12">
        <v>3640058</v>
      </c>
      <c r="G43" s="12">
        <v>1952729</v>
      </c>
      <c r="H43" s="12">
        <v>659004</v>
      </c>
      <c r="I43" s="12">
        <v>702721</v>
      </c>
      <c r="J43" s="12">
        <v>1916710</v>
      </c>
      <c r="K43" s="13">
        <v>3341879</v>
      </c>
    </row>
    <row r="44" spans="1:11" ht="12.75">
      <c r="A44" s="10" t="s">
        <v>43</v>
      </c>
      <c r="B44" s="11">
        <v>38230879</v>
      </c>
      <c r="C44" s="12">
        <v>4903433</v>
      </c>
      <c r="D44" s="12">
        <v>9688233</v>
      </c>
      <c r="E44" s="12">
        <v>4270625</v>
      </c>
      <c r="F44" s="12">
        <v>6428615</v>
      </c>
      <c r="G44" s="12">
        <v>1456848</v>
      </c>
      <c r="H44" s="12">
        <v>1430984</v>
      </c>
      <c r="I44" s="12">
        <v>1043323</v>
      </c>
      <c r="J44" s="12">
        <v>2370911</v>
      </c>
      <c r="K44" s="13">
        <v>6637906</v>
      </c>
    </row>
    <row r="45" spans="1:11" ht="12.75">
      <c r="A45" s="10" t="s">
        <v>44</v>
      </c>
      <c r="B45" s="11">
        <v>7827759</v>
      </c>
      <c r="C45" s="12">
        <v>399173</v>
      </c>
      <c r="D45" s="12">
        <v>1153912</v>
      </c>
      <c r="E45" s="12">
        <v>2851693</v>
      </c>
      <c r="F45" s="12">
        <v>515059</v>
      </c>
      <c r="G45" s="12">
        <v>202902</v>
      </c>
      <c r="H45" s="12">
        <v>20243</v>
      </c>
      <c r="I45" s="12">
        <v>35855</v>
      </c>
      <c r="J45" s="12">
        <v>568768</v>
      </c>
      <c r="K45" s="13">
        <v>2080154</v>
      </c>
    </row>
    <row r="46" spans="1:11" ht="12.75">
      <c r="A46" s="10" t="s">
        <v>45</v>
      </c>
      <c r="B46" s="11">
        <v>3239764</v>
      </c>
      <c r="C46" s="12">
        <v>165946</v>
      </c>
      <c r="D46" s="12">
        <v>805099</v>
      </c>
      <c r="E46" s="12">
        <v>1298910</v>
      </c>
      <c r="F46" s="12">
        <v>170765</v>
      </c>
      <c r="G46" s="12">
        <v>125640</v>
      </c>
      <c r="H46" s="12"/>
      <c r="I46" s="12">
        <v>44124</v>
      </c>
      <c r="J46" s="12">
        <v>212181</v>
      </c>
      <c r="K46" s="13"/>
    </row>
    <row r="47" spans="1:11" ht="12.75">
      <c r="A47" s="10" t="s">
        <v>46</v>
      </c>
      <c r="B47" s="11">
        <v>16115337</v>
      </c>
      <c r="C47" s="12">
        <v>244303</v>
      </c>
      <c r="D47" s="12">
        <v>4778753</v>
      </c>
      <c r="E47" s="12">
        <v>6921899</v>
      </c>
      <c r="F47" s="12">
        <v>517551</v>
      </c>
      <c r="G47" s="12">
        <v>764358</v>
      </c>
      <c r="H47" s="12">
        <v>127240</v>
      </c>
      <c r="I47" s="12">
        <v>133742</v>
      </c>
      <c r="J47" s="12">
        <v>1029647</v>
      </c>
      <c r="K47" s="13">
        <v>1597842</v>
      </c>
    </row>
    <row r="48" spans="1:11" ht="12.75">
      <c r="A48" s="10" t="s">
        <v>47</v>
      </c>
      <c r="B48" s="11">
        <v>3503084</v>
      </c>
      <c r="C48" s="12">
        <v>69234</v>
      </c>
      <c r="D48" s="12"/>
      <c r="E48" s="12">
        <v>1271677</v>
      </c>
      <c r="F48" s="12">
        <v>107675</v>
      </c>
      <c r="G48" s="12">
        <v>118337</v>
      </c>
      <c r="H48" s="12"/>
      <c r="I48" s="12">
        <v>26669</v>
      </c>
      <c r="J48" s="12">
        <v>183579</v>
      </c>
      <c r="K48" s="13">
        <v>1529857</v>
      </c>
    </row>
    <row r="49" spans="1:11" ht="12.75">
      <c r="A49" s="10" t="s">
        <v>48</v>
      </c>
      <c r="B49" s="11">
        <v>45473865</v>
      </c>
      <c r="C49" s="12">
        <v>1670616</v>
      </c>
      <c r="D49" s="12">
        <v>10367220</v>
      </c>
      <c r="E49" s="12">
        <v>16261660</v>
      </c>
      <c r="F49" s="12">
        <v>3844473</v>
      </c>
      <c r="G49" s="12">
        <v>1382188</v>
      </c>
      <c r="H49" s="12">
        <v>172560</v>
      </c>
      <c r="I49" s="12">
        <v>577216</v>
      </c>
      <c r="J49" s="12">
        <v>6156307</v>
      </c>
      <c r="K49" s="13">
        <v>5041625</v>
      </c>
    </row>
    <row r="50" spans="1:11" ht="12.75">
      <c r="A50" s="10" t="s">
        <v>49</v>
      </c>
      <c r="B50" s="11">
        <v>8736698</v>
      </c>
      <c r="C50" s="12">
        <v>843126</v>
      </c>
      <c r="D50" s="12">
        <v>495738</v>
      </c>
      <c r="E50" s="12">
        <v>3588102</v>
      </c>
      <c r="F50" s="12">
        <v>666524</v>
      </c>
      <c r="G50" s="12"/>
      <c r="H50" s="12"/>
      <c r="I50" s="12">
        <v>145023</v>
      </c>
      <c r="J50" s="12">
        <v>743878</v>
      </c>
      <c r="K50" s="13">
        <v>2068868</v>
      </c>
    </row>
    <row r="51" spans="1:11" ht="12.75">
      <c r="A51" s="10" t="s">
        <v>50</v>
      </c>
      <c r="B51" s="11">
        <v>923012200</v>
      </c>
      <c r="C51" s="12">
        <v>56331830</v>
      </c>
      <c r="D51" s="12">
        <v>166867059</v>
      </c>
      <c r="E51" s="12">
        <v>124763077</v>
      </c>
      <c r="F51" s="12">
        <v>129413173</v>
      </c>
      <c r="G51" s="12">
        <v>34813680</v>
      </c>
      <c r="H51" s="12">
        <v>43525300</v>
      </c>
      <c r="I51" s="12">
        <v>55818525</v>
      </c>
      <c r="J51" s="12">
        <v>76739798</v>
      </c>
      <c r="K51" s="13">
        <v>234739760</v>
      </c>
    </row>
    <row r="52" spans="1:11" ht="12.75">
      <c r="A52" s="10" t="s">
        <v>51</v>
      </c>
      <c r="B52" s="11">
        <v>2336383</v>
      </c>
      <c r="C52" s="12"/>
      <c r="D52" s="12">
        <v>463158</v>
      </c>
      <c r="E52" s="12">
        <v>811773</v>
      </c>
      <c r="F52" s="12">
        <v>47144</v>
      </c>
      <c r="G52" s="12"/>
      <c r="H52" s="12"/>
      <c r="I52" s="12">
        <v>43970</v>
      </c>
      <c r="J52" s="12">
        <v>170413</v>
      </c>
      <c r="K52" s="13">
        <v>435925</v>
      </c>
    </row>
    <row r="53" spans="1:11" ht="12.75">
      <c r="A53" s="10" t="s">
        <v>52</v>
      </c>
      <c r="B53" s="11">
        <v>15698109</v>
      </c>
      <c r="C53" s="12">
        <v>709705</v>
      </c>
      <c r="D53" s="12">
        <v>5025232</v>
      </c>
      <c r="E53" s="12">
        <v>2896064</v>
      </c>
      <c r="F53" s="12">
        <v>1379916</v>
      </c>
      <c r="G53" s="12">
        <v>1456698</v>
      </c>
      <c r="H53" s="12">
        <v>284804</v>
      </c>
      <c r="I53" s="12">
        <v>185009</v>
      </c>
      <c r="J53" s="12">
        <v>1003225</v>
      </c>
      <c r="K53" s="13">
        <v>2757455</v>
      </c>
    </row>
    <row r="54" spans="1:11" ht="12.75">
      <c r="A54" s="10" t="s">
        <v>53</v>
      </c>
      <c r="B54" s="11">
        <v>37789906</v>
      </c>
      <c r="C54" s="12">
        <v>1310353</v>
      </c>
      <c r="D54" s="12">
        <v>10543401</v>
      </c>
      <c r="E54" s="12">
        <v>8147123</v>
      </c>
      <c r="F54" s="12">
        <v>5824874</v>
      </c>
      <c r="G54" s="12">
        <v>376837</v>
      </c>
      <c r="H54" s="12">
        <v>1467335</v>
      </c>
      <c r="I54" s="12">
        <v>2298948</v>
      </c>
      <c r="J54" s="12">
        <v>3555364</v>
      </c>
      <c r="K54" s="13">
        <v>4265671</v>
      </c>
    </row>
    <row r="55" spans="1:11" ht="12.75">
      <c r="A55" s="10" t="s">
        <v>54</v>
      </c>
      <c r="B55" s="11">
        <v>10389267</v>
      </c>
      <c r="C55" s="12">
        <v>583248</v>
      </c>
      <c r="D55" s="12">
        <v>1924887</v>
      </c>
      <c r="E55" s="12">
        <v>1995938</v>
      </c>
      <c r="F55" s="12">
        <v>221427</v>
      </c>
      <c r="G55" s="12">
        <v>3997652</v>
      </c>
      <c r="H55" s="12"/>
      <c r="I55" s="12">
        <v>196023</v>
      </c>
      <c r="J55" s="12">
        <v>545550</v>
      </c>
      <c r="K55" s="13"/>
    </row>
    <row r="56" spans="1:11" ht="12.75">
      <c r="A56" s="10" t="s">
        <v>55</v>
      </c>
      <c r="B56" s="11">
        <v>33043071</v>
      </c>
      <c r="C56" s="12">
        <v>1609966</v>
      </c>
      <c r="D56" s="12">
        <v>9393592</v>
      </c>
      <c r="E56" s="12">
        <v>4399298</v>
      </c>
      <c r="F56" s="12">
        <v>7173239</v>
      </c>
      <c r="G56" s="12">
        <v>2638732</v>
      </c>
      <c r="H56" s="12">
        <v>866531</v>
      </c>
      <c r="I56" s="12">
        <v>1805493</v>
      </c>
      <c r="J56" s="12">
        <v>1760186</v>
      </c>
      <c r="K56" s="13">
        <v>3396034</v>
      </c>
    </row>
    <row r="57" spans="1:11" ht="12.75">
      <c r="A57" s="10" t="s">
        <v>56</v>
      </c>
      <c r="B57" s="11">
        <v>41897859</v>
      </c>
      <c r="C57" s="12">
        <v>4919099</v>
      </c>
      <c r="D57" s="12">
        <v>10063778</v>
      </c>
      <c r="E57" s="12">
        <v>7378532</v>
      </c>
      <c r="F57" s="12">
        <v>6562592</v>
      </c>
      <c r="G57" s="12">
        <v>1894229</v>
      </c>
      <c r="H57" s="12">
        <v>454687</v>
      </c>
      <c r="I57" s="12">
        <v>523461</v>
      </c>
      <c r="J57" s="12">
        <v>4208853</v>
      </c>
      <c r="K57" s="13">
        <v>5892627</v>
      </c>
    </row>
    <row r="58" spans="1:11" ht="12.75">
      <c r="A58" s="10" t="s">
        <v>57</v>
      </c>
      <c r="B58" s="11">
        <v>16529495</v>
      </c>
      <c r="C58" s="12">
        <v>811827</v>
      </c>
      <c r="D58" s="12">
        <v>6902354</v>
      </c>
      <c r="E58" s="12">
        <v>2713728</v>
      </c>
      <c r="F58" s="12">
        <v>1103511</v>
      </c>
      <c r="G58" s="12">
        <v>719871</v>
      </c>
      <c r="H58" s="12">
        <v>151015</v>
      </c>
      <c r="I58" s="12">
        <v>614008</v>
      </c>
      <c r="J58" s="12">
        <v>1271732</v>
      </c>
      <c r="K58" s="13">
        <v>2241449</v>
      </c>
    </row>
    <row r="59" spans="1:11" ht="12.75">
      <c r="A59" s="10" t="s">
        <v>58</v>
      </c>
      <c r="B59" s="11">
        <v>191537690</v>
      </c>
      <c r="C59" s="12">
        <v>15438497</v>
      </c>
      <c r="D59" s="12">
        <v>51640859</v>
      </c>
      <c r="E59" s="12">
        <v>30934170</v>
      </c>
      <c r="F59" s="12">
        <v>26529598</v>
      </c>
      <c r="G59" s="12">
        <v>10177809</v>
      </c>
      <c r="H59" s="12">
        <v>11343429</v>
      </c>
      <c r="I59" s="12">
        <v>5234000</v>
      </c>
      <c r="J59" s="12">
        <v>16045730</v>
      </c>
      <c r="K59" s="13">
        <v>24193598</v>
      </c>
    </row>
    <row r="60" spans="1:11" ht="12.75">
      <c r="A60" s="10" t="s">
        <v>59</v>
      </c>
      <c r="B60" s="11">
        <v>30313549</v>
      </c>
      <c r="C60" s="12">
        <v>2307973</v>
      </c>
      <c r="D60" s="12">
        <v>8932564</v>
      </c>
      <c r="E60" s="12">
        <v>5002656</v>
      </c>
      <c r="F60" s="12">
        <v>3007296</v>
      </c>
      <c r="G60" s="12">
        <v>2441399</v>
      </c>
      <c r="H60" s="12">
        <v>589371</v>
      </c>
      <c r="I60" s="12">
        <v>758020</v>
      </c>
      <c r="J60" s="12">
        <v>2825561</v>
      </c>
      <c r="K60" s="13">
        <v>4448710</v>
      </c>
    </row>
    <row r="61" spans="1:11" ht="12.75">
      <c r="A61" s="10" t="s">
        <v>60</v>
      </c>
      <c r="B61" s="11">
        <v>24245742</v>
      </c>
      <c r="C61" s="12">
        <v>1299162</v>
      </c>
      <c r="D61" s="12">
        <v>6593679</v>
      </c>
      <c r="E61" s="12">
        <v>6281981</v>
      </c>
      <c r="F61" s="12">
        <v>2980021</v>
      </c>
      <c r="G61" s="12">
        <v>2026670</v>
      </c>
      <c r="H61" s="12">
        <v>400570</v>
      </c>
      <c r="I61" s="12">
        <v>438542</v>
      </c>
      <c r="J61" s="12">
        <v>1472007</v>
      </c>
      <c r="K61" s="13">
        <v>2753109</v>
      </c>
    </row>
    <row r="62" spans="1:11" ht="12.75">
      <c r="A62" s="10" t="s">
        <v>61</v>
      </c>
      <c r="B62" s="11">
        <v>95866480</v>
      </c>
      <c r="C62" s="12">
        <v>7655125</v>
      </c>
      <c r="D62" s="12">
        <v>18172692</v>
      </c>
      <c r="E62" s="12">
        <v>18367316</v>
      </c>
      <c r="F62" s="12">
        <v>15602384</v>
      </c>
      <c r="G62" s="12">
        <v>5373579</v>
      </c>
      <c r="H62" s="12">
        <v>2181704</v>
      </c>
      <c r="I62" s="12">
        <v>3312590</v>
      </c>
      <c r="J62" s="12">
        <v>7755189</v>
      </c>
      <c r="K62" s="13">
        <v>17445899</v>
      </c>
    </row>
    <row r="63" spans="1:11" ht="12.75">
      <c r="A63" s="10" t="s">
        <v>62</v>
      </c>
      <c r="B63" s="11">
        <v>58943838</v>
      </c>
      <c r="C63" s="12">
        <v>8982810</v>
      </c>
      <c r="D63" s="12">
        <v>14492486</v>
      </c>
      <c r="E63" s="12">
        <v>10839829</v>
      </c>
      <c r="F63" s="12">
        <v>5408819</v>
      </c>
      <c r="G63" s="12">
        <v>1788033</v>
      </c>
      <c r="H63" s="12">
        <v>1349374</v>
      </c>
      <c r="I63" s="12">
        <v>1596966</v>
      </c>
      <c r="J63" s="12">
        <v>4685446</v>
      </c>
      <c r="K63" s="13">
        <v>9800074</v>
      </c>
    </row>
    <row r="64" spans="1:11" ht="12.75">
      <c r="A64" s="10" t="s">
        <v>63</v>
      </c>
      <c r="B64" s="11">
        <v>14666897</v>
      </c>
      <c r="C64" s="12">
        <v>325974</v>
      </c>
      <c r="D64" s="12">
        <v>5214580</v>
      </c>
      <c r="E64" s="12">
        <v>2591539</v>
      </c>
      <c r="F64" s="12">
        <v>1111072</v>
      </c>
      <c r="G64" s="12">
        <v>1756094</v>
      </c>
      <c r="H64" s="12">
        <v>108995</v>
      </c>
      <c r="I64" s="12">
        <v>273019</v>
      </c>
      <c r="J64" s="12">
        <v>1057017</v>
      </c>
      <c r="K64" s="13">
        <v>2228609</v>
      </c>
    </row>
    <row r="65" spans="1:11" ht="12.75">
      <c r="A65" s="10" t="s">
        <v>64</v>
      </c>
      <c r="B65" s="11">
        <v>3137409</v>
      </c>
      <c r="C65" s="12"/>
      <c r="D65" s="12">
        <v>290859</v>
      </c>
      <c r="E65" s="12">
        <v>1779631</v>
      </c>
      <c r="F65" s="12">
        <v>69139</v>
      </c>
      <c r="G65" s="12"/>
      <c r="H65" s="12"/>
      <c r="I65" s="12">
        <v>106226</v>
      </c>
      <c r="J65" s="12">
        <v>183608</v>
      </c>
      <c r="K65" s="13">
        <v>556106</v>
      </c>
    </row>
    <row r="66" spans="1:11" ht="12.75">
      <c r="A66" s="10" t="s">
        <v>65</v>
      </c>
      <c r="B66" s="11">
        <v>41945577</v>
      </c>
      <c r="C66" s="12">
        <v>3295160</v>
      </c>
      <c r="D66" s="12">
        <v>10145856</v>
      </c>
      <c r="E66" s="12">
        <v>10790125</v>
      </c>
      <c r="F66" s="12">
        <v>6828595</v>
      </c>
      <c r="G66" s="12">
        <v>1728556</v>
      </c>
      <c r="H66" s="12">
        <v>426819</v>
      </c>
      <c r="I66" s="12">
        <v>573984</v>
      </c>
      <c r="J66" s="12">
        <v>3476970</v>
      </c>
      <c r="K66" s="13">
        <v>4679513</v>
      </c>
    </row>
    <row r="67" spans="1:11" ht="12.75">
      <c r="A67" s="10" t="s">
        <v>66</v>
      </c>
      <c r="B67" s="11">
        <v>210578848</v>
      </c>
      <c r="C67" s="12">
        <v>15404577</v>
      </c>
      <c r="D67" s="12">
        <v>58270966</v>
      </c>
      <c r="E67" s="12">
        <v>28272933</v>
      </c>
      <c r="F67" s="12">
        <v>40204642</v>
      </c>
      <c r="G67" s="12">
        <v>1854139</v>
      </c>
      <c r="H67" s="12">
        <v>10865059</v>
      </c>
      <c r="I67" s="12">
        <v>10883619</v>
      </c>
      <c r="J67" s="12">
        <v>19193044</v>
      </c>
      <c r="K67" s="13">
        <v>25629868</v>
      </c>
    </row>
    <row r="68" spans="1:11" ht="12.75">
      <c r="A68" s="10" t="s">
        <v>67</v>
      </c>
      <c r="B68" s="11">
        <v>1104142</v>
      </c>
      <c r="C68" s="12"/>
      <c r="D68" s="12"/>
      <c r="E68" s="12">
        <v>123072</v>
      </c>
      <c r="F68" s="12"/>
      <c r="G68" s="12"/>
      <c r="H68" s="12"/>
      <c r="I68" s="12"/>
      <c r="J68" s="12">
        <v>125573</v>
      </c>
      <c r="K68" s="13">
        <v>680709</v>
      </c>
    </row>
    <row r="69" spans="1:11" ht="12.75">
      <c r="A69" s="10" t="s">
        <v>68</v>
      </c>
      <c r="B69" s="11">
        <v>4998587</v>
      </c>
      <c r="C69" s="12"/>
      <c r="D69" s="12">
        <v>617444</v>
      </c>
      <c r="E69" s="12">
        <v>2274000</v>
      </c>
      <c r="F69" s="12">
        <v>378729</v>
      </c>
      <c r="G69" s="12">
        <v>378365</v>
      </c>
      <c r="H69" s="12">
        <v>33884</v>
      </c>
      <c r="I69" s="12">
        <v>10933</v>
      </c>
      <c r="J69" s="12">
        <v>312517</v>
      </c>
      <c r="K69" s="13"/>
    </row>
    <row r="70" spans="1:11" ht="12.75">
      <c r="A70" s="10" t="s">
        <v>69</v>
      </c>
      <c r="B70" s="11">
        <v>35333464</v>
      </c>
      <c r="C70" s="12">
        <v>2667023</v>
      </c>
      <c r="D70" s="12">
        <v>8419165</v>
      </c>
      <c r="E70" s="12">
        <v>4870640</v>
      </c>
      <c r="F70" s="12">
        <v>6181310</v>
      </c>
      <c r="G70" s="12">
        <v>1421649</v>
      </c>
      <c r="H70" s="12">
        <v>1663459</v>
      </c>
      <c r="I70" s="12">
        <v>1005762</v>
      </c>
      <c r="J70" s="12">
        <v>2486456</v>
      </c>
      <c r="K70" s="13">
        <v>6618000</v>
      </c>
    </row>
    <row r="71" spans="1:11" ht="12.75">
      <c r="A71" s="10" t="s">
        <v>70</v>
      </c>
      <c r="B71" s="11">
        <v>10528438</v>
      </c>
      <c r="C71" s="12">
        <v>739692</v>
      </c>
      <c r="D71" s="12">
        <v>1536745</v>
      </c>
      <c r="E71" s="12">
        <v>3501297</v>
      </c>
      <c r="F71" s="12">
        <v>960987</v>
      </c>
      <c r="G71" s="12">
        <v>534255</v>
      </c>
      <c r="H71" s="12">
        <v>112060</v>
      </c>
      <c r="I71" s="12">
        <v>142204</v>
      </c>
      <c r="J71" s="12">
        <v>953199</v>
      </c>
      <c r="K71" s="13">
        <v>2047999</v>
      </c>
    </row>
    <row r="72" spans="1:11" ht="12.75">
      <c r="A72" s="18" t="s">
        <v>71</v>
      </c>
      <c r="B72" s="19">
        <v>5220088</v>
      </c>
      <c r="C72" s="20">
        <v>389801</v>
      </c>
      <c r="D72" s="20">
        <v>276812</v>
      </c>
      <c r="E72" s="20">
        <v>1259600</v>
      </c>
      <c r="F72" s="20">
        <v>200353</v>
      </c>
      <c r="G72" s="20">
        <v>262576</v>
      </c>
      <c r="H72" s="20"/>
      <c r="I72" s="20"/>
      <c r="J72" s="20">
        <v>1838997</v>
      </c>
      <c r="K72" s="21">
        <v>966715</v>
      </c>
    </row>
    <row r="73" spans="1:11" ht="12.75">
      <c r="A73" s="10" t="s">
        <v>72</v>
      </c>
      <c r="B73" s="11">
        <v>1880203</v>
      </c>
      <c r="C73" s="12">
        <v>142943</v>
      </c>
      <c r="D73" s="12">
        <v>294334</v>
      </c>
      <c r="E73" s="12">
        <v>607640</v>
      </c>
      <c r="F73" s="12"/>
      <c r="G73" s="12"/>
      <c r="H73" s="12"/>
      <c r="I73" s="12"/>
      <c r="J73" s="12">
        <v>229340</v>
      </c>
      <c r="K73" s="13">
        <v>504701</v>
      </c>
    </row>
    <row r="74" spans="1:11" ht="12.75">
      <c r="A74" s="10" t="s">
        <v>73</v>
      </c>
      <c r="B74" s="11">
        <v>7330366</v>
      </c>
      <c r="C74" s="12">
        <v>31779</v>
      </c>
      <c r="D74" s="12">
        <v>1021551</v>
      </c>
      <c r="E74" s="12">
        <v>2945631</v>
      </c>
      <c r="F74" s="12">
        <v>61515</v>
      </c>
      <c r="G74" s="12">
        <v>52923</v>
      </c>
      <c r="H74" s="12">
        <v>98543</v>
      </c>
      <c r="I74" s="12">
        <v>108094</v>
      </c>
      <c r="J74" s="12">
        <v>594383</v>
      </c>
      <c r="K74" s="13">
        <v>2415948</v>
      </c>
    </row>
    <row r="75" spans="1:11" ht="12.75">
      <c r="A75" s="10" t="s">
        <v>74</v>
      </c>
      <c r="B75" s="11">
        <v>128186141</v>
      </c>
      <c r="C75" s="12">
        <v>10880986</v>
      </c>
      <c r="D75" s="12">
        <v>34473339</v>
      </c>
      <c r="E75" s="12">
        <v>18649802</v>
      </c>
      <c r="F75" s="12">
        <v>18104165</v>
      </c>
      <c r="G75" s="12">
        <v>10570285</v>
      </c>
      <c r="H75" s="12">
        <v>5900757</v>
      </c>
      <c r="I75" s="12">
        <v>4180978</v>
      </c>
      <c r="J75" s="12">
        <v>11450254</v>
      </c>
      <c r="K75" s="13">
        <v>13975576</v>
      </c>
    </row>
    <row r="76" spans="1:11" ht="12.75">
      <c r="A76" s="10" t="s">
        <v>75</v>
      </c>
      <c r="B76" s="11">
        <v>23548543</v>
      </c>
      <c r="C76" s="12">
        <v>1539535</v>
      </c>
      <c r="D76" s="12">
        <v>7388648</v>
      </c>
      <c r="E76" s="12">
        <v>5670283</v>
      </c>
      <c r="F76" s="12">
        <v>2793236</v>
      </c>
      <c r="G76" s="12">
        <v>1231483</v>
      </c>
      <c r="H76" s="12">
        <v>519834</v>
      </c>
      <c r="I76" s="12">
        <v>490093</v>
      </c>
      <c r="J76" s="12">
        <v>1920272</v>
      </c>
      <c r="K76" s="13">
        <v>1995160</v>
      </c>
    </row>
    <row r="77" spans="1:11" ht="12.75">
      <c r="A77" s="10" t="s">
        <v>76</v>
      </c>
      <c r="B77" s="11">
        <v>46464426</v>
      </c>
      <c r="C77" s="12">
        <v>2772946</v>
      </c>
      <c r="D77" s="12">
        <v>9907749</v>
      </c>
      <c r="E77" s="12">
        <v>12731052</v>
      </c>
      <c r="F77" s="12">
        <v>6559003</v>
      </c>
      <c r="G77" s="12">
        <v>4614357</v>
      </c>
      <c r="H77" s="12">
        <v>558274</v>
      </c>
      <c r="I77" s="12">
        <v>524585</v>
      </c>
      <c r="J77" s="12">
        <v>3280850</v>
      </c>
      <c r="K77" s="13">
        <v>5515609</v>
      </c>
    </row>
    <row r="78" spans="1:11" ht="12.75">
      <c r="A78" s="10" t="s">
        <v>77</v>
      </c>
      <c r="B78" s="11">
        <v>57412759</v>
      </c>
      <c r="C78" s="12">
        <v>4309154</v>
      </c>
      <c r="D78" s="12">
        <v>12007692</v>
      </c>
      <c r="E78" s="12">
        <v>15034179</v>
      </c>
      <c r="F78" s="12">
        <v>7153613</v>
      </c>
      <c r="G78" s="12">
        <v>1813096</v>
      </c>
      <c r="H78" s="12">
        <v>716391</v>
      </c>
      <c r="I78" s="12">
        <v>669382</v>
      </c>
      <c r="J78" s="12">
        <v>4979713</v>
      </c>
      <c r="K78" s="13">
        <v>10729539</v>
      </c>
    </row>
    <row r="79" spans="1:11" ht="12.75">
      <c r="A79" s="10" t="s">
        <v>78</v>
      </c>
      <c r="B79" s="11">
        <v>328024296</v>
      </c>
      <c r="C79" s="12">
        <v>21798623</v>
      </c>
      <c r="D79" s="12">
        <v>70015808</v>
      </c>
      <c r="E79" s="12">
        <v>70555868</v>
      </c>
      <c r="F79" s="12">
        <v>42256272</v>
      </c>
      <c r="G79" s="12">
        <v>11338464</v>
      </c>
      <c r="H79" s="12">
        <v>12830794</v>
      </c>
      <c r="I79" s="12">
        <v>12764256</v>
      </c>
      <c r="J79" s="12">
        <v>30316167</v>
      </c>
      <c r="K79" s="13">
        <v>56148043</v>
      </c>
    </row>
    <row r="80" spans="1:11" ht="12.75">
      <c r="A80" s="10" t="s">
        <v>79</v>
      </c>
      <c r="B80" s="11">
        <v>16563564</v>
      </c>
      <c r="C80" s="12">
        <v>817177</v>
      </c>
      <c r="D80" s="12">
        <v>6630503</v>
      </c>
      <c r="E80" s="12">
        <v>3318109</v>
      </c>
      <c r="F80" s="12">
        <v>1289771</v>
      </c>
      <c r="G80" s="12">
        <v>169840</v>
      </c>
      <c r="H80" s="12">
        <v>123776</v>
      </c>
      <c r="I80" s="12">
        <v>362029</v>
      </c>
      <c r="J80" s="12">
        <v>1303328</v>
      </c>
      <c r="K80" s="13">
        <v>2549032</v>
      </c>
    </row>
    <row r="81" spans="1:11" ht="12.75">
      <c r="A81" s="10" t="s">
        <v>80</v>
      </c>
      <c r="B81" s="11">
        <v>7737951</v>
      </c>
      <c r="C81" s="12">
        <v>616354</v>
      </c>
      <c r="D81" s="12">
        <v>935382</v>
      </c>
      <c r="E81" s="12">
        <v>2187061</v>
      </c>
      <c r="F81" s="12">
        <v>1318650</v>
      </c>
      <c r="G81" s="12">
        <v>597634</v>
      </c>
      <c r="H81" s="12">
        <v>909</v>
      </c>
      <c r="I81" s="12">
        <v>222139</v>
      </c>
      <c r="J81" s="12">
        <v>732358</v>
      </c>
      <c r="K81" s="13">
        <v>1127463</v>
      </c>
    </row>
    <row r="82" spans="1:11" ht="12.75">
      <c r="A82" s="10" t="s">
        <v>81</v>
      </c>
      <c r="B82" s="11">
        <v>198395352</v>
      </c>
      <c r="C82" s="12">
        <v>13279920</v>
      </c>
      <c r="D82" s="12">
        <v>21274384</v>
      </c>
      <c r="E82" s="12">
        <v>34849466</v>
      </c>
      <c r="F82" s="12">
        <v>12563196</v>
      </c>
      <c r="G82" s="12">
        <v>4552546</v>
      </c>
      <c r="H82" s="12">
        <v>28494247</v>
      </c>
      <c r="I82" s="12">
        <v>8029820</v>
      </c>
      <c r="J82" s="12">
        <v>34671839</v>
      </c>
      <c r="K82" s="13">
        <v>40679934</v>
      </c>
    </row>
    <row r="83" spans="1:11" ht="12.75">
      <c r="A83" s="10" t="s">
        <v>82</v>
      </c>
      <c r="B83" s="11">
        <v>1324115880</v>
      </c>
      <c r="C83" s="12">
        <v>49755578</v>
      </c>
      <c r="D83" s="12">
        <v>257425620</v>
      </c>
      <c r="E83" s="12">
        <v>221367525</v>
      </c>
      <c r="F83" s="12">
        <v>230372429</v>
      </c>
      <c r="G83" s="12">
        <v>21480932</v>
      </c>
      <c r="H83" s="12">
        <v>89301443</v>
      </c>
      <c r="I83" s="12">
        <v>67390049</v>
      </c>
      <c r="J83" s="12">
        <v>131080685</v>
      </c>
      <c r="K83" s="13">
        <v>255941620</v>
      </c>
    </row>
    <row r="84" spans="1:11" ht="12.75">
      <c r="A84" s="10" t="s">
        <v>83</v>
      </c>
      <c r="B84" s="11">
        <v>12179171</v>
      </c>
      <c r="C84" s="12">
        <v>942201</v>
      </c>
      <c r="D84" s="12">
        <v>2152038</v>
      </c>
      <c r="E84" s="12">
        <v>2745594</v>
      </c>
      <c r="F84" s="12">
        <v>1551556</v>
      </c>
      <c r="G84" s="12">
        <v>659545</v>
      </c>
      <c r="H84" s="12">
        <v>15074</v>
      </c>
      <c r="I84" s="12">
        <v>679599</v>
      </c>
      <c r="J84" s="12">
        <v>1137676</v>
      </c>
      <c r="K84" s="13">
        <v>2295888</v>
      </c>
    </row>
    <row r="85" spans="1:11" ht="12.75">
      <c r="A85" s="10" t="s">
        <v>84</v>
      </c>
      <c r="B85" s="11">
        <v>5540696</v>
      </c>
      <c r="C85" s="12">
        <v>1082038</v>
      </c>
      <c r="D85" s="12">
        <v>240633</v>
      </c>
      <c r="E85" s="12">
        <v>2094013</v>
      </c>
      <c r="F85" s="12">
        <v>453819</v>
      </c>
      <c r="G85" s="12"/>
      <c r="H85" s="12"/>
      <c r="I85" s="12">
        <v>322021</v>
      </c>
      <c r="J85" s="12">
        <v>489196</v>
      </c>
      <c r="K85" s="13">
        <v>654174</v>
      </c>
    </row>
    <row r="86" spans="1:11" ht="12.75">
      <c r="A86" s="10" t="s">
        <v>85</v>
      </c>
      <c r="B86" s="11">
        <v>230762130</v>
      </c>
      <c r="C86" s="12">
        <v>11324724</v>
      </c>
      <c r="D86" s="12">
        <v>47933286</v>
      </c>
      <c r="E86" s="12">
        <v>25972102</v>
      </c>
      <c r="F86" s="12">
        <v>54054060</v>
      </c>
      <c r="G86" s="12">
        <v>6518777</v>
      </c>
      <c r="H86" s="12">
        <v>7908899</v>
      </c>
      <c r="I86" s="12">
        <v>9889949</v>
      </c>
      <c r="J86" s="12">
        <v>19812086</v>
      </c>
      <c r="K86" s="13">
        <v>47348247</v>
      </c>
    </row>
    <row r="87" spans="1:11" ht="12.75">
      <c r="A87" s="10" t="s">
        <v>86</v>
      </c>
      <c r="B87" s="11">
        <v>142726783</v>
      </c>
      <c r="C87" s="12">
        <v>11953707</v>
      </c>
      <c r="D87" s="12">
        <v>34984562</v>
      </c>
      <c r="E87" s="12">
        <v>35075156</v>
      </c>
      <c r="F87" s="12">
        <v>18209574</v>
      </c>
      <c r="G87" s="12">
        <v>4225448</v>
      </c>
      <c r="H87" s="12">
        <v>1987118</v>
      </c>
      <c r="I87" s="12">
        <v>3227244</v>
      </c>
      <c r="J87" s="12">
        <v>12404652</v>
      </c>
      <c r="K87" s="13">
        <v>20659323</v>
      </c>
    </row>
    <row r="88" spans="1:11" ht="12.75">
      <c r="A88" s="10" t="s">
        <v>87</v>
      </c>
      <c r="B88" s="11">
        <v>41184662</v>
      </c>
      <c r="C88" s="12">
        <v>652512</v>
      </c>
      <c r="D88" s="12">
        <v>9110296</v>
      </c>
      <c r="E88" s="12">
        <v>12528383</v>
      </c>
      <c r="F88" s="12">
        <v>7629287</v>
      </c>
      <c r="G88" s="12">
        <v>1222922</v>
      </c>
      <c r="H88" s="12">
        <v>641512</v>
      </c>
      <c r="I88" s="12">
        <v>460313</v>
      </c>
      <c r="J88" s="12">
        <v>2681982</v>
      </c>
      <c r="K88" s="13">
        <v>6257454</v>
      </c>
    </row>
    <row r="89" spans="1:11" ht="12.75">
      <c r="A89" s="10" t="s">
        <v>88</v>
      </c>
      <c r="B89" s="11">
        <v>3878941</v>
      </c>
      <c r="C89" s="12"/>
      <c r="D89" s="12"/>
      <c r="E89" s="12">
        <v>1413549</v>
      </c>
      <c r="F89" s="12">
        <v>269448</v>
      </c>
      <c r="G89" s="12"/>
      <c r="H89" s="12"/>
      <c r="I89" s="12"/>
      <c r="J89" s="12">
        <v>316700</v>
      </c>
      <c r="K89" s="13">
        <v>1236257</v>
      </c>
    </row>
    <row r="90" spans="1:11" ht="12.75">
      <c r="A90" s="10" t="s">
        <v>89</v>
      </c>
      <c r="B90" s="11">
        <v>11871091</v>
      </c>
      <c r="C90" s="12">
        <v>286603</v>
      </c>
      <c r="D90" s="12">
        <v>3724536</v>
      </c>
      <c r="E90" s="12">
        <v>2638146</v>
      </c>
      <c r="F90" s="12">
        <v>1286674</v>
      </c>
      <c r="G90" s="12">
        <v>1033213</v>
      </c>
      <c r="H90" s="12">
        <v>292580</v>
      </c>
      <c r="I90" s="12">
        <v>131966</v>
      </c>
      <c r="J90" s="12">
        <v>841913</v>
      </c>
      <c r="K90" s="13">
        <v>1635460</v>
      </c>
    </row>
    <row r="91" spans="1:11" ht="12.75">
      <c r="A91" s="10" t="s">
        <v>90</v>
      </c>
      <c r="B91" s="11">
        <v>5449625</v>
      </c>
      <c r="C91" s="12">
        <v>340557</v>
      </c>
      <c r="D91" s="12">
        <v>562886</v>
      </c>
      <c r="E91" s="12">
        <v>1870339</v>
      </c>
      <c r="F91" s="12">
        <v>449219</v>
      </c>
      <c r="G91" s="12">
        <v>261688</v>
      </c>
      <c r="H91" s="12">
        <v>205670</v>
      </c>
      <c r="I91" s="12">
        <v>78602</v>
      </c>
      <c r="J91" s="12">
        <v>441745</v>
      </c>
      <c r="K91" s="13">
        <v>1238918</v>
      </c>
    </row>
    <row r="92" spans="1:11" ht="12.75">
      <c r="A92" s="10" t="s">
        <v>91</v>
      </c>
      <c r="B92" s="11">
        <v>1210561</v>
      </c>
      <c r="C92" s="12"/>
      <c r="D92" s="12"/>
      <c r="E92" s="12">
        <v>658821</v>
      </c>
      <c r="F92" s="12">
        <v>17670</v>
      </c>
      <c r="G92" s="12"/>
      <c r="H92" s="12"/>
      <c r="I92" s="12">
        <v>9528</v>
      </c>
      <c r="J92" s="12">
        <v>6412</v>
      </c>
      <c r="K92" s="13">
        <v>238608</v>
      </c>
    </row>
    <row r="93" spans="1:11" ht="12.75">
      <c r="A93" s="10" t="s">
        <v>92</v>
      </c>
      <c r="B93" s="11">
        <v>38861021</v>
      </c>
      <c r="C93" s="12">
        <v>5437822</v>
      </c>
      <c r="D93" s="12">
        <v>12527009</v>
      </c>
      <c r="E93" s="12">
        <v>6710487</v>
      </c>
      <c r="F93" s="12">
        <v>4021520</v>
      </c>
      <c r="G93" s="12">
        <v>1147041</v>
      </c>
      <c r="H93" s="12">
        <v>780739</v>
      </c>
      <c r="I93" s="12">
        <v>627455</v>
      </c>
      <c r="J93" s="12">
        <v>2869473</v>
      </c>
      <c r="K93" s="13">
        <v>4739475</v>
      </c>
    </row>
    <row r="94" spans="1:11" ht="12.75">
      <c r="A94" s="10" t="s">
        <v>93</v>
      </c>
      <c r="B94" s="11">
        <v>210951717</v>
      </c>
      <c r="C94" s="12">
        <v>14688754</v>
      </c>
      <c r="D94" s="12">
        <v>42817224</v>
      </c>
      <c r="E94" s="12">
        <v>28582554</v>
      </c>
      <c r="F94" s="12">
        <v>28615439</v>
      </c>
      <c r="G94" s="12">
        <v>8237934</v>
      </c>
      <c r="H94" s="12">
        <v>16015778</v>
      </c>
      <c r="I94" s="12">
        <v>16939856</v>
      </c>
      <c r="J94" s="12">
        <v>19393515</v>
      </c>
      <c r="K94" s="13">
        <v>35660662</v>
      </c>
    </row>
    <row r="95" spans="1:11" ht="12.75">
      <c r="A95" s="10" t="s">
        <v>94</v>
      </c>
      <c r="B95" s="11">
        <v>6617325</v>
      </c>
      <c r="C95" s="12">
        <v>567162</v>
      </c>
      <c r="D95" s="12">
        <v>994408</v>
      </c>
      <c r="E95" s="12">
        <v>2324855</v>
      </c>
      <c r="F95" s="12">
        <v>218851</v>
      </c>
      <c r="G95" s="12">
        <v>273413</v>
      </c>
      <c r="H95" s="12">
        <v>28727</v>
      </c>
      <c r="I95" s="12">
        <v>75368</v>
      </c>
      <c r="J95" s="12">
        <v>571577</v>
      </c>
      <c r="K95" s="13">
        <v>1562963</v>
      </c>
    </row>
    <row r="96" spans="1:11" ht="12.75">
      <c r="A96" s="10" t="s">
        <v>95</v>
      </c>
      <c r="B96" s="11">
        <v>23154011</v>
      </c>
      <c r="C96" s="12">
        <v>1514754</v>
      </c>
      <c r="D96" s="12">
        <v>6141115</v>
      </c>
      <c r="E96" s="12">
        <v>4586746</v>
      </c>
      <c r="F96" s="12">
        <v>4089562</v>
      </c>
      <c r="G96" s="12">
        <v>1627920</v>
      </c>
      <c r="H96" s="12">
        <v>445011</v>
      </c>
      <c r="I96" s="12">
        <v>216379</v>
      </c>
      <c r="J96" s="12">
        <v>1945586</v>
      </c>
      <c r="K96" s="13">
        <v>2586940</v>
      </c>
    </row>
    <row r="97" spans="1:11" ht="12.75">
      <c r="A97" s="10" t="s">
        <v>96</v>
      </c>
      <c r="B97" s="11">
        <v>20877689</v>
      </c>
      <c r="C97" s="12">
        <v>1516647</v>
      </c>
      <c r="D97" s="12">
        <v>6635250</v>
      </c>
      <c r="E97" s="12">
        <v>4294701</v>
      </c>
      <c r="F97" s="12">
        <v>3951858</v>
      </c>
      <c r="G97" s="12">
        <v>1073927</v>
      </c>
      <c r="H97" s="12">
        <v>100975</v>
      </c>
      <c r="I97" s="12">
        <v>255146</v>
      </c>
      <c r="J97" s="12">
        <v>1258051</v>
      </c>
      <c r="K97" s="13">
        <v>1791135</v>
      </c>
    </row>
    <row r="98" spans="1:11" ht="12.75">
      <c r="A98" s="10" t="s">
        <v>97</v>
      </c>
      <c r="B98" s="11">
        <v>401775197</v>
      </c>
      <c r="C98" s="12">
        <v>20842618</v>
      </c>
      <c r="D98" s="12">
        <v>77219436</v>
      </c>
      <c r="E98" s="12">
        <v>59834976</v>
      </c>
      <c r="F98" s="12">
        <v>65210669</v>
      </c>
      <c r="G98" s="12">
        <v>4345362</v>
      </c>
      <c r="H98" s="12">
        <v>26086710</v>
      </c>
      <c r="I98" s="12">
        <v>39900817</v>
      </c>
      <c r="J98" s="12">
        <v>27217162</v>
      </c>
      <c r="K98" s="13">
        <v>81117448</v>
      </c>
    </row>
    <row r="99" spans="1:11" ht="12.75">
      <c r="A99" s="10" t="s">
        <v>98</v>
      </c>
      <c r="B99" s="11">
        <v>128306740</v>
      </c>
      <c r="C99" s="12">
        <v>15509498</v>
      </c>
      <c r="D99" s="12">
        <v>25785097</v>
      </c>
      <c r="E99" s="12">
        <v>31059976</v>
      </c>
      <c r="F99" s="12">
        <v>10720259</v>
      </c>
      <c r="G99" s="12">
        <v>3319930</v>
      </c>
      <c r="H99" s="12">
        <v>6887791</v>
      </c>
      <c r="I99" s="12">
        <v>7537965</v>
      </c>
      <c r="J99" s="12">
        <v>10685515</v>
      </c>
      <c r="K99" s="13">
        <v>16800709</v>
      </c>
    </row>
    <row r="100" spans="1:11" ht="12.75">
      <c r="A100" s="14" t="s">
        <v>99</v>
      </c>
      <c r="B100" s="15">
        <v>8554697110</v>
      </c>
      <c r="C100" s="16">
        <v>505093651</v>
      </c>
      <c r="D100" s="16">
        <v>1713468019</v>
      </c>
      <c r="E100" s="16">
        <v>1488657247</v>
      </c>
      <c r="F100" s="16">
        <v>1298353403</v>
      </c>
      <c r="G100" s="16">
        <v>273712366</v>
      </c>
      <c r="H100" s="16">
        <v>417279130</v>
      </c>
      <c r="I100" s="16">
        <v>399814485</v>
      </c>
      <c r="J100" s="16">
        <v>759943718</v>
      </c>
      <c r="K100" s="17">
        <v>1698375090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73" activePane="bottomLeft" state="frozen"/>
      <selection pane="topLeft" activeCell="A1" sqref="A1"/>
      <selection pane="bottomLeft" activeCell="A100" sqref="A100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972054843</v>
      </c>
      <c r="C5" s="8">
        <v>56806269</v>
      </c>
      <c r="D5" s="8">
        <v>158466525</v>
      </c>
      <c r="E5" s="8">
        <v>204272834</v>
      </c>
      <c r="F5" s="8">
        <v>216707092</v>
      </c>
      <c r="G5" s="8">
        <v>18226024</v>
      </c>
      <c r="H5" s="8">
        <v>3913725</v>
      </c>
      <c r="I5" s="8">
        <v>18624934</v>
      </c>
      <c r="J5" s="8">
        <v>96461594</v>
      </c>
      <c r="K5" s="9">
        <v>198575856</v>
      </c>
    </row>
    <row r="6" spans="1:11" ht="12.75">
      <c r="A6" s="10" t="s">
        <v>5</v>
      </c>
      <c r="B6" s="11">
        <v>455289327</v>
      </c>
      <c r="C6" s="12">
        <v>45621597</v>
      </c>
      <c r="D6" s="12">
        <v>75609621</v>
      </c>
      <c r="E6" s="12">
        <v>103274245</v>
      </c>
      <c r="F6" s="12">
        <v>85660776</v>
      </c>
      <c r="G6" s="12">
        <v>4068394</v>
      </c>
      <c r="H6" s="12">
        <v>4085015</v>
      </c>
      <c r="I6" s="12">
        <v>10105388</v>
      </c>
      <c r="J6" s="12">
        <v>31692840</v>
      </c>
      <c r="K6" s="13">
        <v>95171462</v>
      </c>
    </row>
    <row r="7" spans="1:11" ht="12.75">
      <c r="A7" s="10" t="s">
        <v>6</v>
      </c>
      <c r="B7" s="11">
        <v>146090684</v>
      </c>
      <c r="C7" s="12">
        <v>3798950</v>
      </c>
      <c r="D7" s="12">
        <v>44042779</v>
      </c>
      <c r="E7" s="12">
        <v>25712015</v>
      </c>
      <c r="F7" s="12">
        <v>17188197</v>
      </c>
      <c r="G7" s="12">
        <v>29995453</v>
      </c>
      <c r="H7" s="12"/>
      <c r="I7" s="12">
        <v>2831819</v>
      </c>
      <c r="J7" s="12">
        <v>10380646</v>
      </c>
      <c r="K7" s="13"/>
    </row>
    <row r="8" spans="1:11" ht="12.75">
      <c r="A8" s="10" t="s">
        <v>7</v>
      </c>
      <c r="B8" s="11">
        <v>36924845</v>
      </c>
      <c r="C8" s="12"/>
      <c r="D8" s="12">
        <v>6345995</v>
      </c>
      <c r="E8" s="12">
        <v>16057470</v>
      </c>
      <c r="F8" s="12">
        <v>1888164</v>
      </c>
      <c r="G8" s="12"/>
      <c r="H8" s="12"/>
      <c r="I8" s="12">
        <v>599357</v>
      </c>
      <c r="J8" s="12">
        <v>2716577</v>
      </c>
      <c r="K8" s="13">
        <v>6399159</v>
      </c>
    </row>
    <row r="9" spans="1:11" ht="12.75">
      <c r="A9" s="10" t="s">
        <v>8</v>
      </c>
      <c r="B9" s="11">
        <v>1644775205</v>
      </c>
      <c r="C9" s="12">
        <v>153997270</v>
      </c>
      <c r="D9" s="12">
        <v>241738335</v>
      </c>
      <c r="E9" s="12">
        <v>259217500</v>
      </c>
      <c r="F9" s="12">
        <v>488190751</v>
      </c>
      <c r="G9" s="12">
        <v>36800579</v>
      </c>
      <c r="H9" s="12">
        <v>21592216</v>
      </c>
      <c r="I9" s="12">
        <v>23963629</v>
      </c>
      <c r="J9" s="12">
        <v>141166697</v>
      </c>
      <c r="K9" s="13">
        <v>278108225</v>
      </c>
    </row>
    <row r="10" spans="1:11" ht="12.75">
      <c r="A10" s="10" t="s">
        <v>9</v>
      </c>
      <c r="B10" s="11">
        <v>1135977174</v>
      </c>
      <c r="C10" s="12">
        <v>123894868</v>
      </c>
      <c r="D10" s="12">
        <v>218251993</v>
      </c>
      <c r="E10" s="12">
        <v>178333224</v>
      </c>
      <c r="F10" s="12">
        <v>204519173</v>
      </c>
      <c r="G10" s="12">
        <v>60845734</v>
      </c>
      <c r="H10" s="12">
        <v>25244768</v>
      </c>
      <c r="I10" s="12">
        <v>40987531</v>
      </c>
      <c r="J10" s="12">
        <v>118905873</v>
      </c>
      <c r="K10" s="13">
        <v>164994018</v>
      </c>
    </row>
    <row r="11" spans="1:11" ht="12.75">
      <c r="A11" s="10" t="s">
        <v>10</v>
      </c>
      <c r="B11" s="11">
        <v>374962972</v>
      </c>
      <c r="C11" s="12">
        <v>20796904</v>
      </c>
      <c r="D11" s="12">
        <v>79941253</v>
      </c>
      <c r="E11" s="12">
        <v>112018480</v>
      </c>
      <c r="F11" s="12">
        <v>30954047</v>
      </c>
      <c r="G11" s="12">
        <v>26860783</v>
      </c>
      <c r="H11" s="12">
        <v>5462526</v>
      </c>
      <c r="I11" s="12">
        <v>5068425</v>
      </c>
      <c r="J11" s="12">
        <v>28442956</v>
      </c>
      <c r="K11" s="13">
        <v>65417613</v>
      </c>
    </row>
    <row r="12" spans="1:11" ht="12.75">
      <c r="A12" s="10" t="s">
        <v>11</v>
      </c>
      <c r="B12" s="11">
        <v>55477459</v>
      </c>
      <c r="C12" s="12"/>
      <c r="D12" s="12">
        <v>8619166</v>
      </c>
      <c r="E12" s="12">
        <v>17260922</v>
      </c>
      <c r="F12" s="12">
        <v>6483534</v>
      </c>
      <c r="G12" s="12"/>
      <c r="H12" s="12"/>
      <c r="I12" s="12">
        <v>1260937</v>
      </c>
      <c r="J12" s="12">
        <v>5927557</v>
      </c>
      <c r="K12" s="13">
        <v>12556375</v>
      </c>
    </row>
    <row r="13" spans="1:11" ht="12.75">
      <c r="A13" s="10" t="s">
        <v>12</v>
      </c>
      <c r="B13" s="11">
        <v>203697336</v>
      </c>
      <c r="C13" s="12">
        <v>13689095</v>
      </c>
      <c r="D13" s="12">
        <v>51508106</v>
      </c>
      <c r="E13" s="12">
        <v>62286287</v>
      </c>
      <c r="F13" s="12">
        <v>22635144</v>
      </c>
      <c r="G13" s="12">
        <v>3793977</v>
      </c>
      <c r="H13" s="12">
        <v>1652510</v>
      </c>
      <c r="I13" s="12">
        <v>5074258</v>
      </c>
      <c r="J13" s="12">
        <v>13843545</v>
      </c>
      <c r="K13" s="13">
        <v>29214420</v>
      </c>
    </row>
    <row r="14" spans="1:11" ht="12.75">
      <c r="A14" s="10" t="s">
        <v>13</v>
      </c>
      <c r="B14" s="11">
        <v>527614872</v>
      </c>
      <c r="C14" s="12">
        <v>42762354</v>
      </c>
      <c r="D14" s="12">
        <v>105569399</v>
      </c>
      <c r="E14" s="12">
        <v>96861775</v>
      </c>
      <c r="F14" s="12">
        <v>81549106</v>
      </c>
      <c r="G14" s="12">
        <v>37972116</v>
      </c>
      <c r="H14" s="12">
        <v>6174524</v>
      </c>
      <c r="I14" s="12">
        <v>51377168</v>
      </c>
      <c r="J14" s="12">
        <v>42286042</v>
      </c>
      <c r="K14" s="13">
        <v>63062383</v>
      </c>
    </row>
    <row r="15" spans="1:11" ht="12.75">
      <c r="A15" s="10" t="s">
        <v>14</v>
      </c>
      <c r="B15" s="11">
        <v>286669523</v>
      </c>
      <c r="C15" s="12">
        <v>10909762</v>
      </c>
      <c r="D15" s="12">
        <v>15133464</v>
      </c>
      <c r="E15" s="12">
        <v>122867320</v>
      </c>
      <c r="F15" s="12">
        <v>35199835</v>
      </c>
      <c r="G15" s="12">
        <v>49423024</v>
      </c>
      <c r="H15" s="12"/>
      <c r="I15" s="12">
        <v>3356698</v>
      </c>
      <c r="J15" s="12">
        <v>26290388</v>
      </c>
      <c r="K15" s="13"/>
    </row>
    <row r="16" spans="1:11" ht="12.75">
      <c r="A16" s="10" t="s">
        <v>15</v>
      </c>
      <c r="B16" s="11">
        <v>134393467</v>
      </c>
      <c r="C16" s="12">
        <v>20467845</v>
      </c>
      <c r="D16" s="12">
        <v>7711361</v>
      </c>
      <c r="E16" s="12">
        <v>19795173</v>
      </c>
      <c r="F16" s="12">
        <v>42982389</v>
      </c>
      <c r="G16" s="12">
        <v>11905086</v>
      </c>
      <c r="H16" s="12">
        <v>306975</v>
      </c>
      <c r="I16" s="12">
        <v>3953018</v>
      </c>
      <c r="J16" s="12">
        <v>11395838</v>
      </c>
      <c r="K16" s="13">
        <v>15875788</v>
      </c>
    </row>
    <row r="17" spans="1:11" ht="12.75">
      <c r="A17" s="10" t="s">
        <v>16</v>
      </c>
      <c r="B17" s="11">
        <v>186466233</v>
      </c>
      <c r="C17" s="12">
        <v>15877894</v>
      </c>
      <c r="D17" s="12">
        <v>22351284</v>
      </c>
      <c r="E17" s="12">
        <v>53323359</v>
      </c>
      <c r="F17" s="12">
        <v>10909819</v>
      </c>
      <c r="G17" s="12">
        <v>11740155</v>
      </c>
      <c r="H17" s="12">
        <v>469693</v>
      </c>
      <c r="I17" s="12">
        <v>2463087</v>
      </c>
      <c r="J17" s="12">
        <v>17407297</v>
      </c>
      <c r="K17" s="13">
        <v>51923648</v>
      </c>
    </row>
    <row r="18" spans="1:11" ht="12.75">
      <c r="A18" s="10" t="s">
        <v>17</v>
      </c>
      <c r="B18" s="11">
        <v>42674190</v>
      </c>
      <c r="C18" s="12">
        <v>4217777</v>
      </c>
      <c r="D18" s="12">
        <v>1828561</v>
      </c>
      <c r="E18" s="12">
        <v>10796790</v>
      </c>
      <c r="F18" s="12">
        <v>3363788</v>
      </c>
      <c r="G18" s="12">
        <v>2950161</v>
      </c>
      <c r="H18" s="12"/>
      <c r="I18" s="12"/>
      <c r="J18" s="12">
        <v>3808288</v>
      </c>
      <c r="K18" s="13">
        <v>15626785</v>
      </c>
    </row>
    <row r="19" spans="1:11" ht="12.75">
      <c r="A19" s="10" t="s">
        <v>18</v>
      </c>
      <c r="B19" s="11">
        <v>367511539</v>
      </c>
      <c r="C19" s="12">
        <v>28910357</v>
      </c>
      <c r="D19" s="12">
        <v>95905636</v>
      </c>
      <c r="E19" s="12">
        <v>86857731</v>
      </c>
      <c r="F19" s="12">
        <v>42373647</v>
      </c>
      <c r="G19" s="12">
        <v>16829159</v>
      </c>
      <c r="H19" s="12">
        <v>4862035</v>
      </c>
      <c r="I19" s="12">
        <v>3440587</v>
      </c>
      <c r="J19" s="12">
        <v>39694353</v>
      </c>
      <c r="K19" s="13">
        <v>48638031</v>
      </c>
    </row>
    <row r="20" spans="1:11" ht="12.75">
      <c r="A20" s="10" t="s">
        <v>19</v>
      </c>
      <c r="B20" s="11">
        <v>780288032</v>
      </c>
      <c r="C20" s="12">
        <v>70498101</v>
      </c>
      <c r="D20" s="12">
        <v>152683488</v>
      </c>
      <c r="E20" s="12">
        <v>154283291</v>
      </c>
      <c r="F20" s="12">
        <v>159532844</v>
      </c>
      <c r="G20" s="12">
        <v>38183864</v>
      </c>
      <c r="H20" s="12">
        <v>19988019</v>
      </c>
      <c r="I20" s="12">
        <v>17833781</v>
      </c>
      <c r="J20" s="12">
        <v>74828570</v>
      </c>
      <c r="K20" s="13">
        <v>92456081</v>
      </c>
    </row>
    <row r="21" spans="1:11" ht="12.75">
      <c r="A21" s="10" t="s">
        <v>20</v>
      </c>
      <c r="B21" s="11">
        <v>54682693</v>
      </c>
      <c r="C21" s="12">
        <v>1395085</v>
      </c>
      <c r="D21" s="12">
        <v>3517227</v>
      </c>
      <c r="E21" s="12">
        <v>23263144</v>
      </c>
      <c r="F21" s="12">
        <v>4214238</v>
      </c>
      <c r="G21" s="12">
        <v>536534</v>
      </c>
      <c r="H21" s="12">
        <v>609121</v>
      </c>
      <c r="I21" s="12">
        <v>1136663</v>
      </c>
      <c r="J21" s="12">
        <v>2812760</v>
      </c>
      <c r="K21" s="13">
        <v>17197924</v>
      </c>
    </row>
    <row r="22" spans="1:11" ht="12.75">
      <c r="A22" s="10" t="s">
        <v>21</v>
      </c>
      <c r="B22" s="11">
        <v>713518256</v>
      </c>
      <c r="C22" s="12">
        <v>95740624</v>
      </c>
      <c r="D22" s="12">
        <v>122080160</v>
      </c>
      <c r="E22" s="12">
        <v>133489003</v>
      </c>
      <c r="F22" s="12">
        <v>125347096</v>
      </c>
      <c r="G22" s="12">
        <v>38866351</v>
      </c>
      <c r="H22" s="12">
        <v>24300335</v>
      </c>
      <c r="I22" s="12">
        <v>40522735</v>
      </c>
      <c r="J22" s="12">
        <v>55351021</v>
      </c>
      <c r="K22" s="13">
        <v>77820934</v>
      </c>
    </row>
    <row r="23" spans="1:11" ht="12.75">
      <c r="A23" s="10" t="s">
        <v>22</v>
      </c>
      <c r="B23" s="11">
        <v>13760518530</v>
      </c>
      <c r="C23" s="12">
        <v>766660399</v>
      </c>
      <c r="D23" s="12">
        <v>1269826529</v>
      </c>
      <c r="E23" s="12">
        <v>2017667616</v>
      </c>
      <c r="F23" s="12">
        <v>2500936984</v>
      </c>
      <c r="G23" s="12">
        <v>263016869</v>
      </c>
      <c r="H23" s="12">
        <v>530191359</v>
      </c>
      <c r="I23" s="12">
        <v>786692730</v>
      </c>
      <c r="J23" s="12">
        <v>1314411307</v>
      </c>
      <c r="K23" s="13">
        <v>4311114751</v>
      </c>
    </row>
    <row r="24" spans="1:11" ht="12.75">
      <c r="A24" s="10" t="s">
        <v>23</v>
      </c>
      <c r="B24" s="11">
        <v>92747800</v>
      </c>
      <c r="C24" s="12">
        <v>5067685</v>
      </c>
      <c r="D24" s="12">
        <v>6779789</v>
      </c>
      <c r="E24" s="12">
        <v>29784726</v>
      </c>
      <c r="F24" s="12">
        <v>17012734</v>
      </c>
      <c r="G24" s="12">
        <v>8318883</v>
      </c>
      <c r="H24" s="12">
        <v>752006</v>
      </c>
      <c r="I24" s="12"/>
      <c r="J24" s="12">
        <v>6033863</v>
      </c>
      <c r="K24" s="13"/>
    </row>
    <row r="25" spans="1:11" ht="12.75">
      <c r="A25" s="10" t="s">
        <v>24</v>
      </c>
      <c r="B25" s="11">
        <v>125895066</v>
      </c>
      <c r="C25" s="12">
        <v>6301786</v>
      </c>
      <c r="D25" s="12">
        <v>13262373</v>
      </c>
      <c r="E25" s="12">
        <v>42513963</v>
      </c>
      <c r="F25" s="12">
        <v>22151995</v>
      </c>
      <c r="G25" s="12">
        <v>4020086</v>
      </c>
      <c r="H25" s="12">
        <v>855067</v>
      </c>
      <c r="I25" s="12">
        <v>2194037</v>
      </c>
      <c r="J25" s="12">
        <v>10592159</v>
      </c>
      <c r="K25" s="13">
        <v>24003588</v>
      </c>
    </row>
    <row r="26" spans="1:11" ht="12.75">
      <c r="A26" s="10" t="s">
        <v>25</v>
      </c>
      <c r="B26" s="11">
        <v>670057664</v>
      </c>
      <c r="C26" s="12">
        <v>76485347</v>
      </c>
      <c r="D26" s="12">
        <v>137410797</v>
      </c>
      <c r="E26" s="12">
        <v>172204129</v>
      </c>
      <c r="F26" s="12">
        <v>111384656</v>
      </c>
      <c r="G26" s="12">
        <v>35898904</v>
      </c>
      <c r="H26" s="12">
        <v>13741615</v>
      </c>
      <c r="I26" s="12">
        <v>11345554</v>
      </c>
      <c r="J26" s="12">
        <v>53908730</v>
      </c>
      <c r="K26" s="13">
        <v>57677934</v>
      </c>
    </row>
    <row r="27" spans="1:11" ht="12.75">
      <c r="A27" s="10" t="s">
        <v>26</v>
      </c>
      <c r="B27" s="11">
        <v>470576787</v>
      </c>
      <c r="C27" s="12">
        <v>45464464</v>
      </c>
      <c r="D27" s="12">
        <v>112188423</v>
      </c>
      <c r="E27" s="12">
        <v>77457940</v>
      </c>
      <c r="F27" s="12">
        <v>93642049</v>
      </c>
      <c r="G27" s="12">
        <v>17809943</v>
      </c>
      <c r="H27" s="12">
        <v>12216003</v>
      </c>
      <c r="I27" s="12">
        <v>12105122</v>
      </c>
      <c r="J27" s="12">
        <v>37925031</v>
      </c>
      <c r="K27" s="13">
        <v>61767818</v>
      </c>
    </row>
    <row r="28" spans="1:11" ht="12.75">
      <c r="A28" s="10" t="s">
        <v>27</v>
      </c>
      <c r="B28" s="11">
        <v>186800344</v>
      </c>
      <c r="C28" s="12">
        <v>18023708</v>
      </c>
      <c r="D28" s="12">
        <v>14652088</v>
      </c>
      <c r="E28" s="12">
        <v>102962715</v>
      </c>
      <c r="F28" s="12">
        <v>18343199</v>
      </c>
      <c r="G28" s="12"/>
      <c r="H28" s="12">
        <v>351005</v>
      </c>
      <c r="I28" s="12">
        <v>1859645</v>
      </c>
      <c r="J28" s="12">
        <v>10183089</v>
      </c>
      <c r="K28" s="13"/>
    </row>
    <row r="29" spans="1:11" ht="12.75">
      <c r="A29" s="10" t="s">
        <v>28</v>
      </c>
      <c r="B29" s="11">
        <v>126899244</v>
      </c>
      <c r="C29" s="12">
        <v>12899569</v>
      </c>
      <c r="D29" s="12">
        <v>31975248</v>
      </c>
      <c r="E29" s="12">
        <v>29909564</v>
      </c>
      <c r="F29" s="12">
        <v>9260775</v>
      </c>
      <c r="G29" s="12">
        <v>7879653</v>
      </c>
      <c r="H29" s="12">
        <v>1122213</v>
      </c>
      <c r="I29" s="12">
        <v>1067406</v>
      </c>
      <c r="J29" s="12">
        <v>7475194</v>
      </c>
      <c r="K29" s="13">
        <v>25309628</v>
      </c>
    </row>
    <row r="30" spans="1:11" ht="12.75">
      <c r="A30" s="10" t="s">
        <v>29</v>
      </c>
      <c r="B30" s="11">
        <v>336987149</v>
      </c>
      <c r="C30" s="12">
        <v>21292955</v>
      </c>
      <c r="D30" s="12">
        <v>84766859</v>
      </c>
      <c r="E30" s="12">
        <v>62062407</v>
      </c>
      <c r="F30" s="12">
        <v>68776573</v>
      </c>
      <c r="G30" s="12">
        <v>11462835</v>
      </c>
      <c r="H30" s="12">
        <v>3981332</v>
      </c>
      <c r="I30" s="12">
        <v>9692666</v>
      </c>
      <c r="J30" s="12">
        <v>30367640</v>
      </c>
      <c r="K30" s="13">
        <v>44583877</v>
      </c>
    </row>
    <row r="31" spans="1:11" ht="12.75">
      <c r="A31" s="10" t="s">
        <v>30</v>
      </c>
      <c r="B31" s="11">
        <v>423199755</v>
      </c>
      <c r="C31" s="12">
        <v>13608727</v>
      </c>
      <c r="D31" s="12">
        <v>114280161</v>
      </c>
      <c r="E31" s="12">
        <v>99813876</v>
      </c>
      <c r="F31" s="12">
        <v>85958966</v>
      </c>
      <c r="G31" s="12">
        <v>14104518</v>
      </c>
      <c r="H31" s="12">
        <v>4537363</v>
      </c>
      <c r="I31" s="12">
        <v>5210702</v>
      </c>
      <c r="J31" s="12">
        <v>31954116</v>
      </c>
      <c r="K31" s="13">
        <v>53731328</v>
      </c>
    </row>
    <row r="32" spans="1:11" ht="12.75">
      <c r="A32" s="10" t="s">
        <v>31</v>
      </c>
      <c r="B32" s="11">
        <v>305639205</v>
      </c>
      <c r="C32" s="12">
        <v>23056885</v>
      </c>
      <c r="D32" s="12">
        <v>67030672</v>
      </c>
      <c r="E32" s="12">
        <v>80668963</v>
      </c>
      <c r="F32" s="12">
        <v>35016188</v>
      </c>
      <c r="G32" s="12">
        <v>31191735</v>
      </c>
      <c r="H32" s="12">
        <v>2921169</v>
      </c>
      <c r="I32" s="12">
        <v>5088866</v>
      </c>
      <c r="J32" s="12">
        <v>25397237</v>
      </c>
      <c r="K32" s="13">
        <v>35267491</v>
      </c>
    </row>
    <row r="33" spans="1:11" ht="12.75">
      <c r="A33" s="10" t="s">
        <v>32</v>
      </c>
      <c r="B33" s="11">
        <v>78750988</v>
      </c>
      <c r="C33" s="12">
        <v>2040206</v>
      </c>
      <c r="D33" s="12">
        <v>5908460</v>
      </c>
      <c r="E33" s="12">
        <v>32568549</v>
      </c>
      <c r="F33" s="12">
        <v>17737319</v>
      </c>
      <c r="G33" s="12">
        <v>3253758</v>
      </c>
      <c r="H33" s="12"/>
      <c r="I33" s="12">
        <v>917778</v>
      </c>
      <c r="J33" s="12">
        <v>4280375</v>
      </c>
      <c r="K33" s="13"/>
    </row>
    <row r="34" spans="1:11" ht="12.75">
      <c r="A34" s="10" t="s">
        <v>33</v>
      </c>
      <c r="B34" s="11">
        <v>713161648</v>
      </c>
      <c r="C34" s="12">
        <v>71724781</v>
      </c>
      <c r="D34" s="12">
        <v>121374521</v>
      </c>
      <c r="E34" s="12">
        <v>168118831</v>
      </c>
      <c r="F34" s="12">
        <v>110252482</v>
      </c>
      <c r="G34" s="12">
        <v>49741384</v>
      </c>
      <c r="H34" s="12">
        <v>5245198</v>
      </c>
      <c r="I34" s="12">
        <v>10653289</v>
      </c>
      <c r="J34" s="12">
        <v>59266579</v>
      </c>
      <c r="K34" s="13">
        <v>116784588</v>
      </c>
    </row>
    <row r="35" spans="1:11" ht="12.75">
      <c r="A35" s="10" t="s">
        <v>34</v>
      </c>
      <c r="B35" s="11">
        <v>78616707</v>
      </c>
      <c r="C35" s="12">
        <v>8462154</v>
      </c>
      <c r="D35" s="12">
        <v>8623522</v>
      </c>
      <c r="E35" s="12">
        <v>27226776</v>
      </c>
      <c r="F35" s="12">
        <v>4793004</v>
      </c>
      <c r="G35" s="12">
        <v>10472211</v>
      </c>
      <c r="H35" s="12"/>
      <c r="I35" s="12">
        <v>550609</v>
      </c>
      <c r="J35" s="12">
        <v>6923678</v>
      </c>
      <c r="K35" s="13"/>
    </row>
    <row r="36" spans="1:11" ht="12.75">
      <c r="A36" s="10" t="s">
        <v>35</v>
      </c>
      <c r="B36" s="11">
        <v>1269747943</v>
      </c>
      <c r="C36" s="12">
        <v>83997282</v>
      </c>
      <c r="D36" s="12">
        <v>171469647</v>
      </c>
      <c r="E36" s="12">
        <v>155993673</v>
      </c>
      <c r="F36" s="12">
        <v>298863569</v>
      </c>
      <c r="G36" s="12">
        <v>304705581</v>
      </c>
      <c r="H36" s="12">
        <v>29033961</v>
      </c>
      <c r="I36" s="12">
        <v>16332947</v>
      </c>
      <c r="J36" s="12">
        <v>80549544</v>
      </c>
      <c r="K36" s="13">
        <v>128801746</v>
      </c>
    </row>
    <row r="37" spans="1:11" ht="12.75">
      <c r="A37" s="10" t="s">
        <v>36</v>
      </c>
      <c r="B37" s="11">
        <v>5328367912</v>
      </c>
      <c r="C37" s="12">
        <v>427039080</v>
      </c>
      <c r="D37" s="12">
        <v>760445684</v>
      </c>
      <c r="E37" s="12">
        <v>901297180</v>
      </c>
      <c r="F37" s="12">
        <v>1103633618</v>
      </c>
      <c r="G37" s="12">
        <v>86199944</v>
      </c>
      <c r="H37" s="12">
        <v>226798058</v>
      </c>
      <c r="I37" s="12">
        <v>213735609</v>
      </c>
      <c r="J37" s="12">
        <v>631413917</v>
      </c>
      <c r="K37" s="13">
        <v>977804821</v>
      </c>
    </row>
    <row r="38" spans="1:11" ht="12.75">
      <c r="A38" s="18" t="s">
        <v>37</v>
      </c>
      <c r="B38" s="19">
        <v>26430978</v>
      </c>
      <c r="C38" s="20">
        <v>1900104</v>
      </c>
      <c r="D38" s="20">
        <v>2108942</v>
      </c>
      <c r="E38" s="20">
        <v>6839169</v>
      </c>
      <c r="F38" s="20">
        <v>1312948</v>
      </c>
      <c r="G38" s="20"/>
      <c r="H38" s="20"/>
      <c r="I38" s="20">
        <v>517545</v>
      </c>
      <c r="J38" s="20">
        <v>2054989</v>
      </c>
      <c r="K38" s="21">
        <v>8977414</v>
      </c>
    </row>
    <row r="39" spans="1:11" ht="12.75">
      <c r="A39" s="10" t="s">
        <v>38</v>
      </c>
      <c r="B39" s="11">
        <v>171277976</v>
      </c>
      <c r="C39" s="12">
        <v>8374183</v>
      </c>
      <c r="D39" s="12">
        <v>47206576</v>
      </c>
      <c r="E39" s="12">
        <v>45934427</v>
      </c>
      <c r="F39" s="12">
        <v>27584758</v>
      </c>
      <c r="G39" s="12">
        <v>11037477</v>
      </c>
      <c r="H39" s="12">
        <v>396354</v>
      </c>
      <c r="I39" s="12">
        <v>1242007</v>
      </c>
      <c r="J39" s="12">
        <v>13522964</v>
      </c>
      <c r="K39" s="13">
        <v>15979239</v>
      </c>
    </row>
    <row r="40" spans="1:11" ht="12.75">
      <c r="A40" s="10" t="s">
        <v>39</v>
      </c>
      <c r="B40" s="11">
        <v>311482559</v>
      </c>
      <c r="C40" s="12">
        <v>16997574</v>
      </c>
      <c r="D40" s="12">
        <v>68666489</v>
      </c>
      <c r="E40" s="12">
        <v>50589986</v>
      </c>
      <c r="F40" s="12">
        <v>87090116</v>
      </c>
      <c r="G40" s="12">
        <v>22180728</v>
      </c>
      <c r="H40" s="12">
        <v>5055393</v>
      </c>
      <c r="I40" s="12">
        <v>5916628</v>
      </c>
      <c r="J40" s="12">
        <v>23732366</v>
      </c>
      <c r="K40" s="13">
        <v>31253288</v>
      </c>
    </row>
    <row r="41" spans="1:11" ht="12.75">
      <c r="A41" s="10" t="s">
        <v>40</v>
      </c>
      <c r="B41" s="11">
        <v>312991199</v>
      </c>
      <c r="C41" s="12">
        <v>33439481</v>
      </c>
      <c r="D41" s="12">
        <v>63657780</v>
      </c>
      <c r="E41" s="12">
        <v>111023967</v>
      </c>
      <c r="F41" s="12">
        <v>16750593</v>
      </c>
      <c r="G41" s="12"/>
      <c r="H41" s="12">
        <v>2262040</v>
      </c>
      <c r="I41" s="12">
        <v>4179047</v>
      </c>
      <c r="J41" s="12">
        <v>33105608</v>
      </c>
      <c r="K41" s="13"/>
    </row>
    <row r="42" spans="1:11" ht="12.75">
      <c r="A42" s="10" t="s">
        <v>41</v>
      </c>
      <c r="B42" s="11">
        <v>139757766</v>
      </c>
      <c r="C42" s="12">
        <v>3404726</v>
      </c>
      <c r="D42" s="12">
        <v>29548669</v>
      </c>
      <c r="E42" s="12">
        <v>30578559</v>
      </c>
      <c r="F42" s="12">
        <v>28598285</v>
      </c>
      <c r="G42" s="12">
        <v>15396815</v>
      </c>
      <c r="H42" s="12">
        <v>1003937</v>
      </c>
      <c r="I42" s="12">
        <v>1962661</v>
      </c>
      <c r="J42" s="12">
        <v>11707221</v>
      </c>
      <c r="K42" s="13">
        <v>17556890</v>
      </c>
    </row>
    <row r="43" spans="1:11" ht="12.75">
      <c r="A43" s="10" t="s">
        <v>42</v>
      </c>
      <c r="B43" s="11">
        <v>305072433</v>
      </c>
      <c r="C43" s="12">
        <v>18158507</v>
      </c>
      <c r="D43" s="12">
        <v>75138386</v>
      </c>
      <c r="E43" s="12">
        <v>74783563</v>
      </c>
      <c r="F43" s="12">
        <v>44762350</v>
      </c>
      <c r="G43" s="12">
        <v>24193216</v>
      </c>
      <c r="H43" s="12">
        <v>4176826</v>
      </c>
      <c r="I43" s="12">
        <v>7762091</v>
      </c>
      <c r="J43" s="12">
        <v>21601979</v>
      </c>
      <c r="K43" s="13">
        <v>34495512</v>
      </c>
    </row>
    <row r="44" spans="1:11" ht="12.75">
      <c r="A44" s="10" t="s">
        <v>43</v>
      </c>
      <c r="B44" s="11">
        <v>419271105</v>
      </c>
      <c r="C44" s="12">
        <v>69459041</v>
      </c>
      <c r="D44" s="12">
        <v>86330481</v>
      </c>
      <c r="E44" s="12">
        <v>46931497</v>
      </c>
      <c r="F44" s="12">
        <v>81398367</v>
      </c>
      <c r="G44" s="12">
        <v>18932034</v>
      </c>
      <c r="H44" s="12">
        <v>9618762</v>
      </c>
      <c r="I44" s="12">
        <v>10861762</v>
      </c>
      <c r="J44" s="12">
        <v>28767390</v>
      </c>
      <c r="K44" s="13">
        <v>66971762</v>
      </c>
    </row>
    <row r="45" spans="1:11" ht="12.75">
      <c r="A45" s="10" t="s">
        <v>44</v>
      </c>
      <c r="B45" s="11">
        <v>96335188</v>
      </c>
      <c r="C45" s="12">
        <v>6909579</v>
      </c>
      <c r="D45" s="12">
        <v>9274594</v>
      </c>
      <c r="E45" s="12">
        <v>36905763</v>
      </c>
      <c r="F45" s="12">
        <v>6895598</v>
      </c>
      <c r="G45" s="12">
        <v>2638708</v>
      </c>
      <c r="H45" s="12"/>
      <c r="I45" s="12">
        <v>427441</v>
      </c>
      <c r="J45" s="12">
        <v>7224604</v>
      </c>
      <c r="K45" s="13"/>
    </row>
    <row r="46" spans="1:11" ht="12.75">
      <c r="A46" s="10" t="s">
        <v>45</v>
      </c>
      <c r="B46" s="11">
        <v>36343716</v>
      </c>
      <c r="C46" s="12">
        <v>2536195</v>
      </c>
      <c r="D46" s="12">
        <v>7041464</v>
      </c>
      <c r="E46" s="12">
        <v>15357606</v>
      </c>
      <c r="F46" s="12">
        <v>2269879</v>
      </c>
      <c r="G46" s="12">
        <v>1738900</v>
      </c>
      <c r="H46" s="12"/>
      <c r="I46" s="12">
        <v>629939</v>
      </c>
      <c r="J46" s="12">
        <v>2458563</v>
      </c>
      <c r="K46" s="13"/>
    </row>
    <row r="47" spans="1:11" ht="12.75">
      <c r="A47" s="10" t="s">
        <v>46</v>
      </c>
      <c r="B47" s="11">
        <v>183905394</v>
      </c>
      <c r="C47" s="12">
        <v>3880950</v>
      </c>
      <c r="D47" s="12">
        <v>44089713</v>
      </c>
      <c r="E47" s="12">
        <v>89251991</v>
      </c>
      <c r="F47" s="12">
        <v>6471041</v>
      </c>
      <c r="G47" s="12">
        <v>9846577</v>
      </c>
      <c r="H47" s="12">
        <v>1006037</v>
      </c>
      <c r="I47" s="12">
        <v>1442967</v>
      </c>
      <c r="J47" s="12">
        <v>12496971</v>
      </c>
      <c r="K47" s="13">
        <v>15419138</v>
      </c>
    </row>
    <row r="48" spans="1:11" ht="12.75">
      <c r="A48" s="10" t="s">
        <v>47</v>
      </c>
      <c r="B48" s="11">
        <v>42201973</v>
      </c>
      <c r="C48" s="12">
        <v>1122865</v>
      </c>
      <c r="D48" s="12"/>
      <c r="E48" s="12">
        <v>15161713</v>
      </c>
      <c r="F48" s="12">
        <v>1182652</v>
      </c>
      <c r="G48" s="12">
        <v>1461150</v>
      </c>
      <c r="H48" s="12"/>
      <c r="I48" s="12">
        <v>293961</v>
      </c>
      <c r="J48" s="12">
        <v>2606655</v>
      </c>
      <c r="K48" s="13">
        <v>18588877</v>
      </c>
    </row>
    <row r="49" spans="1:11" ht="12.75">
      <c r="A49" s="10" t="s">
        <v>48</v>
      </c>
      <c r="B49" s="11">
        <v>525431196</v>
      </c>
      <c r="C49" s="12">
        <v>21755448</v>
      </c>
      <c r="D49" s="12">
        <v>90195130</v>
      </c>
      <c r="E49" s="12">
        <v>210669229</v>
      </c>
      <c r="F49" s="12">
        <v>46902667</v>
      </c>
      <c r="G49" s="12">
        <v>17209821</v>
      </c>
      <c r="H49" s="12">
        <v>1864113</v>
      </c>
      <c r="I49" s="12">
        <v>6604081</v>
      </c>
      <c r="J49" s="12">
        <v>78758001</v>
      </c>
      <c r="K49" s="13">
        <v>51472706</v>
      </c>
    </row>
    <row r="50" spans="1:11" ht="12.75">
      <c r="A50" s="10" t="s">
        <v>49</v>
      </c>
      <c r="B50" s="11">
        <v>94788085</v>
      </c>
      <c r="C50" s="12">
        <v>10718192</v>
      </c>
      <c r="D50" s="12">
        <v>4575531</v>
      </c>
      <c r="E50" s="12">
        <v>42610767</v>
      </c>
      <c r="F50" s="12">
        <v>5218223</v>
      </c>
      <c r="G50" s="12"/>
      <c r="H50" s="12"/>
      <c r="I50" s="12">
        <v>1947229</v>
      </c>
      <c r="J50" s="12">
        <v>9208109</v>
      </c>
      <c r="K50" s="13">
        <v>18222363</v>
      </c>
    </row>
    <row r="51" spans="1:11" ht="12.75">
      <c r="A51" s="10" t="s">
        <v>50</v>
      </c>
      <c r="B51" s="11">
        <v>8910315442</v>
      </c>
      <c r="C51" s="12">
        <v>740501769</v>
      </c>
      <c r="D51" s="12">
        <v>1170664072</v>
      </c>
      <c r="E51" s="12">
        <v>1213251624</v>
      </c>
      <c r="F51" s="12">
        <v>1579128439</v>
      </c>
      <c r="G51" s="12">
        <v>447976768</v>
      </c>
      <c r="H51" s="12">
        <v>306312494</v>
      </c>
      <c r="I51" s="12">
        <v>455716139</v>
      </c>
      <c r="J51" s="12">
        <v>828390693</v>
      </c>
      <c r="K51" s="13">
        <v>2168373451</v>
      </c>
    </row>
    <row r="52" spans="1:11" ht="12.75">
      <c r="A52" s="10" t="s">
        <v>51</v>
      </c>
      <c r="B52" s="11">
        <v>29639979</v>
      </c>
      <c r="C52" s="12"/>
      <c r="D52" s="12">
        <v>4023515</v>
      </c>
      <c r="E52" s="12">
        <v>10646532</v>
      </c>
      <c r="F52" s="12">
        <v>1629976</v>
      </c>
      <c r="G52" s="12"/>
      <c r="H52" s="12"/>
      <c r="I52" s="12">
        <v>673901</v>
      </c>
      <c r="J52" s="12">
        <v>2548532</v>
      </c>
      <c r="K52" s="13">
        <v>4693193</v>
      </c>
    </row>
    <row r="53" spans="1:11" ht="12.75">
      <c r="A53" s="10" t="s">
        <v>52</v>
      </c>
      <c r="B53" s="11">
        <v>173723163</v>
      </c>
      <c r="C53" s="12">
        <v>9704646</v>
      </c>
      <c r="D53" s="12">
        <v>47532061</v>
      </c>
      <c r="E53" s="12">
        <v>36372253</v>
      </c>
      <c r="F53" s="12">
        <v>16896748</v>
      </c>
      <c r="G53" s="12">
        <v>17573039</v>
      </c>
      <c r="H53" s="12">
        <v>2151259</v>
      </c>
      <c r="I53" s="12">
        <v>1968000</v>
      </c>
      <c r="J53" s="12">
        <v>11626857</v>
      </c>
      <c r="K53" s="13">
        <v>29898301</v>
      </c>
    </row>
    <row r="54" spans="1:11" ht="12.75">
      <c r="A54" s="10" t="s">
        <v>53</v>
      </c>
      <c r="B54" s="11">
        <v>389492896</v>
      </c>
      <c r="C54" s="12">
        <v>19754597</v>
      </c>
      <c r="D54" s="12">
        <v>91946138</v>
      </c>
      <c r="E54" s="12">
        <v>86607215</v>
      </c>
      <c r="F54" s="12">
        <v>71255829</v>
      </c>
      <c r="G54" s="12">
        <v>5094302</v>
      </c>
      <c r="H54" s="12">
        <v>10314072</v>
      </c>
      <c r="I54" s="12">
        <v>19734638</v>
      </c>
      <c r="J54" s="12">
        <v>40772966</v>
      </c>
      <c r="K54" s="13">
        <v>44013133</v>
      </c>
    </row>
    <row r="55" spans="1:11" ht="12.75">
      <c r="A55" s="10" t="s">
        <v>54</v>
      </c>
      <c r="B55" s="11">
        <v>120130406</v>
      </c>
      <c r="C55" s="12">
        <v>6638642</v>
      </c>
      <c r="D55" s="12">
        <v>17326243</v>
      </c>
      <c r="E55" s="12">
        <v>24490729</v>
      </c>
      <c r="F55" s="12">
        <v>2544627</v>
      </c>
      <c r="G55" s="12">
        <v>50465978</v>
      </c>
      <c r="H55" s="12"/>
      <c r="I55" s="12">
        <v>2411440</v>
      </c>
      <c r="J55" s="12">
        <v>6442359</v>
      </c>
      <c r="K55" s="13"/>
    </row>
    <row r="56" spans="1:11" ht="12.75">
      <c r="A56" s="10" t="s">
        <v>55</v>
      </c>
      <c r="B56" s="11">
        <v>343662708</v>
      </c>
      <c r="C56" s="12">
        <v>19497299</v>
      </c>
      <c r="D56" s="12">
        <v>84228101</v>
      </c>
      <c r="E56" s="12">
        <v>51204529</v>
      </c>
      <c r="F56" s="12">
        <v>92036004</v>
      </c>
      <c r="G56" s="12">
        <v>32723544</v>
      </c>
      <c r="H56" s="12">
        <v>5006729</v>
      </c>
      <c r="I56" s="12">
        <v>7387555</v>
      </c>
      <c r="J56" s="12">
        <v>20884444</v>
      </c>
      <c r="K56" s="13">
        <v>30694512</v>
      </c>
    </row>
    <row r="57" spans="1:11" ht="12.75">
      <c r="A57" s="10" t="s">
        <v>56</v>
      </c>
      <c r="B57" s="11">
        <v>469726409</v>
      </c>
      <c r="C57" s="12">
        <v>70640036</v>
      </c>
      <c r="D57" s="12">
        <v>89811748</v>
      </c>
      <c r="E57" s="12">
        <v>86656839</v>
      </c>
      <c r="F57" s="12">
        <v>74774060</v>
      </c>
      <c r="G57" s="12">
        <v>26254766</v>
      </c>
      <c r="H57" s="12">
        <v>3422161</v>
      </c>
      <c r="I57" s="12">
        <v>5586969</v>
      </c>
      <c r="J57" s="12">
        <v>48520793</v>
      </c>
      <c r="K57" s="13">
        <v>64059034</v>
      </c>
    </row>
    <row r="58" spans="1:11" ht="12.75">
      <c r="A58" s="10" t="s">
        <v>57</v>
      </c>
      <c r="B58" s="11">
        <v>170540413</v>
      </c>
      <c r="C58" s="12">
        <v>16294579</v>
      </c>
      <c r="D58" s="12">
        <v>59193844</v>
      </c>
      <c r="E58" s="12">
        <v>31140552</v>
      </c>
      <c r="F58" s="12">
        <v>12340889</v>
      </c>
      <c r="G58" s="12">
        <v>8483116</v>
      </c>
      <c r="H58" s="12">
        <v>1150919</v>
      </c>
      <c r="I58" s="12">
        <v>7093829</v>
      </c>
      <c r="J58" s="12">
        <v>15171192</v>
      </c>
      <c r="K58" s="13">
        <v>19671487</v>
      </c>
    </row>
    <row r="59" spans="1:11" ht="12.75">
      <c r="A59" s="10" t="s">
        <v>58</v>
      </c>
      <c r="B59" s="11">
        <v>1833773622</v>
      </c>
      <c r="C59" s="12">
        <v>209682479</v>
      </c>
      <c r="D59" s="12">
        <v>363712389</v>
      </c>
      <c r="E59" s="12">
        <v>291749361</v>
      </c>
      <c r="F59" s="12">
        <v>322676107</v>
      </c>
      <c r="G59" s="12">
        <v>120274418</v>
      </c>
      <c r="H59" s="12">
        <v>75621818</v>
      </c>
      <c r="I59" s="12">
        <v>55741957</v>
      </c>
      <c r="J59" s="12">
        <v>167792269</v>
      </c>
      <c r="K59" s="13">
        <v>226522833</v>
      </c>
    </row>
    <row r="60" spans="1:11" ht="12.75">
      <c r="A60" s="10" t="s">
        <v>59</v>
      </c>
      <c r="B60" s="11">
        <v>329049961</v>
      </c>
      <c r="C60" s="12">
        <v>28563222</v>
      </c>
      <c r="D60" s="12">
        <v>79937880</v>
      </c>
      <c r="E60" s="12">
        <v>67534177</v>
      </c>
      <c r="F60" s="12">
        <v>34950590</v>
      </c>
      <c r="G60" s="12">
        <v>22290577</v>
      </c>
      <c r="H60" s="12">
        <v>4446345</v>
      </c>
      <c r="I60" s="12">
        <v>6576891</v>
      </c>
      <c r="J60" s="12">
        <v>33831792</v>
      </c>
      <c r="K60" s="13">
        <v>50918489</v>
      </c>
    </row>
    <row r="61" spans="1:11" ht="12.75">
      <c r="A61" s="10" t="s">
        <v>60</v>
      </c>
      <c r="B61" s="11">
        <v>248697910</v>
      </c>
      <c r="C61" s="12">
        <v>17027387</v>
      </c>
      <c r="D61" s="12">
        <v>56933913</v>
      </c>
      <c r="E61" s="12">
        <v>64980705</v>
      </c>
      <c r="F61" s="12">
        <v>29316591</v>
      </c>
      <c r="G61" s="12">
        <v>26417969</v>
      </c>
      <c r="H61" s="12">
        <v>2359916</v>
      </c>
      <c r="I61" s="12">
        <v>4984132</v>
      </c>
      <c r="J61" s="12">
        <v>17692853</v>
      </c>
      <c r="K61" s="13">
        <v>28984437</v>
      </c>
    </row>
    <row r="62" spans="1:11" ht="12.75">
      <c r="A62" s="10" t="s">
        <v>61</v>
      </c>
      <c r="B62" s="11">
        <v>951933943</v>
      </c>
      <c r="C62" s="12">
        <v>93705660</v>
      </c>
      <c r="D62" s="12">
        <v>144381195</v>
      </c>
      <c r="E62" s="12">
        <v>179398326</v>
      </c>
      <c r="F62" s="12">
        <v>199363981</v>
      </c>
      <c r="G62" s="12">
        <v>42432677</v>
      </c>
      <c r="H62" s="12">
        <v>14783515</v>
      </c>
      <c r="I62" s="12">
        <v>26664316</v>
      </c>
      <c r="J62" s="12">
        <v>88801374</v>
      </c>
      <c r="K62" s="13">
        <v>162402894</v>
      </c>
    </row>
    <row r="63" spans="1:11" ht="12.75">
      <c r="A63" s="10" t="s">
        <v>62</v>
      </c>
      <c r="B63" s="11">
        <v>602349613</v>
      </c>
      <c r="C63" s="12">
        <v>105419016</v>
      </c>
      <c r="D63" s="12">
        <v>111560060</v>
      </c>
      <c r="E63" s="12">
        <v>127585655</v>
      </c>
      <c r="F63" s="12">
        <v>68681156</v>
      </c>
      <c r="G63" s="12">
        <v>22486592</v>
      </c>
      <c r="H63" s="12">
        <v>9595018</v>
      </c>
      <c r="I63" s="12">
        <v>15140533</v>
      </c>
      <c r="J63" s="12">
        <v>51644940</v>
      </c>
      <c r="K63" s="13">
        <v>90236643</v>
      </c>
    </row>
    <row r="64" spans="1:11" ht="12.75">
      <c r="A64" s="10" t="s">
        <v>63</v>
      </c>
      <c r="B64" s="11">
        <v>166950520</v>
      </c>
      <c r="C64" s="12">
        <v>5856909</v>
      </c>
      <c r="D64" s="12">
        <v>49004808</v>
      </c>
      <c r="E64" s="12">
        <v>32626265</v>
      </c>
      <c r="F64" s="12">
        <v>16861616</v>
      </c>
      <c r="G64" s="12">
        <v>20896690</v>
      </c>
      <c r="H64" s="12">
        <v>996145</v>
      </c>
      <c r="I64" s="12">
        <v>2973035</v>
      </c>
      <c r="J64" s="12">
        <v>12698749</v>
      </c>
      <c r="K64" s="13">
        <v>25036311</v>
      </c>
    </row>
    <row r="65" spans="1:11" ht="12.75">
      <c r="A65" s="10" t="s">
        <v>64</v>
      </c>
      <c r="B65" s="11">
        <v>38182419</v>
      </c>
      <c r="C65" s="12"/>
      <c r="D65" s="12"/>
      <c r="E65" s="12">
        <v>22365656</v>
      </c>
      <c r="F65" s="12">
        <v>1424480</v>
      </c>
      <c r="G65" s="12"/>
      <c r="H65" s="12"/>
      <c r="I65" s="12">
        <v>1297711</v>
      </c>
      <c r="J65" s="12">
        <v>3056460</v>
      </c>
      <c r="K65" s="13">
        <v>5684413</v>
      </c>
    </row>
    <row r="66" spans="1:11" ht="12.75">
      <c r="A66" s="10" t="s">
        <v>65</v>
      </c>
      <c r="B66" s="11">
        <v>462019330</v>
      </c>
      <c r="C66" s="12">
        <v>42812711</v>
      </c>
      <c r="D66" s="12">
        <v>87015495</v>
      </c>
      <c r="E66" s="12">
        <v>128377419</v>
      </c>
      <c r="F66" s="12">
        <v>82262325</v>
      </c>
      <c r="G66" s="12">
        <v>21190663</v>
      </c>
      <c r="H66" s="12">
        <v>3842449</v>
      </c>
      <c r="I66" s="12">
        <v>6286420</v>
      </c>
      <c r="J66" s="12">
        <v>40806765</v>
      </c>
      <c r="K66" s="13">
        <v>49425086</v>
      </c>
    </row>
    <row r="67" spans="1:11" ht="12.75">
      <c r="A67" s="10" t="s">
        <v>66</v>
      </c>
      <c r="B67" s="11">
        <v>1990812509</v>
      </c>
      <c r="C67" s="12">
        <v>185893569</v>
      </c>
      <c r="D67" s="12">
        <v>453216620</v>
      </c>
      <c r="E67" s="12">
        <v>274716728</v>
      </c>
      <c r="F67" s="12">
        <v>479951531</v>
      </c>
      <c r="G67" s="12">
        <v>22021596</v>
      </c>
      <c r="H67" s="12">
        <v>72478302</v>
      </c>
      <c r="I67" s="12">
        <v>89510634</v>
      </c>
      <c r="J67" s="12">
        <v>200706957</v>
      </c>
      <c r="K67" s="13">
        <v>212316570</v>
      </c>
    </row>
    <row r="68" spans="1:11" ht="12.75">
      <c r="A68" s="10" t="s">
        <v>67</v>
      </c>
      <c r="B68" s="11">
        <v>15052034</v>
      </c>
      <c r="C68" s="12"/>
      <c r="D68" s="12"/>
      <c r="E68" s="12">
        <v>1363436</v>
      </c>
      <c r="F68" s="12"/>
      <c r="G68" s="12"/>
      <c r="H68" s="12"/>
      <c r="I68" s="12"/>
      <c r="J68" s="12">
        <v>1390513</v>
      </c>
      <c r="K68" s="13">
        <v>10712409</v>
      </c>
    </row>
    <row r="69" spans="1:11" ht="12.75">
      <c r="A69" s="10" t="s">
        <v>68</v>
      </c>
      <c r="B69" s="11">
        <v>60211713</v>
      </c>
      <c r="C69" s="12"/>
      <c r="D69" s="12">
        <v>5483913</v>
      </c>
      <c r="E69" s="12">
        <v>28014115</v>
      </c>
      <c r="F69" s="12">
        <v>5099887</v>
      </c>
      <c r="G69" s="12">
        <v>4531417</v>
      </c>
      <c r="H69" s="12">
        <v>278866</v>
      </c>
      <c r="I69" s="12">
        <v>177364</v>
      </c>
      <c r="J69" s="12">
        <v>3934344</v>
      </c>
      <c r="K69" s="13"/>
    </row>
    <row r="70" spans="1:11" ht="12.75">
      <c r="A70" s="10" t="s">
        <v>69</v>
      </c>
      <c r="B70" s="11">
        <v>358619330</v>
      </c>
      <c r="C70" s="12">
        <v>36182623</v>
      </c>
      <c r="D70" s="12">
        <v>75386285</v>
      </c>
      <c r="E70" s="12">
        <v>56199547</v>
      </c>
      <c r="F70" s="12">
        <v>72103579</v>
      </c>
      <c r="G70" s="12">
        <v>19383886</v>
      </c>
      <c r="H70" s="12">
        <v>12236150</v>
      </c>
      <c r="I70" s="12">
        <v>10124149</v>
      </c>
      <c r="J70" s="12">
        <v>26542846</v>
      </c>
      <c r="K70" s="13">
        <v>50460265</v>
      </c>
    </row>
    <row r="71" spans="1:11" ht="12.75">
      <c r="A71" s="10" t="s">
        <v>70</v>
      </c>
      <c r="B71" s="11">
        <v>127160699</v>
      </c>
      <c r="C71" s="12">
        <v>9501918</v>
      </c>
      <c r="D71" s="12">
        <v>13183272</v>
      </c>
      <c r="E71" s="12">
        <v>42472056</v>
      </c>
      <c r="F71" s="12">
        <v>17851557</v>
      </c>
      <c r="G71" s="12">
        <v>7201311</v>
      </c>
      <c r="H71" s="12">
        <v>818328</v>
      </c>
      <c r="I71" s="12">
        <v>1424781</v>
      </c>
      <c r="J71" s="12">
        <v>11795573</v>
      </c>
      <c r="K71" s="13">
        <v>22911903</v>
      </c>
    </row>
    <row r="72" spans="1:11" ht="12.75">
      <c r="A72" s="18" t="s">
        <v>71</v>
      </c>
      <c r="B72" s="19">
        <v>62743329</v>
      </c>
      <c r="C72" s="20">
        <v>6767428</v>
      </c>
      <c r="D72" s="20">
        <v>2407229</v>
      </c>
      <c r="E72" s="20">
        <v>14744158</v>
      </c>
      <c r="F72" s="20">
        <v>2806296</v>
      </c>
      <c r="G72" s="20">
        <v>3316969</v>
      </c>
      <c r="H72" s="20"/>
      <c r="I72" s="20"/>
      <c r="J72" s="20">
        <v>23516806</v>
      </c>
      <c r="K72" s="21">
        <v>8963435</v>
      </c>
    </row>
    <row r="73" spans="1:11" ht="12.75">
      <c r="A73" s="10" t="s">
        <v>72</v>
      </c>
      <c r="B73" s="11">
        <v>28831669</v>
      </c>
      <c r="C73" s="12">
        <v>1716952</v>
      </c>
      <c r="D73" s="12"/>
      <c r="E73" s="12">
        <v>12768342</v>
      </c>
      <c r="F73" s="12"/>
      <c r="G73" s="12"/>
      <c r="H73" s="12"/>
      <c r="I73" s="12"/>
      <c r="J73" s="12">
        <v>3349415</v>
      </c>
      <c r="K73" s="13">
        <v>6357771</v>
      </c>
    </row>
    <row r="74" spans="1:11" ht="12.75">
      <c r="A74" s="10" t="s">
        <v>73</v>
      </c>
      <c r="B74" s="11">
        <v>86484911</v>
      </c>
      <c r="C74" s="12">
        <v>467691</v>
      </c>
      <c r="D74" s="12">
        <v>9633119</v>
      </c>
      <c r="E74" s="12">
        <v>37579274</v>
      </c>
      <c r="F74" s="12">
        <v>4596770</v>
      </c>
      <c r="G74" s="12">
        <v>688582</v>
      </c>
      <c r="H74" s="12">
        <v>804736</v>
      </c>
      <c r="I74" s="12">
        <v>850941</v>
      </c>
      <c r="J74" s="12">
        <v>8569702</v>
      </c>
      <c r="K74" s="13">
        <v>23294099</v>
      </c>
    </row>
    <row r="75" spans="1:11" ht="12.75">
      <c r="A75" s="10" t="s">
        <v>74</v>
      </c>
      <c r="B75" s="11">
        <v>1327332130</v>
      </c>
      <c r="C75" s="12">
        <v>130344784</v>
      </c>
      <c r="D75" s="12">
        <v>258615924</v>
      </c>
      <c r="E75" s="12">
        <v>226862865</v>
      </c>
      <c r="F75" s="12">
        <v>233689672</v>
      </c>
      <c r="G75" s="12">
        <v>136475901</v>
      </c>
      <c r="H75" s="12">
        <v>39674743</v>
      </c>
      <c r="I75" s="12">
        <v>39481956</v>
      </c>
      <c r="J75" s="12">
        <v>122149769</v>
      </c>
      <c r="K75" s="13">
        <v>140036516</v>
      </c>
    </row>
    <row r="76" spans="1:11" ht="12.75">
      <c r="A76" s="10" t="s">
        <v>75</v>
      </c>
      <c r="B76" s="11">
        <v>259239518</v>
      </c>
      <c r="C76" s="12">
        <v>18940238</v>
      </c>
      <c r="D76" s="12">
        <v>66577741</v>
      </c>
      <c r="E76" s="12">
        <v>75126595</v>
      </c>
      <c r="F76" s="12">
        <v>31046527</v>
      </c>
      <c r="G76" s="12">
        <v>14784357</v>
      </c>
      <c r="H76" s="12">
        <v>3314674</v>
      </c>
      <c r="I76" s="12">
        <v>3715503</v>
      </c>
      <c r="J76" s="12">
        <v>24121659</v>
      </c>
      <c r="K76" s="13">
        <v>21612230</v>
      </c>
    </row>
    <row r="77" spans="1:11" ht="12.75">
      <c r="A77" s="10" t="s">
        <v>76</v>
      </c>
      <c r="B77" s="11">
        <v>486707755</v>
      </c>
      <c r="C77" s="12">
        <v>36846540</v>
      </c>
      <c r="D77" s="12">
        <v>86042932</v>
      </c>
      <c r="E77" s="12">
        <v>136967342</v>
      </c>
      <c r="F77" s="12">
        <v>87487756</v>
      </c>
      <c r="G77" s="12">
        <v>18697988</v>
      </c>
      <c r="H77" s="12">
        <v>4229751</v>
      </c>
      <c r="I77" s="12">
        <v>5472929</v>
      </c>
      <c r="J77" s="12">
        <v>39210189</v>
      </c>
      <c r="K77" s="13">
        <v>71752322</v>
      </c>
    </row>
    <row r="78" spans="1:11" ht="12.75">
      <c r="A78" s="10" t="s">
        <v>77</v>
      </c>
      <c r="B78" s="11">
        <v>596883751</v>
      </c>
      <c r="C78" s="12">
        <v>61123886</v>
      </c>
      <c r="D78" s="12">
        <v>104669987</v>
      </c>
      <c r="E78" s="12">
        <v>154050257</v>
      </c>
      <c r="F78" s="12">
        <v>89691576</v>
      </c>
      <c r="G78" s="12">
        <v>21560386</v>
      </c>
      <c r="H78" s="12">
        <v>5150026</v>
      </c>
      <c r="I78" s="12">
        <v>7782194</v>
      </c>
      <c r="J78" s="12">
        <v>55902325</v>
      </c>
      <c r="K78" s="13">
        <v>96953107</v>
      </c>
    </row>
    <row r="79" spans="1:11" ht="12.75">
      <c r="A79" s="10" t="s">
        <v>78</v>
      </c>
      <c r="B79" s="11">
        <v>3310470372</v>
      </c>
      <c r="C79" s="12">
        <v>310436680</v>
      </c>
      <c r="D79" s="12">
        <v>531126936</v>
      </c>
      <c r="E79" s="12">
        <v>672852170</v>
      </c>
      <c r="F79" s="12">
        <v>616724299</v>
      </c>
      <c r="G79" s="12">
        <v>124071066</v>
      </c>
      <c r="H79" s="12">
        <v>88318846</v>
      </c>
      <c r="I79" s="12">
        <v>113449050</v>
      </c>
      <c r="J79" s="12">
        <v>334141479</v>
      </c>
      <c r="K79" s="13">
        <v>519349842</v>
      </c>
    </row>
    <row r="80" spans="1:11" ht="12.75">
      <c r="A80" s="10" t="s">
        <v>79</v>
      </c>
      <c r="B80" s="11">
        <v>179727370</v>
      </c>
      <c r="C80" s="12">
        <v>11603194</v>
      </c>
      <c r="D80" s="12">
        <v>59528778</v>
      </c>
      <c r="E80" s="12">
        <v>42247207</v>
      </c>
      <c r="F80" s="12">
        <v>15130153</v>
      </c>
      <c r="G80" s="12">
        <v>3316116</v>
      </c>
      <c r="H80" s="12">
        <v>1282878</v>
      </c>
      <c r="I80" s="12">
        <v>3718283</v>
      </c>
      <c r="J80" s="12">
        <v>15670188</v>
      </c>
      <c r="K80" s="13">
        <v>27230576</v>
      </c>
    </row>
    <row r="81" spans="1:11" ht="12.75">
      <c r="A81" s="10" t="s">
        <v>80</v>
      </c>
      <c r="B81" s="11">
        <v>95240172</v>
      </c>
      <c r="C81" s="12">
        <v>8432885</v>
      </c>
      <c r="D81" s="12">
        <v>8060466</v>
      </c>
      <c r="E81" s="12">
        <v>28220166</v>
      </c>
      <c r="F81" s="12">
        <v>17946367</v>
      </c>
      <c r="G81" s="12">
        <v>7554730</v>
      </c>
      <c r="H81" s="12"/>
      <c r="I81" s="12">
        <v>2533772</v>
      </c>
      <c r="J81" s="12">
        <v>9097737</v>
      </c>
      <c r="K81" s="13"/>
    </row>
    <row r="82" spans="1:11" ht="12.75">
      <c r="A82" s="10" t="s">
        <v>81</v>
      </c>
      <c r="B82" s="11">
        <v>2012469135</v>
      </c>
      <c r="C82" s="12">
        <v>180456687</v>
      </c>
      <c r="D82" s="12">
        <v>181152615</v>
      </c>
      <c r="E82" s="12">
        <v>333254985</v>
      </c>
      <c r="F82" s="12">
        <v>175396047</v>
      </c>
      <c r="G82" s="12">
        <v>51836368</v>
      </c>
      <c r="H82" s="12">
        <v>252298658</v>
      </c>
      <c r="I82" s="12">
        <v>76384547</v>
      </c>
      <c r="J82" s="12">
        <v>386982046</v>
      </c>
      <c r="K82" s="13">
        <v>374707189</v>
      </c>
    </row>
    <row r="83" spans="1:11" ht="12.75">
      <c r="A83" s="10" t="s">
        <v>82</v>
      </c>
      <c r="B83" s="11">
        <v>13058548293</v>
      </c>
      <c r="C83" s="12">
        <v>710952053</v>
      </c>
      <c r="D83" s="12">
        <v>1939952501</v>
      </c>
      <c r="E83" s="12">
        <v>1930644533</v>
      </c>
      <c r="F83" s="12">
        <v>2957097214</v>
      </c>
      <c r="G83" s="12">
        <v>268917900</v>
      </c>
      <c r="H83" s="12">
        <v>625228240</v>
      </c>
      <c r="I83" s="12">
        <v>646432074</v>
      </c>
      <c r="J83" s="12">
        <v>1444709830</v>
      </c>
      <c r="K83" s="13">
        <v>2534613947</v>
      </c>
    </row>
    <row r="84" spans="1:11" ht="12.75">
      <c r="A84" s="10" t="s">
        <v>83</v>
      </c>
      <c r="B84" s="11">
        <v>138560864</v>
      </c>
      <c r="C84" s="12">
        <v>11374877</v>
      </c>
      <c r="D84" s="12">
        <v>18937304</v>
      </c>
      <c r="E84" s="12">
        <v>32700500</v>
      </c>
      <c r="F84" s="12">
        <v>15983989</v>
      </c>
      <c r="G84" s="12">
        <v>10410736</v>
      </c>
      <c r="H84" s="12">
        <v>103764</v>
      </c>
      <c r="I84" s="12">
        <v>8382250</v>
      </c>
      <c r="J84" s="12">
        <v>13741850</v>
      </c>
      <c r="K84" s="13">
        <v>26925598</v>
      </c>
    </row>
    <row r="85" spans="1:11" ht="12.75">
      <c r="A85" s="10" t="s">
        <v>84</v>
      </c>
      <c r="B85" s="11">
        <v>70960429</v>
      </c>
      <c r="C85" s="12">
        <v>14155774</v>
      </c>
      <c r="D85" s="12">
        <v>2175567</v>
      </c>
      <c r="E85" s="12">
        <v>26955358</v>
      </c>
      <c r="F85" s="12">
        <v>8782374</v>
      </c>
      <c r="G85" s="12"/>
      <c r="H85" s="12"/>
      <c r="I85" s="12">
        <v>2486269</v>
      </c>
      <c r="J85" s="12">
        <v>6875251</v>
      </c>
      <c r="K85" s="13"/>
    </row>
    <row r="86" spans="1:11" ht="12.75">
      <c r="A86" s="10" t="s">
        <v>85</v>
      </c>
      <c r="B86" s="11">
        <v>2457501910</v>
      </c>
      <c r="C86" s="12">
        <v>155445145</v>
      </c>
      <c r="D86" s="12">
        <v>369188370</v>
      </c>
      <c r="E86" s="12">
        <v>302145386</v>
      </c>
      <c r="F86" s="12">
        <v>723393572</v>
      </c>
      <c r="G86" s="12">
        <v>73057227</v>
      </c>
      <c r="H86" s="12">
        <v>56310100</v>
      </c>
      <c r="I86" s="12">
        <v>73228599</v>
      </c>
      <c r="J86" s="12">
        <v>220618329</v>
      </c>
      <c r="K86" s="13">
        <v>484115179</v>
      </c>
    </row>
    <row r="87" spans="1:11" ht="12.75">
      <c r="A87" s="10" t="s">
        <v>86</v>
      </c>
      <c r="B87" s="11">
        <v>1421999794</v>
      </c>
      <c r="C87" s="12">
        <v>155111495</v>
      </c>
      <c r="D87" s="12">
        <v>262485321</v>
      </c>
      <c r="E87" s="12">
        <v>343212016</v>
      </c>
      <c r="F87" s="12">
        <v>241432633</v>
      </c>
      <c r="G87" s="12">
        <v>42982994</v>
      </c>
      <c r="H87" s="12">
        <v>15227052</v>
      </c>
      <c r="I87" s="12">
        <v>28955781</v>
      </c>
      <c r="J87" s="12">
        <v>137987389</v>
      </c>
      <c r="K87" s="13">
        <v>194605122</v>
      </c>
    </row>
    <row r="88" spans="1:11" ht="12.75">
      <c r="A88" s="10" t="s">
        <v>87</v>
      </c>
      <c r="B88" s="11">
        <v>382709377</v>
      </c>
      <c r="C88" s="12">
        <v>12670657</v>
      </c>
      <c r="D88" s="12">
        <v>51411765</v>
      </c>
      <c r="E88" s="12">
        <v>108661520</v>
      </c>
      <c r="F88" s="12">
        <v>106296837</v>
      </c>
      <c r="G88" s="12">
        <v>7640930</v>
      </c>
      <c r="H88" s="12">
        <v>5338004</v>
      </c>
      <c r="I88" s="12">
        <v>5138992</v>
      </c>
      <c r="J88" s="12">
        <v>30361907</v>
      </c>
      <c r="K88" s="13">
        <v>55188764</v>
      </c>
    </row>
    <row r="89" spans="1:11" ht="12.75">
      <c r="A89" s="10" t="s">
        <v>88</v>
      </c>
      <c r="B89" s="11">
        <v>42651995</v>
      </c>
      <c r="C89" s="12"/>
      <c r="D89" s="12"/>
      <c r="E89" s="12">
        <v>16240305</v>
      </c>
      <c r="F89" s="12">
        <v>2720616</v>
      </c>
      <c r="G89" s="12"/>
      <c r="H89" s="12"/>
      <c r="I89" s="12"/>
      <c r="J89" s="12">
        <v>3933922</v>
      </c>
      <c r="K89" s="13">
        <v>12014435</v>
      </c>
    </row>
    <row r="90" spans="1:11" ht="12.75">
      <c r="A90" s="10" t="s">
        <v>89</v>
      </c>
      <c r="B90" s="11">
        <v>117909027</v>
      </c>
      <c r="C90" s="12">
        <v>3439778</v>
      </c>
      <c r="D90" s="12">
        <v>21030357</v>
      </c>
      <c r="E90" s="12">
        <v>34333611</v>
      </c>
      <c r="F90" s="12">
        <v>14521856</v>
      </c>
      <c r="G90" s="12">
        <v>11798215</v>
      </c>
      <c r="H90" s="12"/>
      <c r="I90" s="12">
        <v>1427316</v>
      </c>
      <c r="J90" s="12">
        <v>10747877</v>
      </c>
      <c r="K90" s="13"/>
    </row>
    <row r="91" spans="1:11" ht="12.75">
      <c r="A91" s="10" t="s">
        <v>90</v>
      </c>
      <c r="B91" s="11">
        <v>64734575</v>
      </c>
      <c r="C91" s="12">
        <v>5620601</v>
      </c>
      <c r="D91" s="12">
        <v>4789151</v>
      </c>
      <c r="E91" s="12">
        <v>25496303</v>
      </c>
      <c r="F91" s="12">
        <v>5564327</v>
      </c>
      <c r="G91" s="12"/>
      <c r="H91" s="12">
        <v>1805044</v>
      </c>
      <c r="I91" s="12">
        <v>790369</v>
      </c>
      <c r="J91" s="12">
        <v>5370964</v>
      </c>
      <c r="K91" s="13"/>
    </row>
    <row r="92" spans="1:11" ht="12.75">
      <c r="A92" s="10" t="s">
        <v>91</v>
      </c>
      <c r="B92" s="11">
        <v>13950959</v>
      </c>
      <c r="C92" s="12"/>
      <c r="D92" s="12"/>
      <c r="E92" s="12">
        <v>8728201</v>
      </c>
      <c r="F92" s="12">
        <v>314178</v>
      </c>
      <c r="G92" s="12"/>
      <c r="H92" s="12"/>
      <c r="I92" s="12">
        <v>111902</v>
      </c>
      <c r="J92" s="12">
        <v>143525</v>
      </c>
      <c r="K92" s="13">
        <v>2187599</v>
      </c>
    </row>
    <row r="93" spans="1:11" ht="12.75">
      <c r="A93" s="10" t="s">
        <v>92</v>
      </c>
      <c r="B93" s="11">
        <v>393026493</v>
      </c>
      <c r="C93" s="12">
        <v>64270427</v>
      </c>
      <c r="D93" s="12">
        <v>106407306</v>
      </c>
      <c r="E93" s="12">
        <v>70732554</v>
      </c>
      <c r="F93" s="12">
        <v>46159927</v>
      </c>
      <c r="G93" s="12">
        <v>18118400</v>
      </c>
      <c r="H93" s="12">
        <v>5529063</v>
      </c>
      <c r="I93" s="12">
        <v>6635522</v>
      </c>
      <c r="J93" s="12">
        <v>32927629</v>
      </c>
      <c r="K93" s="13">
        <v>42245664</v>
      </c>
    </row>
    <row r="94" spans="1:11" ht="12.75">
      <c r="A94" s="10" t="s">
        <v>93</v>
      </c>
      <c r="B94" s="11">
        <v>1994278038</v>
      </c>
      <c r="C94" s="12">
        <v>189550127</v>
      </c>
      <c r="D94" s="12">
        <v>299524895</v>
      </c>
      <c r="E94" s="12">
        <v>303950934</v>
      </c>
      <c r="F94" s="12">
        <v>384764693</v>
      </c>
      <c r="G94" s="12">
        <v>65125630</v>
      </c>
      <c r="H94" s="12">
        <v>99013853</v>
      </c>
      <c r="I94" s="12">
        <v>122493378</v>
      </c>
      <c r="J94" s="12">
        <v>207107072</v>
      </c>
      <c r="K94" s="13">
        <v>322747460</v>
      </c>
    </row>
    <row r="95" spans="1:11" ht="12.75">
      <c r="A95" s="10" t="s">
        <v>94</v>
      </c>
      <c r="B95" s="11">
        <v>76778752</v>
      </c>
      <c r="C95" s="12">
        <v>6236266</v>
      </c>
      <c r="D95" s="12">
        <v>8801467</v>
      </c>
      <c r="E95" s="12">
        <v>29371972</v>
      </c>
      <c r="F95" s="12">
        <v>3512037</v>
      </c>
      <c r="G95" s="12">
        <v>3621002</v>
      </c>
      <c r="H95" s="12">
        <v>321824</v>
      </c>
      <c r="I95" s="12">
        <v>763680</v>
      </c>
      <c r="J95" s="12">
        <v>6953800</v>
      </c>
      <c r="K95" s="13">
        <v>17196701</v>
      </c>
    </row>
    <row r="96" spans="1:11" ht="12.75">
      <c r="A96" s="10" t="s">
        <v>95</v>
      </c>
      <c r="B96" s="11">
        <v>242173616</v>
      </c>
      <c r="C96" s="12">
        <v>19322973</v>
      </c>
      <c r="D96" s="12">
        <v>43509481</v>
      </c>
      <c r="E96" s="12">
        <v>61402674</v>
      </c>
      <c r="F96" s="12">
        <v>34819533</v>
      </c>
      <c r="G96" s="12">
        <v>19113724</v>
      </c>
      <c r="H96" s="12">
        <v>4604634</v>
      </c>
      <c r="I96" s="12">
        <v>2633034</v>
      </c>
      <c r="J96" s="12">
        <v>22531979</v>
      </c>
      <c r="K96" s="13">
        <v>34235597</v>
      </c>
    </row>
    <row r="97" spans="1:11" ht="12.75">
      <c r="A97" s="10" t="s">
        <v>96</v>
      </c>
      <c r="B97" s="11">
        <v>227165723</v>
      </c>
      <c r="C97" s="12">
        <v>19694452</v>
      </c>
      <c r="D97" s="12">
        <v>58255888</v>
      </c>
      <c r="E97" s="12">
        <v>42460737</v>
      </c>
      <c r="F97" s="12">
        <v>51202756</v>
      </c>
      <c r="G97" s="12">
        <v>14263794</v>
      </c>
      <c r="H97" s="12">
        <v>778933</v>
      </c>
      <c r="I97" s="12">
        <v>2891209</v>
      </c>
      <c r="J97" s="12">
        <v>15883346</v>
      </c>
      <c r="K97" s="13">
        <v>21734611</v>
      </c>
    </row>
    <row r="98" spans="1:11" ht="12.75">
      <c r="A98" s="10" t="s">
        <v>97</v>
      </c>
      <c r="B98" s="11">
        <v>3652805586</v>
      </c>
      <c r="C98" s="12">
        <v>284959914</v>
      </c>
      <c r="D98" s="12">
        <v>538264406</v>
      </c>
      <c r="E98" s="12">
        <v>560384944</v>
      </c>
      <c r="F98" s="12">
        <v>711434620</v>
      </c>
      <c r="G98" s="12">
        <v>57065469</v>
      </c>
      <c r="H98" s="12">
        <v>172406506</v>
      </c>
      <c r="I98" s="12">
        <v>329194281</v>
      </c>
      <c r="J98" s="12">
        <v>286882893</v>
      </c>
      <c r="K98" s="13">
        <v>712212563</v>
      </c>
    </row>
    <row r="99" spans="1:11" ht="12.75">
      <c r="A99" s="10" t="s">
        <v>98</v>
      </c>
      <c r="B99" s="11">
        <v>1215618258</v>
      </c>
      <c r="C99" s="12">
        <v>211657148</v>
      </c>
      <c r="D99" s="12">
        <v>185295347</v>
      </c>
      <c r="E99" s="12">
        <v>284040436</v>
      </c>
      <c r="F99" s="12">
        <v>140715398</v>
      </c>
      <c r="G99" s="12">
        <v>34399977</v>
      </c>
      <c r="H99" s="12">
        <v>45982782</v>
      </c>
      <c r="I99" s="12">
        <v>54157679</v>
      </c>
      <c r="J99" s="12">
        <v>111957532</v>
      </c>
      <c r="K99" s="13">
        <v>147411961</v>
      </c>
    </row>
    <row r="100" spans="1:11" ht="12.75">
      <c r="A100" s="14" t="s">
        <v>99</v>
      </c>
      <c r="B100" s="15">
        <v>86561873735</v>
      </c>
      <c r="C100" s="16">
        <v>6750153633</v>
      </c>
      <c r="D100" s="16">
        <v>13092057831</v>
      </c>
      <c r="E100" s="16">
        <v>15230748765</v>
      </c>
      <c r="F100" s="16">
        <v>16338753039</v>
      </c>
      <c r="G100" s="16">
        <v>3315608025</v>
      </c>
      <c r="H100" s="16">
        <v>2932917135</v>
      </c>
      <c r="I100" s="16">
        <v>3616215969</v>
      </c>
      <c r="J100" s="16">
        <v>8497840383</v>
      </c>
      <c r="K100" s="17">
        <v>16787578954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71093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110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70924473</v>
      </c>
      <c r="C5" s="8">
        <v>3694002</v>
      </c>
      <c r="D5" s="8">
        <v>11602292</v>
      </c>
      <c r="E5" s="8">
        <v>15099643</v>
      </c>
      <c r="F5" s="8">
        <v>15727770</v>
      </c>
      <c r="G5" s="8">
        <v>1085556</v>
      </c>
      <c r="H5" s="8">
        <v>266443</v>
      </c>
      <c r="I5" s="8">
        <v>1533821</v>
      </c>
      <c r="J5" s="8">
        <v>7174624</v>
      </c>
      <c r="K5" s="9">
        <v>14740324</v>
      </c>
    </row>
    <row r="6" spans="1:11" ht="12.75">
      <c r="A6" s="10" t="s">
        <v>5</v>
      </c>
      <c r="B6" s="11">
        <v>33939535</v>
      </c>
      <c r="C6" s="12">
        <v>3413577</v>
      </c>
      <c r="D6" s="12">
        <v>5739883</v>
      </c>
      <c r="E6" s="12">
        <v>7738936</v>
      </c>
      <c r="F6" s="12">
        <v>5449697</v>
      </c>
      <c r="G6" s="12">
        <v>181634</v>
      </c>
      <c r="H6" s="12">
        <v>333088</v>
      </c>
      <c r="I6" s="12">
        <v>854363</v>
      </c>
      <c r="J6" s="12">
        <v>2423060</v>
      </c>
      <c r="K6" s="13">
        <v>7805299</v>
      </c>
    </row>
    <row r="7" spans="1:11" ht="12.75">
      <c r="A7" s="10" t="s">
        <v>6</v>
      </c>
      <c r="B7" s="11">
        <v>9701638</v>
      </c>
      <c r="C7" s="12">
        <v>241290</v>
      </c>
      <c r="D7" s="12">
        <v>2328539</v>
      </c>
      <c r="E7" s="12">
        <v>2257710</v>
      </c>
      <c r="F7" s="12">
        <v>1464290</v>
      </c>
      <c r="G7" s="12">
        <v>1669009</v>
      </c>
      <c r="H7" s="12"/>
      <c r="I7" s="12">
        <v>185359</v>
      </c>
      <c r="J7" s="12">
        <v>764344</v>
      </c>
      <c r="K7" s="13"/>
    </row>
    <row r="8" spans="1:11" ht="12.75">
      <c r="A8" s="10" t="s">
        <v>7</v>
      </c>
      <c r="B8" s="11">
        <v>2594631</v>
      </c>
      <c r="C8" s="12">
        <v>181255</v>
      </c>
      <c r="D8" s="12">
        <v>401494</v>
      </c>
      <c r="E8" s="12">
        <v>1253348</v>
      </c>
      <c r="F8" s="12">
        <v>115145</v>
      </c>
      <c r="G8" s="12"/>
      <c r="H8" s="12"/>
      <c r="I8" s="12">
        <v>47618</v>
      </c>
      <c r="J8" s="12">
        <v>203946</v>
      </c>
      <c r="K8" s="13">
        <v>386397</v>
      </c>
    </row>
    <row r="9" spans="1:11" ht="12.75">
      <c r="A9" s="10" t="s">
        <v>8</v>
      </c>
      <c r="B9" s="11">
        <v>119238309</v>
      </c>
      <c r="C9" s="12">
        <v>10140235</v>
      </c>
      <c r="D9" s="12">
        <v>16612798</v>
      </c>
      <c r="E9" s="12">
        <v>18945646</v>
      </c>
      <c r="F9" s="12">
        <v>32378141</v>
      </c>
      <c r="G9" s="12">
        <v>2477355</v>
      </c>
      <c r="H9" s="12">
        <v>1372693</v>
      </c>
      <c r="I9" s="12">
        <v>1829068</v>
      </c>
      <c r="J9" s="12">
        <v>10261429</v>
      </c>
      <c r="K9" s="13">
        <v>25220944</v>
      </c>
    </row>
    <row r="10" spans="1:11" ht="12.75">
      <c r="A10" s="10" t="s">
        <v>9</v>
      </c>
      <c r="B10" s="11">
        <v>84989797</v>
      </c>
      <c r="C10" s="12">
        <v>7984025</v>
      </c>
      <c r="D10" s="12">
        <v>16345956</v>
      </c>
      <c r="E10" s="12">
        <v>13292465</v>
      </c>
      <c r="F10" s="12">
        <v>15646178</v>
      </c>
      <c r="G10" s="12">
        <v>4342742</v>
      </c>
      <c r="H10" s="12">
        <v>1844401</v>
      </c>
      <c r="I10" s="12">
        <v>3394182</v>
      </c>
      <c r="J10" s="12">
        <v>9076546</v>
      </c>
      <c r="K10" s="13">
        <v>13063303</v>
      </c>
    </row>
    <row r="11" spans="1:11" ht="12.75">
      <c r="A11" s="10" t="s">
        <v>10</v>
      </c>
      <c r="B11" s="11">
        <v>25541808</v>
      </c>
      <c r="C11" s="12">
        <v>1345555</v>
      </c>
      <c r="D11" s="12">
        <v>5941057</v>
      </c>
      <c r="E11" s="12">
        <v>7598777</v>
      </c>
      <c r="F11" s="12">
        <v>1908305</v>
      </c>
      <c r="G11" s="12">
        <v>1699092</v>
      </c>
      <c r="H11" s="12">
        <v>368323</v>
      </c>
      <c r="I11" s="12">
        <v>402166</v>
      </c>
      <c r="J11" s="12">
        <v>2024213</v>
      </c>
      <c r="K11" s="13">
        <v>4254323</v>
      </c>
    </row>
    <row r="12" spans="1:11" ht="12.75">
      <c r="A12" s="10" t="s">
        <v>11</v>
      </c>
      <c r="B12" s="11">
        <v>4025597</v>
      </c>
      <c r="C12" s="12">
        <v>1989</v>
      </c>
      <c r="D12" s="12">
        <v>605245</v>
      </c>
      <c r="E12" s="12">
        <v>1185758</v>
      </c>
      <c r="F12" s="12">
        <v>480547</v>
      </c>
      <c r="G12" s="12"/>
      <c r="H12" s="12"/>
      <c r="I12" s="12">
        <v>97905</v>
      </c>
      <c r="J12" s="12">
        <v>422495</v>
      </c>
      <c r="K12" s="13">
        <v>1020440</v>
      </c>
    </row>
    <row r="13" spans="1:11" ht="12.75">
      <c r="A13" s="10" t="s">
        <v>12</v>
      </c>
      <c r="B13" s="11">
        <v>16130645</v>
      </c>
      <c r="C13" s="12">
        <v>769116</v>
      </c>
      <c r="D13" s="12">
        <v>3900369</v>
      </c>
      <c r="E13" s="12">
        <v>4727419</v>
      </c>
      <c r="F13" s="12">
        <v>2354232</v>
      </c>
      <c r="G13" s="12">
        <v>270782</v>
      </c>
      <c r="H13" s="12">
        <v>97682</v>
      </c>
      <c r="I13" s="12">
        <v>471175</v>
      </c>
      <c r="J13" s="12">
        <v>1045164</v>
      </c>
      <c r="K13" s="13">
        <v>2494706</v>
      </c>
    </row>
    <row r="14" spans="1:11" ht="12.75">
      <c r="A14" s="10" t="s">
        <v>13</v>
      </c>
      <c r="B14" s="11">
        <v>39662625</v>
      </c>
      <c r="C14" s="12">
        <v>2761157</v>
      </c>
      <c r="D14" s="12">
        <v>8072252</v>
      </c>
      <c r="E14" s="12">
        <v>7006689</v>
      </c>
      <c r="F14" s="12">
        <v>6281919</v>
      </c>
      <c r="G14" s="12">
        <v>2823492</v>
      </c>
      <c r="H14" s="12">
        <v>371402</v>
      </c>
      <c r="I14" s="12">
        <v>4255430</v>
      </c>
      <c r="J14" s="12">
        <v>2877951</v>
      </c>
      <c r="K14" s="13">
        <v>5212333</v>
      </c>
    </row>
    <row r="15" spans="1:11" ht="12.75">
      <c r="A15" s="10" t="s">
        <v>14</v>
      </c>
      <c r="B15" s="11">
        <v>20562594</v>
      </c>
      <c r="C15" s="12">
        <v>830856</v>
      </c>
      <c r="D15" s="12">
        <v>1028239</v>
      </c>
      <c r="E15" s="12">
        <v>8964253</v>
      </c>
      <c r="F15" s="12">
        <v>2095273</v>
      </c>
      <c r="G15" s="12">
        <v>3781675</v>
      </c>
      <c r="H15" s="12"/>
      <c r="I15" s="12">
        <v>280924</v>
      </c>
      <c r="J15" s="12">
        <v>1716583</v>
      </c>
      <c r="K15" s="13"/>
    </row>
    <row r="16" spans="1:11" ht="12.75">
      <c r="A16" s="10" t="s">
        <v>15</v>
      </c>
      <c r="B16" s="11">
        <v>9620528</v>
      </c>
      <c r="C16" s="12">
        <v>1116373</v>
      </c>
      <c r="D16" s="12">
        <v>577084</v>
      </c>
      <c r="E16" s="12">
        <v>1529872</v>
      </c>
      <c r="F16" s="12">
        <v>3124688</v>
      </c>
      <c r="G16" s="12">
        <v>855571</v>
      </c>
      <c r="H16" s="12">
        <v>27363</v>
      </c>
      <c r="I16" s="12">
        <v>214654</v>
      </c>
      <c r="J16" s="12">
        <v>964715</v>
      </c>
      <c r="K16" s="13">
        <v>1210207</v>
      </c>
    </row>
    <row r="17" spans="1:11" ht="12.75">
      <c r="A17" s="10" t="s">
        <v>16</v>
      </c>
      <c r="B17" s="11">
        <v>13325969</v>
      </c>
      <c r="C17" s="12">
        <v>918778</v>
      </c>
      <c r="D17" s="12">
        <v>1670425</v>
      </c>
      <c r="E17" s="12">
        <v>3883637</v>
      </c>
      <c r="F17" s="12">
        <v>914210</v>
      </c>
      <c r="G17" s="12">
        <v>786878</v>
      </c>
      <c r="H17" s="12">
        <v>30660</v>
      </c>
      <c r="I17" s="12">
        <v>199958</v>
      </c>
      <c r="J17" s="12">
        <v>1229714</v>
      </c>
      <c r="K17" s="13">
        <v>3691709</v>
      </c>
    </row>
    <row r="18" spans="1:11" ht="12.75">
      <c r="A18" s="10" t="s">
        <v>17</v>
      </c>
      <c r="B18" s="11">
        <v>3234395</v>
      </c>
      <c r="C18" s="12">
        <v>306478</v>
      </c>
      <c r="D18" s="12">
        <v>128063</v>
      </c>
      <c r="E18" s="12">
        <v>845190</v>
      </c>
      <c r="F18" s="12">
        <v>351505</v>
      </c>
      <c r="G18" s="12">
        <v>190887</v>
      </c>
      <c r="H18" s="12"/>
      <c r="I18" s="12"/>
      <c r="J18" s="12">
        <v>273067</v>
      </c>
      <c r="K18" s="13">
        <v>1134891</v>
      </c>
    </row>
    <row r="19" spans="1:11" ht="12.75">
      <c r="A19" s="10" t="s">
        <v>18</v>
      </c>
      <c r="B19" s="11">
        <v>25353910</v>
      </c>
      <c r="C19" s="12">
        <v>1696293</v>
      </c>
      <c r="D19" s="12">
        <v>6976612</v>
      </c>
      <c r="E19" s="12">
        <v>6178131</v>
      </c>
      <c r="F19" s="12">
        <v>2645480</v>
      </c>
      <c r="G19" s="12">
        <v>1064246</v>
      </c>
      <c r="H19" s="12">
        <v>251761</v>
      </c>
      <c r="I19" s="12">
        <v>274550</v>
      </c>
      <c r="J19" s="12">
        <v>2771635</v>
      </c>
      <c r="K19" s="13">
        <v>3495202</v>
      </c>
    </row>
    <row r="20" spans="1:11" ht="12.75">
      <c r="A20" s="10" t="s">
        <v>19</v>
      </c>
      <c r="B20" s="11">
        <v>58464591</v>
      </c>
      <c r="C20" s="12">
        <v>4434075</v>
      </c>
      <c r="D20" s="12">
        <v>11216541</v>
      </c>
      <c r="E20" s="12">
        <v>12087670</v>
      </c>
      <c r="F20" s="12">
        <v>12327263</v>
      </c>
      <c r="G20" s="12">
        <v>2390770</v>
      </c>
      <c r="H20" s="12">
        <v>1536846</v>
      </c>
      <c r="I20" s="12">
        <v>1372789</v>
      </c>
      <c r="J20" s="12">
        <v>5612783</v>
      </c>
      <c r="K20" s="13">
        <v>7485855</v>
      </c>
    </row>
    <row r="21" spans="1:11" ht="12.75">
      <c r="A21" s="10" t="s">
        <v>20</v>
      </c>
      <c r="B21" s="11">
        <v>4247158</v>
      </c>
      <c r="C21" s="12">
        <v>88243</v>
      </c>
      <c r="D21" s="12">
        <v>247471</v>
      </c>
      <c r="E21" s="12">
        <v>1636349</v>
      </c>
      <c r="F21" s="12">
        <v>434912</v>
      </c>
      <c r="G21" s="12">
        <v>39391</v>
      </c>
      <c r="H21" s="12">
        <v>53073</v>
      </c>
      <c r="I21" s="12">
        <v>96446</v>
      </c>
      <c r="J21" s="12">
        <v>190626</v>
      </c>
      <c r="K21" s="13">
        <v>1460647</v>
      </c>
    </row>
    <row r="22" spans="1:11" ht="12.75">
      <c r="A22" s="10" t="s">
        <v>21</v>
      </c>
      <c r="B22" s="11">
        <v>47657678</v>
      </c>
      <c r="C22" s="12">
        <v>6044177</v>
      </c>
      <c r="D22" s="12">
        <v>8666824</v>
      </c>
      <c r="E22" s="12">
        <v>8998426</v>
      </c>
      <c r="F22" s="12">
        <v>8154494</v>
      </c>
      <c r="G22" s="12">
        <v>2490743</v>
      </c>
      <c r="H22" s="12">
        <v>1230395</v>
      </c>
      <c r="I22" s="12">
        <v>3091668</v>
      </c>
      <c r="J22" s="12">
        <v>3735944</v>
      </c>
      <c r="K22" s="13">
        <v>5245007</v>
      </c>
    </row>
    <row r="23" spans="1:11" ht="12.75">
      <c r="A23" s="10" t="s">
        <v>22</v>
      </c>
      <c r="B23" s="11">
        <v>1005955840</v>
      </c>
      <c r="C23" s="12">
        <v>49310328</v>
      </c>
      <c r="D23" s="12">
        <v>92903996</v>
      </c>
      <c r="E23" s="12">
        <v>150045752</v>
      </c>
      <c r="F23" s="12">
        <v>179452684</v>
      </c>
      <c r="G23" s="12">
        <v>29083962</v>
      </c>
      <c r="H23" s="12">
        <v>35315018</v>
      </c>
      <c r="I23" s="12">
        <v>60350000</v>
      </c>
      <c r="J23" s="12">
        <v>100012584</v>
      </c>
      <c r="K23" s="13">
        <v>309481517</v>
      </c>
    </row>
    <row r="24" spans="1:11" ht="12.75">
      <c r="A24" s="10" t="s">
        <v>23</v>
      </c>
      <c r="B24" s="11">
        <v>6202540</v>
      </c>
      <c r="C24" s="12">
        <v>346231</v>
      </c>
      <c r="D24" s="12">
        <v>491492</v>
      </c>
      <c r="E24" s="12">
        <v>2292609</v>
      </c>
      <c r="F24" s="12">
        <v>1352038</v>
      </c>
      <c r="G24" s="12">
        <v>316641</v>
      </c>
      <c r="H24" s="12">
        <v>64792</v>
      </c>
      <c r="I24" s="12">
        <v>73530</v>
      </c>
      <c r="J24" s="12">
        <v>373569</v>
      </c>
      <c r="K24" s="13">
        <v>891638</v>
      </c>
    </row>
    <row r="25" spans="1:11" ht="12.75">
      <c r="A25" s="10" t="s">
        <v>24</v>
      </c>
      <c r="B25" s="11">
        <v>9099590</v>
      </c>
      <c r="C25" s="12">
        <v>348311</v>
      </c>
      <c r="D25" s="12">
        <v>965735</v>
      </c>
      <c r="E25" s="12">
        <v>3041657</v>
      </c>
      <c r="F25" s="12">
        <v>1334475</v>
      </c>
      <c r="G25" s="12">
        <v>349610</v>
      </c>
      <c r="H25" s="12">
        <v>64843</v>
      </c>
      <c r="I25" s="12">
        <v>180741</v>
      </c>
      <c r="J25" s="12">
        <v>736189</v>
      </c>
      <c r="K25" s="13">
        <v>2078028</v>
      </c>
    </row>
    <row r="26" spans="1:11" ht="12.75">
      <c r="A26" s="10" t="s">
        <v>25</v>
      </c>
      <c r="B26" s="11">
        <v>47990992</v>
      </c>
      <c r="C26" s="12">
        <v>4700508</v>
      </c>
      <c r="D26" s="12">
        <v>10353613</v>
      </c>
      <c r="E26" s="12">
        <v>12681435</v>
      </c>
      <c r="F26" s="12">
        <v>7944535</v>
      </c>
      <c r="G26" s="12">
        <v>2348862</v>
      </c>
      <c r="H26" s="12">
        <v>791912</v>
      </c>
      <c r="I26" s="12">
        <v>869344</v>
      </c>
      <c r="J26" s="12">
        <v>3890437</v>
      </c>
      <c r="K26" s="13">
        <v>4410346</v>
      </c>
    </row>
    <row r="27" spans="1:11" ht="12.75">
      <c r="A27" s="10" t="s">
        <v>26</v>
      </c>
      <c r="B27" s="11">
        <v>35099940</v>
      </c>
      <c r="C27" s="12">
        <v>3134696</v>
      </c>
      <c r="D27" s="12">
        <v>8629603</v>
      </c>
      <c r="E27" s="12">
        <v>5816232</v>
      </c>
      <c r="F27" s="12">
        <v>6895847</v>
      </c>
      <c r="G27" s="12">
        <v>1178463</v>
      </c>
      <c r="H27" s="12">
        <v>831271</v>
      </c>
      <c r="I27" s="12">
        <v>998960</v>
      </c>
      <c r="J27" s="12">
        <v>2781852</v>
      </c>
      <c r="K27" s="13">
        <v>4833016</v>
      </c>
    </row>
    <row r="28" spans="1:11" ht="12.75">
      <c r="A28" s="10" t="s">
        <v>27</v>
      </c>
      <c r="B28" s="11">
        <v>13545962</v>
      </c>
      <c r="C28" s="12">
        <v>1099296</v>
      </c>
      <c r="D28" s="12">
        <v>1100630</v>
      </c>
      <c r="E28" s="12">
        <v>7544362</v>
      </c>
      <c r="F28" s="12">
        <v>1229666</v>
      </c>
      <c r="G28" s="12"/>
      <c r="H28" s="12">
        <v>22224</v>
      </c>
      <c r="I28" s="12">
        <v>148879</v>
      </c>
      <c r="J28" s="12">
        <v>697752</v>
      </c>
      <c r="K28" s="13"/>
    </row>
    <row r="29" spans="1:11" ht="12.75">
      <c r="A29" s="10" t="s">
        <v>28</v>
      </c>
      <c r="B29" s="11">
        <v>8612760</v>
      </c>
      <c r="C29" s="12">
        <v>753942</v>
      </c>
      <c r="D29" s="12">
        <v>1574537</v>
      </c>
      <c r="E29" s="12">
        <v>2656977</v>
      </c>
      <c r="F29" s="12">
        <v>647913</v>
      </c>
      <c r="G29" s="12">
        <v>328898</v>
      </c>
      <c r="H29" s="12">
        <v>86026</v>
      </c>
      <c r="I29" s="12">
        <v>97647</v>
      </c>
      <c r="J29" s="12">
        <v>561934</v>
      </c>
      <c r="K29" s="13">
        <v>1904886</v>
      </c>
    </row>
    <row r="30" spans="1:11" ht="12.75">
      <c r="A30" s="10" t="s">
        <v>29</v>
      </c>
      <c r="B30" s="11">
        <v>24048106</v>
      </c>
      <c r="C30" s="12">
        <v>1350320</v>
      </c>
      <c r="D30" s="12">
        <v>6034246</v>
      </c>
      <c r="E30" s="12">
        <v>4363117</v>
      </c>
      <c r="F30" s="12">
        <v>4661884</v>
      </c>
      <c r="G30" s="12">
        <v>753374</v>
      </c>
      <c r="H30" s="12">
        <v>268957</v>
      </c>
      <c r="I30" s="12">
        <v>901950</v>
      </c>
      <c r="J30" s="12">
        <v>2326140</v>
      </c>
      <c r="K30" s="13">
        <v>3388117</v>
      </c>
    </row>
    <row r="31" spans="1:11" ht="12.75">
      <c r="A31" s="10" t="s">
        <v>30</v>
      </c>
      <c r="B31" s="11">
        <v>32843493</v>
      </c>
      <c r="C31" s="12">
        <v>723730</v>
      </c>
      <c r="D31" s="12">
        <v>10021592</v>
      </c>
      <c r="E31" s="12">
        <v>7135368</v>
      </c>
      <c r="F31" s="12">
        <v>6816933</v>
      </c>
      <c r="G31" s="12">
        <v>922247</v>
      </c>
      <c r="H31" s="12">
        <v>345249</v>
      </c>
      <c r="I31" s="12">
        <v>406920</v>
      </c>
      <c r="J31" s="12">
        <v>2433016</v>
      </c>
      <c r="K31" s="13">
        <v>4038438</v>
      </c>
    </row>
    <row r="32" spans="1:11" ht="12.75">
      <c r="A32" s="10" t="s">
        <v>31</v>
      </c>
      <c r="B32" s="11">
        <v>22687808</v>
      </c>
      <c r="C32" s="12">
        <v>1398309</v>
      </c>
      <c r="D32" s="12">
        <v>4924322</v>
      </c>
      <c r="E32" s="12">
        <v>6211877</v>
      </c>
      <c r="F32" s="12">
        <v>2602461</v>
      </c>
      <c r="G32" s="12">
        <v>1971677</v>
      </c>
      <c r="H32" s="12">
        <v>207622</v>
      </c>
      <c r="I32" s="12">
        <v>437560</v>
      </c>
      <c r="J32" s="12">
        <v>1886823</v>
      </c>
      <c r="K32" s="13">
        <v>3047158</v>
      </c>
    </row>
    <row r="33" spans="1:11" ht="12.75">
      <c r="A33" s="10" t="s">
        <v>32</v>
      </c>
      <c r="B33" s="11">
        <v>5627105</v>
      </c>
      <c r="C33" s="12">
        <v>136569</v>
      </c>
      <c r="D33" s="12">
        <v>424290</v>
      </c>
      <c r="E33" s="12">
        <v>2422388</v>
      </c>
      <c r="F33" s="12">
        <v>1190463</v>
      </c>
      <c r="G33" s="12">
        <v>169569</v>
      </c>
      <c r="H33" s="12"/>
      <c r="I33" s="12">
        <v>74887</v>
      </c>
      <c r="J33" s="12">
        <v>306982</v>
      </c>
      <c r="K33" s="13"/>
    </row>
    <row r="34" spans="1:11" ht="12.75">
      <c r="A34" s="10" t="s">
        <v>33</v>
      </c>
      <c r="B34" s="11">
        <v>52962474</v>
      </c>
      <c r="C34" s="12">
        <v>4616692</v>
      </c>
      <c r="D34" s="12">
        <v>9189185</v>
      </c>
      <c r="E34" s="12">
        <v>12211469</v>
      </c>
      <c r="F34" s="12">
        <v>8457048</v>
      </c>
      <c r="G34" s="12">
        <v>3370773</v>
      </c>
      <c r="H34" s="12">
        <v>339519</v>
      </c>
      <c r="I34" s="12">
        <v>908994</v>
      </c>
      <c r="J34" s="12">
        <v>4487552</v>
      </c>
      <c r="K34" s="13">
        <v>9381242</v>
      </c>
    </row>
    <row r="35" spans="1:11" ht="12.75">
      <c r="A35" s="10" t="s">
        <v>34</v>
      </c>
      <c r="B35" s="11">
        <v>5579624</v>
      </c>
      <c r="C35" s="12">
        <v>524767</v>
      </c>
      <c r="D35" s="12">
        <v>632817</v>
      </c>
      <c r="E35" s="12">
        <v>2006659</v>
      </c>
      <c r="F35" s="12">
        <v>337544</v>
      </c>
      <c r="G35" s="12">
        <v>611640</v>
      </c>
      <c r="H35" s="12"/>
      <c r="I35" s="12">
        <v>62000</v>
      </c>
      <c r="J35" s="12">
        <v>484805</v>
      </c>
      <c r="K35" s="13"/>
    </row>
    <row r="36" spans="1:11" ht="12.75">
      <c r="A36" s="10" t="s">
        <v>35</v>
      </c>
      <c r="B36" s="11">
        <v>93256429</v>
      </c>
      <c r="C36" s="12">
        <v>5524555</v>
      </c>
      <c r="D36" s="12">
        <v>12159647</v>
      </c>
      <c r="E36" s="12">
        <v>11513999</v>
      </c>
      <c r="F36" s="12">
        <v>22228279</v>
      </c>
      <c r="G36" s="12">
        <v>20323847</v>
      </c>
      <c r="H36" s="12">
        <v>1910821</v>
      </c>
      <c r="I36" s="12">
        <v>1327968</v>
      </c>
      <c r="J36" s="12">
        <v>6157903</v>
      </c>
      <c r="K36" s="13">
        <v>12109410</v>
      </c>
    </row>
    <row r="37" spans="1:11" ht="12.75">
      <c r="A37" s="10" t="s">
        <v>36</v>
      </c>
      <c r="B37" s="11">
        <v>386322013</v>
      </c>
      <c r="C37" s="12">
        <v>30000701</v>
      </c>
      <c r="D37" s="12">
        <v>54758936</v>
      </c>
      <c r="E37" s="12">
        <v>70045092</v>
      </c>
      <c r="F37" s="12">
        <v>76506594</v>
      </c>
      <c r="G37" s="12">
        <v>5128085</v>
      </c>
      <c r="H37" s="12">
        <v>15363043</v>
      </c>
      <c r="I37" s="12">
        <v>16113644</v>
      </c>
      <c r="J37" s="12">
        <v>43473277</v>
      </c>
      <c r="K37" s="13">
        <v>74932642</v>
      </c>
    </row>
    <row r="38" spans="1:11" ht="12.75">
      <c r="A38" s="18" t="s">
        <v>37</v>
      </c>
      <c r="B38" s="19">
        <v>1876858</v>
      </c>
      <c r="C38" s="20">
        <v>95904</v>
      </c>
      <c r="D38" s="20">
        <v>153656</v>
      </c>
      <c r="E38" s="20">
        <v>528265</v>
      </c>
      <c r="F38" s="20">
        <v>85879</v>
      </c>
      <c r="G38" s="20"/>
      <c r="H38" s="20"/>
      <c r="I38" s="20">
        <v>38755</v>
      </c>
      <c r="J38" s="20">
        <v>145682</v>
      </c>
      <c r="K38" s="21">
        <v>650319</v>
      </c>
    </row>
    <row r="39" spans="1:11" ht="12.75">
      <c r="A39" s="10" t="s">
        <v>38</v>
      </c>
      <c r="B39" s="11">
        <v>12358367</v>
      </c>
      <c r="C39" s="12">
        <v>514189</v>
      </c>
      <c r="D39" s="12">
        <v>3687844</v>
      </c>
      <c r="E39" s="12">
        <v>3484218</v>
      </c>
      <c r="F39" s="12">
        <v>1828968</v>
      </c>
      <c r="G39" s="12">
        <v>602438</v>
      </c>
      <c r="H39" s="12">
        <v>30647</v>
      </c>
      <c r="I39" s="12">
        <v>90471</v>
      </c>
      <c r="J39" s="12">
        <v>1024645</v>
      </c>
      <c r="K39" s="13">
        <v>1094948</v>
      </c>
    </row>
    <row r="40" spans="1:11" ht="12.75">
      <c r="A40" s="10" t="s">
        <v>39</v>
      </c>
      <c r="B40" s="11">
        <v>22282256</v>
      </c>
      <c r="C40" s="12">
        <v>1166411</v>
      </c>
      <c r="D40" s="12">
        <v>4894239</v>
      </c>
      <c r="E40" s="12">
        <v>3734629</v>
      </c>
      <c r="F40" s="12">
        <v>6716490</v>
      </c>
      <c r="G40" s="12">
        <v>1373530</v>
      </c>
      <c r="H40" s="12">
        <v>339031</v>
      </c>
      <c r="I40" s="12">
        <v>452813</v>
      </c>
      <c r="J40" s="12">
        <v>1694547</v>
      </c>
      <c r="K40" s="13">
        <v>1910567</v>
      </c>
    </row>
    <row r="41" spans="1:11" ht="12.75">
      <c r="A41" s="10" t="s">
        <v>40</v>
      </c>
      <c r="B41" s="11">
        <v>23946737</v>
      </c>
      <c r="C41" s="12">
        <v>2449497</v>
      </c>
      <c r="D41" s="12">
        <v>4846267</v>
      </c>
      <c r="E41" s="12">
        <v>7939553</v>
      </c>
      <c r="F41" s="12">
        <v>1561216</v>
      </c>
      <c r="G41" s="12"/>
      <c r="H41" s="12">
        <v>160744</v>
      </c>
      <c r="I41" s="12">
        <v>309789</v>
      </c>
      <c r="J41" s="12">
        <v>2480253</v>
      </c>
      <c r="K41" s="13"/>
    </row>
    <row r="42" spans="1:11" ht="12.75">
      <c r="A42" s="10" t="s">
        <v>41</v>
      </c>
      <c r="B42" s="11">
        <v>9565780</v>
      </c>
      <c r="C42" s="12">
        <v>232523</v>
      </c>
      <c r="D42" s="12">
        <v>1721207</v>
      </c>
      <c r="E42" s="12">
        <v>2584366</v>
      </c>
      <c r="F42" s="12">
        <v>1506436</v>
      </c>
      <c r="G42" s="12">
        <v>894200</v>
      </c>
      <c r="H42" s="12">
        <v>81431</v>
      </c>
      <c r="I42" s="12">
        <v>204342</v>
      </c>
      <c r="J42" s="12">
        <v>836259</v>
      </c>
      <c r="K42" s="13">
        <v>1505016</v>
      </c>
    </row>
    <row r="43" spans="1:11" ht="12.75">
      <c r="A43" s="10" t="s">
        <v>42</v>
      </c>
      <c r="B43" s="11">
        <v>23175622</v>
      </c>
      <c r="C43" s="12">
        <v>1256924</v>
      </c>
      <c r="D43" s="12">
        <v>5660594</v>
      </c>
      <c r="E43" s="12">
        <v>5325249</v>
      </c>
      <c r="F43" s="12">
        <v>4111606</v>
      </c>
      <c r="G43" s="12">
        <v>1559297</v>
      </c>
      <c r="H43" s="12">
        <v>275645</v>
      </c>
      <c r="I43" s="12">
        <v>632770</v>
      </c>
      <c r="J43" s="12">
        <v>1541664</v>
      </c>
      <c r="K43" s="13">
        <v>2811873</v>
      </c>
    </row>
    <row r="44" spans="1:11" ht="12.75">
      <c r="A44" s="10" t="s">
        <v>43</v>
      </c>
      <c r="B44" s="11">
        <v>29023634</v>
      </c>
      <c r="C44" s="12">
        <v>3463598</v>
      </c>
      <c r="D44" s="12">
        <v>6604766</v>
      </c>
      <c r="E44" s="12">
        <v>3532606</v>
      </c>
      <c r="F44" s="12">
        <v>5868436</v>
      </c>
      <c r="G44" s="12">
        <v>1338188</v>
      </c>
      <c r="H44" s="12">
        <v>628648</v>
      </c>
      <c r="I44" s="12">
        <v>810022</v>
      </c>
      <c r="J44" s="12">
        <v>2059911</v>
      </c>
      <c r="K44" s="13">
        <v>4717458</v>
      </c>
    </row>
    <row r="45" spans="1:11" ht="12.75">
      <c r="A45" s="10" t="s">
        <v>44</v>
      </c>
      <c r="B45" s="11">
        <v>7034527</v>
      </c>
      <c r="C45" s="12">
        <v>450588</v>
      </c>
      <c r="D45" s="12">
        <v>648288</v>
      </c>
      <c r="E45" s="12">
        <v>2843748</v>
      </c>
      <c r="F45" s="12">
        <v>505312</v>
      </c>
      <c r="G45" s="12">
        <v>186121</v>
      </c>
      <c r="H45" s="12"/>
      <c r="I45" s="12">
        <v>39795</v>
      </c>
      <c r="J45" s="12">
        <v>512975</v>
      </c>
      <c r="K45" s="13"/>
    </row>
    <row r="46" spans="1:11" ht="12.75">
      <c r="A46" s="10" t="s">
        <v>45</v>
      </c>
      <c r="B46" s="11">
        <v>2731578</v>
      </c>
      <c r="C46" s="12">
        <v>170058</v>
      </c>
      <c r="D46" s="12">
        <v>523164</v>
      </c>
      <c r="E46" s="12">
        <v>1074201</v>
      </c>
      <c r="F46" s="12">
        <v>297167</v>
      </c>
      <c r="G46" s="12">
        <v>77887</v>
      </c>
      <c r="H46" s="12"/>
      <c r="I46" s="12">
        <v>44781</v>
      </c>
      <c r="J46" s="12">
        <v>175523</v>
      </c>
      <c r="K46" s="13"/>
    </row>
    <row r="47" spans="1:11" ht="12.75">
      <c r="A47" s="10" t="s">
        <v>46</v>
      </c>
      <c r="B47" s="11">
        <v>13183282</v>
      </c>
      <c r="C47" s="12">
        <v>263784</v>
      </c>
      <c r="D47" s="12">
        <v>3386035</v>
      </c>
      <c r="E47" s="12">
        <v>6265142</v>
      </c>
      <c r="F47" s="12">
        <v>385984</v>
      </c>
      <c r="G47" s="12">
        <v>630555</v>
      </c>
      <c r="H47" s="12">
        <v>78502</v>
      </c>
      <c r="I47" s="12">
        <v>129503</v>
      </c>
      <c r="J47" s="12">
        <v>780788</v>
      </c>
      <c r="K47" s="13">
        <v>1262989</v>
      </c>
    </row>
    <row r="48" spans="1:11" ht="12.75">
      <c r="A48" s="10" t="s">
        <v>47</v>
      </c>
      <c r="B48" s="11">
        <v>3356473</v>
      </c>
      <c r="C48" s="12">
        <v>72045</v>
      </c>
      <c r="D48" s="12"/>
      <c r="E48" s="12">
        <v>1101296</v>
      </c>
      <c r="F48" s="12">
        <v>70420</v>
      </c>
      <c r="G48" s="12">
        <v>109198</v>
      </c>
      <c r="H48" s="12"/>
      <c r="I48" s="12">
        <v>24675</v>
      </c>
      <c r="J48" s="12">
        <v>197018</v>
      </c>
      <c r="K48" s="13">
        <v>1655990</v>
      </c>
    </row>
    <row r="49" spans="1:11" ht="12.75">
      <c r="A49" s="10" t="s">
        <v>48</v>
      </c>
      <c r="B49" s="11">
        <v>37932892</v>
      </c>
      <c r="C49" s="12">
        <v>1414632</v>
      </c>
      <c r="D49" s="12">
        <v>6822715</v>
      </c>
      <c r="E49" s="12">
        <v>14865856</v>
      </c>
      <c r="F49" s="12">
        <v>3543277</v>
      </c>
      <c r="G49" s="12">
        <v>1076349</v>
      </c>
      <c r="H49" s="12">
        <v>174849</v>
      </c>
      <c r="I49" s="12">
        <v>521460</v>
      </c>
      <c r="J49" s="12">
        <v>5496926</v>
      </c>
      <c r="K49" s="13">
        <v>4016828</v>
      </c>
    </row>
    <row r="50" spans="1:11" ht="12.75">
      <c r="A50" s="10" t="s">
        <v>49</v>
      </c>
      <c r="B50" s="11">
        <v>6786486</v>
      </c>
      <c r="C50" s="12">
        <v>635172</v>
      </c>
      <c r="D50" s="12">
        <v>293742</v>
      </c>
      <c r="E50" s="12">
        <v>3095107</v>
      </c>
      <c r="F50" s="12">
        <v>332207</v>
      </c>
      <c r="G50" s="12"/>
      <c r="H50" s="12"/>
      <c r="I50" s="12">
        <v>148229</v>
      </c>
      <c r="J50" s="12">
        <v>639486</v>
      </c>
      <c r="K50" s="13">
        <v>1489377</v>
      </c>
    </row>
    <row r="51" spans="1:11" ht="12.75">
      <c r="A51" s="10" t="s">
        <v>50</v>
      </c>
      <c r="B51" s="11">
        <v>648738894</v>
      </c>
      <c r="C51" s="12">
        <v>49671193</v>
      </c>
      <c r="D51" s="12">
        <v>81888271</v>
      </c>
      <c r="E51" s="12">
        <v>92988131</v>
      </c>
      <c r="F51" s="12">
        <v>109011745</v>
      </c>
      <c r="G51" s="12">
        <v>30103477</v>
      </c>
      <c r="H51" s="12">
        <v>20022562</v>
      </c>
      <c r="I51" s="12">
        <v>32944099</v>
      </c>
      <c r="J51" s="12">
        <v>62694854</v>
      </c>
      <c r="K51" s="13">
        <v>169414562</v>
      </c>
    </row>
    <row r="52" spans="1:11" ht="12.75">
      <c r="A52" s="10" t="s">
        <v>51</v>
      </c>
      <c r="B52" s="11">
        <v>2268762</v>
      </c>
      <c r="C52" s="12">
        <v>109651</v>
      </c>
      <c r="D52" s="12">
        <v>302590</v>
      </c>
      <c r="E52" s="12">
        <v>815563</v>
      </c>
      <c r="F52" s="12">
        <v>130789</v>
      </c>
      <c r="G52" s="12"/>
      <c r="H52" s="12"/>
      <c r="I52" s="12">
        <v>116593</v>
      </c>
      <c r="J52" s="12">
        <v>158908</v>
      </c>
      <c r="K52" s="13">
        <v>422387</v>
      </c>
    </row>
    <row r="53" spans="1:11" ht="12.75">
      <c r="A53" s="10" t="s">
        <v>52</v>
      </c>
      <c r="B53" s="11">
        <v>13776453</v>
      </c>
      <c r="C53" s="12">
        <v>713645</v>
      </c>
      <c r="D53" s="12">
        <v>3874224</v>
      </c>
      <c r="E53" s="12">
        <v>2885503</v>
      </c>
      <c r="F53" s="12">
        <v>1435412</v>
      </c>
      <c r="G53" s="12">
        <v>1121383</v>
      </c>
      <c r="H53" s="12">
        <v>166170</v>
      </c>
      <c r="I53" s="12">
        <v>115369</v>
      </c>
      <c r="J53" s="12">
        <v>908377</v>
      </c>
      <c r="K53" s="13">
        <v>2556371</v>
      </c>
    </row>
    <row r="54" spans="1:11" ht="12.75">
      <c r="A54" s="10" t="s">
        <v>53</v>
      </c>
      <c r="B54" s="11">
        <v>28979480</v>
      </c>
      <c r="C54" s="12">
        <v>1634226</v>
      </c>
      <c r="D54" s="12">
        <v>6930379</v>
      </c>
      <c r="E54" s="12">
        <v>6351737</v>
      </c>
      <c r="F54" s="12">
        <v>4992770</v>
      </c>
      <c r="G54" s="12">
        <v>360399</v>
      </c>
      <c r="H54" s="12">
        <v>751176</v>
      </c>
      <c r="I54" s="12">
        <v>1565016</v>
      </c>
      <c r="J54" s="12">
        <v>2780770</v>
      </c>
      <c r="K54" s="13">
        <v>3613006</v>
      </c>
    </row>
    <row r="55" spans="1:11" ht="12.75">
      <c r="A55" s="10" t="s">
        <v>54</v>
      </c>
      <c r="B55" s="11">
        <v>8055929</v>
      </c>
      <c r="C55" s="12">
        <v>348968</v>
      </c>
      <c r="D55" s="12">
        <v>1274870</v>
      </c>
      <c r="E55" s="12">
        <v>1832575</v>
      </c>
      <c r="F55" s="12">
        <v>173618</v>
      </c>
      <c r="G55" s="12">
        <v>2996409</v>
      </c>
      <c r="H55" s="12"/>
      <c r="I55" s="12">
        <v>203808</v>
      </c>
      <c r="J55" s="12">
        <v>446738</v>
      </c>
      <c r="K55" s="13"/>
    </row>
    <row r="56" spans="1:11" ht="12.75">
      <c r="A56" s="10" t="s">
        <v>55</v>
      </c>
      <c r="B56" s="11">
        <v>23639855</v>
      </c>
      <c r="C56" s="12">
        <v>1296392</v>
      </c>
      <c r="D56" s="12">
        <v>6301875</v>
      </c>
      <c r="E56" s="12">
        <v>3533667</v>
      </c>
      <c r="F56" s="12">
        <v>5644988</v>
      </c>
      <c r="G56" s="12">
        <v>2099392</v>
      </c>
      <c r="H56" s="12">
        <v>324927</v>
      </c>
      <c r="I56" s="12">
        <v>492423</v>
      </c>
      <c r="J56" s="12">
        <v>1579963</v>
      </c>
      <c r="K56" s="13">
        <v>2366230</v>
      </c>
    </row>
    <row r="57" spans="1:11" ht="12.75">
      <c r="A57" s="10" t="s">
        <v>56</v>
      </c>
      <c r="B57" s="11">
        <v>33634569</v>
      </c>
      <c r="C57" s="12">
        <v>4519800</v>
      </c>
      <c r="D57" s="12">
        <v>6757631</v>
      </c>
      <c r="E57" s="12">
        <v>6132461</v>
      </c>
      <c r="F57" s="12">
        <v>5959461</v>
      </c>
      <c r="G57" s="12">
        <v>1778396</v>
      </c>
      <c r="H57" s="12">
        <v>223817</v>
      </c>
      <c r="I57" s="12">
        <v>401578</v>
      </c>
      <c r="J57" s="12">
        <v>3259856</v>
      </c>
      <c r="K57" s="13">
        <v>4601569</v>
      </c>
    </row>
    <row r="58" spans="1:11" ht="12.75">
      <c r="A58" s="10" t="s">
        <v>57</v>
      </c>
      <c r="B58" s="11">
        <v>12350107</v>
      </c>
      <c r="C58" s="12">
        <v>1009269</v>
      </c>
      <c r="D58" s="12">
        <v>4444134</v>
      </c>
      <c r="E58" s="12">
        <v>2128311</v>
      </c>
      <c r="F58" s="12">
        <v>876884</v>
      </c>
      <c r="G58" s="12">
        <v>600996</v>
      </c>
      <c r="H58" s="12">
        <v>70990</v>
      </c>
      <c r="I58" s="12">
        <v>548075</v>
      </c>
      <c r="J58" s="12">
        <v>1095667</v>
      </c>
      <c r="K58" s="13">
        <v>1575780</v>
      </c>
    </row>
    <row r="59" spans="1:11" ht="12.75">
      <c r="A59" s="10" t="s">
        <v>58</v>
      </c>
      <c r="B59" s="11">
        <v>132881954</v>
      </c>
      <c r="C59" s="12">
        <v>13078423</v>
      </c>
      <c r="D59" s="12">
        <v>26023855</v>
      </c>
      <c r="E59" s="12">
        <v>22019215</v>
      </c>
      <c r="F59" s="12">
        <v>22427770</v>
      </c>
      <c r="G59" s="12">
        <v>8323847</v>
      </c>
      <c r="H59" s="12">
        <v>5281345</v>
      </c>
      <c r="I59" s="12">
        <v>4691552</v>
      </c>
      <c r="J59" s="12">
        <v>12663441</v>
      </c>
      <c r="K59" s="13">
        <v>18372507</v>
      </c>
    </row>
    <row r="60" spans="1:11" ht="12.75">
      <c r="A60" s="10" t="s">
        <v>59</v>
      </c>
      <c r="B60" s="11">
        <v>23453102</v>
      </c>
      <c r="C60" s="12">
        <v>1917726</v>
      </c>
      <c r="D60" s="12">
        <v>6168730</v>
      </c>
      <c r="E60" s="12">
        <v>5338953</v>
      </c>
      <c r="F60" s="12">
        <v>2653913</v>
      </c>
      <c r="G60" s="12">
        <v>1038179</v>
      </c>
      <c r="H60" s="12">
        <v>311771</v>
      </c>
      <c r="I60" s="12">
        <v>504471</v>
      </c>
      <c r="J60" s="12">
        <v>2442860</v>
      </c>
      <c r="K60" s="13">
        <v>3076500</v>
      </c>
    </row>
    <row r="61" spans="1:11" ht="12.75">
      <c r="A61" s="10" t="s">
        <v>60</v>
      </c>
      <c r="B61" s="11">
        <v>18312758</v>
      </c>
      <c r="C61" s="12">
        <v>1153346</v>
      </c>
      <c r="D61" s="12">
        <v>4250787</v>
      </c>
      <c r="E61" s="12">
        <v>4818856</v>
      </c>
      <c r="F61" s="12">
        <v>2069330</v>
      </c>
      <c r="G61" s="12">
        <v>1803587</v>
      </c>
      <c r="H61" s="12">
        <v>169359</v>
      </c>
      <c r="I61" s="12">
        <v>370219</v>
      </c>
      <c r="J61" s="12">
        <v>1290436</v>
      </c>
      <c r="K61" s="13">
        <v>2386837</v>
      </c>
    </row>
    <row r="62" spans="1:11" ht="12.75">
      <c r="A62" s="10" t="s">
        <v>61</v>
      </c>
      <c r="B62" s="11">
        <v>70941923</v>
      </c>
      <c r="C62" s="12">
        <v>4733273</v>
      </c>
      <c r="D62" s="12">
        <v>10499289</v>
      </c>
      <c r="E62" s="12">
        <v>13359511</v>
      </c>
      <c r="F62" s="12">
        <v>15081687</v>
      </c>
      <c r="G62" s="12">
        <v>2112591</v>
      </c>
      <c r="H62" s="12">
        <v>838097</v>
      </c>
      <c r="I62" s="12">
        <v>1560297</v>
      </c>
      <c r="J62" s="12">
        <v>6547606</v>
      </c>
      <c r="K62" s="13">
        <v>16209573</v>
      </c>
    </row>
    <row r="63" spans="1:11" ht="12.75">
      <c r="A63" s="10" t="s">
        <v>62</v>
      </c>
      <c r="B63" s="11">
        <v>44965198</v>
      </c>
      <c r="C63" s="12">
        <v>6694260</v>
      </c>
      <c r="D63" s="12">
        <v>8359963</v>
      </c>
      <c r="E63" s="12">
        <v>9709662</v>
      </c>
      <c r="F63" s="12">
        <v>5554493</v>
      </c>
      <c r="G63" s="12">
        <v>1461376</v>
      </c>
      <c r="H63" s="12">
        <v>648162</v>
      </c>
      <c r="I63" s="12">
        <v>1186796</v>
      </c>
      <c r="J63" s="12">
        <v>4019075</v>
      </c>
      <c r="K63" s="13">
        <v>7331411</v>
      </c>
    </row>
    <row r="64" spans="1:11" ht="12.75">
      <c r="A64" s="10" t="s">
        <v>63</v>
      </c>
      <c r="B64" s="11">
        <v>12505854</v>
      </c>
      <c r="C64" s="12">
        <v>405008</v>
      </c>
      <c r="D64" s="12">
        <v>3841626</v>
      </c>
      <c r="E64" s="12">
        <v>2586921</v>
      </c>
      <c r="F64" s="12">
        <v>1623934</v>
      </c>
      <c r="G64" s="12">
        <v>742321</v>
      </c>
      <c r="H64" s="12">
        <v>73585</v>
      </c>
      <c r="I64" s="12">
        <v>178197</v>
      </c>
      <c r="J64" s="12">
        <v>901439</v>
      </c>
      <c r="K64" s="13">
        <v>2152823</v>
      </c>
    </row>
    <row r="65" spans="1:11" ht="12.75">
      <c r="A65" s="10" t="s">
        <v>64</v>
      </c>
      <c r="B65" s="11">
        <v>2622977</v>
      </c>
      <c r="C65" s="12"/>
      <c r="D65" s="12"/>
      <c r="E65" s="12">
        <v>1550797</v>
      </c>
      <c r="F65" s="12">
        <v>65526</v>
      </c>
      <c r="G65" s="12"/>
      <c r="H65" s="12"/>
      <c r="I65" s="12">
        <v>99853</v>
      </c>
      <c r="J65" s="12">
        <v>204709</v>
      </c>
      <c r="K65" s="13">
        <v>451614</v>
      </c>
    </row>
    <row r="66" spans="1:11" ht="12.75">
      <c r="A66" s="10" t="s">
        <v>65</v>
      </c>
      <c r="B66" s="11">
        <v>33831063</v>
      </c>
      <c r="C66" s="12">
        <v>2944541</v>
      </c>
      <c r="D66" s="12">
        <v>6329842</v>
      </c>
      <c r="E66" s="12">
        <v>10012423</v>
      </c>
      <c r="F66" s="12">
        <v>6037882</v>
      </c>
      <c r="G66" s="12">
        <v>1013876</v>
      </c>
      <c r="H66" s="12">
        <v>282415</v>
      </c>
      <c r="I66" s="12">
        <v>425109</v>
      </c>
      <c r="J66" s="12">
        <v>2914271</v>
      </c>
      <c r="K66" s="13">
        <v>3870704</v>
      </c>
    </row>
    <row r="67" spans="1:11" ht="12.75">
      <c r="A67" s="10" t="s">
        <v>66</v>
      </c>
      <c r="B67" s="11">
        <v>139789169</v>
      </c>
      <c r="C67" s="12">
        <v>11583918</v>
      </c>
      <c r="D67" s="12">
        <v>32385936</v>
      </c>
      <c r="E67" s="12">
        <v>19867369</v>
      </c>
      <c r="F67" s="12">
        <v>32699462</v>
      </c>
      <c r="G67" s="12">
        <v>1468016</v>
      </c>
      <c r="H67" s="12">
        <v>4837496</v>
      </c>
      <c r="I67" s="12">
        <v>7059681</v>
      </c>
      <c r="J67" s="12">
        <v>14215476</v>
      </c>
      <c r="K67" s="13">
        <v>15671815</v>
      </c>
    </row>
    <row r="68" spans="1:11" ht="12.75">
      <c r="A68" s="10" t="s">
        <v>67</v>
      </c>
      <c r="B68" s="11">
        <v>783673</v>
      </c>
      <c r="C68" s="12"/>
      <c r="D68" s="12"/>
      <c r="E68" s="12">
        <v>79542</v>
      </c>
      <c r="F68" s="12"/>
      <c r="G68" s="12"/>
      <c r="H68" s="12"/>
      <c r="I68" s="12"/>
      <c r="J68" s="12">
        <v>62026</v>
      </c>
      <c r="K68" s="13">
        <v>546329</v>
      </c>
    </row>
    <row r="69" spans="1:11" ht="12.75">
      <c r="A69" s="10" t="s">
        <v>68</v>
      </c>
      <c r="B69" s="11">
        <v>4327171</v>
      </c>
      <c r="C69" s="12">
        <v>187442</v>
      </c>
      <c r="D69" s="12">
        <v>411594</v>
      </c>
      <c r="E69" s="12">
        <v>2106973</v>
      </c>
      <c r="F69" s="12">
        <v>253036</v>
      </c>
      <c r="G69" s="12">
        <v>251306</v>
      </c>
      <c r="H69" s="12">
        <v>14035</v>
      </c>
      <c r="I69" s="12">
        <v>15663</v>
      </c>
      <c r="J69" s="12">
        <v>273650</v>
      </c>
      <c r="K69" s="13">
        <v>813473</v>
      </c>
    </row>
    <row r="70" spans="1:11" ht="12.75">
      <c r="A70" s="10" t="s">
        <v>69</v>
      </c>
      <c r="B70" s="11">
        <v>27513225</v>
      </c>
      <c r="C70" s="12">
        <v>2311883</v>
      </c>
      <c r="D70" s="12">
        <v>6102492</v>
      </c>
      <c r="E70" s="12">
        <v>4423636</v>
      </c>
      <c r="F70" s="12">
        <v>4842227</v>
      </c>
      <c r="G70" s="12">
        <v>1582645</v>
      </c>
      <c r="H70" s="12">
        <v>719603</v>
      </c>
      <c r="I70" s="12">
        <v>810706</v>
      </c>
      <c r="J70" s="12">
        <v>2040585</v>
      </c>
      <c r="K70" s="13">
        <v>4679448</v>
      </c>
    </row>
    <row r="71" spans="1:11" ht="12.75">
      <c r="A71" s="10" t="s">
        <v>70</v>
      </c>
      <c r="B71" s="11">
        <v>9183957</v>
      </c>
      <c r="C71" s="12">
        <v>610968</v>
      </c>
      <c r="D71" s="12">
        <v>854000</v>
      </c>
      <c r="E71" s="12">
        <v>2912397</v>
      </c>
      <c r="F71" s="12">
        <v>1450869</v>
      </c>
      <c r="G71" s="12">
        <v>538737</v>
      </c>
      <c r="H71" s="12">
        <v>41236</v>
      </c>
      <c r="I71" s="12">
        <v>128151</v>
      </c>
      <c r="J71" s="12">
        <v>863777</v>
      </c>
      <c r="K71" s="13">
        <v>1783821</v>
      </c>
    </row>
    <row r="72" spans="1:11" ht="12.75">
      <c r="A72" s="18" t="s">
        <v>71</v>
      </c>
      <c r="B72" s="19">
        <v>4682881</v>
      </c>
      <c r="C72" s="20">
        <v>507767</v>
      </c>
      <c r="D72" s="20">
        <v>161061</v>
      </c>
      <c r="E72" s="20">
        <v>1036645</v>
      </c>
      <c r="F72" s="20">
        <v>212099</v>
      </c>
      <c r="G72" s="20">
        <v>232270</v>
      </c>
      <c r="H72" s="20"/>
      <c r="I72" s="20"/>
      <c r="J72" s="20">
        <v>1810276</v>
      </c>
      <c r="K72" s="21">
        <v>705480</v>
      </c>
    </row>
    <row r="73" spans="1:11" ht="12.75">
      <c r="A73" s="10" t="s">
        <v>72</v>
      </c>
      <c r="B73" s="11">
        <v>1595533</v>
      </c>
      <c r="C73" s="12">
        <v>94469</v>
      </c>
      <c r="D73" s="12">
        <v>195022</v>
      </c>
      <c r="E73" s="12">
        <v>611891</v>
      </c>
      <c r="F73" s="12">
        <v>11300</v>
      </c>
      <c r="G73" s="12"/>
      <c r="H73" s="12"/>
      <c r="I73" s="12"/>
      <c r="J73" s="12">
        <v>210787</v>
      </c>
      <c r="K73" s="13">
        <v>402834</v>
      </c>
    </row>
    <row r="74" spans="1:11" ht="12.75">
      <c r="A74" s="10" t="s">
        <v>73</v>
      </c>
      <c r="B74" s="11">
        <v>6956706</v>
      </c>
      <c r="C74" s="12">
        <v>20516</v>
      </c>
      <c r="D74" s="12">
        <v>657510</v>
      </c>
      <c r="E74" s="12">
        <v>2648094</v>
      </c>
      <c r="F74" s="12">
        <v>1137993</v>
      </c>
      <c r="G74" s="12">
        <v>58031</v>
      </c>
      <c r="H74" s="12">
        <v>44203</v>
      </c>
      <c r="I74" s="12">
        <v>58014</v>
      </c>
      <c r="J74" s="12">
        <v>530570</v>
      </c>
      <c r="K74" s="13">
        <v>1801776</v>
      </c>
    </row>
    <row r="75" spans="1:11" ht="12.75">
      <c r="A75" s="10" t="s">
        <v>74</v>
      </c>
      <c r="B75" s="11">
        <v>94284367</v>
      </c>
      <c r="C75" s="12">
        <v>8267962</v>
      </c>
      <c r="D75" s="12">
        <v>18675019</v>
      </c>
      <c r="E75" s="12">
        <v>16483425</v>
      </c>
      <c r="F75" s="12">
        <v>17035988</v>
      </c>
      <c r="G75" s="12">
        <v>8617482</v>
      </c>
      <c r="H75" s="12">
        <v>2664416</v>
      </c>
      <c r="I75" s="12">
        <v>3180832</v>
      </c>
      <c r="J75" s="12">
        <v>8969581</v>
      </c>
      <c r="K75" s="13">
        <v>10389662</v>
      </c>
    </row>
    <row r="76" spans="1:11" ht="12.75">
      <c r="A76" s="10" t="s">
        <v>75</v>
      </c>
      <c r="B76" s="11">
        <v>19385392</v>
      </c>
      <c r="C76" s="12">
        <v>1340548</v>
      </c>
      <c r="D76" s="12">
        <v>5023393</v>
      </c>
      <c r="E76" s="12">
        <v>5579818</v>
      </c>
      <c r="F76" s="12">
        <v>2337488</v>
      </c>
      <c r="G76" s="12">
        <v>901379</v>
      </c>
      <c r="H76" s="12">
        <v>230699</v>
      </c>
      <c r="I76" s="12">
        <v>292184</v>
      </c>
      <c r="J76" s="12">
        <v>1864617</v>
      </c>
      <c r="K76" s="13">
        <v>1815267</v>
      </c>
    </row>
    <row r="77" spans="1:11" ht="12.75">
      <c r="A77" s="10" t="s">
        <v>76</v>
      </c>
      <c r="B77" s="11">
        <v>35443938</v>
      </c>
      <c r="C77" s="12">
        <v>2408016</v>
      </c>
      <c r="D77" s="12">
        <v>6607675</v>
      </c>
      <c r="E77" s="12">
        <v>9783865</v>
      </c>
      <c r="F77" s="12">
        <v>7107952</v>
      </c>
      <c r="G77" s="12">
        <v>1167286</v>
      </c>
      <c r="H77" s="12">
        <v>285644</v>
      </c>
      <c r="I77" s="12">
        <v>419380</v>
      </c>
      <c r="J77" s="12">
        <v>2861262</v>
      </c>
      <c r="K77" s="13">
        <v>4802857</v>
      </c>
    </row>
    <row r="78" spans="1:11" ht="12.75">
      <c r="A78" s="10" t="s">
        <v>77</v>
      </c>
      <c r="B78" s="11">
        <v>42538224</v>
      </c>
      <c r="C78" s="12">
        <v>3696722</v>
      </c>
      <c r="D78" s="12">
        <v>7797523</v>
      </c>
      <c r="E78" s="12">
        <v>10955716</v>
      </c>
      <c r="F78" s="12">
        <v>6666607</v>
      </c>
      <c r="G78" s="12">
        <v>1339566</v>
      </c>
      <c r="H78" s="12">
        <v>352394</v>
      </c>
      <c r="I78" s="12">
        <v>559539</v>
      </c>
      <c r="J78" s="12">
        <v>4042162</v>
      </c>
      <c r="K78" s="13">
        <v>7127994</v>
      </c>
    </row>
    <row r="79" spans="1:11" ht="12.75">
      <c r="A79" s="10" t="s">
        <v>78</v>
      </c>
      <c r="B79" s="11">
        <v>251097253</v>
      </c>
      <c r="C79" s="12">
        <v>20111063</v>
      </c>
      <c r="D79" s="12">
        <v>36794396</v>
      </c>
      <c r="E79" s="12">
        <v>50482883</v>
      </c>
      <c r="F79" s="12">
        <v>50837674</v>
      </c>
      <c r="G79" s="12">
        <v>7660748</v>
      </c>
      <c r="H79" s="12">
        <v>5712419</v>
      </c>
      <c r="I79" s="12">
        <v>8831570</v>
      </c>
      <c r="J79" s="12">
        <v>24770500</v>
      </c>
      <c r="K79" s="13">
        <v>45896000</v>
      </c>
    </row>
    <row r="80" spans="1:11" ht="12.75">
      <c r="A80" s="10" t="s">
        <v>79</v>
      </c>
      <c r="B80" s="11">
        <v>13469826</v>
      </c>
      <c r="C80" s="12">
        <v>731853</v>
      </c>
      <c r="D80" s="12">
        <v>4743243</v>
      </c>
      <c r="E80" s="12">
        <v>3064142</v>
      </c>
      <c r="F80" s="12">
        <v>914310</v>
      </c>
      <c r="G80" s="12">
        <v>194279</v>
      </c>
      <c r="H80" s="12">
        <v>98929</v>
      </c>
      <c r="I80" s="12">
        <v>289742</v>
      </c>
      <c r="J80" s="12">
        <v>1208719</v>
      </c>
      <c r="K80" s="13">
        <v>2224610</v>
      </c>
    </row>
    <row r="81" spans="1:11" ht="12.75">
      <c r="A81" s="10" t="s">
        <v>80</v>
      </c>
      <c r="B81" s="11">
        <v>7390085</v>
      </c>
      <c r="C81" s="12">
        <v>526642</v>
      </c>
      <c r="D81" s="12">
        <v>519735</v>
      </c>
      <c r="E81" s="12">
        <v>2173109</v>
      </c>
      <c r="F81" s="12">
        <v>1517715</v>
      </c>
      <c r="G81" s="12">
        <v>514167</v>
      </c>
      <c r="H81" s="12">
        <v>9805</v>
      </c>
      <c r="I81" s="12">
        <v>216447</v>
      </c>
      <c r="J81" s="12">
        <v>669269</v>
      </c>
      <c r="K81" s="13">
        <v>1243195</v>
      </c>
    </row>
    <row r="82" spans="1:11" ht="12.75">
      <c r="A82" s="10" t="s">
        <v>81</v>
      </c>
      <c r="B82" s="11">
        <v>116214511</v>
      </c>
      <c r="C82" s="12">
        <v>13079042</v>
      </c>
      <c r="D82" s="12">
        <v>11420084</v>
      </c>
      <c r="E82" s="12">
        <v>21421840</v>
      </c>
      <c r="F82" s="12">
        <v>11257416</v>
      </c>
      <c r="G82" s="12">
        <v>2545119</v>
      </c>
      <c r="H82" s="12">
        <v>11544865</v>
      </c>
      <c r="I82" s="12">
        <v>4365394</v>
      </c>
      <c r="J82" s="12">
        <v>19842839</v>
      </c>
      <c r="K82" s="13">
        <v>20737912</v>
      </c>
    </row>
    <row r="83" spans="1:11" ht="12.75">
      <c r="A83" s="10" t="s">
        <v>82</v>
      </c>
      <c r="B83" s="11">
        <v>959555882</v>
      </c>
      <c r="C83" s="12">
        <v>46111547</v>
      </c>
      <c r="D83" s="12">
        <v>142376713</v>
      </c>
      <c r="E83" s="12">
        <v>146475719</v>
      </c>
      <c r="F83" s="12">
        <v>212741002</v>
      </c>
      <c r="G83" s="12">
        <v>17295278</v>
      </c>
      <c r="H83" s="12">
        <v>43518862</v>
      </c>
      <c r="I83" s="12">
        <v>50570943</v>
      </c>
      <c r="J83" s="12">
        <v>108979865</v>
      </c>
      <c r="K83" s="13">
        <v>191485953</v>
      </c>
    </row>
    <row r="84" spans="1:11" ht="12.75">
      <c r="A84" s="10" t="s">
        <v>83</v>
      </c>
      <c r="B84" s="11">
        <v>10178067</v>
      </c>
      <c r="C84" s="12">
        <v>692601</v>
      </c>
      <c r="D84" s="12">
        <v>1354826</v>
      </c>
      <c r="E84" s="12">
        <v>2415900</v>
      </c>
      <c r="F84" s="12">
        <v>1514855</v>
      </c>
      <c r="G84" s="12">
        <v>751626</v>
      </c>
      <c r="H84" s="12">
        <v>7122</v>
      </c>
      <c r="I84" s="12">
        <v>625941</v>
      </c>
      <c r="J84" s="12">
        <v>918141</v>
      </c>
      <c r="K84" s="13">
        <v>1897055</v>
      </c>
    </row>
    <row r="85" spans="1:11" ht="12.75">
      <c r="A85" s="10" t="s">
        <v>84</v>
      </c>
      <c r="B85" s="11">
        <v>4771496</v>
      </c>
      <c r="C85" s="12">
        <v>909470</v>
      </c>
      <c r="D85" s="12">
        <v>143819</v>
      </c>
      <c r="E85" s="12">
        <v>1760808</v>
      </c>
      <c r="F85" s="12">
        <v>694330</v>
      </c>
      <c r="G85" s="12"/>
      <c r="H85" s="12">
        <v>5240</v>
      </c>
      <c r="I85" s="12">
        <v>259131</v>
      </c>
      <c r="J85" s="12">
        <v>414034</v>
      </c>
      <c r="K85" s="13"/>
    </row>
    <row r="86" spans="1:11" ht="12.75">
      <c r="A86" s="10" t="s">
        <v>85</v>
      </c>
      <c r="B86" s="11">
        <v>168708894</v>
      </c>
      <c r="C86" s="12">
        <v>9929110</v>
      </c>
      <c r="D86" s="12">
        <v>27449961</v>
      </c>
      <c r="E86" s="12">
        <v>21640614</v>
      </c>
      <c r="F86" s="12">
        <v>43590184</v>
      </c>
      <c r="G86" s="12">
        <v>5123766</v>
      </c>
      <c r="H86" s="12">
        <v>3518945</v>
      </c>
      <c r="I86" s="12">
        <v>5262517</v>
      </c>
      <c r="J86" s="12">
        <v>15562933</v>
      </c>
      <c r="K86" s="13">
        <v>36630864</v>
      </c>
    </row>
    <row r="87" spans="1:11" ht="12.75">
      <c r="A87" s="10" t="s">
        <v>86</v>
      </c>
      <c r="B87" s="11">
        <v>100927329</v>
      </c>
      <c r="C87" s="12">
        <v>9827780</v>
      </c>
      <c r="D87" s="12">
        <v>18200680</v>
      </c>
      <c r="E87" s="12">
        <v>25339924</v>
      </c>
      <c r="F87" s="12">
        <v>18161706</v>
      </c>
      <c r="G87" s="12">
        <v>2563074</v>
      </c>
      <c r="H87" s="12">
        <v>989949</v>
      </c>
      <c r="I87" s="12">
        <v>1951676</v>
      </c>
      <c r="J87" s="12">
        <v>9821939</v>
      </c>
      <c r="K87" s="13">
        <v>14070602</v>
      </c>
    </row>
    <row r="88" spans="1:11" ht="12.75">
      <c r="A88" s="10" t="s">
        <v>87</v>
      </c>
      <c r="B88" s="11">
        <v>30311732</v>
      </c>
      <c r="C88" s="12">
        <v>806079</v>
      </c>
      <c r="D88" s="12">
        <v>3282985</v>
      </c>
      <c r="E88" s="12">
        <v>8316714</v>
      </c>
      <c r="F88" s="12">
        <v>9987088</v>
      </c>
      <c r="G88" s="12">
        <v>342926</v>
      </c>
      <c r="H88" s="12">
        <v>441331</v>
      </c>
      <c r="I88" s="12">
        <v>541822</v>
      </c>
      <c r="J88" s="12">
        <v>2244269</v>
      </c>
      <c r="K88" s="13">
        <v>4348518</v>
      </c>
    </row>
    <row r="89" spans="1:11" ht="12.75">
      <c r="A89" s="10" t="s">
        <v>88</v>
      </c>
      <c r="B89" s="11">
        <v>3296446</v>
      </c>
      <c r="C89" s="12"/>
      <c r="D89" s="12"/>
      <c r="E89" s="12">
        <v>1153453</v>
      </c>
      <c r="F89" s="12">
        <v>277804</v>
      </c>
      <c r="G89" s="12">
        <v>375376</v>
      </c>
      <c r="H89" s="12"/>
      <c r="I89" s="12">
        <v>36013</v>
      </c>
      <c r="J89" s="12">
        <v>276639</v>
      </c>
      <c r="K89" s="13">
        <v>1079834</v>
      </c>
    </row>
    <row r="90" spans="1:11" ht="12.75">
      <c r="A90" s="10" t="s">
        <v>89</v>
      </c>
      <c r="B90" s="11">
        <v>7589524</v>
      </c>
      <c r="C90" s="12">
        <v>202509</v>
      </c>
      <c r="D90" s="12">
        <v>361780</v>
      </c>
      <c r="E90" s="12">
        <v>2617804</v>
      </c>
      <c r="F90" s="12">
        <v>1358977</v>
      </c>
      <c r="G90" s="12">
        <v>524978</v>
      </c>
      <c r="H90" s="12"/>
      <c r="I90" s="12">
        <v>109140</v>
      </c>
      <c r="J90" s="12">
        <v>752877</v>
      </c>
      <c r="K90" s="13"/>
    </row>
    <row r="91" spans="1:11" ht="12.75">
      <c r="A91" s="10" t="s">
        <v>90</v>
      </c>
      <c r="B91" s="11">
        <v>4561744</v>
      </c>
      <c r="C91" s="12">
        <v>231077</v>
      </c>
      <c r="D91" s="12">
        <v>342841</v>
      </c>
      <c r="E91" s="12">
        <v>1779401</v>
      </c>
      <c r="F91" s="12">
        <v>471497</v>
      </c>
      <c r="G91" s="12"/>
      <c r="H91" s="12">
        <v>117321</v>
      </c>
      <c r="I91" s="12">
        <v>64054</v>
      </c>
      <c r="J91" s="12">
        <v>420253</v>
      </c>
      <c r="K91" s="13"/>
    </row>
    <row r="92" spans="1:11" ht="12.75">
      <c r="A92" s="10" t="s">
        <v>91</v>
      </c>
      <c r="B92" s="11">
        <v>959299</v>
      </c>
      <c r="C92" s="12"/>
      <c r="D92" s="12"/>
      <c r="E92" s="12">
        <v>588688</v>
      </c>
      <c r="F92" s="12">
        <v>22823</v>
      </c>
      <c r="G92" s="12"/>
      <c r="H92" s="12"/>
      <c r="I92" s="12">
        <v>11002</v>
      </c>
      <c r="J92" s="12">
        <v>13733</v>
      </c>
      <c r="K92" s="13">
        <v>155344</v>
      </c>
    </row>
    <row r="93" spans="1:11" ht="12.75">
      <c r="A93" s="10" t="s">
        <v>92</v>
      </c>
      <c r="B93" s="11">
        <v>28567340</v>
      </c>
      <c r="C93" s="12">
        <v>4125886</v>
      </c>
      <c r="D93" s="12">
        <v>7960088</v>
      </c>
      <c r="E93" s="12">
        <v>5415147</v>
      </c>
      <c r="F93" s="12">
        <v>3094432</v>
      </c>
      <c r="G93" s="12">
        <v>1480847</v>
      </c>
      <c r="H93" s="12">
        <v>378923</v>
      </c>
      <c r="I93" s="12">
        <v>503598</v>
      </c>
      <c r="J93" s="12">
        <v>2518994</v>
      </c>
      <c r="K93" s="13">
        <v>3089425</v>
      </c>
    </row>
    <row r="94" spans="1:11" ht="12.75">
      <c r="A94" s="10" t="s">
        <v>93</v>
      </c>
      <c r="B94" s="11">
        <v>141948473</v>
      </c>
      <c r="C94" s="12">
        <v>11759364</v>
      </c>
      <c r="D94" s="12">
        <v>21225236</v>
      </c>
      <c r="E94" s="12">
        <v>22584194</v>
      </c>
      <c r="F94" s="12">
        <v>26589007</v>
      </c>
      <c r="G94" s="12">
        <v>3243420</v>
      </c>
      <c r="H94" s="12">
        <v>5824341</v>
      </c>
      <c r="I94" s="12">
        <v>8944922</v>
      </c>
      <c r="J94" s="12">
        <v>15441036</v>
      </c>
      <c r="K94" s="13">
        <v>26336953</v>
      </c>
    </row>
    <row r="95" spans="1:11" ht="12.75">
      <c r="A95" s="10" t="s">
        <v>94</v>
      </c>
      <c r="B95" s="11">
        <v>5699103</v>
      </c>
      <c r="C95" s="12">
        <v>455251</v>
      </c>
      <c r="D95" s="12">
        <v>638830</v>
      </c>
      <c r="E95" s="12">
        <v>2204493</v>
      </c>
      <c r="F95" s="12">
        <v>345368</v>
      </c>
      <c r="G95" s="12">
        <v>234536</v>
      </c>
      <c r="H95" s="12">
        <v>18995</v>
      </c>
      <c r="I95" s="12">
        <v>71043</v>
      </c>
      <c r="J95" s="12">
        <v>525267</v>
      </c>
      <c r="K95" s="13">
        <v>1205321</v>
      </c>
    </row>
    <row r="96" spans="1:11" ht="12.75">
      <c r="A96" s="10" t="s">
        <v>95</v>
      </c>
      <c r="B96" s="11">
        <v>17681467</v>
      </c>
      <c r="C96" s="12">
        <v>1259257</v>
      </c>
      <c r="D96" s="12">
        <v>2680459</v>
      </c>
      <c r="E96" s="12">
        <v>5134128</v>
      </c>
      <c r="F96" s="12">
        <v>2544025</v>
      </c>
      <c r="G96" s="12">
        <v>1152700</v>
      </c>
      <c r="H96" s="12">
        <v>382067</v>
      </c>
      <c r="I96" s="12">
        <v>233578</v>
      </c>
      <c r="J96" s="12">
        <v>1743008</v>
      </c>
      <c r="K96" s="13">
        <v>2552246</v>
      </c>
    </row>
    <row r="97" spans="1:11" ht="12.75">
      <c r="A97" s="10" t="s">
        <v>96</v>
      </c>
      <c r="B97" s="11">
        <v>17165330</v>
      </c>
      <c r="C97" s="12">
        <v>1315498</v>
      </c>
      <c r="D97" s="12">
        <v>4411761</v>
      </c>
      <c r="E97" s="12">
        <v>3213651</v>
      </c>
      <c r="F97" s="12">
        <v>4059821</v>
      </c>
      <c r="G97" s="12">
        <v>914457</v>
      </c>
      <c r="H97" s="12">
        <v>57418</v>
      </c>
      <c r="I97" s="12">
        <v>260554</v>
      </c>
      <c r="J97" s="12">
        <v>1222333</v>
      </c>
      <c r="K97" s="13">
        <v>1709837</v>
      </c>
    </row>
    <row r="98" spans="1:11" ht="12.75">
      <c r="A98" s="10" t="s">
        <v>97</v>
      </c>
      <c r="B98" s="11">
        <v>253984018</v>
      </c>
      <c r="C98" s="12">
        <v>18062108</v>
      </c>
      <c r="D98" s="12">
        <v>35531575</v>
      </c>
      <c r="E98" s="12">
        <v>40233411</v>
      </c>
      <c r="F98" s="12">
        <v>47357829</v>
      </c>
      <c r="G98" s="12">
        <v>3972309</v>
      </c>
      <c r="H98" s="12">
        <v>10200564</v>
      </c>
      <c r="I98" s="12">
        <v>23334416</v>
      </c>
      <c r="J98" s="12">
        <v>20358221</v>
      </c>
      <c r="K98" s="13">
        <v>54933586</v>
      </c>
    </row>
    <row r="99" spans="1:11" ht="12.75">
      <c r="A99" s="10" t="s">
        <v>98</v>
      </c>
      <c r="B99" s="11">
        <v>83521814</v>
      </c>
      <c r="C99" s="12">
        <v>14819289</v>
      </c>
      <c r="D99" s="12">
        <v>11164913</v>
      </c>
      <c r="E99" s="12">
        <v>19823692</v>
      </c>
      <c r="F99" s="12">
        <v>9540877</v>
      </c>
      <c r="G99" s="12">
        <v>2100154</v>
      </c>
      <c r="H99" s="12">
        <v>2259394</v>
      </c>
      <c r="I99" s="12">
        <v>4912090</v>
      </c>
      <c r="J99" s="12">
        <v>7737957</v>
      </c>
      <c r="K99" s="13">
        <v>11163450</v>
      </c>
    </row>
    <row r="100" spans="1:11" ht="12.75">
      <c r="A100" s="14" t="s">
        <v>99</v>
      </c>
      <c r="B100" s="15">
        <v>6257347795</v>
      </c>
      <c r="C100" s="16">
        <v>438455358</v>
      </c>
      <c r="D100" s="16">
        <v>942676047</v>
      </c>
      <c r="E100" s="16">
        <v>1129986519</v>
      </c>
      <c r="F100" s="16">
        <v>1164711318</v>
      </c>
      <c r="G100" s="16">
        <v>224956582</v>
      </c>
      <c r="H100" s="16">
        <v>188798272</v>
      </c>
      <c r="I100" s="16">
        <v>274346099</v>
      </c>
      <c r="J100" s="16">
        <v>618061892</v>
      </c>
      <c r="K100" s="17">
        <v>1275355708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109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81373965</v>
      </c>
      <c r="C5" s="8">
        <v>5279798</v>
      </c>
      <c r="D5" s="8">
        <v>12952240</v>
      </c>
      <c r="E5" s="8">
        <v>17005656</v>
      </c>
      <c r="F5" s="8">
        <v>18442063</v>
      </c>
      <c r="G5" s="8">
        <v>1439712</v>
      </c>
      <c r="H5" s="8">
        <v>340836</v>
      </c>
      <c r="I5" s="8">
        <v>1704056</v>
      </c>
      <c r="J5" s="8">
        <v>8398804</v>
      </c>
      <c r="K5" s="9">
        <v>15810802</v>
      </c>
    </row>
    <row r="6" spans="1:11" ht="12.75">
      <c r="A6" s="10" t="s">
        <v>5</v>
      </c>
      <c r="B6" s="11">
        <v>39480580</v>
      </c>
      <c r="C6" s="12">
        <v>4546127</v>
      </c>
      <c r="D6" s="12">
        <v>5957022</v>
      </c>
      <c r="E6" s="12">
        <v>8523115</v>
      </c>
      <c r="F6" s="12">
        <v>6644358</v>
      </c>
      <c r="G6" s="12">
        <v>190519</v>
      </c>
      <c r="H6" s="12">
        <v>363682</v>
      </c>
      <c r="I6" s="12">
        <v>849518</v>
      </c>
      <c r="J6" s="12">
        <v>2809135</v>
      </c>
      <c r="K6" s="13">
        <v>9597106</v>
      </c>
    </row>
    <row r="7" spans="1:11" ht="12.75">
      <c r="A7" s="10" t="s">
        <v>6</v>
      </c>
      <c r="B7" s="11">
        <v>11477119</v>
      </c>
      <c r="C7" s="12">
        <v>254860</v>
      </c>
      <c r="D7" s="12">
        <v>2708581</v>
      </c>
      <c r="E7" s="12">
        <v>2346902</v>
      </c>
      <c r="F7" s="12">
        <v>1788501</v>
      </c>
      <c r="G7" s="12">
        <v>2173049</v>
      </c>
      <c r="H7" s="12"/>
      <c r="I7" s="12">
        <v>179821</v>
      </c>
      <c r="J7" s="12">
        <v>899974</v>
      </c>
      <c r="K7" s="13"/>
    </row>
    <row r="8" spans="1:11" ht="12.75">
      <c r="A8" s="10" t="s">
        <v>7</v>
      </c>
      <c r="B8" s="11">
        <v>3086022</v>
      </c>
      <c r="C8" s="12">
        <v>184161</v>
      </c>
      <c r="D8" s="12">
        <v>682626</v>
      </c>
      <c r="E8" s="12">
        <v>1267836</v>
      </c>
      <c r="F8" s="12">
        <v>163108</v>
      </c>
      <c r="G8" s="12"/>
      <c r="H8" s="12"/>
      <c r="I8" s="12">
        <v>57846</v>
      </c>
      <c r="J8" s="12">
        <v>219015</v>
      </c>
      <c r="K8" s="13">
        <v>504942</v>
      </c>
    </row>
    <row r="9" spans="1:11" ht="12.75">
      <c r="A9" s="10" t="s">
        <v>8</v>
      </c>
      <c r="B9" s="11">
        <v>142365899</v>
      </c>
      <c r="C9" s="12">
        <v>15042490</v>
      </c>
      <c r="D9" s="12">
        <v>19070033</v>
      </c>
      <c r="E9" s="12">
        <v>21152037</v>
      </c>
      <c r="F9" s="12">
        <v>44840511</v>
      </c>
      <c r="G9" s="12">
        <v>2768093</v>
      </c>
      <c r="H9" s="12">
        <v>1770640</v>
      </c>
      <c r="I9" s="12">
        <v>1971024</v>
      </c>
      <c r="J9" s="12">
        <v>11910274</v>
      </c>
      <c r="K9" s="13">
        <v>23840797</v>
      </c>
    </row>
    <row r="10" spans="1:11" ht="12.75">
      <c r="A10" s="10" t="s">
        <v>9</v>
      </c>
      <c r="B10" s="11">
        <v>95311038</v>
      </c>
      <c r="C10" s="12">
        <v>11424411</v>
      </c>
      <c r="D10" s="12">
        <v>17341954</v>
      </c>
      <c r="E10" s="12">
        <v>14902409</v>
      </c>
      <c r="F10" s="12">
        <v>17899546</v>
      </c>
      <c r="G10" s="12">
        <v>4464189</v>
      </c>
      <c r="H10" s="12">
        <v>2131952</v>
      </c>
      <c r="I10" s="12">
        <v>3656548</v>
      </c>
      <c r="J10" s="12">
        <v>10050110</v>
      </c>
      <c r="K10" s="13">
        <v>13439920</v>
      </c>
    </row>
    <row r="11" spans="1:11" ht="12.75">
      <c r="A11" s="10" t="s">
        <v>10</v>
      </c>
      <c r="B11" s="11">
        <v>31091335</v>
      </c>
      <c r="C11" s="12">
        <v>1754887</v>
      </c>
      <c r="D11" s="12">
        <v>6467622</v>
      </c>
      <c r="E11" s="12">
        <v>9239729</v>
      </c>
      <c r="F11" s="12">
        <v>2806354</v>
      </c>
      <c r="G11" s="12">
        <v>1969675</v>
      </c>
      <c r="H11" s="12">
        <v>452809</v>
      </c>
      <c r="I11" s="12">
        <v>385040</v>
      </c>
      <c r="J11" s="12">
        <v>2361979</v>
      </c>
      <c r="K11" s="13">
        <v>5653243</v>
      </c>
    </row>
    <row r="12" spans="1:11" ht="12.75">
      <c r="A12" s="10" t="s">
        <v>11</v>
      </c>
      <c r="B12" s="11">
        <v>4721066</v>
      </c>
      <c r="C12" s="12">
        <v>4486</v>
      </c>
      <c r="D12" s="12">
        <v>748147</v>
      </c>
      <c r="E12" s="12">
        <v>1425489</v>
      </c>
      <c r="F12" s="12">
        <v>544147</v>
      </c>
      <c r="G12" s="12"/>
      <c r="H12" s="12"/>
      <c r="I12" s="12">
        <v>115935</v>
      </c>
      <c r="J12" s="12">
        <v>492099</v>
      </c>
      <c r="K12" s="13">
        <v>1145540</v>
      </c>
    </row>
    <row r="13" spans="1:11" ht="12.75">
      <c r="A13" s="10" t="s">
        <v>12</v>
      </c>
      <c r="B13" s="11">
        <v>17533402</v>
      </c>
      <c r="C13" s="12">
        <v>1188220</v>
      </c>
      <c r="D13" s="12">
        <v>4406617</v>
      </c>
      <c r="E13" s="12">
        <v>4995256</v>
      </c>
      <c r="F13" s="12">
        <v>2541584</v>
      </c>
      <c r="G13" s="12">
        <v>287447</v>
      </c>
      <c r="H13" s="12">
        <v>136668</v>
      </c>
      <c r="I13" s="12">
        <v>391836</v>
      </c>
      <c r="J13" s="12">
        <v>1216346</v>
      </c>
      <c r="K13" s="13">
        <v>2369428</v>
      </c>
    </row>
    <row r="14" spans="1:11" ht="12.75">
      <c r="A14" s="10" t="s">
        <v>13</v>
      </c>
      <c r="B14" s="11">
        <v>44490980</v>
      </c>
      <c r="C14" s="12">
        <v>3559161</v>
      </c>
      <c r="D14" s="12">
        <v>8442992</v>
      </c>
      <c r="E14" s="12">
        <v>7744387</v>
      </c>
      <c r="F14" s="12">
        <v>7942257</v>
      </c>
      <c r="G14" s="12">
        <v>2988330</v>
      </c>
      <c r="H14" s="12">
        <v>582592</v>
      </c>
      <c r="I14" s="12">
        <v>4297870</v>
      </c>
      <c r="J14" s="12">
        <v>3471946</v>
      </c>
      <c r="K14" s="13">
        <v>5461445</v>
      </c>
    </row>
    <row r="15" spans="1:11" ht="12.75">
      <c r="A15" s="10" t="s">
        <v>14</v>
      </c>
      <c r="B15" s="11">
        <v>24150566</v>
      </c>
      <c r="C15" s="12">
        <v>964361</v>
      </c>
      <c r="D15" s="12">
        <v>1268621</v>
      </c>
      <c r="E15" s="12">
        <v>9762468</v>
      </c>
      <c r="F15" s="12">
        <v>3080224</v>
      </c>
      <c r="G15" s="12">
        <v>4589119</v>
      </c>
      <c r="H15" s="12"/>
      <c r="I15" s="12">
        <v>235248</v>
      </c>
      <c r="J15" s="12">
        <v>2305157</v>
      </c>
      <c r="K15" s="13"/>
    </row>
    <row r="16" spans="1:11" ht="12.75">
      <c r="A16" s="10" t="s">
        <v>15</v>
      </c>
      <c r="B16" s="11">
        <v>12149453</v>
      </c>
      <c r="C16" s="12">
        <v>1838474</v>
      </c>
      <c r="D16" s="12">
        <v>688266</v>
      </c>
      <c r="E16" s="12">
        <v>1593398</v>
      </c>
      <c r="F16" s="12">
        <v>4217305</v>
      </c>
      <c r="G16" s="12">
        <v>1058482</v>
      </c>
      <c r="H16" s="12">
        <v>25353</v>
      </c>
      <c r="I16" s="12">
        <v>345293</v>
      </c>
      <c r="J16" s="12">
        <v>1032317</v>
      </c>
      <c r="K16" s="13">
        <v>1350564</v>
      </c>
    </row>
    <row r="17" spans="1:11" ht="12.75">
      <c r="A17" s="10" t="s">
        <v>16</v>
      </c>
      <c r="B17" s="11">
        <v>15761777</v>
      </c>
      <c r="C17" s="12">
        <v>1269466</v>
      </c>
      <c r="D17" s="12">
        <v>1853406</v>
      </c>
      <c r="E17" s="12">
        <v>4308061</v>
      </c>
      <c r="F17" s="12">
        <v>987355</v>
      </c>
      <c r="G17" s="12">
        <v>996182</v>
      </c>
      <c r="H17" s="12">
        <v>37258</v>
      </c>
      <c r="I17" s="12">
        <v>214209</v>
      </c>
      <c r="J17" s="12">
        <v>1470896</v>
      </c>
      <c r="K17" s="13">
        <v>4624944</v>
      </c>
    </row>
    <row r="18" spans="1:11" ht="12.75">
      <c r="A18" s="10" t="s">
        <v>17</v>
      </c>
      <c r="B18" s="11">
        <v>3966706</v>
      </c>
      <c r="C18" s="12">
        <v>419163</v>
      </c>
      <c r="D18" s="12">
        <v>149892</v>
      </c>
      <c r="E18" s="12">
        <v>956201</v>
      </c>
      <c r="F18" s="12">
        <v>280448</v>
      </c>
      <c r="G18" s="12">
        <v>250205</v>
      </c>
      <c r="H18" s="12"/>
      <c r="I18" s="12"/>
      <c r="J18" s="12">
        <v>296631</v>
      </c>
      <c r="K18" s="13">
        <v>1604899</v>
      </c>
    </row>
    <row r="19" spans="1:11" ht="12.75">
      <c r="A19" s="10" t="s">
        <v>18</v>
      </c>
      <c r="B19" s="11">
        <v>30246864</v>
      </c>
      <c r="C19" s="12">
        <v>2741183</v>
      </c>
      <c r="D19" s="12">
        <v>7544575</v>
      </c>
      <c r="E19" s="12">
        <v>6724415</v>
      </c>
      <c r="F19" s="12">
        <v>3980808</v>
      </c>
      <c r="G19" s="12">
        <v>1322565</v>
      </c>
      <c r="H19" s="12">
        <v>293311</v>
      </c>
      <c r="I19" s="12">
        <v>393829</v>
      </c>
      <c r="J19" s="12">
        <v>3133661</v>
      </c>
      <c r="K19" s="13">
        <v>4112517</v>
      </c>
    </row>
    <row r="20" spans="1:11" ht="12.75">
      <c r="A20" s="10" t="s">
        <v>19</v>
      </c>
      <c r="B20" s="11">
        <v>64103893</v>
      </c>
      <c r="C20" s="12">
        <v>6248245</v>
      </c>
      <c r="D20" s="12">
        <v>11884781</v>
      </c>
      <c r="E20" s="12">
        <v>12714629</v>
      </c>
      <c r="F20" s="12">
        <v>13280157</v>
      </c>
      <c r="G20" s="12">
        <v>2742605</v>
      </c>
      <c r="H20" s="12">
        <v>1748146</v>
      </c>
      <c r="I20" s="12">
        <v>1593093</v>
      </c>
      <c r="J20" s="12">
        <v>6446641</v>
      </c>
      <c r="K20" s="13">
        <v>7445597</v>
      </c>
    </row>
    <row r="21" spans="1:11" ht="12.75">
      <c r="A21" s="10" t="s">
        <v>20</v>
      </c>
      <c r="B21" s="11">
        <v>4683864</v>
      </c>
      <c r="C21" s="12">
        <v>126943</v>
      </c>
      <c r="D21" s="12">
        <v>308811</v>
      </c>
      <c r="E21" s="12">
        <v>1953681</v>
      </c>
      <c r="F21" s="12">
        <v>397162</v>
      </c>
      <c r="G21" s="12">
        <v>45720</v>
      </c>
      <c r="H21" s="12">
        <v>62216</v>
      </c>
      <c r="I21" s="12">
        <v>95945</v>
      </c>
      <c r="J21" s="12">
        <v>243133</v>
      </c>
      <c r="K21" s="13">
        <v>1450253</v>
      </c>
    </row>
    <row r="22" spans="1:11" ht="12.75">
      <c r="A22" s="10" t="s">
        <v>21</v>
      </c>
      <c r="B22" s="11">
        <v>58867892</v>
      </c>
      <c r="C22" s="12">
        <v>8993851</v>
      </c>
      <c r="D22" s="12">
        <v>9954705</v>
      </c>
      <c r="E22" s="12">
        <v>10643364</v>
      </c>
      <c r="F22" s="12">
        <v>10429178</v>
      </c>
      <c r="G22" s="12">
        <v>3055388</v>
      </c>
      <c r="H22" s="12">
        <v>2031413</v>
      </c>
      <c r="I22" s="12">
        <v>3227454</v>
      </c>
      <c r="J22" s="12">
        <v>4488806</v>
      </c>
      <c r="K22" s="13">
        <v>6043733</v>
      </c>
    </row>
    <row r="23" spans="1:11" ht="12.75">
      <c r="A23" s="10" t="s">
        <v>22</v>
      </c>
      <c r="B23" s="11">
        <v>1161906823</v>
      </c>
      <c r="C23" s="12">
        <v>66952875</v>
      </c>
      <c r="D23" s="12">
        <v>103333195</v>
      </c>
      <c r="E23" s="12">
        <v>162982305</v>
      </c>
      <c r="F23" s="12">
        <v>221871215</v>
      </c>
      <c r="G23" s="12">
        <v>19923138</v>
      </c>
      <c r="H23" s="12">
        <v>47146966</v>
      </c>
      <c r="I23" s="12">
        <v>62940521</v>
      </c>
      <c r="J23" s="12">
        <v>115020119</v>
      </c>
      <c r="K23" s="13">
        <v>361736489</v>
      </c>
    </row>
    <row r="24" spans="1:11" ht="12.75">
      <c r="A24" s="10" t="s">
        <v>23</v>
      </c>
      <c r="B24" s="11">
        <v>7210700</v>
      </c>
      <c r="C24" s="12">
        <v>404869</v>
      </c>
      <c r="D24" s="12">
        <v>573694</v>
      </c>
      <c r="E24" s="12">
        <v>2692703</v>
      </c>
      <c r="F24" s="12">
        <v>1301192</v>
      </c>
      <c r="G24" s="12">
        <v>405647</v>
      </c>
      <c r="H24" s="12">
        <v>66029</v>
      </c>
      <c r="I24" s="12">
        <v>78357</v>
      </c>
      <c r="J24" s="12">
        <v>521333</v>
      </c>
      <c r="K24" s="13">
        <v>1166876</v>
      </c>
    </row>
    <row r="25" spans="1:11" ht="12.75">
      <c r="A25" s="10" t="s">
        <v>24</v>
      </c>
      <c r="B25" s="11">
        <v>10968146</v>
      </c>
      <c r="C25" s="12">
        <v>476289</v>
      </c>
      <c r="D25" s="12">
        <v>1137385</v>
      </c>
      <c r="E25" s="12">
        <v>3447152</v>
      </c>
      <c r="F25" s="12">
        <v>2382791</v>
      </c>
      <c r="G25" s="12">
        <v>414192</v>
      </c>
      <c r="H25" s="12">
        <v>77582</v>
      </c>
      <c r="I25" s="12">
        <v>182811</v>
      </c>
      <c r="J25" s="12">
        <v>879537</v>
      </c>
      <c r="K25" s="13">
        <v>1970406</v>
      </c>
    </row>
    <row r="26" spans="1:11" ht="12.75">
      <c r="A26" s="10" t="s">
        <v>25</v>
      </c>
      <c r="B26" s="11">
        <v>57262893</v>
      </c>
      <c r="C26" s="12">
        <v>7137936</v>
      </c>
      <c r="D26" s="12">
        <v>11239934</v>
      </c>
      <c r="E26" s="12">
        <v>14329625</v>
      </c>
      <c r="F26" s="12">
        <v>10035961</v>
      </c>
      <c r="G26" s="12">
        <v>2716422</v>
      </c>
      <c r="H26" s="12">
        <v>1072716</v>
      </c>
      <c r="I26" s="12">
        <v>923776</v>
      </c>
      <c r="J26" s="12">
        <v>4578920</v>
      </c>
      <c r="K26" s="13">
        <v>5227603</v>
      </c>
    </row>
    <row r="27" spans="1:11" ht="12.75">
      <c r="A27" s="10" t="s">
        <v>26</v>
      </c>
      <c r="B27" s="11">
        <v>38610059</v>
      </c>
      <c r="C27" s="12">
        <v>3707609</v>
      </c>
      <c r="D27" s="12">
        <v>8433385</v>
      </c>
      <c r="E27" s="12">
        <v>6536300</v>
      </c>
      <c r="F27" s="12">
        <v>8485691</v>
      </c>
      <c r="G27" s="12">
        <v>1390396</v>
      </c>
      <c r="H27" s="12">
        <v>1050121</v>
      </c>
      <c r="I27" s="12">
        <v>948904</v>
      </c>
      <c r="J27" s="12">
        <v>3159806</v>
      </c>
      <c r="K27" s="13">
        <v>4897847</v>
      </c>
    </row>
    <row r="28" spans="1:11" ht="12.75">
      <c r="A28" s="10" t="s">
        <v>27</v>
      </c>
      <c r="B28" s="11">
        <v>16119205</v>
      </c>
      <c r="C28" s="12">
        <v>1955741</v>
      </c>
      <c r="D28" s="12">
        <v>1307913</v>
      </c>
      <c r="E28" s="12">
        <v>8158013</v>
      </c>
      <c r="F28" s="12">
        <v>1916414</v>
      </c>
      <c r="G28" s="12"/>
      <c r="H28" s="12">
        <v>36929</v>
      </c>
      <c r="I28" s="12">
        <v>138915</v>
      </c>
      <c r="J28" s="12">
        <v>806081</v>
      </c>
      <c r="K28" s="13"/>
    </row>
    <row r="29" spans="1:11" ht="12.75">
      <c r="A29" s="10" t="s">
        <v>28</v>
      </c>
      <c r="B29" s="11">
        <v>10283002</v>
      </c>
      <c r="C29" s="12">
        <v>985755</v>
      </c>
      <c r="D29" s="12">
        <v>2141059</v>
      </c>
      <c r="E29" s="12">
        <v>2730806</v>
      </c>
      <c r="F29" s="12">
        <v>823055</v>
      </c>
      <c r="G29" s="12">
        <v>628465</v>
      </c>
      <c r="H29" s="12">
        <v>90425</v>
      </c>
      <c r="I29" s="12">
        <v>74219</v>
      </c>
      <c r="J29" s="12">
        <v>677072</v>
      </c>
      <c r="K29" s="13">
        <v>2132146</v>
      </c>
    </row>
    <row r="30" spans="1:11" ht="12.75">
      <c r="A30" s="10" t="s">
        <v>29</v>
      </c>
      <c r="B30" s="11">
        <v>28346880</v>
      </c>
      <c r="C30" s="12">
        <v>1898167</v>
      </c>
      <c r="D30" s="12">
        <v>7003022</v>
      </c>
      <c r="E30" s="12">
        <v>4981267</v>
      </c>
      <c r="F30" s="12">
        <v>5916903</v>
      </c>
      <c r="G30" s="12">
        <v>881979</v>
      </c>
      <c r="H30" s="12">
        <v>306026</v>
      </c>
      <c r="I30" s="12">
        <v>882863</v>
      </c>
      <c r="J30" s="12">
        <v>2524326</v>
      </c>
      <c r="K30" s="13">
        <v>3952327</v>
      </c>
    </row>
    <row r="31" spans="1:11" ht="12.75">
      <c r="A31" s="10" t="s">
        <v>30</v>
      </c>
      <c r="B31" s="11">
        <v>34828182</v>
      </c>
      <c r="C31" s="12">
        <v>1038063</v>
      </c>
      <c r="D31" s="12">
        <v>9529625</v>
      </c>
      <c r="E31" s="12">
        <v>7963253</v>
      </c>
      <c r="F31" s="12">
        <v>6939287</v>
      </c>
      <c r="G31" s="12">
        <v>1102726</v>
      </c>
      <c r="H31" s="12">
        <v>461349</v>
      </c>
      <c r="I31" s="12">
        <v>466246</v>
      </c>
      <c r="J31" s="12">
        <v>2675575</v>
      </c>
      <c r="K31" s="13">
        <v>4652058</v>
      </c>
    </row>
    <row r="32" spans="1:11" ht="12.75">
      <c r="A32" s="10" t="s">
        <v>31</v>
      </c>
      <c r="B32" s="11">
        <v>26600511</v>
      </c>
      <c r="C32" s="12">
        <v>1974206</v>
      </c>
      <c r="D32" s="12">
        <v>5567021</v>
      </c>
      <c r="E32" s="12">
        <v>7072870</v>
      </c>
      <c r="F32" s="12">
        <v>3416194</v>
      </c>
      <c r="G32" s="12">
        <v>2518736</v>
      </c>
      <c r="H32" s="12">
        <v>263151</v>
      </c>
      <c r="I32" s="12">
        <v>476153</v>
      </c>
      <c r="J32" s="12">
        <v>2160575</v>
      </c>
      <c r="K32" s="13">
        <v>3151606</v>
      </c>
    </row>
    <row r="33" spans="1:11" ht="12.75">
      <c r="A33" s="10" t="s">
        <v>32</v>
      </c>
      <c r="B33" s="11">
        <v>6668556</v>
      </c>
      <c r="C33" s="12">
        <v>139211</v>
      </c>
      <c r="D33" s="12">
        <v>456278</v>
      </c>
      <c r="E33" s="12">
        <v>2776377</v>
      </c>
      <c r="F33" s="12">
        <v>1735306</v>
      </c>
      <c r="G33" s="12">
        <v>204507</v>
      </c>
      <c r="H33" s="12">
        <v>992</v>
      </c>
      <c r="I33" s="12">
        <v>65069</v>
      </c>
      <c r="J33" s="12">
        <v>366185</v>
      </c>
      <c r="K33" s="13">
        <v>924632</v>
      </c>
    </row>
    <row r="34" spans="1:11" ht="12.75">
      <c r="A34" s="10" t="s">
        <v>33</v>
      </c>
      <c r="B34" s="11">
        <v>63311273</v>
      </c>
      <c r="C34" s="12">
        <v>6924678</v>
      </c>
      <c r="D34" s="12">
        <v>9833275</v>
      </c>
      <c r="E34" s="12">
        <v>14093376</v>
      </c>
      <c r="F34" s="12">
        <v>11094176</v>
      </c>
      <c r="G34" s="12">
        <v>4112966</v>
      </c>
      <c r="H34" s="12">
        <v>486457</v>
      </c>
      <c r="I34" s="12">
        <v>1000540</v>
      </c>
      <c r="J34" s="12">
        <v>5204227</v>
      </c>
      <c r="K34" s="13">
        <v>10561579</v>
      </c>
    </row>
    <row r="35" spans="1:11" ht="12.75">
      <c r="A35" s="10" t="s">
        <v>34</v>
      </c>
      <c r="B35" s="11">
        <v>6999154</v>
      </c>
      <c r="C35" s="12">
        <v>659659</v>
      </c>
      <c r="D35" s="12">
        <v>749651</v>
      </c>
      <c r="E35" s="12">
        <v>2226313</v>
      </c>
      <c r="F35" s="12">
        <v>456551</v>
      </c>
      <c r="G35" s="12">
        <v>1092738</v>
      </c>
      <c r="H35" s="12"/>
      <c r="I35" s="12">
        <v>59903</v>
      </c>
      <c r="J35" s="12">
        <v>527191</v>
      </c>
      <c r="K35" s="13"/>
    </row>
    <row r="36" spans="1:11" ht="12.75">
      <c r="A36" s="10" t="s">
        <v>35</v>
      </c>
      <c r="B36" s="11">
        <v>107233790</v>
      </c>
      <c r="C36" s="12">
        <v>7907947</v>
      </c>
      <c r="D36" s="12">
        <v>13348957</v>
      </c>
      <c r="E36" s="12">
        <v>12626824</v>
      </c>
      <c r="F36" s="12">
        <v>26077032</v>
      </c>
      <c r="G36" s="12">
        <v>24924655</v>
      </c>
      <c r="H36" s="12">
        <v>2458113</v>
      </c>
      <c r="I36" s="12">
        <v>1329122</v>
      </c>
      <c r="J36" s="12">
        <v>6790714</v>
      </c>
      <c r="K36" s="13">
        <v>11770427</v>
      </c>
    </row>
    <row r="37" spans="1:11" ht="12.75">
      <c r="A37" s="10" t="s">
        <v>36</v>
      </c>
      <c r="B37" s="11">
        <v>446419014</v>
      </c>
      <c r="C37" s="12">
        <v>39717301</v>
      </c>
      <c r="D37" s="12">
        <v>60252371</v>
      </c>
      <c r="E37" s="12">
        <v>71748900</v>
      </c>
      <c r="F37" s="12">
        <v>97425442</v>
      </c>
      <c r="G37" s="12">
        <v>5142490</v>
      </c>
      <c r="H37" s="12">
        <v>20045429</v>
      </c>
      <c r="I37" s="12">
        <v>17523685</v>
      </c>
      <c r="J37" s="12">
        <v>49494977</v>
      </c>
      <c r="K37" s="13">
        <v>85068420</v>
      </c>
    </row>
    <row r="38" spans="1:11" ht="12.75">
      <c r="A38" s="18" t="s">
        <v>37</v>
      </c>
      <c r="B38" s="19">
        <v>2427747</v>
      </c>
      <c r="C38" s="20">
        <v>183133</v>
      </c>
      <c r="D38" s="20">
        <v>166811</v>
      </c>
      <c r="E38" s="20">
        <v>623054</v>
      </c>
      <c r="F38" s="20">
        <v>203281</v>
      </c>
      <c r="G38" s="20"/>
      <c r="H38" s="20"/>
      <c r="I38" s="20">
        <v>34193</v>
      </c>
      <c r="J38" s="20">
        <v>170662</v>
      </c>
      <c r="K38" s="21">
        <v>838363</v>
      </c>
    </row>
    <row r="39" spans="1:11" ht="12.75">
      <c r="A39" s="10" t="s">
        <v>38</v>
      </c>
      <c r="B39" s="11">
        <v>14077770</v>
      </c>
      <c r="C39" s="12">
        <v>688880</v>
      </c>
      <c r="D39" s="12">
        <v>3878125</v>
      </c>
      <c r="E39" s="12">
        <v>3942634</v>
      </c>
      <c r="F39" s="12">
        <v>2533300</v>
      </c>
      <c r="G39" s="12">
        <v>733468</v>
      </c>
      <c r="H39" s="12">
        <v>36906</v>
      </c>
      <c r="I39" s="12">
        <v>110505</v>
      </c>
      <c r="J39" s="12">
        <v>1217065</v>
      </c>
      <c r="K39" s="13">
        <v>936888</v>
      </c>
    </row>
    <row r="40" spans="1:11" ht="12.75">
      <c r="A40" s="10" t="s">
        <v>39</v>
      </c>
      <c r="B40" s="11">
        <v>28932197</v>
      </c>
      <c r="C40" s="12">
        <v>1283111</v>
      </c>
      <c r="D40" s="12">
        <v>5452215</v>
      </c>
      <c r="E40" s="12">
        <v>4266874</v>
      </c>
      <c r="F40" s="12">
        <v>10473064</v>
      </c>
      <c r="G40" s="12">
        <v>1738182</v>
      </c>
      <c r="H40" s="12">
        <v>437431</v>
      </c>
      <c r="I40" s="12">
        <v>518460</v>
      </c>
      <c r="J40" s="12">
        <v>2038422</v>
      </c>
      <c r="K40" s="13">
        <v>2724439</v>
      </c>
    </row>
    <row r="41" spans="1:11" ht="12.75">
      <c r="A41" s="10" t="s">
        <v>40</v>
      </c>
      <c r="B41" s="11">
        <v>26973534</v>
      </c>
      <c r="C41" s="12">
        <v>2896856</v>
      </c>
      <c r="D41" s="12">
        <v>5062540</v>
      </c>
      <c r="E41" s="12">
        <v>9210049</v>
      </c>
      <c r="F41" s="12">
        <v>1811966</v>
      </c>
      <c r="G41" s="12"/>
      <c r="H41" s="12">
        <v>197650</v>
      </c>
      <c r="I41" s="12">
        <v>354579</v>
      </c>
      <c r="J41" s="12">
        <v>2817450</v>
      </c>
      <c r="K41" s="13"/>
    </row>
    <row r="42" spans="1:11" ht="12.75">
      <c r="A42" s="10" t="s">
        <v>41</v>
      </c>
      <c r="B42" s="11">
        <v>10688372</v>
      </c>
      <c r="C42" s="12">
        <v>300901</v>
      </c>
      <c r="D42" s="12">
        <v>1727264</v>
      </c>
      <c r="E42" s="12">
        <v>2807952</v>
      </c>
      <c r="F42" s="12">
        <v>1912217</v>
      </c>
      <c r="G42" s="12">
        <v>984487</v>
      </c>
      <c r="H42" s="12">
        <v>100852</v>
      </c>
      <c r="I42" s="12">
        <v>161697</v>
      </c>
      <c r="J42" s="12">
        <v>1042472</v>
      </c>
      <c r="K42" s="13">
        <v>1650530</v>
      </c>
    </row>
    <row r="43" spans="1:11" ht="12.75">
      <c r="A43" s="10" t="s">
        <v>42</v>
      </c>
      <c r="B43" s="11">
        <v>26725917</v>
      </c>
      <c r="C43" s="12">
        <v>1708151</v>
      </c>
      <c r="D43" s="12">
        <v>6048345</v>
      </c>
      <c r="E43" s="12">
        <v>6159252</v>
      </c>
      <c r="F43" s="12">
        <v>5305422</v>
      </c>
      <c r="G43" s="12">
        <v>1889638</v>
      </c>
      <c r="H43" s="12">
        <v>352154</v>
      </c>
      <c r="I43" s="12">
        <v>709494</v>
      </c>
      <c r="J43" s="12">
        <v>1827375</v>
      </c>
      <c r="K43" s="13">
        <v>2726086</v>
      </c>
    </row>
    <row r="44" spans="1:11" ht="12.75">
      <c r="A44" s="10" t="s">
        <v>43</v>
      </c>
      <c r="B44" s="11">
        <v>36028707</v>
      </c>
      <c r="C44" s="12">
        <v>6559758</v>
      </c>
      <c r="D44" s="12">
        <v>7421835</v>
      </c>
      <c r="E44" s="12">
        <v>3970278</v>
      </c>
      <c r="F44" s="12">
        <v>6922533</v>
      </c>
      <c r="G44" s="12">
        <v>1693070</v>
      </c>
      <c r="H44" s="12">
        <v>862370</v>
      </c>
      <c r="I44" s="12">
        <v>899417</v>
      </c>
      <c r="J44" s="12">
        <v>2458641</v>
      </c>
      <c r="K44" s="13">
        <v>5240804</v>
      </c>
    </row>
    <row r="45" spans="1:11" ht="12.75">
      <c r="A45" s="10" t="s">
        <v>44</v>
      </c>
      <c r="B45" s="11">
        <v>8382497</v>
      </c>
      <c r="C45" s="12">
        <v>902609</v>
      </c>
      <c r="D45" s="12">
        <v>832306</v>
      </c>
      <c r="E45" s="12">
        <v>3245723</v>
      </c>
      <c r="F45" s="12">
        <v>526511</v>
      </c>
      <c r="G45" s="12">
        <v>222313</v>
      </c>
      <c r="H45" s="12"/>
      <c r="I45" s="12">
        <v>39075</v>
      </c>
      <c r="J45" s="12">
        <v>601654</v>
      </c>
      <c r="K45" s="13"/>
    </row>
    <row r="46" spans="1:11" ht="12.75">
      <c r="A46" s="10" t="s">
        <v>45</v>
      </c>
      <c r="B46" s="11">
        <v>3203160</v>
      </c>
      <c r="C46" s="12">
        <v>301744</v>
      </c>
      <c r="D46" s="12">
        <v>633424</v>
      </c>
      <c r="E46" s="12">
        <v>1313870</v>
      </c>
      <c r="F46" s="12">
        <v>190653</v>
      </c>
      <c r="G46" s="12">
        <v>91147</v>
      </c>
      <c r="H46" s="12"/>
      <c r="I46" s="12">
        <v>70772</v>
      </c>
      <c r="J46" s="12">
        <v>212454</v>
      </c>
      <c r="K46" s="13"/>
    </row>
    <row r="47" spans="1:11" ht="12.75">
      <c r="A47" s="10" t="s">
        <v>46</v>
      </c>
      <c r="B47" s="11">
        <v>15735529</v>
      </c>
      <c r="C47" s="12">
        <v>398710</v>
      </c>
      <c r="D47" s="12">
        <v>3640763</v>
      </c>
      <c r="E47" s="12">
        <v>7736461</v>
      </c>
      <c r="F47" s="12">
        <v>610044</v>
      </c>
      <c r="G47" s="12">
        <v>782889</v>
      </c>
      <c r="H47" s="12">
        <v>101842</v>
      </c>
      <c r="I47" s="12">
        <v>132138</v>
      </c>
      <c r="J47" s="12">
        <v>994512</v>
      </c>
      <c r="K47" s="13">
        <v>1338170</v>
      </c>
    </row>
    <row r="48" spans="1:11" ht="12.75">
      <c r="A48" s="10" t="s">
        <v>47</v>
      </c>
      <c r="B48" s="11">
        <v>3639406</v>
      </c>
      <c r="C48" s="12">
        <v>101763</v>
      </c>
      <c r="D48" s="12"/>
      <c r="E48" s="12">
        <v>1135558</v>
      </c>
      <c r="F48" s="12">
        <v>74795</v>
      </c>
      <c r="G48" s="12">
        <v>127314</v>
      </c>
      <c r="H48" s="12"/>
      <c r="I48" s="12">
        <v>26614</v>
      </c>
      <c r="J48" s="12">
        <v>227100</v>
      </c>
      <c r="K48" s="13">
        <v>1788352</v>
      </c>
    </row>
    <row r="49" spans="1:11" ht="12.75">
      <c r="A49" s="10" t="s">
        <v>48</v>
      </c>
      <c r="B49" s="11">
        <v>44188635</v>
      </c>
      <c r="C49" s="12">
        <v>1960948</v>
      </c>
      <c r="D49" s="12">
        <v>7260771</v>
      </c>
      <c r="E49" s="12">
        <v>17613187</v>
      </c>
      <c r="F49" s="12">
        <v>4261126</v>
      </c>
      <c r="G49" s="12">
        <v>1113987</v>
      </c>
      <c r="H49" s="12">
        <v>248759</v>
      </c>
      <c r="I49" s="12">
        <v>583823</v>
      </c>
      <c r="J49" s="12">
        <v>6592043</v>
      </c>
      <c r="K49" s="13">
        <v>4553991</v>
      </c>
    </row>
    <row r="50" spans="1:11" ht="12.75">
      <c r="A50" s="10" t="s">
        <v>49</v>
      </c>
      <c r="B50" s="11">
        <v>7984052</v>
      </c>
      <c r="C50" s="12">
        <v>869944</v>
      </c>
      <c r="D50" s="12">
        <v>393403</v>
      </c>
      <c r="E50" s="12">
        <v>3554558</v>
      </c>
      <c r="F50" s="12">
        <v>528738</v>
      </c>
      <c r="G50" s="12"/>
      <c r="H50" s="12"/>
      <c r="I50" s="12">
        <v>210813</v>
      </c>
      <c r="J50" s="12">
        <v>745526</v>
      </c>
      <c r="K50" s="13">
        <v>1465838</v>
      </c>
    </row>
    <row r="51" spans="1:11" ht="12.75">
      <c r="A51" s="10" t="s">
        <v>50</v>
      </c>
      <c r="B51" s="11">
        <v>758618346</v>
      </c>
      <c r="C51" s="12">
        <v>66765564</v>
      </c>
      <c r="D51" s="12">
        <v>92958063</v>
      </c>
      <c r="E51" s="12">
        <v>99958251</v>
      </c>
      <c r="F51" s="12">
        <v>147379760</v>
      </c>
      <c r="G51" s="12">
        <v>36429337</v>
      </c>
      <c r="H51" s="12">
        <v>26739041</v>
      </c>
      <c r="I51" s="12">
        <v>36778161</v>
      </c>
      <c r="J51" s="12">
        <v>71424448</v>
      </c>
      <c r="K51" s="13">
        <v>180185721</v>
      </c>
    </row>
    <row r="52" spans="1:11" ht="12.75">
      <c r="A52" s="10" t="s">
        <v>51</v>
      </c>
      <c r="B52" s="11">
        <v>2699954</v>
      </c>
      <c r="C52" s="12">
        <v>213375</v>
      </c>
      <c r="D52" s="12">
        <v>348366</v>
      </c>
      <c r="E52" s="12">
        <v>957266</v>
      </c>
      <c r="F52" s="12">
        <v>99355</v>
      </c>
      <c r="G52" s="12"/>
      <c r="H52" s="12"/>
      <c r="I52" s="12">
        <v>131188</v>
      </c>
      <c r="J52" s="12">
        <v>217047</v>
      </c>
      <c r="K52" s="13">
        <v>440245</v>
      </c>
    </row>
    <row r="53" spans="1:11" ht="12.75">
      <c r="A53" s="10" t="s">
        <v>52</v>
      </c>
      <c r="B53" s="11">
        <v>14549015</v>
      </c>
      <c r="C53" s="12">
        <v>846035</v>
      </c>
      <c r="D53" s="12">
        <v>3914570</v>
      </c>
      <c r="E53" s="12">
        <v>3041393</v>
      </c>
      <c r="F53" s="12">
        <v>1482335</v>
      </c>
      <c r="G53" s="12">
        <v>1344884</v>
      </c>
      <c r="H53" s="12">
        <v>194175</v>
      </c>
      <c r="I53" s="12">
        <v>209922</v>
      </c>
      <c r="J53" s="12">
        <v>1000295</v>
      </c>
      <c r="K53" s="13">
        <v>2515407</v>
      </c>
    </row>
    <row r="54" spans="1:11" ht="12.75">
      <c r="A54" s="10" t="s">
        <v>53</v>
      </c>
      <c r="B54" s="11">
        <v>32873957</v>
      </c>
      <c r="C54" s="12">
        <v>1717192</v>
      </c>
      <c r="D54" s="12">
        <v>7523614</v>
      </c>
      <c r="E54" s="12">
        <v>7095995</v>
      </c>
      <c r="F54" s="12">
        <v>6340006</v>
      </c>
      <c r="G54" s="12">
        <v>443422</v>
      </c>
      <c r="H54" s="12">
        <v>927379</v>
      </c>
      <c r="I54" s="12">
        <v>1694905</v>
      </c>
      <c r="J54" s="12">
        <v>3245012</v>
      </c>
      <c r="K54" s="13">
        <v>3886431</v>
      </c>
    </row>
    <row r="55" spans="1:11" ht="12.75">
      <c r="A55" s="10" t="s">
        <v>54</v>
      </c>
      <c r="B55" s="11">
        <v>9484751</v>
      </c>
      <c r="C55" s="12">
        <v>365812</v>
      </c>
      <c r="D55" s="12">
        <v>1371076</v>
      </c>
      <c r="E55" s="12">
        <v>1910288</v>
      </c>
      <c r="F55" s="12">
        <v>312050</v>
      </c>
      <c r="G55" s="12">
        <v>3939726</v>
      </c>
      <c r="H55" s="12"/>
      <c r="I55" s="12">
        <v>212991</v>
      </c>
      <c r="J55" s="12">
        <v>513724</v>
      </c>
      <c r="K55" s="13"/>
    </row>
    <row r="56" spans="1:11" ht="12.75">
      <c r="A56" s="10" t="s">
        <v>55</v>
      </c>
      <c r="B56" s="11">
        <v>29553550</v>
      </c>
      <c r="C56" s="12">
        <v>1551912</v>
      </c>
      <c r="D56" s="12">
        <v>6947132</v>
      </c>
      <c r="E56" s="12">
        <v>4095331</v>
      </c>
      <c r="F56" s="12">
        <v>8865754</v>
      </c>
      <c r="G56" s="12">
        <v>2666609</v>
      </c>
      <c r="H56" s="12">
        <v>416122</v>
      </c>
      <c r="I56" s="12">
        <v>608252</v>
      </c>
      <c r="J56" s="12">
        <v>1807109</v>
      </c>
      <c r="K56" s="13">
        <v>2595331</v>
      </c>
    </row>
    <row r="57" spans="1:11" ht="12.75">
      <c r="A57" s="10" t="s">
        <v>56</v>
      </c>
      <c r="B57" s="11">
        <v>38792736</v>
      </c>
      <c r="C57" s="12">
        <v>6389828</v>
      </c>
      <c r="D57" s="12">
        <v>7178921</v>
      </c>
      <c r="E57" s="12">
        <v>6856288</v>
      </c>
      <c r="F57" s="12">
        <v>6238468</v>
      </c>
      <c r="G57" s="12">
        <v>2013456</v>
      </c>
      <c r="H57" s="12">
        <v>306414</v>
      </c>
      <c r="I57" s="12">
        <v>494817</v>
      </c>
      <c r="J57" s="12">
        <v>4017273</v>
      </c>
      <c r="K57" s="13">
        <v>5297271</v>
      </c>
    </row>
    <row r="58" spans="1:11" ht="12.75">
      <c r="A58" s="10" t="s">
        <v>57</v>
      </c>
      <c r="B58" s="11">
        <v>14347654</v>
      </c>
      <c r="C58" s="12">
        <v>1598600</v>
      </c>
      <c r="D58" s="12">
        <v>4688877</v>
      </c>
      <c r="E58" s="12">
        <v>2560532</v>
      </c>
      <c r="F58" s="12">
        <v>1144132</v>
      </c>
      <c r="G58" s="12">
        <v>684998</v>
      </c>
      <c r="H58" s="12">
        <v>94117</v>
      </c>
      <c r="I58" s="12">
        <v>748343</v>
      </c>
      <c r="J58" s="12">
        <v>1301162</v>
      </c>
      <c r="K58" s="13">
        <v>1526892</v>
      </c>
    </row>
    <row r="59" spans="1:11" ht="12.75">
      <c r="A59" s="10" t="s">
        <v>58</v>
      </c>
      <c r="B59" s="11">
        <v>158644465</v>
      </c>
      <c r="C59" s="12">
        <v>18294749</v>
      </c>
      <c r="D59" s="12">
        <v>29133320</v>
      </c>
      <c r="E59" s="12">
        <v>23527296</v>
      </c>
      <c r="F59" s="12">
        <v>33103614</v>
      </c>
      <c r="G59" s="12">
        <v>9265738</v>
      </c>
      <c r="H59" s="12">
        <v>6850160</v>
      </c>
      <c r="I59" s="12">
        <v>4751778</v>
      </c>
      <c r="J59" s="12">
        <v>14456698</v>
      </c>
      <c r="K59" s="13">
        <v>19261113</v>
      </c>
    </row>
    <row r="60" spans="1:11" ht="12.75">
      <c r="A60" s="10" t="s">
        <v>59</v>
      </c>
      <c r="B60" s="11">
        <v>27883619</v>
      </c>
      <c r="C60" s="12">
        <v>2639212</v>
      </c>
      <c r="D60" s="12">
        <v>6633754</v>
      </c>
      <c r="E60" s="12">
        <v>6043548</v>
      </c>
      <c r="F60" s="12">
        <v>3360694</v>
      </c>
      <c r="G60" s="12">
        <v>1299467</v>
      </c>
      <c r="H60" s="12">
        <v>394936</v>
      </c>
      <c r="I60" s="12">
        <v>557824</v>
      </c>
      <c r="J60" s="12">
        <v>2898628</v>
      </c>
      <c r="K60" s="13">
        <v>4055557</v>
      </c>
    </row>
    <row r="61" spans="1:11" ht="12.75">
      <c r="A61" s="10" t="s">
        <v>60</v>
      </c>
      <c r="B61" s="11">
        <v>20582745</v>
      </c>
      <c r="C61" s="12">
        <v>1417287</v>
      </c>
      <c r="D61" s="12">
        <v>4553589</v>
      </c>
      <c r="E61" s="12">
        <v>5174568</v>
      </c>
      <c r="F61" s="12">
        <v>2435475</v>
      </c>
      <c r="G61" s="12">
        <v>2193019</v>
      </c>
      <c r="H61" s="12">
        <v>194500</v>
      </c>
      <c r="I61" s="12">
        <v>438161</v>
      </c>
      <c r="J61" s="12">
        <v>1519224</v>
      </c>
      <c r="K61" s="13">
        <v>2656921</v>
      </c>
    </row>
    <row r="62" spans="1:11" ht="12.75">
      <c r="A62" s="10" t="s">
        <v>61</v>
      </c>
      <c r="B62" s="11">
        <v>80220105</v>
      </c>
      <c r="C62" s="12">
        <v>7395077</v>
      </c>
      <c r="D62" s="12">
        <v>11447430</v>
      </c>
      <c r="E62" s="12">
        <v>15131954</v>
      </c>
      <c r="F62" s="12">
        <v>17539997</v>
      </c>
      <c r="G62" s="12">
        <v>2326834</v>
      </c>
      <c r="H62" s="12">
        <v>1352254</v>
      </c>
      <c r="I62" s="12">
        <v>2273882</v>
      </c>
      <c r="J62" s="12">
        <v>7721820</v>
      </c>
      <c r="K62" s="13">
        <v>15030858</v>
      </c>
    </row>
    <row r="63" spans="1:11" ht="12.75">
      <c r="A63" s="10" t="s">
        <v>62</v>
      </c>
      <c r="B63" s="11">
        <v>53199984</v>
      </c>
      <c r="C63" s="12">
        <v>10063463</v>
      </c>
      <c r="D63" s="12">
        <v>9050488</v>
      </c>
      <c r="E63" s="12">
        <v>10309337</v>
      </c>
      <c r="F63" s="12">
        <v>7714321</v>
      </c>
      <c r="G63" s="12">
        <v>1768291</v>
      </c>
      <c r="H63" s="12">
        <v>854367</v>
      </c>
      <c r="I63" s="12">
        <v>1232590</v>
      </c>
      <c r="J63" s="12">
        <v>4525236</v>
      </c>
      <c r="K63" s="13">
        <v>7681891</v>
      </c>
    </row>
    <row r="64" spans="1:11" ht="12.75">
      <c r="A64" s="10" t="s">
        <v>63</v>
      </c>
      <c r="B64" s="11">
        <v>13339280</v>
      </c>
      <c r="C64" s="12">
        <v>554899</v>
      </c>
      <c r="D64" s="12">
        <v>4087230</v>
      </c>
      <c r="E64" s="12">
        <v>2743703</v>
      </c>
      <c r="F64" s="12">
        <v>1569294</v>
      </c>
      <c r="G64" s="12">
        <v>955917</v>
      </c>
      <c r="H64" s="12">
        <v>87647</v>
      </c>
      <c r="I64" s="12">
        <v>234549</v>
      </c>
      <c r="J64" s="12">
        <v>1105704</v>
      </c>
      <c r="K64" s="13">
        <v>2000337</v>
      </c>
    </row>
    <row r="65" spans="1:11" ht="12.75">
      <c r="A65" s="10" t="s">
        <v>64</v>
      </c>
      <c r="B65" s="11">
        <v>3297727</v>
      </c>
      <c r="C65" s="12"/>
      <c r="D65" s="12"/>
      <c r="E65" s="12">
        <v>1761814</v>
      </c>
      <c r="F65" s="12">
        <v>109615</v>
      </c>
      <c r="G65" s="12"/>
      <c r="H65" s="12"/>
      <c r="I65" s="12">
        <v>116318</v>
      </c>
      <c r="J65" s="12">
        <v>253773</v>
      </c>
      <c r="K65" s="13">
        <v>450196</v>
      </c>
    </row>
    <row r="66" spans="1:11" ht="12.75">
      <c r="A66" s="10" t="s">
        <v>65</v>
      </c>
      <c r="B66" s="11">
        <v>39228471</v>
      </c>
      <c r="C66" s="12">
        <v>3756140</v>
      </c>
      <c r="D66" s="12">
        <v>7186701</v>
      </c>
      <c r="E66" s="12">
        <v>10741063</v>
      </c>
      <c r="F66" s="12">
        <v>7527868</v>
      </c>
      <c r="G66" s="12">
        <v>1485308</v>
      </c>
      <c r="H66" s="12">
        <v>341078</v>
      </c>
      <c r="I66" s="12">
        <v>544776</v>
      </c>
      <c r="J66" s="12">
        <v>3354216</v>
      </c>
      <c r="K66" s="13">
        <v>4291321</v>
      </c>
    </row>
    <row r="67" spans="1:11" ht="12.75">
      <c r="A67" s="10" t="s">
        <v>66</v>
      </c>
      <c r="B67" s="11">
        <v>162099779</v>
      </c>
      <c r="C67" s="12">
        <v>15790376</v>
      </c>
      <c r="D67" s="12">
        <v>35423006</v>
      </c>
      <c r="E67" s="12">
        <v>22291775</v>
      </c>
      <c r="F67" s="12">
        <v>38646651</v>
      </c>
      <c r="G67" s="12">
        <v>1671053</v>
      </c>
      <c r="H67" s="12">
        <v>5943771</v>
      </c>
      <c r="I67" s="12">
        <v>7151515</v>
      </c>
      <c r="J67" s="12">
        <v>16920400</v>
      </c>
      <c r="K67" s="13">
        <v>18261233</v>
      </c>
    </row>
    <row r="68" spans="1:11" ht="12.75">
      <c r="A68" s="10" t="s">
        <v>67</v>
      </c>
      <c r="B68" s="11">
        <v>1058222</v>
      </c>
      <c r="C68" s="12"/>
      <c r="D68" s="12"/>
      <c r="E68" s="12">
        <v>98965</v>
      </c>
      <c r="F68" s="12"/>
      <c r="G68" s="12"/>
      <c r="H68" s="12"/>
      <c r="I68" s="12"/>
      <c r="J68" s="12">
        <v>97769</v>
      </c>
      <c r="K68" s="13">
        <v>731233</v>
      </c>
    </row>
    <row r="69" spans="1:11" ht="12.75">
      <c r="A69" s="10" t="s">
        <v>68</v>
      </c>
      <c r="B69" s="11">
        <v>5085419</v>
      </c>
      <c r="C69" s="12">
        <v>379035</v>
      </c>
      <c r="D69" s="12">
        <v>450365</v>
      </c>
      <c r="E69" s="12">
        <v>2288395</v>
      </c>
      <c r="F69" s="12">
        <v>443404</v>
      </c>
      <c r="G69" s="12">
        <v>393056</v>
      </c>
      <c r="H69" s="12">
        <v>30608</v>
      </c>
      <c r="I69" s="12">
        <v>12576</v>
      </c>
      <c r="J69" s="12">
        <v>329708</v>
      </c>
      <c r="K69" s="13">
        <v>758273</v>
      </c>
    </row>
    <row r="70" spans="1:11" ht="12.75">
      <c r="A70" s="10" t="s">
        <v>69</v>
      </c>
      <c r="B70" s="11">
        <v>31401283</v>
      </c>
      <c r="C70" s="12">
        <v>3244830</v>
      </c>
      <c r="D70" s="12">
        <v>6474038</v>
      </c>
      <c r="E70" s="12">
        <v>4781915</v>
      </c>
      <c r="F70" s="12">
        <v>6508942</v>
      </c>
      <c r="G70" s="12">
        <v>1826763</v>
      </c>
      <c r="H70" s="12">
        <v>1147465</v>
      </c>
      <c r="I70" s="12">
        <v>828380</v>
      </c>
      <c r="J70" s="12">
        <v>2360751</v>
      </c>
      <c r="K70" s="13">
        <v>4228199</v>
      </c>
    </row>
    <row r="71" spans="1:11" ht="12.75">
      <c r="A71" s="10" t="s">
        <v>70</v>
      </c>
      <c r="B71" s="11">
        <v>10984210</v>
      </c>
      <c r="C71" s="12">
        <v>787753</v>
      </c>
      <c r="D71" s="12">
        <v>1053592</v>
      </c>
      <c r="E71" s="12">
        <v>3526586</v>
      </c>
      <c r="F71" s="12">
        <v>1792339</v>
      </c>
      <c r="G71" s="12">
        <v>661041</v>
      </c>
      <c r="H71" s="12">
        <v>43138</v>
      </c>
      <c r="I71" s="12">
        <v>149088</v>
      </c>
      <c r="J71" s="12">
        <v>993992</v>
      </c>
      <c r="K71" s="13">
        <v>1976680</v>
      </c>
    </row>
    <row r="72" spans="1:11" ht="12.75">
      <c r="A72" s="18" t="s">
        <v>71</v>
      </c>
      <c r="B72" s="19">
        <v>5602545</v>
      </c>
      <c r="C72" s="20">
        <v>706005</v>
      </c>
      <c r="D72" s="20">
        <v>211536</v>
      </c>
      <c r="E72" s="20">
        <v>1159361</v>
      </c>
      <c r="F72" s="20">
        <v>264151</v>
      </c>
      <c r="G72" s="20">
        <v>318089</v>
      </c>
      <c r="H72" s="20"/>
      <c r="I72" s="20"/>
      <c r="J72" s="20">
        <v>2112166</v>
      </c>
      <c r="K72" s="21">
        <v>814417</v>
      </c>
    </row>
    <row r="73" spans="1:11" ht="12.75">
      <c r="A73" s="10" t="s">
        <v>72</v>
      </c>
      <c r="B73" s="11">
        <v>2557828</v>
      </c>
      <c r="C73" s="12">
        <v>165196</v>
      </c>
      <c r="D73" s="12">
        <v>234419</v>
      </c>
      <c r="E73" s="12">
        <v>1177147</v>
      </c>
      <c r="F73" s="12">
        <v>16000</v>
      </c>
      <c r="G73" s="12"/>
      <c r="H73" s="12"/>
      <c r="I73" s="12"/>
      <c r="J73" s="12">
        <v>280005</v>
      </c>
      <c r="K73" s="13">
        <v>583620</v>
      </c>
    </row>
    <row r="74" spans="1:11" ht="12.75">
      <c r="A74" s="10" t="s">
        <v>73</v>
      </c>
      <c r="B74" s="11">
        <v>7242055</v>
      </c>
      <c r="C74" s="12">
        <v>41790</v>
      </c>
      <c r="D74" s="12">
        <v>806269</v>
      </c>
      <c r="E74" s="12">
        <v>2865656</v>
      </c>
      <c r="F74" s="12">
        <v>859445</v>
      </c>
      <c r="G74" s="12">
        <v>57231</v>
      </c>
      <c r="H74" s="12">
        <v>58902</v>
      </c>
      <c r="I74" s="12">
        <v>106046</v>
      </c>
      <c r="J74" s="12">
        <v>626421</v>
      </c>
      <c r="K74" s="13">
        <v>1820296</v>
      </c>
    </row>
    <row r="75" spans="1:11" ht="12.75">
      <c r="A75" s="10" t="s">
        <v>74</v>
      </c>
      <c r="B75" s="11">
        <v>111751910</v>
      </c>
      <c r="C75" s="12">
        <v>11866596</v>
      </c>
      <c r="D75" s="12">
        <v>20111285</v>
      </c>
      <c r="E75" s="12">
        <v>18739004</v>
      </c>
      <c r="F75" s="12">
        <v>21722952</v>
      </c>
      <c r="G75" s="12">
        <v>10973556</v>
      </c>
      <c r="H75" s="12">
        <v>3590749</v>
      </c>
      <c r="I75" s="12">
        <v>3275069</v>
      </c>
      <c r="J75" s="12">
        <v>10273289</v>
      </c>
      <c r="K75" s="13">
        <v>11199410</v>
      </c>
    </row>
    <row r="76" spans="1:11" ht="12.75">
      <c r="A76" s="10" t="s">
        <v>75</v>
      </c>
      <c r="B76" s="11">
        <v>22036230</v>
      </c>
      <c r="C76" s="12">
        <v>1690910</v>
      </c>
      <c r="D76" s="12">
        <v>5283949</v>
      </c>
      <c r="E76" s="12">
        <v>6304377</v>
      </c>
      <c r="F76" s="12">
        <v>2850931</v>
      </c>
      <c r="G76" s="12">
        <v>1101800</v>
      </c>
      <c r="H76" s="12">
        <v>279100</v>
      </c>
      <c r="I76" s="12">
        <v>345591</v>
      </c>
      <c r="J76" s="12">
        <v>2160488</v>
      </c>
      <c r="K76" s="13">
        <v>2019085</v>
      </c>
    </row>
    <row r="77" spans="1:11" ht="12.75">
      <c r="A77" s="10" t="s">
        <v>76</v>
      </c>
      <c r="B77" s="11">
        <v>41094074</v>
      </c>
      <c r="C77" s="12">
        <v>3707744</v>
      </c>
      <c r="D77" s="12">
        <v>6955097</v>
      </c>
      <c r="E77" s="12">
        <v>11000150</v>
      </c>
      <c r="F77" s="12">
        <v>8845986</v>
      </c>
      <c r="G77" s="12">
        <v>1462765</v>
      </c>
      <c r="H77" s="12">
        <v>369185</v>
      </c>
      <c r="I77" s="12">
        <v>458418</v>
      </c>
      <c r="J77" s="12">
        <v>3244479</v>
      </c>
      <c r="K77" s="13">
        <v>5050249</v>
      </c>
    </row>
    <row r="78" spans="1:11" ht="12.75">
      <c r="A78" s="10" t="s">
        <v>77</v>
      </c>
      <c r="B78" s="11">
        <v>50245054</v>
      </c>
      <c r="C78" s="12">
        <v>6154123</v>
      </c>
      <c r="D78" s="12">
        <v>8302254</v>
      </c>
      <c r="E78" s="12">
        <v>12439045</v>
      </c>
      <c r="F78" s="12">
        <v>7933661</v>
      </c>
      <c r="G78" s="12">
        <v>1674777</v>
      </c>
      <c r="H78" s="12">
        <v>484418</v>
      </c>
      <c r="I78" s="12">
        <v>600724</v>
      </c>
      <c r="J78" s="12">
        <v>4632475</v>
      </c>
      <c r="K78" s="13">
        <v>8023576</v>
      </c>
    </row>
    <row r="79" spans="1:11" ht="12.75">
      <c r="A79" s="10" t="s">
        <v>78</v>
      </c>
      <c r="B79" s="11">
        <v>276934395</v>
      </c>
      <c r="C79" s="12">
        <v>27580877</v>
      </c>
      <c r="D79" s="12">
        <v>42176732</v>
      </c>
      <c r="E79" s="12">
        <v>52606348</v>
      </c>
      <c r="F79" s="12">
        <v>55055698</v>
      </c>
      <c r="G79" s="12">
        <v>9228694</v>
      </c>
      <c r="H79" s="12">
        <v>7979783</v>
      </c>
      <c r="I79" s="12">
        <v>9155938</v>
      </c>
      <c r="J79" s="12">
        <v>28837933</v>
      </c>
      <c r="K79" s="13">
        <v>44312392</v>
      </c>
    </row>
    <row r="80" spans="1:11" ht="12.75">
      <c r="A80" s="10" t="s">
        <v>79</v>
      </c>
      <c r="B80" s="11">
        <v>14832613</v>
      </c>
      <c r="C80" s="12">
        <v>1102644</v>
      </c>
      <c r="D80" s="12">
        <v>4607119</v>
      </c>
      <c r="E80" s="12">
        <v>3393849</v>
      </c>
      <c r="F80" s="12">
        <v>1452805</v>
      </c>
      <c r="G80" s="12">
        <v>252700</v>
      </c>
      <c r="H80" s="12">
        <v>117835</v>
      </c>
      <c r="I80" s="12">
        <v>285631</v>
      </c>
      <c r="J80" s="12">
        <v>1374501</v>
      </c>
      <c r="K80" s="13">
        <v>2245530</v>
      </c>
    </row>
    <row r="81" spans="1:11" ht="12.75">
      <c r="A81" s="10" t="s">
        <v>80</v>
      </c>
      <c r="B81" s="11">
        <v>8450361</v>
      </c>
      <c r="C81" s="12">
        <v>758511</v>
      </c>
      <c r="D81" s="12">
        <v>687899</v>
      </c>
      <c r="E81" s="12">
        <v>2272955</v>
      </c>
      <c r="F81" s="12">
        <v>2108985</v>
      </c>
      <c r="G81" s="12">
        <v>617220</v>
      </c>
      <c r="H81" s="12">
        <v>11820</v>
      </c>
      <c r="I81" s="12">
        <v>218336</v>
      </c>
      <c r="J81" s="12">
        <v>773326</v>
      </c>
      <c r="K81" s="13">
        <v>1001308</v>
      </c>
    </row>
    <row r="82" spans="1:11" ht="12.75">
      <c r="A82" s="10" t="s">
        <v>81</v>
      </c>
      <c r="B82" s="11">
        <v>157344287</v>
      </c>
      <c r="C82" s="12">
        <v>17095591</v>
      </c>
      <c r="D82" s="12">
        <v>13570925</v>
      </c>
      <c r="E82" s="12">
        <v>24578538</v>
      </c>
      <c r="F82" s="12">
        <v>16866082</v>
      </c>
      <c r="G82" s="12">
        <v>3487315</v>
      </c>
      <c r="H82" s="12">
        <v>20611918</v>
      </c>
      <c r="I82" s="12">
        <v>5274752</v>
      </c>
      <c r="J82" s="12">
        <v>28564653</v>
      </c>
      <c r="K82" s="13">
        <v>27294513</v>
      </c>
    </row>
    <row r="83" spans="1:11" ht="12.75">
      <c r="A83" s="10" t="s">
        <v>82</v>
      </c>
      <c r="B83" s="11">
        <v>1113666729</v>
      </c>
      <c r="C83" s="12">
        <v>66633953</v>
      </c>
      <c r="D83" s="12">
        <v>157216103</v>
      </c>
      <c r="E83" s="12">
        <v>154204078</v>
      </c>
      <c r="F83" s="12">
        <v>267920274</v>
      </c>
      <c r="G83" s="12">
        <v>21641651</v>
      </c>
      <c r="H83" s="12">
        <v>56932655</v>
      </c>
      <c r="I83" s="12">
        <v>55389055</v>
      </c>
      <c r="J83" s="12">
        <v>128884120</v>
      </c>
      <c r="K83" s="13">
        <v>204844840</v>
      </c>
    </row>
    <row r="84" spans="1:11" ht="12.75">
      <c r="A84" s="10" t="s">
        <v>83</v>
      </c>
      <c r="B84" s="11">
        <v>11327736</v>
      </c>
      <c r="C84" s="12">
        <v>1099308</v>
      </c>
      <c r="D84" s="12">
        <v>1489351</v>
      </c>
      <c r="E84" s="12">
        <v>2737294</v>
      </c>
      <c r="F84" s="12">
        <v>1215404</v>
      </c>
      <c r="G84" s="12">
        <v>887015</v>
      </c>
      <c r="H84" s="12">
        <v>5916</v>
      </c>
      <c r="I84" s="12">
        <v>705606</v>
      </c>
      <c r="J84" s="12">
        <v>1145446</v>
      </c>
      <c r="K84" s="13">
        <v>2042396</v>
      </c>
    </row>
    <row r="85" spans="1:11" ht="12.75">
      <c r="A85" s="10" t="s">
        <v>84</v>
      </c>
      <c r="B85" s="11">
        <v>5792913</v>
      </c>
      <c r="C85" s="12">
        <v>1107064</v>
      </c>
      <c r="D85" s="12">
        <v>191569</v>
      </c>
      <c r="E85" s="12">
        <v>2330632</v>
      </c>
      <c r="F85" s="12">
        <v>664726</v>
      </c>
      <c r="G85" s="12"/>
      <c r="H85" s="12">
        <v>4752</v>
      </c>
      <c r="I85" s="12">
        <v>207889</v>
      </c>
      <c r="J85" s="12">
        <v>533931</v>
      </c>
      <c r="K85" s="13"/>
    </row>
    <row r="86" spans="1:11" ht="12.75">
      <c r="A86" s="10" t="s">
        <v>85</v>
      </c>
      <c r="B86" s="11">
        <v>218455912</v>
      </c>
      <c r="C86" s="12">
        <v>14103227</v>
      </c>
      <c r="D86" s="12">
        <v>30396656</v>
      </c>
      <c r="E86" s="12">
        <v>24924533</v>
      </c>
      <c r="F86" s="12">
        <v>67636694</v>
      </c>
      <c r="G86" s="12">
        <v>6128323</v>
      </c>
      <c r="H86" s="12">
        <v>5160924</v>
      </c>
      <c r="I86" s="12">
        <v>6160854</v>
      </c>
      <c r="J86" s="12">
        <v>21812523</v>
      </c>
      <c r="K86" s="13">
        <v>42132178</v>
      </c>
    </row>
    <row r="87" spans="1:11" ht="12.75">
      <c r="A87" s="10" t="s">
        <v>86</v>
      </c>
      <c r="B87" s="11">
        <v>118126068</v>
      </c>
      <c r="C87" s="12">
        <v>14203478</v>
      </c>
      <c r="D87" s="12">
        <v>20825168</v>
      </c>
      <c r="E87" s="12">
        <v>27475661</v>
      </c>
      <c r="F87" s="12">
        <v>21270254</v>
      </c>
      <c r="G87" s="12">
        <v>2725246</v>
      </c>
      <c r="H87" s="12">
        <v>1383454</v>
      </c>
      <c r="I87" s="12">
        <v>2339229</v>
      </c>
      <c r="J87" s="12">
        <v>11777148</v>
      </c>
      <c r="K87" s="13">
        <v>16126431</v>
      </c>
    </row>
    <row r="88" spans="1:11" ht="12.75">
      <c r="A88" s="10" t="s">
        <v>87</v>
      </c>
      <c r="B88" s="11">
        <v>33028022</v>
      </c>
      <c r="C88" s="12">
        <v>1286492</v>
      </c>
      <c r="D88" s="12">
        <v>3514870</v>
      </c>
      <c r="E88" s="12">
        <v>8701413</v>
      </c>
      <c r="F88" s="12">
        <v>10783741</v>
      </c>
      <c r="G88" s="12">
        <v>617515</v>
      </c>
      <c r="H88" s="12">
        <v>482097</v>
      </c>
      <c r="I88" s="12">
        <v>441346</v>
      </c>
      <c r="J88" s="12">
        <v>2657551</v>
      </c>
      <c r="K88" s="13">
        <v>4542997</v>
      </c>
    </row>
    <row r="89" spans="1:11" ht="12.75">
      <c r="A89" s="10" t="s">
        <v>88</v>
      </c>
      <c r="B89" s="11">
        <v>3466459</v>
      </c>
      <c r="C89" s="12"/>
      <c r="D89" s="12"/>
      <c r="E89" s="12">
        <v>1347492</v>
      </c>
      <c r="F89" s="12">
        <v>189193</v>
      </c>
      <c r="G89" s="12">
        <v>457155</v>
      </c>
      <c r="H89" s="12"/>
      <c r="I89" s="12">
        <v>30577</v>
      </c>
      <c r="J89" s="12">
        <v>350861</v>
      </c>
      <c r="K89" s="13">
        <v>960654</v>
      </c>
    </row>
    <row r="90" spans="1:11" ht="12.75">
      <c r="A90" s="10" t="s">
        <v>89</v>
      </c>
      <c r="B90" s="11">
        <v>8528865</v>
      </c>
      <c r="C90" s="12">
        <v>236352</v>
      </c>
      <c r="D90" s="12">
        <v>442544</v>
      </c>
      <c r="E90" s="12">
        <v>3045687</v>
      </c>
      <c r="F90" s="12">
        <v>1378313</v>
      </c>
      <c r="G90" s="12">
        <v>649367</v>
      </c>
      <c r="H90" s="12"/>
      <c r="I90" s="12">
        <v>111083</v>
      </c>
      <c r="J90" s="12">
        <v>882989</v>
      </c>
      <c r="K90" s="13"/>
    </row>
    <row r="91" spans="1:11" ht="12.75">
      <c r="A91" s="10" t="s">
        <v>90</v>
      </c>
      <c r="B91" s="11">
        <v>5536433</v>
      </c>
      <c r="C91" s="12">
        <v>514105</v>
      </c>
      <c r="D91" s="12">
        <v>412380</v>
      </c>
      <c r="E91" s="12">
        <v>2133479</v>
      </c>
      <c r="F91" s="12">
        <v>613214</v>
      </c>
      <c r="G91" s="12"/>
      <c r="H91" s="12">
        <v>137571</v>
      </c>
      <c r="I91" s="12">
        <v>67674</v>
      </c>
      <c r="J91" s="12">
        <v>460131</v>
      </c>
      <c r="K91" s="13"/>
    </row>
    <row r="92" spans="1:11" ht="12.75">
      <c r="A92" s="10" t="s">
        <v>91</v>
      </c>
      <c r="B92" s="11">
        <v>1116191</v>
      </c>
      <c r="C92" s="12"/>
      <c r="D92" s="12"/>
      <c r="E92" s="12">
        <v>703890</v>
      </c>
      <c r="F92" s="12">
        <v>20390</v>
      </c>
      <c r="G92" s="12"/>
      <c r="H92" s="12"/>
      <c r="I92" s="12">
        <v>12533</v>
      </c>
      <c r="J92" s="12">
        <v>12158</v>
      </c>
      <c r="K92" s="13">
        <v>167582</v>
      </c>
    </row>
    <row r="93" spans="1:11" ht="12.75">
      <c r="A93" s="10" t="s">
        <v>92</v>
      </c>
      <c r="B93" s="11">
        <v>34670162</v>
      </c>
      <c r="C93" s="12">
        <v>6559524</v>
      </c>
      <c r="D93" s="12">
        <v>8455206</v>
      </c>
      <c r="E93" s="12">
        <v>5722910</v>
      </c>
      <c r="F93" s="12">
        <v>4635927</v>
      </c>
      <c r="G93" s="12">
        <v>1903162</v>
      </c>
      <c r="H93" s="12">
        <v>487795</v>
      </c>
      <c r="I93" s="12">
        <v>540208</v>
      </c>
      <c r="J93" s="12">
        <v>2881281</v>
      </c>
      <c r="K93" s="13">
        <v>3484148</v>
      </c>
    </row>
    <row r="94" spans="1:11" ht="12.75">
      <c r="A94" s="10" t="s">
        <v>93</v>
      </c>
      <c r="B94" s="11">
        <v>166589973</v>
      </c>
      <c r="C94" s="12">
        <v>16304707</v>
      </c>
      <c r="D94" s="12">
        <v>24174438</v>
      </c>
      <c r="E94" s="12">
        <v>24888672</v>
      </c>
      <c r="F94" s="12">
        <v>33397241</v>
      </c>
      <c r="G94" s="12">
        <v>3914191</v>
      </c>
      <c r="H94" s="12">
        <v>8773269</v>
      </c>
      <c r="I94" s="12">
        <v>9553781</v>
      </c>
      <c r="J94" s="12">
        <v>17878560</v>
      </c>
      <c r="K94" s="13">
        <v>27705112</v>
      </c>
    </row>
    <row r="95" spans="1:11" ht="12.75">
      <c r="A95" s="10" t="s">
        <v>94</v>
      </c>
      <c r="B95" s="11">
        <v>6436075</v>
      </c>
      <c r="C95" s="12">
        <v>490603</v>
      </c>
      <c r="D95" s="12">
        <v>785164</v>
      </c>
      <c r="E95" s="12">
        <v>2522414</v>
      </c>
      <c r="F95" s="12">
        <v>320514</v>
      </c>
      <c r="G95" s="12">
        <v>275212</v>
      </c>
      <c r="H95" s="12">
        <v>25220</v>
      </c>
      <c r="I95" s="12">
        <v>76835</v>
      </c>
      <c r="J95" s="12">
        <v>604913</v>
      </c>
      <c r="K95" s="13">
        <v>1335201</v>
      </c>
    </row>
    <row r="96" spans="1:11" ht="12.75">
      <c r="A96" s="10" t="s">
        <v>95</v>
      </c>
      <c r="B96" s="11">
        <v>20171577</v>
      </c>
      <c r="C96" s="12">
        <v>1663419</v>
      </c>
      <c r="D96" s="12">
        <v>2808398</v>
      </c>
      <c r="E96" s="12">
        <v>5214309</v>
      </c>
      <c r="F96" s="12">
        <v>3404768</v>
      </c>
      <c r="G96" s="12">
        <v>1431003</v>
      </c>
      <c r="H96" s="12">
        <v>425464</v>
      </c>
      <c r="I96" s="12">
        <v>239544</v>
      </c>
      <c r="J96" s="12">
        <v>1953356</v>
      </c>
      <c r="K96" s="13">
        <v>3031317</v>
      </c>
    </row>
    <row r="97" spans="1:11" ht="12.75">
      <c r="A97" s="10" t="s">
        <v>96</v>
      </c>
      <c r="B97" s="11">
        <v>19993547</v>
      </c>
      <c r="C97" s="12">
        <v>2241498</v>
      </c>
      <c r="D97" s="12">
        <v>4673009</v>
      </c>
      <c r="E97" s="12">
        <v>3582893</v>
      </c>
      <c r="F97" s="12">
        <v>4953810</v>
      </c>
      <c r="G97" s="12">
        <v>1095163</v>
      </c>
      <c r="H97" s="12">
        <v>71269</v>
      </c>
      <c r="I97" s="12">
        <v>218896</v>
      </c>
      <c r="J97" s="12">
        <v>1335661</v>
      </c>
      <c r="K97" s="13">
        <v>1821348</v>
      </c>
    </row>
    <row r="98" spans="1:11" ht="12.75">
      <c r="A98" s="10" t="s">
        <v>97</v>
      </c>
      <c r="B98" s="11">
        <v>297951958</v>
      </c>
      <c r="C98" s="12">
        <v>25514753</v>
      </c>
      <c r="D98" s="12">
        <v>41684819</v>
      </c>
      <c r="E98" s="12">
        <v>42278088</v>
      </c>
      <c r="F98" s="12">
        <v>59694322</v>
      </c>
      <c r="G98" s="12">
        <v>4850559</v>
      </c>
      <c r="H98" s="12">
        <v>15255696</v>
      </c>
      <c r="I98" s="12">
        <v>25496773</v>
      </c>
      <c r="J98" s="12">
        <v>24599336</v>
      </c>
      <c r="K98" s="13">
        <v>58577613</v>
      </c>
    </row>
    <row r="99" spans="1:11" ht="12.75">
      <c r="A99" s="10" t="s">
        <v>98</v>
      </c>
      <c r="B99" s="11">
        <v>100721217</v>
      </c>
      <c r="C99" s="12">
        <v>19092597</v>
      </c>
      <c r="D99" s="12">
        <v>14965899</v>
      </c>
      <c r="E99" s="12">
        <v>21712182</v>
      </c>
      <c r="F99" s="12">
        <v>12680419</v>
      </c>
      <c r="G99" s="12">
        <v>2565824</v>
      </c>
      <c r="H99" s="12">
        <v>3528900</v>
      </c>
      <c r="I99" s="12">
        <v>5683628</v>
      </c>
      <c r="J99" s="12">
        <v>8967918</v>
      </c>
      <c r="K99" s="13">
        <v>11523852</v>
      </c>
    </row>
    <row r="100" spans="1:11" ht="12.75">
      <c r="A100" s="14" t="s">
        <v>99</v>
      </c>
      <c r="B100" s="15">
        <v>7308234593</v>
      </c>
      <c r="C100" s="16">
        <v>612009642</v>
      </c>
      <c r="D100" s="16">
        <v>1045873364</v>
      </c>
      <c r="E100" s="16">
        <v>1232162887</v>
      </c>
      <c r="F100" s="16">
        <v>1476883596</v>
      </c>
      <c r="G100" s="16">
        <v>256608577</v>
      </c>
      <c r="H100" s="16">
        <v>258195324</v>
      </c>
      <c r="I100" s="16">
        <v>296842876</v>
      </c>
      <c r="J100" s="16">
        <v>727260543</v>
      </c>
      <c r="K100" s="17">
        <v>1402397785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108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81600632</v>
      </c>
      <c r="C5" s="8">
        <v>5713850</v>
      </c>
      <c r="D5" s="8">
        <v>12633592</v>
      </c>
      <c r="E5" s="8">
        <v>17119600</v>
      </c>
      <c r="F5" s="8">
        <v>17785661</v>
      </c>
      <c r="G5" s="8">
        <v>1625573</v>
      </c>
      <c r="H5" s="8">
        <v>359018</v>
      </c>
      <c r="I5" s="8">
        <v>1467069</v>
      </c>
      <c r="J5" s="8">
        <v>8140024</v>
      </c>
      <c r="K5" s="9">
        <v>16756247</v>
      </c>
    </row>
    <row r="6" spans="1:11" ht="12.75">
      <c r="A6" s="10" t="s">
        <v>5</v>
      </c>
      <c r="B6" s="11">
        <v>37473484</v>
      </c>
      <c r="C6" s="12">
        <v>3669927</v>
      </c>
      <c r="D6" s="12">
        <v>6091944</v>
      </c>
      <c r="E6" s="12">
        <v>8881305</v>
      </c>
      <c r="F6" s="12">
        <v>6294088</v>
      </c>
      <c r="G6" s="12">
        <v>282015</v>
      </c>
      <c r="H6" s="12">
        <v>276642</v>
      </c>
      <c r="I6" s="12">
        <v>893648</v>
      </c>
      <c r="J6" s="12">
        <v>2606931</v>
      </c>
      <c r="K6" s="13">
        <v>8476984</v>
      </c>
    </row>
    <row r="7" spans="1:11" ht="12.75">
      <c r="A7" s="10" t="s">
        <v>6</v>
      </c>
      <c r="B7" s="11">
        <v>11507620</v>
      </c>
      <c r="C7" s="12">
        <v>453653</v>
      </c>
      <c r="D7" s="12">
        <v>2500005</v>
      </c>
      <c r="E7" s="12">
        <v>2399635</v>
      </c>
      <c r="F7" s="12">
        <v>1694325</v>
      </c>
      <c r="G7" s="12">
        <v>2284779</v>
      </c>
      <c r="H7" s="12"/>
      <c r="I7" s="12">
        <v>264110</v>
      </c>
      <c r="J7" s="12">
        <v>855886</v>
      </c>
      <c r="K7" s="13"/>
    </row>
    <row r="8" spans="1:11" ht="12.75">
      <c r="A8" s="10" t="s">
        <v>7</v>
      </c>
      <c r="B8" s="11">
        <v>3133894</v>
      </c>
      <c r="C8" s="12">
        <v>313192</v>
      </c>
      <c r="D8" s="12">
        <v>407580</v>
      </c>
      <c r="E8" s="12">
        <v>1421989</v>
      </c>
      <c r="F8" s="12">
        <v>157661</v>
      </c>
      <c r="G8" s="12"/>
      <c r="H8" s="12"/>
      <c r="I8" s="12">
        <v>50378</v>
      </c>
      <c r="J8" s="12">
        <v>218633</v>
      </c>
      <c r="K8" s="13">
        <v>561356</v>
      </c>
    </row>
    <row r="9" spans="1:11" ht="12.75">
      <c r="A9" s="10" t="s">
        <v>8</v>
      </c>
      <c r="B9" s="11">
        <v>137166838</v>
      </c>
      <c r="C9" s="12">
        <v>15338637</v>
      </c>
      <c r="D9" s="12">
        <v>18748004</v>
      </c>
      <c r="E9" s="12">
        <v>21783315</v>
      </c>
      <c r="F9" s="12">
        <v>41574038</v>
      </c>
      <c r="G9" s="12">
        <v>3124520</v>
      </c>
      <c r="H9" s="12">
        <v>1677538</v>
      </c>
      <c r="I9" s="12">
        <v>1717688</v>
      </c>
      <c r="J9" s="12">
        <v>11560215</v>
      </c>
      <c r="K9" s="13">
        <v>21642882</v>
      </c>
    </row>
    <row r="10" spans="1:11" ht="12.75">
      <c r="A10" s="10" t="s">
        <v>9</v>
      </c>
      <c r="B10" s="11">
        <v>94618940</v>
      </c>
      <c r="C10" s="12">
        <v>12260463</v>
      </c>
      <c r="D10" s="12">
        <v>17357892</v>
      </c>
      <c r="E10" s="12">
        <v>15092301</v>
      </c>
      <c r="F10" s="12">
        <v>17402152</v>
      </c>
      <c r="G10" s="12">
        <v>5009600</v>
      </c>
      <c r="H10" s="12">
        <v>2070402</v>
      </c>
      <c r="I10" s="12">
        <v>3209209</v>
      </c>
      <c r="J10" s="12">
        <v>9998114</v>
      </c>
      <c r="K10" s="13">
        <v>12218807</v>
      </c>
    </row>
    <row r="11" spans="1:11" ht="12.75">
      <c r="A11" s="10" t="s">
        <v>10</v>
      </c>
      <c r="B11" s="11">
        <v>30890007</v>
      </c>
      <c r="C11" s="12">
        <v>1536845</v>
      </c>
      <c r="D11" s="12">
        <v>6675103</v>
      </c>
      <c r="E11" s="12">
        <v>9694302</v>
      </c>
      <c r="F11" s="12">
        <v>2434872</v>
      </c>
      <c r="G11" s="12">
        <v>2345424</v>
      </c>
      <c r="H11" s="12">
        <v>449425</v>
      </c>
      <c r="I11" s="12">
        <v>342090</v>
      </c>
      <c r="J11" s="12">
        <v>2389511</v>
      </c>
      <c r="K11" s="13">
        <v>5022435</v>
      </c>
    </row>
    <row r="12" spans="1:11" ht="12.75">
      <c r="A12" s="10" t="s">
        <v>11</v>
      </c>
      <c r="B12" s="11">
        <v>4590086</v>
      </c>
      <c r="C12" s="12">
        <v>30406</v>
      </c>
      <c r="D12" s="12">
        <v>650562</v>
      </c>
      <c r="E12" s="12">
        <v>1458242</v>
      </c>
      <c r="F12" s="12">
        <v>489532</v>
      </c>
      <c r="G12" s="12"/>
      <c r="H12" s="12"/>
      <c r="I12" s="12">
        <v>89284</v>
      </c>
      <c r="J12" s="12">
        <v>479514</v>
      </c>
      <c r="K12" s="13">
        <v>1131492</v>
      </c>
    </row>
    <row r="13" spans="1:11" ht="12.75">
      <c r="A13" s="10" t="s">
        <v>12</v>
      </c>
      <c r="B13" s="11">
        <v>17509499</v>
      </c>
      <c r="C13" s="12">
        <v>1326540</v>
      </c>
      <c r="D13" s="12">
        <v>4232409</v>
      </c>
      <c r="E13" s="12">
        <v>5441894</v>
      </c>
      <c r="F13" s="12">
        <v>2200191</v>
      </c>
      <c r="G13" s="12">
        <v>297421</v>
      </c>
      <c r="H13" s="12">
        <v>147029</v>
      </c>
      <c r="I13" s="12">
        <v>436037</v>
      </c>
      <c r="J13" s="12">
        <v>1158503</v>
      </c>
      <c r="K13" s="13">
        <v>2269476</v>
      </c>
    </row>
    <row r="14" spans="1:11" ht="12.75">
      <c r="A14" s="10" t="s">
        <v>13</v>
      </c>
      <c r="B14" s="11">
        <v>43355241</v>
      </c>
      <c r="C14" s="12">
        <v>3818698</v>
      </c>
      <c r="D14" s="12">
        <v>8528733</v>
      </c>
      <c r="E14" s="12">
        <v>8387293</v>
      </c>
      <c r="F14" s="12">
        <v>6317549</v>
      </c>
      <c r="G14" s="12">
        <v>3314189</v>
      </c>
      <c r="H14" s="12">
        <v>511341</v>
      </c>
      <c r="I14" s="12">
        <v>4309454</v>
      </c>
      <c r="J14" s="12">
        <v>3527816</v>
      </c>
      <c r="K14" s="13">
        <v>4640167</v>
      </c>
    </row>
    <row r="15" spans="1:11" ht="12.75">
      <c r="A15" s="10" t="s">
        <v>14</v>
      </c>
      <c r="B15" s="11">
        <v>24351208</v>
      </c>
      <c r="C15" s="12">
        <v>943685</v>
      </c>
      <c r="D15" s="12">
        <v>1094833</v>
      </c>
      <c r="E15" s="12">
        <v>10255972</v>
      </c>
      <c r="F15" s="12">
        <v>2745534</v>
      </c>
      <c r="G15" s="12">
        <v>4402765</v>
      </c>
      <c r="H15" s="12"/>
      <c r="I15" s="12">
        <v>483766</v>
      </c>
      <c r="J15" s="12">
        <v>2237050</v>
      </c>
      <c r="K15" s="13"/>
    </row>
    <row r="16" spans="1:11" ht="12.75">
      <c r="A16" s="10" t="s">
        <v>15</v>
      </c>
      <c r="B16" s="11">
        <v>10632248</v>
      </c>
      <c r="C16" s="12">
        <v>2048671</v>
      </c>
      <c r="D16" s="12">
        <v>604152</v>
      </c>
      <c r="E16" s="12">
        <v>1761843</v>
      </c>
      <c r="F16" s="12">
        <v>2455815</v>
      </c>
      <c r="G16" s="12">
        <v>1197961</v>
      </c>
      <c r="H16" s="12">
        <v>25338</v>
      </c>
      <c r="I16" s="12">
        <v>272372</v>
      </c>
      <c r="J16" s="12">
        <v>1024874</v>
      </c>
      <c r="K16" s="13">
        <v>1241223</v>
      </c>
    </row>
    <row r="17" spans="1:11" ht="12.75">
      <c r="A17" s="10" t="s">
        <v>16</v>
      </c>
      <c r="B17" s="11">
        <v>15663673</v>
      </c>
      <c r="C17" s="12">
        <v>1289634</v>
      </c>
      <c r="D17" s="12">
        <v>1808328</v>
      </c>
      <c r="E17" s="12">
        <v>4399758</v>
      </c>
      <c r="F17" s="12">
        <v>1140161</v>
      </c>
      <c r="G17" s="12">
        <v>1069643</v>
      </c>
      <c r="H17" s="12">
        <v>46718</v>
      </c>
      <c r="I17" s="12">
        <v>199858</v>
      </c>
      <c r="J17" s="12">
        <v>1457821</v>
      </c>
      <c r="K17" s="13">
        <v>4251752</v>
      </c>
    </row>
    <row r="18" spans="1:11" ht="12.75">
      <c r="A18" s="10" t="s">
        <v>17</v>
      </c>
      <c r="B18" s="11">
        <v>3633766</v>
      </c>
      <c r="C18" s="12">
        <v>368092</v>
      </c>
      <c r="D18" s="12">
        <v>151042</v>
      </c>
      <c r="E18" s="12">
        <v>873036</v>
      </c>
      <c r="F18" s="12">
        <v>303148</v>
      </c>
      <c r="G18" s="12">
        <v>327638</v>
      </c>
      <c r="H18" s="12"/>
      <c r="I18" s="12"/>
      <c r="J18" s="12">
        <v>322306</v>
      </c>
      <c r="K18" s="13">
        <v>1284845</v>
      </c>
    </row>
    <row r="19" spans="1:11" ht="12.75">
      <c r="A19" s="10" t="s">
        <v>18</v>
      </c>
      <c r="B19" s="11">
        <v>31083512</v>
      </c>
      <c r="C19" s="12">
        <v>2702090</v>
      </c>
      <c r="D19" s="12">
        <v>7752160</v>
      </c>
      <c r="E19" s="12">
        <v>7431220</v>
      </c>
      <c r="F19" s="12">
        <v>3731077</v>
      </c>
      <c r="G19" s="12">
        <v>1480101</v>
      </c>
      <c r="H19" s="12">
        <v>473313</v>
      </c>
      <c r="I19" s="12">
        <v>300816</v>
      </c>
      <c r="J19" s="12">
        <v>3329322</v>
      </c>
      <c r="K19" s="13">
        <v>3883412</v>
      </c>
    </row>
    <row r="20" spans="1:11" ht="12.75">
      <c r="A20" s="10" t="s">
        <v>19</v>
      </c>
      <c r="B20" s="11">
        <v>63307554</v>
      </c>
      <c r="C20" s="12">
        <v>6850864</v>
      </c>
      <c r="D20" s="12">
        <v>12125848</v>
      </c>
      <c r="E20" s="12">
        <v>12892867</v>
      </c>
      <c r="F20" s="12">
        <v>12517128</v>
      </c>
      <c r="G20" s="12">
        <v>2872146</v>
      </c>
      <c r="H20" s="12">
        <v>1656458</v>
      </c>
      <c r="I20" s="12">
        <v>1308897</v>
      </c>
      <c r="J20" s="12">
        <v>6225002</v>
      </c>
      <c r="K20" s="13">
        <v>6858345</v>
      </c>
    </row>
    <row r="21" spans="1:11" ht="12.75">
      <c r="A21" s="10" t="s">
        <v>20</v>
      </c>
      <c r="B21" s="11">
        <v>4521543</v>
      </c>
      <c r="C21" s="12">
        <v>131648</v>
      </c>
      <c r="D21" s="12">
        <v>275724</v>
      </c>
      <c r="E21" s="12">
        <v>2069696</v>
      </c>
      <c r="F21" s="12">
        <v>341211</v>
      </c>
      <c r="G21" s="12">
        <v>40531</v>
      </c>
      <c r="H21" s="12">
        <v>54052</v>
      </c>
      <c r="I21" s="12">
        <v>81114</v>
      </c>
      <c r="J21" s="12">
        <v>243088</v>
      </c>
      <c r="K21" s="13">
        <v>1284479</v>
      </c>
    </row>
    <row r="22" spans="1:11" ht="12.75">
      <c r="A22" s="10" t="s">
        <v>21</v>
      </c>
      <c r="B22" s="11">
        <v>59018847</v>
      </c>
      <c r="C22" s="12">
        <v>9019283</v>
      </c>
      <c r="D22" s="12">
        <v>9823053</v>
      </c>
      <c r="E22" s="12">
        <v>10870255</v>
      </c>
      <c r="F22" s="12">
        <v>9822263</v>
      </c>
      <c r="G22" s="12">
        <v>3474939</v>
      </c>
      <c r="H22" s="12">
        <v>1905201</v>
      </c>
      <c r="I22" s="12">
        <v>3109366</v>
      </c>
      <c r="J22" s="12">
        <v>4728391</v>
      </c>
      <c r="K22" s="13">
        <v>6266096</v>
      </c>
    </row>
    <row r="23" spans="1:11" ht="12.75">
      <c r="A23" s="10" t="s">
        <v>22</v>
      </c>
      <c r="B23" s="11">
        <v>1120906596</v>
      </c>
      <c r="C23" s="12">
        <v>70420924</v>
      </c>
      <c r="D23" s="12">
        <v>97216439</v>
      </c>
      <c r="E23" s="12">
        <v>167297653</v>
      </c>
      <c r="F23" s="12">
        <v>198381534</v>
      </c>
      <c r="G23" s="12">
        <v>19784531</v>
      </c>
      <c r="H23" s="12">
        <v>42068675</v>
      </c>
      <c r="I23" s="12">
        <v>60110436</v>
      </c>
      <c r="J23" s="12">
        <v>109242499</v>
      </c>
      <c r="K23" s="13">
        <v>356383906</v>
      </c>
    </row>
    <row r="24" spans="1:11" ht="12.75">
      <c r="A24" s="10" t="s">
        <v>23</v>
      </c>
      <c r="B24" s="11">
        <v>7664770</v>
      </c>
      <c r="C24" s="12">
        <v>443923</v>
      </c>
      <c r="D24" s="12">
        <v>530386</v>
      </c>
      <c r="E24" s="12">
        <v>2928644</v>
      </c>
      <c r="F24" s="12">
        <v>1327234</v>
      </c>
      <c r="G24" s="12">
        <v>465558</v>
      </c>
      <c r="H24" s="12">
        <v>72067</v>
      </c>
      <c r="I24" s="12">
        <v>71071</v>
      </c>
      <c r="J24" s="12">
        <v>518953</v>
      </c>
      <c r="K24" s="13">
        <v>1306934</v>
      </c>
    </row>
    <row r="25" spans="1:11" ht="12.75">
      <c r="A25" s="10" t="s">
        <v>24</v>
      </c>
      <c r="B25" s="11">
        <v>11119301</v>
      </c>
      <c r="C25" s="12">
        <v>610758</v>
      </c>
      <c r="D25" s="12">
        <v>1034387</v>
      </c>
      <c r="E25" s="12">
        <v>3471984</v>
      </c>
      <c r="F25" s="12">
        <v>2499562</v>
      </c>
      <c r="G25" s="12">
        <v>481085</v>
      </c>
      <c r="H25" s="12">
        <v>28751</v>
      </c>
      <c r="I25" s="12">
        <v>190115</v>
      </c>
      <c r="J25" s="12">
        <v>901071</v>
      </c>
      <c r="K25" s="13">
        <v>1901586</v>
      </c>
    </row>
    <row r="26" spans="1:11" ht="12.75">
      <c r="A26" s="10" t="s">
        <v>25</v>
      </c>
      <c r="B26" s="11">
        <v>55086472</v>
      </c>
      <c r="C26" s="12">
        <v>6947564</v>
      </c>
      <c r="D26" s="12">
        <v>11333112</v>
      </c>
      <c r="E26" s="12">
        <v>14784807</v>
      </c>
      <c r="F26" s="12">
        <v>8052359</v>
      </c>
      <c r="G26" s="12">
        <v>2965036</v>
      </c>
      <c r="H26" s="12">
        <v>1255840</v>
      </c>
      <c r="I26" s="12">
        <v>942552</v>
      </c>
      <c r="J26" s="12">
        <v>4475617</v>
      </c>
      <c r="K26" s="13">
        <v>4329584</v>
      </c>
    </row>
    <row r="27" spans="1:11" ht="12.75">
      <c r="A27" s="10" t="s">
        <v>26</v>
      </c>
      <c r="B27" s="11">
        <v>38988027</v>
      </c>
      <c r="C27" s="12">
        <v>3873978</v>
      </c>
      <c r="D27" s="12">
        <v>8705844</v>
      </c>
      <c r="E27" s="12">
        <v>6983793</v>
      </c>
      <c r="F27" s="12">
        <v>8173870</v>
      </c>
      <c r="G27" s="12">
        <v>1625289</v>
      </c>
      <c r="H27" s="12">
        <v>1006895</v>
      </c>
      <c r="I27" s="12">
        <v>954734</v>
      </c>
      <c r="J27" s="12">
        <v>3040736</v>
      </c>
      <c r="K27" s="13">
        <v>4622889</v>
      </c>
    </row>
    <row r="28" spans="1:11" ht="12.75">
      <c r="A28" s="10" t="s">
        <v>27</v>
      </c>
      <c r="B28" s="11">
        <v>15359468</v>
      </c>
      <c r="C28" s="12">
        <v>1673821</v>
      </c>
      <c r="D28" s="12">
        <v>1153034</v>
      </c>
      <c r="E28" s="12">
        <v>8470117</v>
      </c>
      <c r="F28" s="12">
        <v>1363776</v>
      </c>
      <c r="G28" s="12"/>
      <c r="H28" s="12">
        <v>30120</v>
      </c>
      <c r="I28" s="12">
        <v>127788</v>
      </c>
      <c r="J28" s="12">
        <v>823419</v>
      </c>
      <c r="K28" s="13"/>
    </row>
    <row r="29" spans="1:11" ht="12.75">
      <c r="A29" s="10" t="s">
        <v>28</v>
      </c>
      <c r="B29" s="11">
        <v>10699107</v>
      </c>
      <c r="C29" s="12">
        <v>1158316</v>
      </c>
      <c r="D29" s="12">
        <v>2847078</v>
      </c>
      <c r="E29" s="12">
        <v>2519212</v>
      </c>
      <c r="F29" s="12">
        <v>749451</v>
      </c>
      <c r="G29" s="12">
        <v>752106</v>
      </c>
      <c r="H29" s="12">
        <v>81387</v>
      </c>
      <c r="I29" s="12">
        <v>71147</v>
      </c>
      <c r="J29" s="12">
        <v>549689</v>
      </c>
      <c r="K29" s="13">
        <v>1970722</v>
      </c>
    </row>
    <row r="30" spans="1:11" ht="12.75">
      <c r="A30" s="10" t="s">
        <v>29</v>
      </c>
      <c r="B30" s="11">
        <v>28082655</v>
      </c>
      <c r="C30" s="12">
        <v>1884310</v>
      </c>
      <c r="D30" s="12">
        <v>7029298</v>
      </c>
      <c r="E30" s="12">
        <v>5169174</v>
      </c>
      <c r="F30" s="12">
        <v>5815241</v>
      </c>
      <c r="G30" s="12">
        <v>965154</v>
      </c>
      <c r="H30" s="12">
        <v>323493</v>
      </c>
      <c r="I30" s="12">
        <v>709797</v>
      </c>
      <c r="J30" s="12">
        <v>2514597</v>
      </c>
      <c r="K30" s="13">
        <v>3671591</v>
      </c>
    </row>
    <row r="31" spans="1:11" ht="12.75">
      <c r="A31" s="10" t="s">
        <v>30</v>
      </c>
      <c r="B31" s="11">
        <v>36006809</v>
      </c>
      <c r="C31" s="12">
        <v>1399150</v>
      </c>
      <c r="D31" s="12">
        <v>9430824</v>
      </c>
      <c r="E31" s="12">
        <v>8600985</v>
      </c>
      <c r="F31" s="12">
        <v>7113762</v>
      </c>
      <c r="G31" s="12">
        <v>1221879</v>
      </c>
      <c r="H31" s="12">
        <v>426599</v>
      </c>
      <c r="I31" s="12">
        <v>432199</v>
      </c>
      <c r="J31" s="12">
        <v>2652187</v>
      </c>
      <c r="K31" s="13">
        <v>4729224</v>
      </c>
    </row>
    <row r="32" spans="1:11" ht="12.75">
      <c r="A32" s="10" t="s">
        <v>31</v>
      </c>
      <c r="B32" s="11">
        <v>25900754</v>
      </c>
      <c r="C32" s="12">
        <v>2567284</v>
      </c>
      <c r="D32" s="12">
        <v>5355950</v>
      </c>
      <c r="E32" s="12">
        <v>7066193</v>
      </c>
      <c r="F32" s="12">
        <v>2784108</v>
      </c>
      <c r="G32" s="12">
        <v>2617969</v>
      </c>
      <c r="H32" s="12">
        <v>273061</v>
      </c>
      <c r="I32" s="12">
        <v>410186</v>
      </c>
      <c r="J32" s="12">
        <v>2094588</v>
      </c>
      <c r="K32" s="13">
        <v>2731415</v>
      </c>
    </row>
    <row r="33" spans="1:11" ht="12.75">
      <c r="A33" s="10" t="s">
        <v>32</v>
      </c>
      <c r="B33" s="11">
        <v>6711822</v>
      </c>
      <c r="C33" s="12">
        <v>211912</v>
      </c>
      <c r="D33" s="12">
        <v>472152</v>
      </c>
      <c r="E33" s="12">
        <v>2911687</v>
      </c>
      <c r="F33" s="12">
        <v>1505770</v>
      </c>
      <c r="G33" s="12">
        <v>220861</v>
      </c>
      <c r="H33" s="12">
        <v>2009</v>
      </c>
      <c r="I33" s="12">
        <v>64106</v>
      </c>
      <c r="J33" s="12">
        <v>364489</v>
      </c>
      <c r="K33" s="13">
        <v>958835</v>
      </c>
    </row>
    <row r="34" spans="1:11" ht="12.75">
      <c r="A34" s="10" t="s">
        <v>33</v>
      </c>
      <c r="B34" s="11">
        <v>58431534</v>
      </c>
      <c r="C34" s="12">
        <v>6436605</v>
      </c>
      <c r="D34" s="12">
        <v>9608234</v>
      </c>
      <c r="E34" s="12">
        <v>14368872</v>
      </c>
      <c r="F34" s="12">
        <v>8662732</v>
      </c>
      <c r="G34" s="12">
        <v>4334202</v>
      </c>
      <c r="H34" s="12">
        <v>469805</v>
      </c>
      <c r="I34" s="12">
        <v>813608</v>
      </c>
      <c r="J34" s="12">
        <v>4990957</v>
      </c>
      <c r="K34" s="13">
        <v>8746520</v>
      </c>
    </row>
    <row r="35" spans="1:11" ht="12.75">
      <c r="A35" s="10" t="s">
        <v>34</v>
      </c>
      <c r="B35" s="11">
        <v>6909555</v>
      </c>
      <c r="C35" s="12">
        <v>579028</v>
      </c>
      <c r="D35" s="12">
        <v>658549</v>
      </c>
      <c r="E35" s="12">
        <v>2357307</v>
      </c>
      <c r="F35" s="12">
        <v>358410</v>
      </c>
      <c r="G35" s="12">
        <v>1183845</v>
      </c>
      <c r="H35" s="12"/>
      <c r="I35" s="12">
        <v>44327</v>
      </c>
      <c r="J35" s="12">
        <v>601936</v>
      </c>
      <c r="K35" s="13"/>
    </row>
    <row r="36" spans="1:11" ht="12.75">
      <c r="A36" s="10" t="s">
        <v>35</v>
      </c>
      <c r="B36" s="11">
        <v>106978410</v>
      </c>
      <c r="C36" s="12">
        <v>8321842</v>
      </c>
      <c r="D36" s="12">
        <v>13024108</v>
      </c>
      <c r="E36" s="12">
        <v>13224536</v>
      </c>
      <c r="F36" s="12">
        <v>25193033</v>
      </c>
      <c r="G36" s="12">
        <v>27188562</v>
      </c>
      <c r="H36" s="12">
        <v>2228217</v>
      </c>
      <c r="I36" s="12">
        <v>1319012</v>
      </c>
      <c r="J36" s="12">
        <v>6686923</v>
      </c>
      <c r="K36" s="13">
        <v>9792179</v>
      </c>
    </row>
    <row r="37" spans="1:11" ht="12.75">
      <c r="A37" s="10" t="s">
        <v>36</v>
      </c>
      <c r="B37" s="11">
        <v>433206578</v>
      </c>
      <c r="C37" s="12">
        <v>39481837</v>
      </c>
      <c r="D37" s="12">
        <v>58312766</v>
      </c>
      <c r="E37" s="12">
        <v>76569393</v>
      </c>
      <c r="F37" s="12">
        <v>91569943</v>
      </c>
      <c r="G37" s="12">
        <v>5805656</v>
      </c>
      <c r="H37" s="12">
        <v>17990247</v>
      </c>
      <c r="I37" s="12">
        <v>15986101</v>
      </c>
      <c r="J37" s="12">
        <v>47333572</v>
      </c>
      <c r="K37" s="13">
        <v>80157063</v>
      </c>
    </row>
    <row r="38" spans="1:11" ht="12.75">
      <c r="A38" s="18" t="s">
        <v>37</v>
      </c>
      <c r="B38" s="19">
        <v>2288642</v>
      </c>
      <c r="C38" s="20">
        <v>148218</v>
      </c>
      <c r="D38" s="20">
        <v>162565</v>
      </c>
      <c r="E38" s="20">
        <v>583640</v>
      </c>
      <c r="F38" s="20">
        <v>147915</v>
      </c>
      <c r="G38" s="20"/>
      <c r="H38" s="20"/>
      <c r="I38" s="20">
        <v>43883</v>
      </c>
      <c r="J38" s="20">
        <v>172479</v>
      </c>
      <c r="K38" s="21">
        <v>817810</v>
      </c>
    </row>
    <row r="39" spans="1:11" ht="12.75">
      <c r="A39" s="10" t="s">
        <v>38</v>
      </c>
      <c r="B39" s="11">
        <v>15248148</v>
      </c>
      <c r="C39" s="12">
        <v>737322</v>
      </c>
      <c r="D39" s="12">
        <v>3840587</v>
      </c>
      <c r="E39" s="12">
        <v>4217507</v>
      </c>
      <c r="F39" s="12">
        <v>2443776</v>
      </c>
      <c r="G39" s="12">
        <v>832988</v>
      </c>
      <c r="H39" s="12">
        <v>33314</v>
      </c>
      <c r="I39" s="12">
        <v>106169</v>
      </c>
      <c r="J39" s="12">
        <v>1131224</v>
      </c>
      <c r="K39" s="13">
        <v>1905263</v>
      </c>
    </row>
    <row r="40" spans="1:11" ht="12.75">
      <c r="A40" s="10" t="s">
        <v>39</v>
      </c>
      <c r="B40" s="11">
        <v>27337887</v>
      </c>
      <c r="C40" s="12">
        <v>1741685</v>
      </c>
      <c r="D40" s="12">
        <v>5505060</v>
      </c>
      <c r="E40" s="12">
        <v>4597074</v>
      </c>
      <c r="F40" s="12">
        <v>8149209</v>
      </c>
      <c r="G40" s="12">
        <v>1931791</v>
      </c>
      <c r="H40" s="12">
        <v>441794</v>
      </c>
      <c r="I40" s="12">
        <v>479924</v>
      </c>
      <c r="J40" s="12">
        <v>1997298</v>
      </c>
      <c r="K40" s="13">
        <v>2494052</v>
      </c>
    </row>
    <row r="41" spans="1:11" ht="12.75">
      <c r="A41" s="10" t="s">
        <v>40</v>
      </c>
      <c r="B41" s="11">
        <v>25994753</v>
      </c>
      <c r="C41" s="12">
        <v>2685344</v>
      </c>
      <c r="D41" s="12">
        <v>5158324</v>
      </c>
      <c r="E41" s="12">
        <v>9313754</v>
      </c>
      <c r="F41" s="12">
        <v>1136790</v>
      </c>
      <c r="G41" s="12"/>
      <c r="H41" s="12">
        <v>194432</v>
      </c>
      <c r="I41" s="12">
        <v>351996</v>
      </c>
      <c r="J41" s="12">
        <v>2818380</v>
      </c>
      <c r="K41" s="13"/>
    </row>
    <row r="42" spans="1:11" ht="12.75">
      <c r="A42" s="10" t="s">
        <v>41</v>
      </c>
      <c r="B42" s="11">
        <v>11441700</v>
      </c>
      <c r="C42" s="12">
        <v>248770</v>
      </c>
      <c r="D42" s="12">
        <v>1624910</v>
      </c>
      <c r="E42" s="12">
        <v>2834689</v>
      </c>
      <c r="F42" s="12">
        <v>2716250</v>
      </c>
      <c r="G42" s="12">
        <v>1191772</v>
      </c>
      <c r="H42" s="12">
        <v>96516</v>
      </c>
      <c r="I42" s="12">
        <v>166455</v>
      </c>
      <c r="J42" s="12">
        <v>974762</v>
      </c>
      <c r="K42" s="13">
        <v>1587576</v>
      </c>
    </row>
    <row r="43" spans="1:11" ht="12.75">
      <c r="A43" s="10" t="s">
        <v>42</v>
      </c>
      <c r="B43" s="11">
        <v>26102577</v>
      </c>
      <c r="C43" s="12">
        <v>1826112</v>
      </c>
      <c r="D43" s="12">
        <v>6155974</v>
      </c>
      <c r="E43" s="12">
        <v>6477141</v>
      </c>
      <c r="F43" s="12">
        <v>3808550</v>
      </c>
      <c r="G43" s="12">
        <v>2168212</v>
      </c>
      <c r="H43" s="12">
        <v>355018</v>
      </c>
      <c r="I43" s="12">
        <v>613728</v>
      </c>
      <c r="J43" s="12">
        <v>1791695</v>
      </c>
      <c r="K43" s="13">
        <v>2906147</v>
      </c>
    </row>
    <row r="44" spans="1:11" ht="12.75">
      <c r="A44" s="10" t="s">
        <v>43</v>
      </c>
      <c r="B44" s="11">
        <v>37686976</v>
      </c>
      <c r="C44" s="12">
        <v>8324411</v>
      </c>
      <c r="D44" s="12">
        <v>7460706</v>
      </c>
      <c r="E44" s="12">
        <v>4262267</v>
      </c>
      <c r="F44" s="12">
        <v>6596215</v>
      </c>
      <c r="G44" s="12">
        <v>1888043</v>
      </c>
      <c r="H44" s="12">
        <v>819100</v>
      </c>
      <c r="I44" s="12">
        <v>883250</v>
      </c>
      <c r="J44" s="12">
        <v>2477642</v>
      </c>
      <c r="K44" s="13">
        <v>4975342</v>
      </c>
    </row>
    <row r="45" spans="1:11" ht="12.75">
      <c r="A45" s="10" t="s">
        <v>44</v>
      </c>
      <c r="B45" s="11">
        <v>8113338</v>
      </c>
      <c r="C45" s="12">
        <v>732796</v>
      </c>
      <c r="D45" s="12">
        <v>684742</v>
      </c>
      <c r="E45" s="12">
        <v>3420073</v>
      </c>
      <c r="F45" s="12">
        <v>515514</v>
      </c>
      <c r="G45" s="12">
        <v>239283</v>
      </c>
      <c r="H45" s="12"/>
      <c r="I45" s="12">
        <v>25250</v>
      </c>
      <c r="J45" s="12">
        <v>593051</v>
      </c>
      <c r="K45" s="13"/>
    </row>
    <row r="46" spans="1:11" ht="12.75">
      <c r="A46" s="10" t="s">
        <v>45</v>
      </c>
      <c r="B46" s="11">
        <v>3044577</v>
      </c>
      <c r="C46" s="12">
        <v>276633</v>
      </c>
      <c r="D46" s="12">
        <v>543346</v>
      </c>
      <c r="E46" s="12">
        <v>1292600</v>
      </c>
      <c r="F46" s="12">
        <v>204059</v>
      </c>
      <c r="G46" s="12">
        <v>112737</v>
      </c>
      <c r="H46" s="12"/>
      <c r="I46" s="12">
        <v>59454</v>
      </c>
      <c r="J46" s="12">
        <v>198499</v>
      </c>
      <c r="K46" s="13"/>
    </row>
    <row r="47" spans="1:11" ht="12.75">
      <c r="A47" s="10" t="s">
        <v>46</v>
      </c>
      <c r="B47" s="11">
        <v>15433300</v>
      </c>
      <c r="C47" s="12">
        <v>244491</v>
      </c>
      <c r="D47" s="12">
        <v>3663001</v>
      </c>
      <c r="E47" s="12">
        <v>7664516</v>
      </c>
      <c r="F47" s="12">
        <v>501436</v>
      </c>
      <c r="G47" s="12">
        <v>936503</v>
      </c>
      <c r="H47" s="12">
        <v>110436</v>
      </c>
      <c r="I47" s="12">
        <v>113354</v>
      </c>
      <c r="J47" s="12">
        <v>1027250</v>
      </c>
      <c r="K47" s="13">
        <v>1172313</v>
      </c>
    </row>
    <row r="48" spans="1:11" ht="12.75">
      <c r="A48" s="10" t="s">
        <v>47</v>
      </c>
      <c r="B48" s="11">
        <v>3622767</v>
      </c>
      <c r="C48" s="12">
        <v>94744</v>
      </c>
      <c r="D48" s="12"/>
      <c r="E48" s="12">
        <v>1332597</v>
      </c>
      <c r="F48" s="12">
        <v>97056</v>
      </c>
      <c r="G48" s="12">
        <v>128287</v>
      </c>
      <c r="H48" s="12"/>
      <c r="I48" s="12">
        <v>28171</v>
      </c>
      <c r="J48" s="12">
        <v>230545</v>
      </c>
      <c r="K48" s="13">
        <v>1573904</v>
      </c>
    </row>
    <row r="49" spans="1:11" ht="12.75">
      <c r="A49" s="10" t="s">
        <v>48</v>
      </c>
      <c r="B49" s="11">
        <v>44671506</v>
      </c>
      <c r="C49" s="12">
        <v>1983819</v>
      </c>
      <c r="D49" s="12">
        <v>7498584</v>
      </c>
      <c r="E49" s="12">
        <v>18061083</v>
      </c>
      <c r="F49" s="12">
        <v>4136476</v>
      </c>
      <c r="G49" s="12">
        <v>1557809</v>
      </c>
      <c r="H49" s="12">
        <v>225660</v>
      </c>
      <c r="I49" s="12">
        <v>487450</v>
      </c>
      <c r="J49" s="12">
        <v>6860636</v>
      </c>
      <c r="K49" s="13">
        <v>3859988</v>
      </c>
    </row>
    <row r="50" spans="1:11" ht="12.75">
      <c r="A50" s="10" t="s">
        <v>49</v>
      </c>
      <c r="B50" s="11">
        <v>7618636</v>
      </c>
      <c r="C50" s="12">
        <v>981540</v>
      </c>
      <c r="D50" s="12">
        <v>345797</v>
      </c>
      <c r="E50" s="12">
        <v>3442080</v>
      </c>
      <c r="F50" s="12">
        <v>410434</v>
      </c>
      <c r="G50" s="12"/>
      <c r="H50" s="12"/>
      <c r="I50" s="12">
        <v>137412</v>
      </c>
      <c r="J50" s="12">
        <v>751261</v>
      </c>
      <c r="K50" s="13">
        <v>1366429</v>
      </c>
    </row>
    <row r="51" spans="1:11" ht="12.75">
      <c r="A51" s="10" t="s">
        <v>50</v>
      </c>
      <c r="B51" s="11">
        <v>723556206</v>
      </c>
      <c r="C51" s="12">
        <v>66637630</v>
      </c>
      <c r="D51" s="12">
        <v>89979587</v>
      </c>
      <c r="E51" s="12">
        <v>106758210</v>
      </c>
      <c r="F51" s="12">
        <v>129512512</v>
      </c>
      <c r="G51" s="12">
        <v>37328945</v>
      </c>
      <c r="H51" s="12">
        <v>24529504</v>
      </c>
      <c r="I51" s="12">
        <v>29692903</v>
      </c>
      <c r="J51" s="12">
        <v>68761905</v>
      </c>
      <c r="K51" s="13">
        <v>170355010</v>
      </c>
    </row>
    <row r="52" spans="1:11" ht="12.75">
      <c r="A52" s="10" t="s">
        <v>51</v>
      </c>
      <c r="B52" s="11">
        <v>2651719</v>
      </c>
      <c r="C52" s="12">
        <v>210421</v>
      </c>
      <c r="D52" s="12">
        <v>316875</v>
      </c>
      <c r="E52" s="12">
        <v>979165</v>
      </c>
      <c r="F52" s="12">
        <v>127055</v>
      </c>
      <c r="G52" s="12"/>
      <c r="H52" s="12"/>
      <c r="I52" s="12">
        <v>112513</v>
      </c>
      <c r="J52" s="12">
        <v>235572</v>
      </c>
      <c r="K52" s="13">
        <v>335006</v>
      </c>
    </row>
    <row r="53" spans="1:11" ht="12.75">
      <c r="A53" s="10" t="s">
        <v>52</v>
      </c>
      <c r="B53" s="11">
        <v>14751100</v>
      </c>
      <c r="C53" s="12">
        <v>972370</v>
      </c>
      <c r="D53" s="12">
        <v>3958065</v>
      </c>
      <c r="E53" s="12">
        <v>3139875</v>
      </c>
      <c r="F53" s="12">
        <v>1336235</v>
      </c>
      <c r="G53" s="12">
        <v>1526590</v>
      </c>
      <c r="H53" s="12">
        <v>173998</v>
      </c>
      <c r="I53" s="12">
        <v>152200</v>
      </c>
      <c r="J53" s="12">
        <v>981967</v>
      </c>
      <c r="K53" s="13">
        <v>2509801</v>
      </c>
    </row>
    <row r="54" spans="1:11" ht="12.75">
      <c r="A54" s="10" t="s">
        <v>53</v>
      </c>
      <c r="B54" s="11">
        <v>32742801</v>
      </c>
      <c r="C54" s="12">
        <v>1766159</v>
      </c>
      <c r="D54" s="12">
        <v>7587320</v>
      </c>
      <c r="E54" s="12">
        <v>7630038</v>
      </c>
      <c r="F54" s="12">
        <v>6080536</v>
      </c>
      <c r="G54" s="12">
        <v>465228</v>
      </c>
      <c r="H54" s="12">
        <v>919239</v>
      </c>
      <c r="I54" s="12">
        <v>1605507</v>
      </c>
      <c r="J54" s="12">
        <v>3184185</v>
      </c>
      <c r="K54" s="13">
        <v>3504589</v>
      </c>
    </row>
    <row r="55" spans="1:11" ht="12.75">
      <c r="A55" s="10" t="s">
        <v>54</v>
      </c>
      <c r="B55" s="11">
        <v>10171754</v>
      </c>
      <c r="C55" s="12">
        <v>440946</v>
      </c>
      <c r="D55" s="12">
        <v>1443926</v>
      </c>
      <c r="E55" s="12">
        <v>2101839</v>
      </c>
      <c r="F55" s="12">
        <v>162863</v>
      </c>
      <c r="G55" s="12">
        <v>4600128</v>
      </c>
      <c r="H55" s="12"/>
      <c r="I55" s="12">
        <v>211466</v>
      </c>
      <c r="J55" s="12">
        <v>502239</v>
      </c>
      <c r="K55" s="13"/>
    </row>
    <row r="56" spans="1:11" ht="12.75">
      <c r="A56" s="10" t="s">
        <v>55</v>
      </c>
      <c r="B56" s="11">
        <v>30179463</v>
      </c>
      <c r="C56" s="12">
        <v>2260584</v>
      </c>
      <c r="D56" s="12">
        <v>6940061</v>
      </c>
      <c r="E56" s="12">
        <v>4455661</v>
      </c>
      <c r="F56" s="12">
        <v>8449584</v>
      </c>
      <c r="G56" s="12">
        <v>3037667</v>
      </c>
      <c r="H56" s="12">
        <v>424065</v>
      </c>
      <c r="I56" s="12">
        <v>516560</v>
      </c>
      <c r="J56" s="12">
        <v>1696820</v>
      </c>
      <c r="K56" s="13">
        <v>2398462</v>
      </c>
    </row>
    <row r="57" spans="1:11" ht="12.75">
      <c r="A57" s="10" t="s">
        <v>56</v>
      </c>
      <c r="B57" s="11">
        <v>41409933</v>
      </c>
      <c r="C57" s="12">
        <v>7443511</v>
      </c>
      <c r="D57" s="12">
        <v>7312855</v>
      </c>
      <c r="E57" s="12">
        <v>7433942</v>
      </c>
      <c r="F57" s="12">
        <v>7347279</v>
      </c>
      <c r="G57" s="12">
        <v>2244745</v>
      </c>
      <c r="H57" s="12">
        <v>324018</v>
      </c>
      <c r="I57" s="12">
        <v>454889</v>
      </c>
      <c r="J57" s="12">
        <v>4138056</v>
      </c>
      <c r="K57" s="13">
        <v>4710638</v>
      </c>
    </row>
    <row r="58" spans="1:11" ht="12.75">
      <c r="A58" s="10" t="s">
        <v>57</v>
      </c>
      <c r="B58" s="11">
        <v>14591960</v>
      </c>
      <c r="C58" s="12">
        <v>1820754</v>
      </c>
      <c r="D58" s="12">
        <v>4829039</v>
      </c>
      <c r="E58" s="12">
        <v>2545082</v>
      </c>
      <c r="F58" s="12">
        <v>1192411</v>
      </c>
      <c r="G58" s="12">
        <v>713185</v>
      </c>
      <c r="H58" s="12">
        <v>96258</v>
      </c>
      <c r="I58" s="12">
        <v>713227</v>
      </c>
      <c r="J58" s="12">
        <v>1261853</v>
      </c>
      <c r="K58" s="13">
        <v>1420150</v>
      </c>
    </row>
    <row r="59" spans="1:11" ht="12.75">
      <c r="A59" s="10" t="s">
        <v>58</v>
      </c>
      <c r="B59" s="11">
        <v>150221467</v>
      </c>
      <c r="C59" s="12">
        <v>19144531</v>
      </c>
      <c r="D59" s="12">
        <v>27987703</v>
      </c>
      <c r="E59" s="12">
        <v>24487821</v>
      </c>
      <c r="F59" s="12">
        <v>26537023</v>
      </c>
      <c r="G59" s="12">
        <v>10280746</v>
      </c>
      <c r="H59" s="12">
        <v>5891794</v>
      </c>
      <c r="I59" s="12">
        <v>4161686</v>
      </c>
      <c r="J59" s="12">
        <v>13756807</v>
      </c>
      <c r="K59" s="13">
        <v>17973357</v>
      </c>
    </row>
    <row r="60" spans="1:11" ht="12.75">
      <c r="A60" s="10" t="s">
        <v>59</v>
      </c>
      <c r="B60" s="11">
        <v>28383330</v>
      </c>
      <c r="C60" s="12">
        <v>2478819</v>
      </c>
      <c r="D60" s="12">
        <v>6854585</v>
      </c>
      <c r="E60" s="12">
        <v>6479616</v>
      </c>
      <c r="F60" s="12">
        <v>3038852</v>
      </c>
      <c r="G60" s="12">
        <v>1254115</v>
      </c>
      <c r="H60" s="12">
        <v>430201</v>
      </c>
      <c r="I60" s="12">
        <v>496423</v>
      </c>
      <c r="J60" s="12">
        <v>2932876</v>
      </c>
      <c r="K60" s="13">
        <v>4417844</v>
      </c>
    </row>
    <row r="61" spans="1:11" ht="12.75">
      <c r="A61" s="10" t="s">
        <v>60</v>
      </c>
      <c r="B61" s="11">
        <v>21098523</v>
      </c>
      <c r="C61" s="12">
        <v>1559673</v>
      </c>
      <c r="D61" s="12">
        <v>4648348</v>
      </c>
      <c r="E61" s="12">
        <v>5500516</v>
      </c>
      <c r="F61" s="12">
        <v>2615199</v>
      </c>
      <c r="G61" s="12">
        <v>2377966</v>
      </c>
      <c r="H61" s="12">
        <v>196136</v>
      </c>
      <c r="I61" s="12">
        <v>323705</v>
      </c>
      <c r="J61" s="12">
        <v>1500271</v>
      </c>
      <c r="K61" s="13">
        <v>2376708</v>
      </c>
    </row>
    <row r="62" spans="1:11" ht="12.75">
      <c r="A62" s="10" t="s">
        <v>61</v>
      </c>
      <c r="B62" s="11">
        <v>77034095</v>
      </c>
      <c r="C62" s="12">
        <v>7625318</v>
      </c>
      <c r="D62" s="12">
        <v>11578627</v>
      </c>
      <c r="E62" s="12">
        <v>15350593</v>
      </c>
      <c r="F62" s="12">
        <v>17354596</v>
      </c>
      <c r="G62" s="12">
        <v>2714500</v>
      </c>
      <c r="H62" s="12">
        <v>1346327</v>
      </c>
      <c r="I62" s="12">
        <v>1772605</v>
      </c>
      <c r="J62" s="12">
        <v>7462531</v>
      </c>
      <c r="K62" s="13">
        <v>11828998</v>
      </c>
    </row>
    <row r="63" spans="1:11" ht="12.75">
      <c r="A63" s="10" t="s">
        <v>62</v>
      </c>
      <c r="B63" s="11">
        <v>50531262</v>
      </c>
      <c r="C63" s="12">
        <v>9930841</v>
      </c>
      <c r="D63" s="12">
        <v>8757396</v>
      </c>
      <c r="E63" s="12">
        <v>10957552</v>
      </c>
      <c r="F63" s="12">
        <v>5872757</v>
      </c>
      <c r="G63" s="12">
        <v>2004630</v>
      </c>
      <c r="H63" s="12">
        <v>806855</v>
      </c>
      <c r="I63" s="12">
        <v>1177564</v>
      </c>
      <c r="J63" s="12">
        <v>4213770</v>
      </c>
      <c r="K63" s="13">
        <v>6809898</v>
      </c>
    </row>
    <row r="64" spans="1:11" ht="12.75">
      <c r="A64" s="10" t="s">
        <v>63</v>
      </c>
      <c r="B64" s="11">
        <v>14149229</v>
      </c>
      <c r="C64" s="12">
        <v>559676</v>
      </c>
      <c r="D64" s="12">
        <v>3922406</v>
      </c>
      <c r="E64" s="12">
        <v>3057001</v>
      </c>
      <c r="F64" s="12">
        <v>1127285</v>
      </c>
      <c r="G64" s="12">
        <v>1985679</v>
      </c>
      <c r="H64" s="12">
        <v>97847</v>
      </c>
      <c r="I64" s="12">
        <v>333999</v>
      </c>
      <c r="J64" s="12">
        <v>1077387</v>
      </c>
      <c r="K64" s="13">
        <v>1987950</v>
      </c>
    </row>
    <row r="65" spans="1:11" ht="12.75">
      <c r="A65" s="10" t="s">
        <v>64</v>
      </c>
      <c r="B65" s="11">
        <v>3463949</v>
      </c>
      <c r="C65" s="12"/>
      <c r="D65" s="12"/>
      <c r="E65" s="12">
        <v>2055484</v>
      </c>
      <c r="F65" s="12">
        <v>138552</v>
      </c>
      <c r="G65" s="12"/>
      <c r="H65" s="12"/>
      <c r="I65" s="12">
        <v>158660</v>
      </c>
      <c r="J65" s="12">
        <v>266140</v>
      </c>
      <c r="K65" s="13">
        <v>446768</v>
      </c>
    </row>
    <row r="66" spans="1:11" ht="12.75">
      <c r="A66" s="10" t="s">
        <v>65</v>
      </c>
      <c r="B66" s="11">
        <v>38403403</v>
      </c>
      <c r="C66" s="12">
        <v>3917037</v>
      </c>
      <c r="D66" s="12">
        <v>7007800</v>
      </c>
      <c r="E66" s="12">
        <v>11074914</v>
      </c>
      <c r="F66" s="12">
        <v>6632799</v>
      </c>
      <c r="G66" s="12">
        <v>2147691</v>
      </c>
      <c r="H66" s="12">
        <v>348417</v>
      </c>
      <c r="I66" s="12">
        <v>536877</v>
      </c>
      <c r="J66" s="12">
        <v>3393684</v>
      </c>
      <c r="K66" s="13">
        <v>3344184</v>
      </c>
    </row>
    <row r="67" spans="1:11" ht="12.75">
      <c r="A67" s="10" t="s">
        <v>66</v>
      </c>
      <c r="B67" s="11">
        <v>161325572</v>
      </c>
      <c r="C67" s="12">
        <v>17252453</v>
      </c>
      <c r="D67" s="12">
        <v>36399377</v>
      </c>
      <c r="E67" s="12">
        <v>23187346</v>
      </c>
      <c r="F67" s="12">
        <v>39717934</v>
      </c>
      <c r="G67" s="12">
        <v>1822592</v>
      </c>
      <c r="H67" s="12">
        <v>4880866</v>
      </c>
      <c r="I67" s="12">
        <v>5609577</v>
      </c>
      <c r="J67" s="12">
        <v>15961669</v>
      </c>
      <c r="K67" s="13">
        <v>16493758</v>
      </c>
    </row>
    <row r="68" spans="1:11" ht="12.75">
      <c r="A68" s="10" t="s">
        <v>67</v>
      </c>
      <c r="B68" s="11">
        <v>1134899</v>
      </c>
      <c r="C68" s="12"/>
      <c r="D68" s="12"/>
      <c r="E68" s="12">
        <v>102349</v>
      </c>
      <c r="F68" s="12"/>
      <c r="G68" s="12"/>
      <c r="H68" s="12"/>
      <c r="I68" s="12"/>
      <c r="J68" s="12">
        <v>111865</v>
      </c>
      <c r="K68" s="13">
        <v>785216</v>
      </c>
    </row>
    <row r="69" spans="1:11" ht="12.75">
      <c r="A69" s="10" t="s">
        <v>68</v>
      </c>
      <c r="B69" s="11">
        <v>5122657</v>
      </c>
      <c r="C69" s="12">
        <v>385564</v>
      </c>
      <c r="D69" s="12">
        <v>435224</v>
      </c>
      <c r="E69" s="12">
        <v>2372308</v>
      </c>
      <c r="F69" s="12">
        <v>455121</v>
      </c>
      <c r="G69" s="12">
        <v>394983</v>
      </c>
      <c r="H69" s="12">
        <v>20206</v>
      </c>
      <c r="I69" s="12">
        <v>11630</v>
      </c>
      <c r="J69" s="12">
        <v>337843</v>
      </c>
      <c r="K69" s="13">
        <v>709779</v>
      </c>
    </row>
    <row r="70" spans="1:11" ht="12.75">
      <c r="A70" s="10" t="s">
        <v>69</v>
      </c>
      <c r="B70" s="11">
        <v>31347772</v>
      </c>
      <c r="C70" s="12">
        <v>3096493</v>
      </c>
      <c r="D70" s="12">
        <v>6516450</v>
      </c>
      <c r="E70" s="12">
        <v>4926082</v>
      </c>
      <c r="F70" s="12">
        <v>7319604</v>
      </c>
      <c r="G70" s="12">
        <v>1796529</v>
      </c>
      <c r="H70" s="12">
        <v>1040279</v>
      </c>
      <c r="I70" s="12">
        <v>860729</v>
      </c>
      <c r="J70" s="12">
        <v>2225673</v>
      </c>
      <c r="K70" s="13">
        <v>3565933</v>
      </c>
    </row>
    <row r="71" spans="1:11" ht="12.75">
      <c r="A71" s="10" t="s">
        <v>70</v>
      </c>
      <c r="B71" s="11">
        <v>10508824</v>
      </c>
      <c r="C71" s="12">
        <v>805020</v>
      </c>
      <c r="D71" s="12">
        <v>1188353</v>
      </c>
      <c r="E71" s="12">
        <v>3593302</v>
      </c>
      <c r="F71" s="12">
        <v>1260333</v>
      </c>
      <c r="G71" s="12">
        <v>670206</v>
      </c>
      <c r="H71" s="12">
        <v>57092</v>
      </c>
      <c r="I71" s="12">
        <v>90851</v>
      </c>
      <c r="J71" s="12">
        <v>1016621</v>
      </c>
      <c r="K71" s="13">
        <v>1827046</v>
      </c>
    </row>
    <row r="72" spans="1:11" ht="12.75">
      <c r="A72" s="18" t="s">
        <v>71</v>
      </c>
      <c r="B72" s="19">
        <v>5356628</v>
      </c>
      <c r="C72" s="20">
        <v>667601</v>
      </c>
      <c r="D72" s="20">
        <v>175298</v>
      </c>
      <c r="E72" s="20">
        <v>1296581</v>
      </c>
      <c r="F72" s="20">
        <v>282726</v>
      </c>
      <c r="G72" s="20">
        <v>306941</v>
      </c>
      <c r="H72" s="20"/>
      <c r="I72" s="20"/>
      <c r="J72" s="20">
        <v>1912737</v>
      </c>
      <c r="K72" s="21">
        <v>696291</v>
      </c>
    </row>
    <row r="73" spans="1:11" ht="12.75">
      <c r="A73" s="10" t="s">
        <v>72</v>
      </c>
      <c r="B73" s="11">
        <v>2550520</v>
      </c>
      <c r="C73" s="12">
        <v>124787</v>
      </c>
      <c r="D73" s="12">
        <v>280905</v>
      </c>
      <c r="E73" s="12">
        <v>1149099</v>
      </c>
      <c r="F73" s="12">
        <v>24900</v>
      </c>
      <c r="G73" s="12"/>
      <c r="H73" s="12"/>
      <c r="I73" s="12"/>
      <c r="J73" s="12">
        <v>289114</v>
      </c>
      <c r="K73" s="13">
        <v>553826</v>
      </c>
    </row>
    <row r="74" spans="1:11" ht="12.75">
      <c r="A74" s="10" t="s">
        <v>73</v>
      </c>
      <c r="B74" s="11">
        <v>7310372</v>
      </c>
      <c r="C74" s="12">
        <v>14823</v>
      </c>
      <c r="D74" s="12">
        <v>771917</v>
      </c>
      <c r="E74" s="12">
        <v>3121941</v>
      </c>
      <c r="F74" s="12">
        <v>864153</v>
      </c>
      <c r="G74" s="12">
        <v>35407</v>
      </c>
      <c r="H74" s="12">
        <v>54501</v>
      </c>
      <c r="I74" s="12">
        <v>81433</v>
      </c>
      <c r="J74" s="12">
        <v>661943</v>
      </c>
      <c r="K74" s="13">
        <v>1704253</v>
      </c>
    </row>
    <row r="75" spans="1:11" ht="12.75">
      <c r="A75" s="10" t="s">
        <v>74</v>
      </c>
      <c r="B75" s="11">
        <v>110880636</v>
      </c>
      <c r="C75" s="12">
        <v>11224320</v>
      </c>
      <c r="D75" s="12">
        <v>19854271</v>
      </c>
      <c r="E75" s="12">
        <v>19612350</v>
      </c>
      <c r="F75" s="12">
        <v>21306952</v>
      </c>
      <c r="G75" s="12">
        <v>11620972</v>
      </c>
      <c r="H75" s="12">
        <v>3197111</v>
      </c>
      <c r="I75" s="12">
        <v>3208385</v>
      </c>
      <c r="J75" s="12">
        <v>10223792</v>
      </c>
      <c r="K75" s="13">
        <v>10632483</v>
      </c>
    </row>
    <row r="76" spans="1:11" ht="12.75">
      <c r="A76" s="10" t="s">
        <v>75</v>
      </c>
      <c r="B76" s="11">
        <v>21340583</v>
      </c>
      <c r="C76" s="12">
        <v>1929455</v>
      </c>
      <c r="D76" s="12">
        <v>5339561</v>
      </c>
      <c r="E76" s="12">
        <v>6211638</v>
      </c>
      <c r="F76" s="12">
        <v>2233142</v>
      </c>
      <c r="G76" s="12">
        <v>1249898</v>
      </c>
      <c r="H76" s="12">
        <v>270308</v>
      </c>
      <c r="I76" s="12">
        <v>254157</v>
      </c>
      <c r="J76" s="12">
        <v>1968082</v>
      </c>
      <c r="K76" s="13">
        <v>1884342</v>
      </c>
    </row>
    <row r="77" spans="1:11" ht="12.75">
      <c r="A77" s="10" t="s">
        <v>76</v>
      </c>
      <c r="B77" s="11">
        <v>38768997</v>
      </c>
      <c r="C77" s="12">
        <v>3361012</v>
      </c>
      <c r="D77" s="12">
        <v>6999007</v>
      </c>
      <c r="E77" s="12">
        <v>11434218</v>
      </c>
      <c r="F77" s="12">
        <v>6795610</v>
      </c>
      <c r="G77" s="12">
        <v>1565201</v>
      </c>
      <c r="H77" s="12">
        <v>398157</v>
      </c>
      <c r="I77" s="12">
        <v>420447</v>
      </c>
      <c r="J77" s="12">
        <v>3217155</v>
      </c>
      <c r="K77" s="13">
        <v>4578190</v>
      </c>
    </row>
    <row r="78" spans="1:11" ht="12.75">
      <c r="A78" s="10" t="s">
        <v>77</v>
      </c>
      <c r="B78" s="11">
        <v>50464026</v>
      </c>
      <c r="C78" s="12">
        <v>5763062</v>
      </c>
      <c r="D78" s="12">
        <v>8688108</v>
      </c>
      <c r="E78" s="12">
        <v>13113879</v>
      </c>
      <c r="F78" s="12">
        <v>7722148</v>
      </c>
      <c r="G78" s="12">
        <v>1758288</v>
      </c>
      <c r="H78" s="12">
        <v>495117</v>
      </c>
      <c r="I78" s="12">
        <v>640940</v>
      </c>
      <c r="J78" s="12">
        <v>4704139</v>
      </c>
      <c r="K78" s="13">
        <v>7578344</v>
      </c>
    </row>
    <row r="79" spans="1:11" ht="12.75">
      <c r="A79" s="10" t="s">
        <v>78</v>
      </c>
      <c r="B79" s="11">
        <v>269155367</v>
      </c>
      <c r="C79" s="12">
        <v>29285387</v>
      </c>
      <c r="D79" s="12">
        <v>41945511</v>
      </c>
      <c r="E79" s="12">
        <v>55233516</v>
      </c>
      <c r="F79" s="12">
        <v>48144643</v>
      </c>
      <c r="G79" s="12">
        <v>10630570</v>
      </c>
      <c r="H79" s="12">
        <v>6922627</v>
      </c>
      <c r="I79" s="12">
        <v>7767085</v>
      </c>
      <c r="J79" s="12">
        <v>27253298</v>
      </c>
      <c r="K79" s="13">
        <v>41972731</v>
      </c>
    </row>
    <row r="80" spans="1:11" ht="12.75">
      <c r="A80" s="10" t="s">
        <v>79</v>
      </c>
      <c r="B80" s="11">
        <v>15391161</v>
      </c>
      <c r="C80" s="12">
        <v>1043432</v>
      </c>
      <c r="D80" s="12">
        <v>4806463</v>
      </c>
      <c r="E80" s="12">
        <v>3901068</v>
      </c>
      <c r="F80" s="12">
        <v>1518076</v>
      </c>
      <c r="G80" s="12">
        <v>265182</v>
      </c>
      <c r="H80" s="12">
        <v>119735</v>
      </c>
      <c r="I80" s="12">
        <v>257840</v>
      </c>
      <c r="J80" s="12">
        <v>1319410</v>
      </c>
      <c r="K80" s="13">
        <v>2159955</v>
      </c>
    </row>
    <row r="81" spans="1:11" ht="12.75">
      <c r="A81" s="10" t="s">
        <v>80</v>
      </c>
      <c r="B81" s="11">
        <v>7568802</v>
      </c>
      <c r="C81" s="12">
        <v>812725</v>
      </c>
      <c r="D81" s="12">
        <v>646966</v>
      </c>
      <c r="E81" s="12">
        <v>2268544</v>
      </c>
      <c r="F81" s="12">
        <v>1213183</v>
      </c>
      <c r="G81" s="12">
        <v>667661</v>
      </c>
      <c r="H81" s="12">
        <v>12827</v>
      </c>
      <c r="I81" s="12">
        <v>197281</v>
      </c>
      <c r="J81" s="12">
        <v>734480</v>
      </c>
      <c r="K81" s="13">
        <v>1015134</v>
      </c>
    </row>
    <row r="82" spans="1:11" ht="12.75">
      <c r="A82" s="10" t="s">
        <v>81</v>
      </c>
      <c r="B82" s="11">
        <v>159419749</v>
      </c>
      <c r="C82" s="12">
        <v>15979624</v>
      </c>
      <c r="D82" s="12">
        <v>14066599</v>
      </c>
      <c r="E82" s="12">
        <v>27111733</v>
      </c>
      <c r="F82" s="12">
        <v>14247118</v>
      </c>
      <c r="G82" s="12">
        <v>4090653</v>
      </c>
      <c r="H82" s="12">
        <v>19265990</v>
      </c>
      <c r="I82" s="12">
        <v>5732193</v>
      </c>
      <c r="J82" s="12">
        <v>32063582</v>
      </c>
      <c r="K82" s="13">
        <v>26862258</v>
      </c>
    </row>
    <row r="83" spans="1:11" ht="12.75">
      <c r="A83" s="10" t="s">
        <v>82</v>
      </c>
      <c r="B83" s="11">
        <v>1059202942</v>
      </c>
      <c r="C83" s="12">
        <v>70397285</v>
      </c>
      <c r="D83" s="12">
        <v>151306316</v>
      </c>
      <c r="E83" s="12">
        <v>163817497</v>
      </c>
      <c r="F83" s="12">
        <v>241193114</v>
      </c>
      <c r="G83" s="12">
        <v>23630282</v>
      </c>
      <c r="H83" s="12">
        <v>48691507</v>
      </c>
      <c r="I83" s="12">
        <v>47543520</v>
      </c>
      <c r="J83" s="12">
        <v>119074512</v>
      </c>
      <c r="K83" s="13">
        <v>193548909</v>
      </c>
    </row>
    <row r="84" spans="1:11" ht="12.75">
      <c r="A84" s="10" t="s">
        <v>83</v>
      </c>
      <c r="B84" s="11">
        <v>11948023</v>
      </c>
      <c r="C84" s="12">
        <v>1008836</v>
      </c>
      <c r="D84" s="12">
        <v>1551549</v>
      </c>
      <c r="E84" s="12">
        <v>2713368</v>
      </c>
      <c r="F84" s="12">
        <v>1363242</v>
      </c>
      <c r="G84" s="12">
        <v>1094508</v>
      </c>
      <c r="H84" s="12">
        <v>8135</v>
      </c>
      <c r="I84" s="12">
        <v>774448</v>
      </c>
      <c r="J84" s="12">
        <v>1142537</v>
      </c>
      <c r="K84" s="13">
        <v>2291401</v>
      </c>
    </row>
    <row r="85" spans="1:11" ht="12.75">
      <c r="A85" s="10" t="s">
        <v>84</v>
      </c>
      <c r="B85" s="11">
        <v>5841864</v>
      </c>
      <c r="C85" s="12">
        <v>1280498</v>
      </c>
      <c r="D85" s="12">
        <v>168762</v>
      </c>
      <c r="E85" s="12">
        <v>2402968</v>
      </c>
      <c r="F85" s="12">
        <v>596126</v>
      </c>
      <c r="G85" s="12"/>
      <c r="H85" s="12">
        <v>3913</v>
      </c>
      <c r="I85" s="12">
        <v>97713</v>
      </c>
      <c r="J85" s="12">
        <v>591457</v>
      </c>
      <c r="K85" s="13"/>
    </row>
    <row r="86" spans="1:11" ht="12.75">
      <c r="A86" s="10" t="s">
        <v>85</v>
      </c>
      <c r="B86" s="11">
        <v>205697000</v>
      </c>
      <c r="C86" s="12">
        <v>15350018</v>
      </c>
      <c r="D86" s="12">
        <v>29463137</v>
      </c>
      <c r="E86" s="12">
        <v>25697771</v>
      </c>
      <c r="F86" s="12">
        <v>65024999</v>
      </c>
      <c r="G86" s="12">
        <v>6050273</v>
      </c>
      <c r="H86" s="12">
        <v>4638545</v>
      </c>
      <c r="I86" s="12">
        <v>5198724</v>
      </c>
      <c r="J86" s="12">
        <v>17903807</v>
      </c>
      <c r="K86" s="13">
        <v>36369725</v>
      </c>
    </row>
    <row r="87" spans="1:11" ht="12.75">
      <c r="A87" s="10" t="s">
        <v>86</v>
      </c>
      <c r="B87" s="11">
        <v>118307840</v>
      </c>
      <c r="C87" s="12">
        <v>14694117</v>
      </c>
      <c r="D87" s="12">
        <v>20383995</v>
      </c>
      <c r="E87" s="12">
        <v>28893890</v>
      </c>
      <c r="F87" s="12">
        <v>20894888</v>
      </c>
      <c r="G87" s="12">
        <v>3470985</v>
      </c>
      <c r="H87" s="12">
        <v>1184665</v>
      </c>
      <c r="I87" s="12">
        <v>2063501</v>
      </c>
      <c r="J87" s="12">
        <v>11232110</v>
      </c>
      <c r="K87" s="13">
        <v>15489689</v>
      </c>
    </row>
    <row r="88" spans="1:11" ht="12.75">
      <c r="A88" s="10" t="s">
        <v>87</v>
      </c>
      <c r="B88" s="11">
        <v>31698051</v>
      </c>
      <c r="C88" s="12">
        <v>1340275</v>
      </c>
      <c r="D88" s="12">
        <v>3438547</v>
      </c>
      <c r="E88" s="12">
        <v>9433247</v>
      </c>
      <c r="F88" s="12">
        <v>9252337</v>
      </c>
      <c r="G88" s="12">
        <v>564305</v>
      </c>
      <c r="H88" s="12">
        <v>449229</v>
      </c>
      <c r="I88" s="12">
        <v>478208</v>
      </c>
      <c r="J88" s="12">
        <v>2552084</v>
      </c>
      <c r="K88" s="13">
        <v>4189821</v>
      </c>
    </row>
    <row r="89" spans="1:11" ht="12.75">
      <c r="A89" s="10" t="s">
        <v>88</v>
      </c>
      <c r="B89" s="11">
        <v>3468752</v>
      </c>
      <c r="C89" s="12"/>
      <c r="D89" s="12"/>
      <c r="E89" s="12">
        <v>1438273</v>
      </c>
      <c r="F89" s="12">
        <v>169837</v>
      </c>
      <c r="G89" s="12">
        <v>489952</v>
      </c>
      <c r="H89" s="12"/>
      <c r="I89" s="12">
        <v>41394</v>
      </c>
      <c r="J89" s="12">
        <v>331633</v>
      </c>
      <c r="K89" s="13">
        <v>900548</v>
      </c>
    </row>
    <row r="90" spans="1:11" ht="12.75">
      <c r="A90" s="10" t="s">
        <v>89</v>
      </c>
      <c r="B90" s="11">
        <v>8225598</v>
      </c>
      <c r="C90" s="12">
        <v>353434</v>
      </c>
      <c r="D90" s="12">
        <v>424654</v>
      </c>
      <c r="E90" s="12">
        <v>3053710</v>
      </c>
      <c r="F90" s="12">
        <v>1228617</v>
      </c>
      <c r="G90" s="12">
        <v>696651</v>
      </c>
      <c r="H90" s="12"/>
      <c r="I90" s="12">
        <v>116541</v>
      </c>
      <c r="J90" s="12">
        <v>900589</v>
      </c>
      <c r="K90" s="13"/>
    </row>
    <row r="91" spans="1:11" ht="12.75">
      <c r="A91" s="10" t="s">
        <v>90</v>
      </c>
      <c r="B91" s="11">
        <v>6142465</v>
      </c>
      <c r="C91" s="12">
        <v>1348823</v>
      </c>
      <c r="D91" s="12">
        <v>366635</v>
      </c>
      <c r="E91" s="12">
        <v>2154368</v>
      </c>
      <c r="F91" s="12">
        <v>496802</v>
      </c>
      <c r="G91" s="12">
        <v>66919</v>
      </c>
      <c r="H91" s="12">
        <v>140073</v>
      </c>
      <c r="I91" s="12">
        <v>52881</v>
      </c>
      <c r="J91" s="12">
        <v>445987</v>
      </c>
      <c r="K91" s="13">
        <v>1069977</v>
      </c>
    </row>
    <row r="92" spans="1:11" ht="12.75">
      <c r="A92" s="10" t="s">
        <v>91</v>
      </c>
      <c r="B92" s="11">
        <v>1166550</v>
      </c>
      <c r="C92" s="12"/>
      <c r="D92" s="12"/>
      <c r="E92" s="12">
        <v>721700</v>
      </c>
      <c r="F92" s="12">
        <v>24557</v>
      </c>
      <c r="G92" s="12"/>
      <c r="H92" s="12"/>
      <c r="I92" s="12">
        <v>7103</v>
      </c>
      <c r="J92" s="12">
        <v>12772</v>
      </c>
      <c r="K92" s="13">
        <v>180164</v>
      </c>
    </row>
    <row r="93" spans="1:11" ht="12.75">
      <c r="A93" s="10" t="s">
        <v>92</v>
      </c>
      <c r="B93" s="11">
        <v>33454844</v>
      </c>
      <c r="C93" s="12">
        <v>6047103</v>
      </c>
      <c r="D93" s="12">
        <v>8657022</v>
      </c>
      <c r="E93" s="12">
        <v>5766494</v>
      </c>
      <c r="F93" s="12">
        <v>3807388</v>
      </c>
      <c r="G93" s="12">
        <v>2064377</v>
      </c>
      <c r="H93" s="12">
        <v>486933</v>
      </c>
      <c r="I93" s="12">
        <v>594649</v>
      </c>
      <c r="J93" s="12">
        <v>2797376</v>
      </c>
      <c r="K93" s="13">
        <v>3233501</v>
      </c>
    </row>
    <row r="94" spans="1:11" ht="12.75">
      <c r="A94" s="10" t="s">
        <v>93</v>
      </c>
      <c r="B94" s="11">
        <v>162691912</v>
      </c>
      <c r="C94" s="12">
        <v>16838831</v>
      </c>
      <c r="D94" s="12">
        <v>22996107</v>
      </c>
      <c r="E94" s="12">
        <v>26257472</v>
      </c>
      <c r="F94" s="12">
        <v>35909606</v>
      </c>
      <c r="G94" s="12">
        <v>4337612</v>
      </c>
      <c r="H94" s="12">
        <v>7451335</v>
      </c>
      <c r="I94" s="12">
        <v>8097225</v>
      </c>
      <c r="J94" s="12">
        <v>17091446</v>
      </c>
      <c r="K94" s="13">
        <v>23712279</v>
      </c>
    </row>
    <row r="95" spans="1:11" ht="12.75">
      <c r="A95" s="10" t="s">
        <v>94</v>
      </c>
      <c r="B95" s="11">
        <v>6548159</v>
      </c>
      <c r="C95" s="12">
        <v>545969</v>
      </c>
      <c r="D95" s="12">
        <v>659869</v>
      </c>
      <c r="E95" s="12">
        <v>2563703</v>
      </c>
      <c r="F95" s="12">
        <v>376496</v>
      </c>
      <c r="G95" s="12">
        <v>296866</v>
      </c>
      <c r="H95" s="12">
        <v>24967</v>
      </c>
      <c r="I95" s="12">
        <v>56221</v>
      </c>
      <c r="J95" s="12">
        <v>573139</v>
      </c>
      <c r="K95" s="13">
        <v>1450928</v>
      </c>
    </row>
    <row r="96" spans="1:11" ht="12.75">
      <c r="A96" s="10" t="s">
        <v>95</v>
      </c>
      <c r="B96" s="11">
        <v>20284576</v>
      </c>
      <c r="C96" s="12">
        <v>1847106</v>
      </c>
      <c r="D96" s="12">
        <v>2713427</v>
      </c>
      <c r="E96" s="12">
        <v>5535928</v>
      </c>
      <c r="F96" s="12">
        <v>3256824</v>
      </c>
      <c r="G96" s="12">
        <v>1650835</v>
      </c>
      <c r="H96" s="12">
        <v>428201</v>
      </c>
      <c r="I96" s="12">
        <v>229025</v>
      </c>
      <c r="J96" s="12">
        <v>2007901</v>
      </c>
      <c r="K96" s="13">
        <v>2615329</v>
      </c>
    </row>
    <row r="97" spans="1:11" ht="12.75">
      <c r="A97" s="10" t="s">
        <v>96</v>
      </c>
      <c r="B97" s="11">
        <v>19370819</v>
      </c>
      <c r="C97" s="12">
        <v>1884314</v>
      </c>
      <c r="D97" s="12">
        <v>4706797</v>
      </c>
      <c r="E97" s="12">
        <v>3682926</v>
      </c>
      <c r="F97" s="12">
        <v>4455072</v>
      </c>
      <c r="G97" s="12">
        <v>1221740</v>
      </c>
      <c r="H97" s="12">
        <v>66819</v>
      </c>
      <c r="I97" s="12">
        <v>224380</v>
      </c>
      <c r="J97" s="12">
        <v>1317683</v>
      </c>
      <c r="K97" s="13">
        <v>1811088</v>
      </c>
    </row>
    <row r="98" spans="1:11" ht="12.75">
      <c r="A98" s="10" t="s">
        <v>97</v>
      </c>
      <c r="B98" s="11">
        <v>295688222</v>
      </c>
      <c r="C98" s="12">
        <v>29548753</v>
      </c>
      <c r="D98" s="12">
        <v>40658430</v>
      </c>
      <c r="E98" s="12">
        <v>47791389</v>
      </c>
      <c r="F98" s="12">
        <v>59227635</v>
      </c>
      <c r="G98" s="12">
        <v>4971920</v>
      </c>
      <c r="H98" s="12">
        <v>13026347</v>
      </c>
      <c r="I98" s="12">
        <v>22328723</v>
      </c>
      <c r="J98" s="12">
        <v>23747740</v>
      </c>
      <c r="K98" s="13">
        <v>54387285</v>
      </c>
    </row>
    <row r="99" spans="1:11" ht="12.75">
      <c r="A99" s="10" t="s">
        <v>98</v>
      </c>
      <c r="B99" s="11">
        <v>101731531</v>
      </c>
      <c r="C99" s="12">
        <v>19480142</v>
      </c>
      <c r="D99" s="12">
        <v>15197512</v>
      </c>
      <c r="E99" s="12">
        <v>23795884</v>
      </c>
      <c r="F99" s="12">
        <v>13485012</v>
      </c>
      <c r="G99" s="12">
        <v>2717878</v>
      </c>
      <c r="H99" s="12">
        <v>3252094</v>
      </c>
      <c r="I99" s="12">
        <v>3808289</v>
      </c>
      <c r="J99" s="12">
        <v>9138999</v>
      </c>
      <c r="K99" s="13">
        <v>10855721</v>
      </c>
    </row>
    <row r="100" spans="1:11" ht="12.75">
      <c r="A100" s="14" t="s">
        <v>99</v>
      </c>
      <c r="B100" s="15">
        <v>7107171156</v>
      </c>
      <c r="C100" s="16">
        <v>634585961</v>
      </c>
      <c r="D100" s="16">
        <v>1025295010</v>
      </c>
      <c r="E100" s="16">
        <v>1294821752</v>
      </c>
      <c r="F100" s="16">
        <v>1355239033</v>
      </c>
      <c r="G100" s="16">
        <v>278365372</v>
      </c>
      <c r="H100" s="16">
        <v>230580509</v>
      </c>
      <c r="I100" s="16">
        <v>263565353</v>
      </c>
      <c r="J100" s="16">
        <v>698548190</v>
      </c>
      <c r="K100" s="17">
        <v>1326169977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107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83072180</v>
      </c>
      <c r="C5" s="8">
        <v>5157649</v>
      </c>
      <c r="D5" s="8">
        <v>12623226</v>
      </c>
      <c r="E5" s="8">
        <v>17353362</v>
      </c>
      <c r="F5" s="8">
        <v>19035956</v>
      </c>
      <c r="G5" s="8">
        <v>1617934</v>
      </c>
      <c r="H5" s="8">
        <v>341589</v>
      </c>
      <c r="I5" s="8">
        <v>1549303</v>
      </c>
      <c r="J5" s="8">
        <v>8281022</v>
      </c>
      <c r="K5" s="9">
        <v>17112140</v>
      </c>
    </row>
    <row r="6" spans="1:11" ht="12.75">
      <c r="A6" s="10" t="s">
        <v>5</v>
      </c>
      <c r="B6" s="11">
        <v>39964994</v>
      </c>
      <c r="C6" s="12">
        <v>3724505</v>
      </c>
      <c r="D6" s="12">
        <v>6331087</v>
      </c>
      <c r="E6" s="12">
        <v>9446389</v>
      </c>
      <c r="F6" s="12">
        <v>7865977</v>
      </c>
      <c r="G6" s="12">
        <v>357261</v>
      </c>
      <c r="H6" s="12">
        <v>338686</v>
      </c>
      <c r="I6" s="12">
        <v>873495</v>
      </c>
      <c r="J6" s="12">
        <v>2787610</v>
      </c>
      <c r="K6" s="13">
        <v>8239984</v>
      </c>
    </row>
    <row r="7" spans="1:11" ht="12.75">
      <c r="A7" s="10" t="s">
        <v>6</v>
      </c>
      <c r="B7" s="11">
        <v>12808582</v>
      </c>
      <c r="C7" s="12">
        <v>441564</v>
      </c>
      <c r="D7" s="12">
        <v>3727357</v>
      </c>
      <c r="E7" s="12">
        <v>2469210</v>
      </c>
      <c r="F7" s="12">
        <v>1204935</v>
      </c>
      <c r="G7" s="12">
        <v>2648860</v>
      </c>
      <c r="H7" s="12"/>
      <c r="I7" s="12">
        <v>272649</v>
      </c>
      <c r="J7" s="12">
        <v>909903</v>
      </c>
      <c r="K7" s="13"/>
    </row>
    <row r="8" spans="1:11" ht="12.75">
      <c r="A8" s="10" t="s">
        <v>7</v>
      </c>
      <c r="B8" s="11">
        <v>3004125</v>
      </c>
      <c r="C8" s="12">
        <v>191877</v>
      </c>
      <c r="D8" s="12">
        <v>423478</v>
      </c>
      <c r="E8" s="12">
        <v>1327482</v>
      </c>
      <c r="F8" s="12">
        <v>187977</v>
      </c>
      <c r="G8" s="12"/>
      <c r="H8" s="12"/>
      <c r="I8" s="12">
        <v>49980</v>
      </c>
      <c r="J8" s="12">
        <v>239638</v>
      </c>
      <c r="K8" s="13">
        <v>577139</v>
      </c>
    </row>
    <row r="9" spans="1:11" ht="12.75">
      <c r="A9" s="10" t="s">
        <v>8</v>
      </c>
      <c r="B9" s="11">
        <v>140567475</v>
      </c>
      <c r="C9" s="12">
        <v>14539165</v>
      </c>
      <c r="D9" s="12">
        <v>19078873</v>
      </c>
      <c r="E9" s="12">
        <v>22011926</v>
      </c>
      <c r="F9" s="12">
        <v>43476685</v>
      </c>
      <c r="G9" s="12">
        <v>3426648</v>
      </c>
      <c r="H9" s="12">
        <v>1502692</v>
      </c>
      <c r="I9" s="12">
        <v>2129862</v>
      </c>
      <c r="J9" s="12">
        <v>12117488</v>
      </c>
      <c r="K9" s="13">
        <v>22284135</v>
      </c>
    </row>
    <row r="10" spans="1:11" ht="12.75">
      <c r="A10" s="10" t="s">
        <v>9</v>
      </c>
      <c r="B10" s="11">
        <v>97395498</v>
      </c>
      <c r="C10" s="12">
        <v>11632870</v>
      </c>
      <c r="D10" s="12">
        <v>17212798</v>
      </c>
      <c r="E10" s="12">
        <v>15430884</v>
      </c>
      <c r="F10" s="12">
        <v>18602791</v>
      </c>
      <c r="G10" s="12">
        <v>5570640</v>
      </c>
      <c r="H10" s="12">
        <v>1843554</v>
      </c>
      <c r="I10" s="12">
        <v>3489756</v>
      </c>
      <c r="J10" s="12">
        <v>10162948</v>
      </c>
      <c r="K10" s="13">
        <v>13449257</v>
      </c>
    </row>
    <row r="11" spans="1:11" ht="12.75">
      <c r="A11" s="10" t="s">
        <v>10</v>
      </c>
      <c r="B11" s="11">
        <v>32073746</v>
      </c>
      <c r="C11" s="12">
        <v>1825442</v>
      </c>
      <c r="D11" s="12">
        <v>6740374</v>
      </c>
      <c r="E11" s="12">
        <v>9731132</v>
      </c>
      <c r="F11" s="12">
        <v>2255404</v>
      </c>
      <c r="G11" s="12">
        <v>2455302</v>
      </c>
      <c r="H11" s="12">
        <v>386412</v>
      </c>
      <c r="I11" s="12">
        <v>462173</v>
      </c>
      <c r="J11" s="12">
        <v>2488268</v>
      </c>
      <c r="K11" s="13">
        <v>5729239</v>
      </c>
    </row>
    <row r="12" spans="1:11" ht="12.75">
      <c r="A12" s="10" t="s">
        <v>11</v>
      </c>
      <c r="B12" s="11">
        <v>4731460</v>
      </c>
      <c r="C12" s="12">
        <v>34865</v>
      </c>
      <c r="D12" s="12">
        <v>664032</v>
      </c>
      <c r="E12" s="12">
        <v>1460470</v>
      </c>
      <c r="F12" s="12">
        <v>589861</v>
      </c>
      <c r="G12" s="12"/>
      <c r="H12" s="12"/>
      <c r="I12" s="12">
        <v>93645</v>
      </c>
      <c r="J12" s="12">
        <v>553428</v>
      </c>
      <c r="K12" s="13">
        <v>1033771</v>
      </c>
    </row>
    <row r="13" spans="1:11" ht="12.75">
      <c r="A13" s="10" t="s">
        <v>12</v>
      </c>
      <c r="B13" s="11">
        <v>17559009</v>
      </c>
      <c r="C13" s="12">
        <v>1326801</v>
      </c>
      <c r="D13" s="12">
        <v>4221288</v>
      </c>
      <c r="E13" s="12">
        <v>5905002</v>
      </c>
      <c r="F13" s="12">
        <v>1722461</v>
      </c>
      <c r="G13" s="12">
        <v>304359</v>
      </c>
      <c r="H13" s="12">
        <v>129697</v>
      </c>
      <c r="I13" s="12">
        <v>361149</v>
      </c>
      <c r="J13" s="12">
        <v>1197781</v>
      </c>
      <c r="K13" s="13">
        <v>2390472</v>
      </c>
    </row>
    <row r="14" spans="1:11" ht="12.75">
      <c r="A14" s="10" t="s">
        <v>13</v>
      </c>
      <c r="B14" s="11">
        <v>45180123</v>
      </c>
      <c r="C14" s="12">
        <v>3818533</v>
      </c>
      <c r="D14" s="12">
        <v>8590297</v>
      </c>
      <c r="E14" s="12">
        <v>8379383</v>
      </c>
      <c r="F14" s="12">
        <v>7746235</v>
      </c>
      <c r="G14" s="12">
        <v>3567615</v>
      </c>
      <c r="H14" s="12">
        <v>447770</v>
      </c>
      <c r="I14" s="12">
        <v>4320220</v>
      </c>
      <c r="J14" s="12">
        <v>3522807</v>
      </c>
      <c r="K14" s="13">
        <v>4787263</v>
      </c>
    </row>
    <row r="15" spans="1:11" ht="12.75">
      <c r="A15" s="10" t="s">
        <v>14</v>
      </c>
      <c r="B15" s="11">
        <v>25376638</v>
      </c>
      <c r="C15" s="12">
        <v>1188104</v>
      </c>
      <c r="D15" s="12">
        <v>1119457</v>
      </c>
      <c r="E15" s="12">
        <v>10818345</v>
      </c>
      <c r="F15" s="12">
        <v>3439289</v>
      </c>
      <c r="G15" s="12">
        <v>4325365</v>
      </c>
      <c r="H15" s="12"/>
      <c r="I15" s="12">
        <v>283973</v>
      </c>
      <c r="J15" s="12">
        <v>2334489</v>
      </c>
      <c r="K15" s="13"/>
    </row>
    <row r="16" spans="1:11" ht="12.75">
      <c r="A16" s="10" t="s">
        <v>15</v>
      </c>
      <c r="B16" s="11">
        <v>12813053</v>
      </c>
      <c r="C16" s="12">
        <v>2712253</v>
      </c>
      <c r="D16" s="12">
        <v>579692</v>
      </c>
      <c r="E16" s="12">
        <v>1713263</v>
      </c>
      <c r="F16" s="12">
        <v>3964548</v>
      </c>
      <c r="G16" s="12">
        <v>1177296</v>
      </c>
      <c r="H16" s="12">
        <v>23172</v>
      </c>
      <c r="I16" s="12">
        <v>357096</v>
      </c>
      <c r="J16" s="12">
        <v>958965</v>
      </c>
      <c r="K16" s="13">
        <v>1326769</v>
      </c>
    </row>
    <row r="17" spans="1:11" ht="12.75">
      <c r="A17" s="10" t="s">
        <v>16</v>
      </c>
      <c r="B17" s="11">
        <v>16038951</v>
      </c>
      <c r="C17" s="12">
        <v>1458147</v>
      </c>
      <c r="D17" s="12">
        <v>1869983</v>
      </c>
      <c r="E17" s="12">
        <v>4568296</v>
      </c>
      <c r="F17" s="12">
        <v>979567</v>
      </c>
      <c r="G17" s="12">
        <v>1120324</v>
      </c>
      <c r="H17" s="12">
        <v>36926</v>
      </c>
      <c r="I17" s="12">
        <v>175106</v>
      </c>
      <c r="J17" s="12">
        <v>1557036</v>
      </c>
      <c r="K17" s="13">
        <v>4273566</v>
      </c>
    </row>
    <row r="18" spans="1:11" ht="12.75">
      <c r="A18" s="10" t="s">
        <v>17</v>
      </c>
      <c r="B18" s="11">
        <v>3743197</v>
      </c>
      <c r="C18" s="12">
        <v>446604</v>
      </c>
      <c r="D18" s="12">
        <v>143229</v>
      </c>
      <c r="E18" s="12">
        <v>911938</v>
      </c>
      <c r="F18" s="12">
        <v>266367</v>
      </c>
      <c r="G18" s="12">
        <v>305200</v>
      </c>
      <c r="H18" s="12"/>
      <c r="I18" s="12"/>
      <c r="J18" s="12">
        <v>350448</v>
      </c>
      <c r="K18" s="13">
        <v>1315948</v>
      </c>
    </row>
    <row r="19" spans="1:11" ht="12.75">
      <c r="A19" s="10" t="s">
        <v>18</v>
      </c>
      <c r="B19" s="11">
        <v>32569446</v>
      </c>
      <c r="C19" s="12">
        <v>2778409</v>
      </c>
      <c r="D19" s="12">
        <v>7890413</v>
      </c>
      <c r="E19" s="12">
        <v>8120799</v>
      </c>
      <c r="F19" s="12">
        <v>4175102</v>
      </c>
      <c r="G19" s="12">
        <v>1361745</v>
      </c>
      <c r="H19" s="12">
        <v>345131</v>
      </c>
      <c r="I19" s="12">
        <v>272993</v>
      </c>
      <c r="J19" s="12">
        <v>3421887</v>
      </c>
      <c r="K19" s="13">
        <v>4202966</v>
      </c>
    </row>
    <row r="20" spans="1:11" ht="12.75">
      <c r="A20" s="10" t="s">
        <v>19</v>
      </c>
      <c r="B20" s="11">
        <v>67487354</v>
      </c>
      <c r="C20" s="12">
        <v>6362232</v>
      </c>
      <c r="D20" s="12">
        <v>12183677</v>
      </c>
      <c r="E20" s="12">
        <v>14324422</v>
      </c>
      <c r="F20" s="12">
        <v>14907463</v>
      </c>
      <c r="G20" s="12">
        <v>3157698</v>
      </c>
      <c r="H20" s="12">
        <v>1486435</v>
      </c>
      <c r="I20" s="12">
        <v>1274838</v>
      </c>
      <c r="J20" s="12">
        <v>6467082</v>
      </c>
      <c r="K20" s="13">
        <v>7323508</v>
      </c>
    </row>
    <row r="21" spans="1:11" ht="12.75">
      <c r="A21" s="10" t="s">
        <v>20</v>
      </c>
      <c r="B21" s="11">
        <v>4352459</v>
      </c>
      <c r="C21" s="12">
        <v>114875</v>
      </c>
      <c r="D21" s="12">
        <v>292071</v>
      </c>
      <c r="E21" s="12">
        <v>2087350</v>
      </c>
      <c r="F21" s="12">
        <v>290206</v>
      </c>
      <c r="G21" s="12">
        <v>57323</v>
      </c>
      <c r="H21" s="12">
        <v>48873</v>
      </c>
      <c r="I21" s="12">
        <v>88947</v>
      </c>
      <c r="J21" s="12">
        <v>238141</v>
      </c>
      <c r="K21" s="13">
        <v>1134673</v>
      </c>
    </row>
    <row r="22" spans="1:11" ht="12.75">
      <c r="A22" s="10" t="s">
        <v>21</v>
      </c>
      <c r="B22" s="11">
        <v>61160856</v>
      </c>
      <c r="C22" s="12">
        <v>9576896</v>
      </c>
      <c r="D22" s="12">
        <v>9907175</v>
      </c>
      <c r="E22" s="12">
        <v>11001482</v>
      </c>
      <c r="F22" s="12">
        <v>10345403</v>
      </c>
      <c r="G22" s="12">
        <v>3619073</v>
      </c>
      <c r="H22" s="12">
        <v>1817182</v>
      </c>
      <c r="I22" s="12">
        <v>3464650</v>
      </c>
      <c r="J22" s="12">
        <v>4769840</v>
      </c>
      <c r="K22" s="13">
        <v>6659155</v>
      </c>
    </row>
    <row r="23" spans="1:11" ht="12.75">
      <c r="A23" s="10" t="s">
        <v>22</v>
      </c>
      <c r="B23" s="11">
        <v>1168173701</v>
      </c>
      <c r="C23" s="12">
        <v>67217956</v>
      </c>
      <c r="D23" s="12">
        <v>96807251</v>
      </c>
      <c r="E23" s="12">
        <v>170570199</v>
      </c>
      <c r="F23" s="12">
        <v>226493283</v>
      </c>
      <c r="G23" s="12">
        <v>21009600</v>
      </c>
      <c r="H23" s="12">
        <v>37701499</v>
      </c>
      <c r="I23" s="12">
        <v>63329476</v>
      </c>
      <c r="J23" s="12">
        <v>106244281</v>
      </c>
      <c r="K23" s="13">
        <v>378800157</v>
      </c>
    </row>
    <row r="24" spans="1:11" ht="12.75">
      <c r="A24" s="10" t="s">
        <v>23</v>
      </c>
      <c r="B24" s="11">
        <v>8132675</v>
      </c>
      <c r="C24" s="12">
        <v>551881</v>
      </c>
      <c r="D24" s="12">
        <v>584944</v>
      </c>
      <c r="E24" s="12">
        <v>2867084</v>
      </c>
      <c r="F24" s="12">
        <v>1349856</v>
      </c>
      <c r="G24" s="12">
        <v>635072</v>
      </c>
      <c r="H24" s="12">
        <v>76307</v>
      </c>
      <c r="I24" s="12">
        <v>77648</v>
      </c>
      <c r="J24" s="12">
        <v>547798</v>
      </c>
      <c r="K24" s="13">
        <v>1442085</v>
      </c>
    </row>
    <row r="25" spans="1:11" ht="12.75">
      <c r="A25" s="10" t="s">
        <v>24</v>
      </c>
      <c r="B25" s="11">
        <v>11504788</v>
      </c>
      <c r="C25" s="12">
        <v>656924</v>
      </c>
      <c r="D25" s="12">
        <v>1125966</v>
      </c>
      <c r="E25" s="12">
        <v>3666025</v>
      </c>
      <c r="F25" s="12">
        <v>2311336</v>
      </c>
      <c r="G25" s="12">
        <v>483616</v>
      </c>
      <c r="H25" s="12">
        <v>69086</v>
      </c>
      <c r="I25" s="12">
        <v>213617</v>
      </c>
      <c r="J25" s="12">
        <v>879094</v>
      </c>
      <c r="K25" s="13">
        <v>2099122</v>
      </c>
    </row>
    <row r="26" spans="1:11" ht="12.75">
      <c r="A26" s="10" t="s">
        <v>25</v>
      </c>
      <c r="B26" s="11">
        <v>56676298</v>
      </c>
      <c r="C26" s="12">
        <v>6677752</v>
      </c>
      <c r="D26" s="12">
        <v>11131138</v>
      </c>
      <c r="E26" s="12">
        <v>14825356</v>
      </c>
      <c r="F26" s="12">
        <v>9858606</v>
      </c>
      <c r="G26" s="12">
        <v>3304448</v>
      </c>
      <c r="H26" s="12">
        <v>1029938</v>
      </c>
      <c r="I26" s="12">
        <v>907691</v>
      </c>
      <c r="J26" s="12">
        <v>4527257</v>
      </c>
      <c r="K26" s="13">
        <v>4414111</v>
      </c>
    </row>
    <row r="27" spans="1:11" ht="12.75">
      <c r="A27" s="10" t="s">
        <v>26</v>
      </c>
      <c r="B27" s="11">
        <v>39666167</v>
      </c>
      <c r="C27" s="12">
        <v>4402062</v>
      </c>
      <c r="D27" s="12">
        <v>8649926</v>
      </c>
      <c r="E27" s="12">
        <v>6677852</v>
      </c>
      <c r="F27" s="12">
        <v>7739940</v>
      </c>
      <c r="G27" s="12">
        <v>1753717</v>
      </c>
      <c r="H27" s="12">
        <v>915028</v>
      </c>
      <c r="I27" s="12">
        <v>993732</v>
      </c>
      <c r="J27" s="12">
        <v>3173951</v>
      </c>
      <c r="K27" s="13">
        <v>5359960</v>
      </c>
    </row>
    <row r="28" spans="1:11" ht="12.75">
      <c r="A28" s="10" t="s">
        <v>27</v>
      </c>
      <c r="B28" s="11">
        <v>16689206</v>
      </c>
      <c r="C28" s="12">
        <v>2108879</v>
      </c>
      <c r="D28" s="12">
        <v>1139172</v>
      </c>
      <c r="E28" s="12">
        <v>8686648</v>
      </c>
      <c r="F28" s="12">
        <v>1709876</v>
      </c>
      <c r="G28" s="12"/>
      <c r="H28" s="12">
        <v>30905</v>
      </c>
      <c r="I28" s="12">
        <v>173641</v>
      </c>
      <c r="J28" s="12">
        <v>848864</v>
      </c>
      <c r="K28" s="13"/>
    </row>
    <row r="29" spans="1:11" ht="12.75">
      <c r="A29" s="10" t="s">
        <v>28</v>
      </c>
      <c r="B29" s="11">
        <v>11406359</v>
      </c>
      <c r="C29" s="12">
        <v>1270680</v>
      </c>
      <c r="D29" s="12">
        <v>2908142</v>
      </c>
      <c r="E29" s="12">
        <v>2609129</v>
      </c>
      <c r="F29" s="12">
        <v>744905</v>
      </c>
      <c r="G29" s="12">
        <v>739929</v>
      </c>
      <c r="H29" s="12">
        <v>94403</v>
      </c>
      <c r="I29" s="12">
        <v>84305</v>
      </c>
      <c r="J29" s="12">
        <v>594631</v>
      </c>
      <c r="K29" s="13">
        <v>2360236</v>
      </c>
    </row>
    <row r="30" spans="1:11" ht="12.75">
      <c r="A30" s="10" t="s">
        <v>29</v>
      </c>
      <c r="B30" s="11">
        <v>29424033</v>
      </c>
      <c r="C30" s="12">
        <v>2174484</v>
      </c>
      <c r="D30" s="12">
        <v>7164336</v>
      </c>
      <c r="E30" s="12">
        <v>5445038</v>
      </c>
      <c r="F30" s="12">
        <v>6471289</v>
      </c>
      <c r="G30" s="12">
        <v>959717</v>
      </c>
      <c r="H30" s="12">
        <v>293253</v>
      </c>
      <c r="I30" s="12">
        <v>736298</v>
      </c>
      <c r="J30" s="12">
        <v>2506111</v>
      </c>
      <c r="K30" s="13">
        <v>3673507</v>
      </c>
    </row>
    <row r="31" spans="1:11" ht="12.75">
      <c r="A31" s="10" t="s">
        <v>30</v>
      </c>
      <c r="B31" s="11">
        <v>36427434</v>
      </c>
      <c r="C31" s="12">
        <v>1501093</v>
      </c>
      <c r="D31" s="12">
        <v>9358882</v>
      </c>
      <c r="E31" s="12">
        <v>8939886</v>
      </c>
      <c r="F31" s="12">
        <v>7051723</v>
      </c>
      <c r="G31" s="12">
        <v>1235042</v>
      </c>
      <c r="H31" s="12">
        <v>366209</v>
      </c>
      <c r="I31" s="12">
        <v>437390</v>
      </c>
      <c r="J31" s="12">
        <v>2785950</v>
      </c>
      <c r="K31" s="13">
        <v>4751259</v>
      </c>
    </row>
    <row r="32" spans="1:11" ht="12.75">
      <c r="A32" s="10" t="s">
        <v>31</v>
      </c>
      <c r="B32" s="11">
        <v>25776579</v>
      </c>
      <c r="C32" s="12">
        <v>2147434</v>
      </c>
      <c r="D32" s="12">
        <v>5399344</v>
      </c>
      <c r="E32" s="12">
        <v>7175278</v>
      </c>
      <c r="F32" s="12">
        <v>2862544</v>
      </c>
      <c r="G32" s="12">
        <v>2710532</v>
      </c>
      <c r="H32" s="12">
        <v>251668</v>
      </c>
      <c r="I32" s="12">
        <v>380521</v>
      </c>
      <c r="J32" s="12">
        <v>2168072</v>
      </c>
      <c r="K32" s="13">
        <v>2681186</v>
      </c>
    </row>
    <row r="33" spans="1:11" ht="12.75">
      <c r="A33" s="10" t="s">
        <v>32</v>
      </c>
      <c r="B33" s="11">
        <v>7433829</v>
      </c>
      <c r="C33" s="12">
        <v>227120</v>
      </c>
      <c r="D33" s="12">
        <v>420338</v>
      </c>
      <c r="E33" s="12">
        <v>3030950</v>
      </c>
      <c r="F33" s="12">
        <v>1972224</v>
      </c>
      <c r="G33" s="12">
        <v>253985</v>
      </c>
      <c r="H33" s="12">
        <v>2099</v>
      </c>
      <c r="I33" s="12">
        <v>92455</v>
      </c>
      <c r="J33" s="12">
        <v>383484</v>
      </c>
      <c r="K33" s="13">
        <v>1051173</v>
      </c>
    </row>
    <row r="34" spans="1:11" ht="12.75">
      <c r="A34" s="10" t="s">
        <v>33</v>
      </c>
      <c r="B34" s="11">
        <v>62465371</v>
      </c>
      <c r="C34" s="12">
        <v>6960696</v>
      </c>
      <c r="D34" s="12">
        <v>9588235</v>
      </c>
      <c r="E34" s="12">
        <v>14887431</v>
      </c>
      <c r="F34" s="12">
        <v>9520922</v>
      </c>
      <c r="G34" s="12">
        <v>4557580</v>
      </c>
      <c r="H34" s="12">
        <v>406276</v>
      </c>
      <c r="I34" s="12">
        <v>854502</v>
      </c>
      <c r="J34" s="12">
        <v>5129983</v>
      </c>
      <c r="K34" s="13">
        <v>10559747</v>
      </c>
    </row>
    <row r="35" spans="1:11" ht="12.75">
      <c r="A35" s="10" t="s">
        <v>34</v>
      </c>
      <c r="B35" s="11">
        <v>7115143</v>
      </c>
      <c r="C35" s="12">
        <v>718945</v>
      </c>
      <c r="D35" s="12">
        <v>621839</v>
      </c>
      <c r="E35" s="12">
        <v>2528330</v>
      </c>
      <c r="F35" s="12">
        <v>468484</v>
      </c>
      <c r="G35" s="12">
        <v>1110623</v>
      </c>
      <c r="H35" s="12"/>
      <c r="I35" s="12">
        <v>53798</v>
      </c>
      <c r="J35" s="12">
        <v>593875</v>
      </c>
      <c r="K35" s="13"/>
    </row>
    <row r="36" spans="1:11" ht="12.75">
      <c r="A36" s="10" t="s">
        <v>35</v>
      </c>
      <c r="B36" s="11">
        <v>109300710</v>
      </c>
      <c r="C36" s="12">
        <v>7968448</v>
      </c>
      <c r="D36" s="12">
        <v>13069196</v>
      </c>
      <c r="E36" s="12">
        <v>13399069</v>
      </c>
      <c r="F36" s="12">
        <v>25985006</v>
      </c>
      <c r="G36" s="12">
        <v>28545905</v>
      </c>
      <c r="H36" s="12">
        <v>2003454</v>
      </c>
      <c r="I36" s="12">
        <v>1248852</v>
      </c>
      <c r="J36" s="12">
        <v>6827563</v>
      </c>
      <c r="K36" s="13">
        <v>10253219</v>
      </c>
    </row>
    <row r="37" spans="1:11" ht="12.75">
      <c r="A37" s="10" t="s">
        <v>36</v>
      </c>
      <c r="B37" s="11">
        <v>442863199</v>
      </c>
      <c r="C37" s="12">
        <v>39725443</v>
      </c>
      <c r="D37" s="12">
        <v>57971196</v>
      </c>
      <c r="E37" s="12">
        <v>79013142</v>
      </c>
      <c r="F37" s="12">
        <v>102449001</v>
      </c>
      <c r="G37" s="12">
        <v>6476011</v>
      </c>
      <c r="H37" s="12">
        <v>16127226</v>
      </c>
      <c r="I37" s="12">
        <v>16882161</v>
      </c>
      <c r="J37" s="12">
        <v>47925195</v>
      </c>
      <c r="K37" s="13">
        <v>76293823</v>
      </c>
    </row>
    <row r="38" spans="1:11" ht="12.75">
      <c r="A38" s="18" t="s">
        <v>37</v>
      </c>
      <c r="B38" s="19">
        <v>2320448</v>
      </c>
      <c r="C38" s="20">
        <v>203776</v>
      </c>
      <c r="D38" s="20">
        <v>154958</v>
      </c>
      <c r="E38" s="20">
        <v>624897</v>
      </c>
      <c r="F38" s="20">
        <v>97143</v>
      </c>
      <c r="G38" s="20"/>
      <c r="H38" s="20"/>
      <c r="I38" s="20">
        <v>31070</v>
      </c>
      <c r="J38" s="20">
        <v>177779</v>
      </c>
      <c r="K38" s="21">
        <v>809169</v>
      </c>
    </row>
    <row r="39" spans="1:11" ht="12.75">
      <c r="A39" s="10" t="s">
        <v>38</v>
      </c>
      <c r="B39" s="11">
        <v>15346743</v>
      </c>
      <c r="C39" s="12">
        <v>859187</v>
      </c>
      <c r="D39" s="12">
        <v>3841068</v>
      </c>
      <c r="E39" s="12">
        <v>4345415</v>
      </c>
      <c r="F39" s="12">
        <v>2841177</v>
      </c>
      <c r="G39" s="12">
        <v>908183</v>
      </c>
      <c r="H39" s="12">
        <v>22123</v>
      </c>
      <c r="I39" s="12">
        <v>95912</v>
      </c>
      <c r="J39" s="12">
        <v>1186683</v>
      </c>
      <c r="K39" s="13">
        <v>1246997</v>
      </c>
    </row>
    <row r="40" spans="1:11" ht="12.75">
      <c r="A40" s="10" t="s">
        <v>39</v>
      </c>
      <c r="B40" s="11">
        <v>27609637</v>
      </c>
      <c r="C40" s="12">
        <v>1622489</v>
      </c>
      <c r="D40" s="12">
        <v>5825253</v>
      </c>
      <c r="E40" s="12">
        <v>4662163</v>
      </c>
      <c r="F40" s="12">
        <v>7495742</v>
      </c>
      <c r="G40" s="12">
        <v>2083312</v>
      </c>
      <c r="H40" s="12">
        <v>384105</v>
      </c>
      <c r="I40" s="12">
        <v>511253</v>
      </c>
      <c r="J40" s="12">
        <v>2226438</v>
      </c>
      <c r="K40" s="13">
        <v>2798882</v>
      </c>
    </row>
    <row r="41" spans="1:11" ht="12.75">
      <c r="A41" s="10" t="s">
        <v>40</v>
      </c>
      <c r="B41" s="11">
        <v>26977937</v>
      </c>
      <c r="C41" s="12">
        <v>3138933</v>
      </c>
      <c r="D41" s="12">
        <v>5144576</v>
      </c>
      <c r="E41" s="12">
        <v>10025729</v>
      </c>
      <c r="F41" s="12">
        <v>1165229</v>
      </c>
      <c r="G41" s="12"/>
      <c r="H41" s="12">
        <v>156672</v>
      </c>
      <c r="I41" s="12">
        <v>312782</v>
      </c>
      <c r="J41" s="12">
        <v>2908072</v>
      </c>
      <c r="K41" s="13"/>
    </row>
    <row r="42" spans="1:11" ht="12.75">
      <c r="A42" s="10" t="s">
        <v>41</v>
      </c>
      <c r="B42" s="11">
        <v>12393797</v>
      </c>
      <c r="C42" s="12">
        <v>345549</v>
      </c>
      <c r="D42" s="12">
        <v>2421796</v>
      </c>
      <c r="E42" s="12">
        <v>2802036</v>
      </c>
      <c r="F42" s="12">
        <v>2479370</v>
      </c>
      <c r="G42" s="12">
        <v>1373471</v>
      </c>
      <c r="H42" s="12">
        <v>73108</v>
      </c>
      <c r="I42" s="12">
        <v>204491</v>
      </c>
      <c r="J42" s="12">
        <v>1013647</v>
      </c>
      <c r="K42" s="13">
        <v>1680329</v>
      </c>
    </row>
    <row r="43" spans="1:11" ht="12.75">
      <c r="A43" s="10" t="s">
        <v>42</v>
      </c>
      <c r="B43" s="11">
        <v>27490601</v>
      </c>
      <c r="C43" s="12">
        <v>1726991</v>
      </c>
      <c r="D43" s="12">
        <v>6271448</v>
      </c>
      <c r="E43" s="12">
        <v>7133755</v>
      </c>
      <c r="F43" s="12">
        <v>4101278</v>
      </c>
      <c r="G43" s="12">
        <v>2309986</v>
      </c>
      <c r="H43" s="12">
        <v>319545</v>
      </c>
      <c r="I43" s="12">
        <v>575581</v>
      </c>
      <c r="J43" s="12">
        <v>1862979</v>
      </c>
      <c r="K43" s="13">
        <v>3189038</v>
      </c>
    </row>
    <row r="44" spans="1:11" ht="12.75">
      <c r="A44" s="10" t="s">
        <v>43</v>
      </c>
      <c r="B44" s="11">
        <v>37047451</v>
      </c>
      <c r="C44" s="12">
        <v>7253138</v>
      </c>
      <c r="D44" s="12">
        <v>7343450</v>
      </c>
      <c r="E44" s="12">
        <v>4321806</v>
      </c>
      <c r="F44" s="12">
        <v>6801401</v>
      </c>
      <c r="G44" s="12">
        <v>1708832</v>
      </c>
      <c r="H44" s="12">
        <v>715856</v>
      </c>
      <c r="I44" s="12">
        <v>907585</v>
      </c>
      <c r="J44" s="12">
        <v>2584058</v>
      </c>
      <c r="K44" s="13">
        <v>5411325</v>
      </c>
    </row>
    <row r="45" spans="1:11" ht="12.75">
      <c r="A45" s="10" t="s">
        <v>44</v>
      </c>
      <c r="B45" s="11">
        <v>8418987</v>
      </c>
      <c r="C45" s="12">
        <v>657588</v>
      </c>
      <c r="D45" s="12">
        <v>679833</v>
      </c>
      <c r="E45" s="12">
        <v>3065212</v>
      </c>
      <c r="F45" s="12">
        <v>634133</v>
      </c>
      <c r="G45" s="12">
        <v>228468</v>
      </c>
      <c r="H45" s="12"/>
      <c r="I45" s="12">
        <v>34326</v>
      </c>
      <c r="J45" s="12">
        <v>630440</v>
      </c>
      <c r="K45" s="13"/>
    </row>
    <row r="46" spans="1:11" ht="12.75">
      <c r="A46" s="10" t="s">
        <v>45</v>
      </c>
      <c r="B46" s="11">
        <v>3115574</v>
      </c>
      <c r="C46" s="12">
        <v>268326</v>
      </c>
      <c r="D46" s="12">
        <v>540276</v>
      </c>
      <c r="E46" s="12">
        <v>1331803</v>
      </c>
      <c r="F46" s="12">
        <v>155091</v>
      </c>
      <c r="G46" s="12">
        <v>108543</v>
      </c>
      <c r="H46" s="12"/>
      <c r="I46" s="12">
        <v>58860</v>
      </c>
      <c r="J46" s="12">
        <v>203717</v>
      </c>
      <c r="K46" s="13"/>
    </row>
    <row r="47" spans="1:11" ht="12.75">
      <c r="A47" s="10" t="s">
        <v>46</v>
      </c>
      <c r="B47" s="11">
        <v>16222959</v>
      </c>
      <c r="C47" s="12">
        <v>375760</v>
      </c>
      <c r="D47" s="12">
        <v>3624230</v>
      </c>
      <c r="E47" s="12">
        <v>8162619</v>
      </c>
      <c r="F47" s="12">
        <v>579770</v>
      </c>
      <c r="G47" s="12">
        <v>924440</v>
      </c>
      <c r="H47" s="12">
        <v>80755</v>
      </c>
      <c r="I47" s="12">
        <v>119162</v>
      </c>
      <c r="J47" s="12">
        <v>1100141</v>
      </c>
      <c r="K47" s="13">
        <v>1256082</v>
      </c>
    </row>
    <row r="48" spans="1:11" ht="12.75">
      <c r="A48" s="10" t="s">
        <v>47</v>
      </c>
      <c r="B48" s="11">
        <v>3646049</v>
      </c>
      <c r="C48" s="12">
        <v>106620</v>
      </c>
      <c r="D48" s="12"/>
      <c r="E48" s="12">
        <v>1279768</v>
      </c>
      <c r="F48" s="12">
        <v>110755</v>
      </c>
      <c r="G48" s="12">
        <v>143649</v>
      </c>
      <c r="H48" s="12"/>
      <c r="I48" s="12">
        <v>27983</v>
      </c>
      <c r="J48" s="12">
        <v>252901</v>
      </c>
      <c r="K48" s="13">
        <v>1589511</v>
      </c>
    </row>
    <row r="49" spans="1:11" ht="12.75">
      <c r="A49" s="10" t="s">
        <v>48</v>
      </c>
      <c r="B49" s="11">
        <v>46143399</v>
      </c>
      <c r="C49" s="12">
        <v>1866861</v>
      </c>
      <c r="D49" s="12">
        <v>7483777</v>
      </c>
      <c r="E49" s="12">
        <v>19179940</v>
      </c>
      <c r="F49" s="12">
        <v>3763832</v>
      </c>
      <c r="G49" s="12">
        <v>1927978</v>
      </c>
      <c r="H49" s="12">
        <v>131638</v>
      </c>
      <c r="I49" s="12">
        <v>545341</v>
      </c>
      <c r="J49" s="12">
        <v>6980742</v>
      </c>
      <c r="K49" s="13">
        <v>4263289</v>
      </c>
    </row>
    <row r="50" spans="1:11" ht="12.75">
      <c r="A50" s="10" t="s">
        <v>49</v>
      </c>
      <c r="B50" s="11">
        <v>7945680</v>
      </c>
      <c r="C50" s="12">
        <v>933835</v>
      </c>
      <c r="D50" s="12">
        <v>358960</v>
      </c>
      <c r="E50" s="12">
        <v>3582313</v>
      </c>
      <c r="F50" s="12">
        <v>396882</v>
      </c>
      <c r="G50" s="12"/>
      <c r="H50" s="12"/>
      <c r="I50" s="12">
        <v>130151</v>
      </c>
      <c r="J50" s="12">
        <v>842020</v>
      </c>
      <c r="K50" s="13">
        <v>1511543</v>
      </c>
    </row>
    <row r="51" spans="1:11" ht="12.75">
      <c r="A51" s="10" t="s">
        <v>50</v>
      </c>
      <c r="B51" s="11">
        <v>744311476</v>
      </c>
      <c r="C51" s="12">
        <v>66300492</v>
      </c>
      <c r="D51" s="12">
        <v>89702140</v>
      </c>
      <c r="E51" s="12">
        <v>101625789</v>
      </c>
      <c r="F51" s="12">
        <v>144722045</v>
      </c>
      <c r="G51" s="12">
        <v>42371734</v>
      </c>
      <c r="H51" s="12">
        <v>22764480</v>
      </c>
      <c r="I51" s="12">
        <v>33568839</v>
      </c>
      <c r="J51" s="12">
        <v>68950110</v>
      </c>
      <c r="K51" s="13">
        <v>174305848</v>
      </c>
    </row>
    <row r="52" spans="1:11" ht="12.75">
      <c r="A52" s="10" t="s">
        <v>51</v>
      </c>
      <c r="B52" s="11">
        <v>2634260</v>
      </c>
      <c r="C52" s="12">
        <v>246650</v>
      </c>
      <c r="D52" s="12">
        <v>318631</v>
      </c>
      <c r="E52" s="12">
        <v>898108</v>
      </c>
      <c r="F52" s="12">
        <v>116841</v>
      </c>
      <c r="G52" s="12"/>
      <c r="H52" s="12"/>
      <c r="I52" s="12">
        <v>76918</v>
      </c>
      <c r="J52" s="12">
        <v>258493</v>
      </c>
      <c r="K52" s="13">
        <v>406246</v>
      </c>
    </row>
    <row r="53" spans="1:11" ht="12.75">
      <c r="A53" s="10" t="s">
        <v>52</v>
      </c>
      <c r="B53" s="11">
        <v>14394147</v>
      </c>
      <c r="C53" s="12">
        <v>998236</v>
      </c>
      <c r="D53" s="12">
        <v>3886218</v>
      </c>
      <c r="E53" s="12">
        <v>3368362</v>
      </c>
      <c r="F53" s="12">
        <v>1263680</v>
      </c>
      <c r="G53" s="12">
        <v>1630517</v>
      </c>
      <c r="H53" s="12">
        <v>148278</v>
      </c>
      <c r="I53" s="12">
        <v>175389</v>
      </c>
      <c r="J53" s="12">
        <v>978423</v>
      </c>
      <c r="K53" s="13">
        <v>1945044</v>
      </c>
    </row>
    <row r="54" spans="1:11" ht="12.75">
      <c r="A54" s="10" t="s">
        <v>53</v>
      </c>
      <c r="B54" s="11">
        <v>32635895</v>
      </c>
      <c r="C54" s="12">
        <v>1983907</v>
      </c>
      <c r="D54" s="12">
        <v>7588158</v>
      </c>
      <c r="E54" s="12">
        <v>7783985</v>
      </c>
      <c r="F54" s="12">
        <v>5460423</v>
      </c>
      <c r="G54" s="12">
        <v>478976</v>
      </c>
      <c r="H54" s="12">
        <v>799263</v>
      </c>
      <c r="I54" s="12">
        <v>1647105</v>
      </c>
      <c r="J54" s="12">
        <v>3363084</v>
      </c>
      <c r="K54" s="13">
        <v>3530994</v>
      </c>
    </row>
    <row r="55" spans="1:11" ht="12.75">
      <c r="A55" s="10" t="s">
        <v>54</v>
      </c>
      <c r="B55" s="11">
        <v>10953971</v>
      </c>
      <c r="C55" s="12">
        <v>588949</v>
      </c>
      <c r="D55" s="12">
        <v>1468230</v>
      </c>
      <c r="E55" s="12">
        <v>2256562</v>
      </c>
      <c r="F55" s="12">
        <v>314913</v>
      </c>
      <c r="G55" s="12">
        <v>4656416</v>
      </c>
      <c r="H55" s="12"/>
      <c r="I55" s="12">
        <v>230015</v>
      </c>
      <c r="J55" s="12">
        <v>564036</v>
      </c>
      <c r="K55" s="13"/>
    </row>
    <row r="56" spans="1:11" ht="12.75">
      <c r="A56" s="10" t="s">
        <v>55</v>
      </c>
      <c r="B56" s="11">
        <v>29383488</v>
      </c>
      <c r="C56" s="12">
        <v>1772492</v>
      </c>
      <c r="D56" s="12">
        <v>6908737</v>
      </c>
      <c r="E56" s="12">
        <v>4553831</v>
      </c>
      <c r="F56" s="12">
        <v>7734189</v>
      </c>
      <c r="G56" s="12">
        <v>3126035</v>
      </c>
      <c r="H56" s="12">
        <v>356330</v>
      </c>
      <c r="I56" s="12">
        <v>592660</v>
      </c>
      <c r="J56" s="12">
        <v>1788314</v>
      </c>
      <c r="K56" s="13">
        <v>2550901</v>
      </c>
    </row>
    <row r="57" spans="1:11" ht="12.75">
      <c r="A57" s="10" t="s">
        <v>56</v>
      </c>
      <c r="B57" s="11">
        <v>40916179</v>
      </c>
      <c r="C57" s="12">
        <v>6771833</v>
      </c>
      <c r="D57" s="12">
        <v>7301263</v>
      </c>
      <c r="E57" s="12">
        <v>7476349</v>
      </c>
      <c r="F57" s="12">
        <v>6879556</v>
      </c>
      <c r="G57" s="12">
        <v>2152708</v>
      </c>
      <c r="H57" s="12">
        <v>275532</v>
      </c>
      <c r="I57" s="12">
        <v>407919</v>
      </c>
      <c r="J57" s="12">
        <v>4169021</v>
      </c>
      <c r="K57" s="13">
        <v>5481998</v>
      </c>
    </row>
    <row r="58" spans="1:11" ht="12.75">
      <c r="A58" s="10" t="s">
        <v>57</v>
      </c>
      <c r="B58" s="11">
        <v>15330651</v>
      </c>
      <c r="C58" s="12">
        <v>2130680</v>
      </c>
      <c r="D58" s="12">
        <v>4890907</v>
      </c>
      <c r="E58" s="12">
        <v>2796250</v>
      </c>
      <c r="F58" s="12">
        <v>1091363</v>
      </c>
      <c r="G58" s="12">
        <v>805973</v>
      </c>
      <c r="H58" s="12">
        <v>65871</v>
      </c>
      <c r="I58" s="12">
        <v>573503</v>
      </c>
      <c r="J58" s="12">
        <v>1345018</v>
      </c>
      <c r="K58" s="13">
        <v>1631085</v>
      </c>
    </row>
    <row r="59" spans="1:11" ht="12.75">
      <c r="A59" s="10" t="s">
        <v>58</v>
      </c>
      <c r="B59" s="11">
        <v>155216910</v>
      </c>
      <c r="C59" s="12">
        <v>19511226</v>
      </c>
      <c r="D59" s="12">
        <v>27707984</v>
      </c>
      <c r="E59" s="12">
        <v>25225157</v>
      </c>
      <c r="F59" s="12">
        <v>29412792</v>
      </c>
      <c r="G59" s="12">
        <v>10709784</v>
      </c>
      <c r="H59" s="12">
        <v>5364030</v>
      </c>
      <c r="I59" s="12">
        <v>4572986</v>
      </c>
      <c r="J59" s="12">
        <v>13819129</v>
      </c>
      <c r="K59" s="13">
        <v>18893823</v>
      </c>
    </row>
    <row r="60" spans="1:11" ht="12.75">
      <c r="A60" s="10" t="s">
        <v>59</v>
      </c>
      <c r="B60" s="11">
        <v>27563343</v>
      </c>
      <c r="C60" s="12">
        <v>2644059</v>
      </c>
      <c r="D60" s="12">
        <v>6769701</v>
      </c>
      <c r="E60" s="12">
        <v>6323870</v>
      </c>
      <c r="F60" s="12">
        <v>2780963</v>
      </c>
      <c r="G60" s="12">
        <v>1374581</v>
      </c>
      <c r="H60" s="12">
        <v>352404</v>
      </c>
      <c r="I60" s="12">
        <v>531959</v>
      </c>
      <c r="J60" s="12">
        <v>2900184</v>
      </c>
      <c r="K60" s="13">
        <v>3885623</v>
      </c>
    </row>
    <row r="61" spans="1:11" ht="12.75">
      <c r="A61" s="10" t="s">
        <v>60</v>
      </c>
      <c r="B61" s="11">
        <v>21471614</v>
      </c>
      <c r="C61" s="12">
        <v>1632796</v>
      </c>
      <c r="D61" s="12">
        <v>4664401</v>
      </c>
      <c r="E61" s="12">
        <v>5619820</v>
      </c>
      <c r="F61" s="12">
        <v>2319114</v>
      </c>
      <c r="G61" s="12">
        <v>2468706</v>
      </c>
      <c r="H61" s="12">
        <v>175702</v>
      </c>
      <c r="I61" s="12">
        <v>536020</v>
      </c>
      <c r="J61" s="12">
        <v>1535232</v>
      </c>
      <c r="K61" s="13">
        <v>2519823</v>
      </c>
    </row>
    <row r="62" spans="1:11" ht="12.75">
      <c r="A62" s="10" t="s">
        <v>61</v>
      </c>
      <c r="B62" s="11">
        <v>79874836</v>
      </c>
      <c r="C62" s="12">
        <v>8227928</v>
      </c>
      <c r="D62" s="12">
        <v>11663641</v>
      </c>
      <c r="E62" s="12">
        <v>15989540</v>
      </c>
      <c r="F62" s="12">
        <v>18186780</v>
      </c>
      <c r="G62" s="12">
        <v>3013091</v>
      </c>
      <c r="H62" s="12">
        <v>1187612</v>
      </c>
      <c r="I62" s="12">
        <v>2166021</v>
      </c>
      <c r="J62" s="12">
        <v>7624906</v>
      </c>
      <c r="K62" s="13">
        <v>11815317</v>
      </c>
    </row>
    <row r="63" spans="1:11" ht="12.75">
      <c r="A63" s="10" t="s">
        <v>62</v>
      </c>
      <c r="B63" s="11">
        <v>52018702</v>
      </c>
      <c r="C63" s="12">
        <v>10560011</v>
      </c>
      <c r="D63" s="12">
        <v>8713693</v>
      </c>
      <c r="E63" s="12">
        <v>11138550</v>
      </c>
      <c r="F63" s="12">
        <v>5966308</v>
      </c>
      <c r="G63" s="12">
        <v>2125305</v>
      </c>
      <c r="H63" s="12">
        <v>707007</v>
      </c>
      <c r="I63" s="12">
        <v>1076541</v>
      </c>
      <c r="J63" s="12">
        <v>4452242</v>
      </c>
      <c r="K63" s="13">
        <v>7279046</v>
      </c>
    </row>
    <row r="64" spans="1:11" ht="12.75">
      <c r="A64" s="10" t="s">
        <v>63</v>
      </c>
      <c r="B64" s="11">
        <v>14342276</v>
      </c>
      <c r="C64" s="12">
        <v>578452</v>
      </c>
      <c r="D64" s="12">
        <v>4034224</v>
      </c>
      <c r="E64" s="12">
        <v>2755674</v>
      </c>
      <c r="F64" s="12">
        <v>1749795</v>
      </c>
      <c r="G64" s="12">
        <v>1358603</v>
      </c>
      <c r="H64" s="12">
        <v>83914</v>
      </c>
      <c r="I64" s="12">
        <v>227614</v>
      </c>
      <c r="J64" s="12">
        <v>1138204</v>
      </c>
      <c r="K64" s="13">
        <v>2415797</v>
      </c>
    </row>
    <row r="65" spans="1:11" ht="12.75">
      <c r="A65" s="10" t="s">
        <v>64</v>
      </c>
      <c r="B65" s="11">
        <v>3428250</v>
      </c>
      <c r="C65" s="12"/>
      <c r="D65" s="12"/>
      <c r="E65" s="12">
        <v>2034397</v>
      </c>
      <c r="F65" s="12">
        <v>144438</v>
      </c>
      <c r="G65" s="12"/>
      <c r="H65" s="12"/>
      <c r="I65" s="12">
        <v>98739</v>
      </c>
      <c r="J65" s="12">
        <v>291838</v>
      </c>
      <c r="K65" s="13">
        <v>492054</v>
      </c>
    </row>
    <row r="66" spans="1:11" ht="12.75">
      <c r="A66" s="10" t="s">
        <v>65</v>
      </c>
      <c r="B66" s="11">
        <v>40358228</v>
      </c>
      <c r="C66" s="12">
        <v>3912016</v>
      </c>
      <c r="D66" s="12">
        <v>7047452</v>
      </c>
      <c r="E66" s="12">
        <v>11389621</v>
      </c>
      <c r="F66" s="12">
        <v>7329918</v>
      </c>
      <c r="G66" s="12">
        <v>2058353</v>
      </c>
      <c r="H66" s="12">
        <v>286961</v>
      </c>
      <c r="I66" s="12">
        <v>507107</v>
      </c>
      <c r="J66" s="12">
        <v>3464792</v>
      </c>
      <c r="K66" s="13">
        <v>4362008</v>
      </c>
    </row>
    <row r="67" spans="1:11" ht="12.75">
      <c r="A67" s="10" t="s">
        <v>66</v>
      </c>
      <c r="B67" s="11">
        <v>160053734</v>
      </c>
      <c r="C67" s="12">
        <v>16327125</v>
      </c>
      <c r="D67" s="12">
        <v>35133872</v>
      </c>
      <c r="E67" s="12">
        <v>23909300</v>
      </c>
      <c r="F67" s="12">
        <v>38426050</v>
      </c>
      <c r="G67" s="12">
        <v>1893901</v>
      </c>
      <c r="H67" s="12">
        <v>4652924</v>
      </c>
      <c r="I67" s="12">
        <v>6234841</v>
      </c>
      <c r="J67" s="12">
        <v>16142983</v>
      </c>
      <c r="K67" s="13">
        <v>17332738</v>
      </c>
    </row>
    <row r="68" spans="1:11" ht="12.75">
      <c r="A68" s="10" t="s">
        <v>67</v>
      </c>
      <c r="B68" s="11">
        <v>1295641</v>
      </c>
      <c r="C68" s="12"/>
      <c r="D68" s="12"/>
      <c r="E68" s="12">
        <v>110678</v>
      </c>
      <c r="F68" s="12"/>
      <c r="G68" s="12"/>
      <c r="H68" s="12"/>
      <c r="I68" s="12"/>
      <c r="J68" s="12">
        <v>122067</v>
      </c>
      <c r="K68" s="13">
        <v>932062</v>
      </c>
    </row>
    <row r="69" spans="1:11" ht="12.75">
      <c r="A69" s="10" t="s">
        <v>68</v>
      </c>
      <c r="B69" s="11">
        <v>5233409</v>
      </c>
      <c r="C69" s="12">
        <v>386550</v>
      </c>
      <c r="D69" s="12">
        <v>436545</v>
      </c>
      <c r="E69" s="12">
        <v>2444242</v>
      </c>
      <c r="F69" s="12">
        <v>342703</v>
      </c>
      <c r="G69" s="12">
        <v>416314</v>
      </c>
      <c r="H69" s="12">
        <v>18243</v>
      </c>
      <c r="I69" s="12">
        <v>13019</v>
      </c>
      <c r="J69" s="12">
        <v>363029</v>
      </c>
      <c r="K69" s="13">
        <v>812765</v>
      </c>
    </row>
    <row r="70" spans="1:11" ht="12.75">
      <c r="A70" s="10" t="s">
        <v>69</v>
      </c>
      <c r="B70" s="11">
        <v>31408501</v>
      </c>
      <c r="C70" s="12">
        <v>3695854</v>
      </c>
      <c r="D70" s="12">
        <v>6441131</v>
      </c>
      <c r="E70" s="12">
        <v>5391252</v>
      </c>
      <c r="F70" s="12">
        <v>6314033</v>
      </c>
      <c r="G70" s="12">
        <v>1780274</v>
      </c>
      <c r="H70" s="12">
        <v>925337</v>
      </c>
      <c r="I70" s="12">
        <v>959359</v>
      </c>
      <c r="J70" s="12">
        <v>2222913</v>
      </c>
      <c r="K70" s="13">
        <v>3678348</v>
      </c>
    </row>
    <row r="71" spans="1:11" ht="12.75">
      <c r="A71" s="10" t="s">
        <v>70</v>
      </c>
      <c r="B71" s="11">
        <v>11146505</v>
      </c>
      <c r="C71" s="12">
        <v>805990</v>
      </c>
      <c r="D71" s="12">
        <v>1121679</v>
      </c>
      <c r="E71" s="12">
        <v>3706423</v>
      </c>
      <c r="F71" s="12">
        <v>1591912</v>
      </c>
      <c r="G71" s="12">
        <v>623915</v>
      </c>
      <c r="H71" s="12">
        <v>93929</v>
      </c>
      <c r="I71" s="12">
        <v>108241</v>
      </c>
      <c r="J71" s="12">
        <v>1038271</v>
      </c>
      <c r="K71" s="13">
        <v>2056145</v>
      </c>
    </row>
    <row r="72" spans="1:11" ht="12.75">
      <c r="A72" s="18" t="s">
        <v>71</v>
      </c>
      <c r="B72" s="19">
        <v>5511072</v>
      </c>
      <c r="C72" s="20">
        <v>610519</v>
      </c>
      <c r="D72" s="20">
        <v>181687</v>
      </c>
      <c r="E72" s="20">
        <v>1276908</v>
      </c>
      <c r="F72" s="20">
        <v>260421</v>
      </c>
      <c r="G72" s="20">
        <v>316392</v>
      </c>
      <c r="H72" s="20"/>
      <c r="I72" s="20"/>
      <c r="J72" s="20">
        <v>2134006</v>
      </c>
      <c r="K72" s="21">
        <v>717902</v>
      </c>
    </row>
    <row r="73" spans="1:11" ht="12.75">
      <c r="A73" s="10" t="s">
        <v>72</v>
      </c>
      <c r="B73" s="11">
        <v>2685498</v>
      </c>
      <c r="C73" s="12">
        <v>165763</v>
      </c>
      <c r="D73" s="12">
        <v>265550</v>
      </c>
      <c r="E73" s="12">
        <v>1167135</v>
      </c>
      <c r="F73" s="12">
        <v>24346</v>
      </c>
      <c r="G73" s="12"/>
      <c r="H73" s="12"/>
      <c r="I73" s="12"/>
      <c r="J73" s="12">
        <v>325493</v>
      </c>
      <c r="K73" s="13">
        <v>621696</v>
      </c>
    </row>
    <row r="74" spans="1:11" ht="12.75">
      <c r="A74" s="10" t="s">
        <v>73</v>
      </c>
      <c r="B74" s="11">
        <v>7643427</v>
      </c>
      <c r="C74" s="12">
        <v>49432</v>
      </c>
      <c r="D74" s="12">
        <v>765769</v>
      </c>
      <c r="E74" s="12">
        <v>3475668</v>
      </c>
      <c r="F74" s="12">
        <v>900877</v>
      </c>
      <c r="G74" s="12">
        <v>29575</v>
      </c>
      <c r="H74" s="12">
        <v>95425</v>
      </c>
      <c r="I74" s="12">
        <v>40643</v>
      </c>
      <c r="J74" s="12">
        <v>745851</v>
      </c>
      <c r="K74" s="13">
        <v>1540186</v>
      </c>
    </row>
    <row r="75" spans="1:11" ht="12.75">
      <c r="A75" s="10" t="s">
        <v>74</v>
      </c>
      <c r="B75" s="11">
        <v>113513130</v>
      </c>
      <c r="C75" s="12">
        <v>11437193</v>
      </c>
      <c r="D75" s="12">
        <v>20098842</v>
      </c>
      <c r="E75" s="12">
        <v>19991603</v>
      </c>
      <c r="F75" s="12">
        <v>21855899</v>
      </c>
      <c r="G75" s="12">
        <v>12206689</v>
      </c>
      <c r="H75" s="12">
        <v>2875318</v>
      </c>
      <c r="I75" s="12">
        <v>3246569</v>
      </c>
      <c r="J75" s="12">
        <v>10347900</v>
      </c>
      <c r="K75" s="13">
        <v>11453116</v>
      </c>
    </row>
    <row r="76" spans="1:11" ht="12.75">
      <c r="A76" s="10" t="s">
        <v>75</v>
      </c>
      <c r="B76" s="11">
        <v>22014639</v>
      </c>
      <c r="C76" s="12">
        <v>1707779</v>
      </c>
      <c r="D76" s="12">
        <v>5371165</v>
      </c>
      <c r="E76" s="12">
        <v>6793642</v>
      </c>
      <c r="F76" s="12">
        <v>2517581</v>
      </c>
      <c r="G76" s="12">
        <v>1279633</v>
      </c>
      <c r="H76" s="12">
        <v>230000</v>
      </c>
      <c r="I76" s="12">
        <v>270563</v>
      </c>
      <c r="J76" s="12">
        <v>2087516</v>
      </c>
      <c r="K76" s="13">
        <v>1756760</v>
      </c>
    </row>
    <row r="77" spans="1:11" ht="12.75">
      <c r="A77" s="10" t="s">
        <v>76</v>
      </c>
      <c r="B77" s="11">
        <v>41071715</v>
      </c>
      <c r="C77" s="12">
        <v>3278494</v>
      </c>
      <c r="D77" s="12">
        <v>6978003</v>
      </c>
      <c r="E77" s="12">
        <v>11874275</v>
      </c>
      <c r="F77" s="12">
        <v>7869297</v>
      </c>
      <c r="G77" s="12">
        <v>1636159</v>
      </c>
      <c r="H77" s="12">
        <v>335725</v>
      </c>
      <c r="I77" s="12">
        <v>414571</v>
      </c>
      <c r="J77" s="12">
        <v>3382664</v>
      </c>
      <c r="K77" s="13">
        <v>5302527</v>
      </c>
    </row>
    <row r="78" spans="1:11" ht="12.75">
      <c r="A78" s="10" t="s">
        <v>77</v>
      </c>
      <c r="B78" s="11">
        <v>50568354</v>
      </c>
      <c r="C78" s="12">
        <v>5608010</v>
      </c>
      <c r="D78" s="12">
        <v>8551161</v>
      </c>
      <c r="E78" s="12">
        <v>13847296</v>
      </c>
      <c r="F78" s="12">
        <v>7580457</v>
      </c>
      <c r="G78" s="12">
        <v>1785562</v>
      </c>
      <c r="H78" s="12">
        <v>448081</v>
      </c>
      <c r="I78" s="12">
        <v>614872</v>
      </c>
      <c r="J78" s="12">
        <v>4628629</v>
      </c>
      <c r="K78" s="13">
        <v>7504286</v>
      </c>
    </row>
    <row r="79" spans="1:11" ht="12.75">
      <c r="A79" s="10" t="s">
        <v>78</v>
      </c>
      <c r="B79" s="11">
        <v>280338309</v>
      </c>
      <c r="C79" s="12">
        <v>28910817</v>
      </c>
      <c r="D79" s="12">
        <v>41866337</v>
      </c>
      <c r="E79" s="12">
        <v>58834081</v>
      </c>
      <c r="F79" s="12">
        <v>54934746</v>
      </c>
      <c r="G79" s="12">
        <v>11223599</v>
      </c>
      <c r="H79" s="12">
        <v>6566154</v>
      </c>
      <c r="I79" s="12">
        <v>9271572</v>
      </c>
      <c r="J79" s="12">
        <v>27017425</v>
      </c>
      <c r="K79" s="13">
        <v>41713579</v>
      </c>
    </row>
    <row r="80" spans="1:11" ht="12.75">
      <c r="A80" s="10" t="s">
        <v>79</v>
      </c>
      <c r="B80" s="11">
        <v>15943950</v>
      </c>
      <c r="C80" s="12">
        <v>1194628</v>
      </c>
      <c r="D80" s="12">
        <v>4950879</v>
      </c>
      <c r="E80" s="12">
        <v>3848148</v>
      </c>
      <c r="F80" s="12">
        <v>1601431</v>
      </c>
      <c r="G80" s="12">
        <v>274455</v>
      </c>
      <c r="H80" s="12">
        <v>101312</v>
      </c>
      <c r="I80" s="12">
        <v>342369</v>
      </c>
      <c r="J80" s="12">
        <v>1346020</v>
      </c>
      <c r="K80" s="13">
        <v>2284708</v>
      </c>
    </row>
    <row r="81" spans="1:11" ht="12.75">
      <c r="A81" s="10" t="s">
        <v>80</v>
      </c>
      <c r="B81" s="11">
        <v>8295275</v>
      </c>
      <c r="C81" s="12">
        <v>859583</v>
      </c>
      <c r="D81" s="12">
        <v>632668</v>
      </c>
      <c r="E81" s="12">
        <v>2374035</v>
      </c>
      <c r="F81" s="12">
        <v>1555080</v>
      </c>
      <c r="G81" s="12">
        <v>674541</v>
      </c>
      <c r="H81" s="12">
        <v>10511</v>
      </c>
      <c r="I81" s="12">
        <v>210912</v>
      </c>
      <c r="J81" s="12">
        <v>784963</v>
      </c>
      <c r="K81" s="13">
        <v>1192981</v>
      </c>
    </row>
    <row r="82" spans="1:11" ht="12.75">
      <c r="A82" s="10" t="s">
        <v>81</v>
      </c>
      <c r="B82" s="11">
        <v>156942064</v>
      </c>
      <c r="C82" s="12">
        <v>18082488</v>
      </c>
      <c r="D82" s="12">
        <v>13915617</v>
      </c>
      <c r="E82" s="12">
        <v>26631622</v>
      </c>
      <c r="F82" s="12">
        <v>17384573</v>
      </c>
      <c r="G82" s="12">
        <v>3834717</v>
      </c>
      <c r="H82" s="12">
        <v>16276358</v>
      </c>
      <c r="I82" s="12">
        <v>5725141</v>
      </c>
      <c r="J82" s="12">
        <v>28111528</v>
      </c>
      <c r="K82" s="13">
        <v>26980021</v>
      </c>
    </row>
    <row r="83" spans="1:11" ht="12.75">
      <c r="A83" s="10" t="s">
        <v>82</v>
      </c>
      <c r="B83" s="11">
        <v>1105867940</v>
      </c>
      <c r="C83" s="12">
        <v>67177022</v>
      </c>
      <c r="D83" s="12">
        <v>153144338</v>
      </c>
      <c r="E83" s="12">
        <v>161023522</v>
      </c>
      <c r="F83" s="12">
        <v>272547446</v>
      </c>
      <c r="G83" s="12">
        <v>24666153</v>
      </c>
      <c r="H83" s="12">
        <v>46203843</v>
      </c>
      <c r="I83" s="12">
        <v>50675071</v>
      </c>
      <c r="J83" s="12">
        <v>120593419</v>
      </c>
      <c r="K83" s="13">
        <v>209837126</v>
      </c>
    </row>
    <row r="84" spans="1:11" ht="12.75">
      <c r="A84" s="10" t="s">
        <v>83</v>
      </c>
      <c r="B84" s="11">
        <v>12072618</v>
      </c>
      <c r="C84" s="12">
        <v>1005239</v>
      </c>
      <c r="D84" s="12">
        <v>1628324</v>
      </c>
      <c r="E84" s="12">
        <v>2961756</v>
      </c>
      <c r="F84" s="12">
        <v>1245713</v>
      </c>
      <c r="G84" s="12">
        <v>1041024</v>
      </c>
      <c r="H84" s="12">
        <v>7439</v>
      </c>
      <c r="I84" s="12">
        <v>779911</v>
      </c>
      <c r="J84" s="12">
        <v>1193533</v>
      </c>
      <c r="K84" s="13">
        <v>2209680</v>
      </c>
    </row>
    <row r="85" spans="1:11" ht="12.75">
      <c r="A85" s="10" t="s">
        <v>84</v>
      </c>
      <c r="B85" s="11">
        <v>6282698</v>
      </c>
      <c r="C85" s="12">
        <v>1267785</v>
      </c>
      <c r="D85" s="12">
        <v>180198</v>
      </c>
      <c r="E85" s="12">
        <v>2480370</v>
      </c>
      <c r="F85" s="12">
        <v>725794</v>
      </c>
      <c r="G85" s="12"/>
      <c r="H85" s="12">
        <v>4269</v>
      </c>
      <c r="I85" s="12">
        <v>116488</v>
      </c>
      <c r="J85" s="12">
        <v>660927</v>
      </c>
      <c r="K85" s="13"/>
    </row>
    <row r="86" spans="1:11" ht="12.75">
      <c r="A86" s="10" t="s">
        <v>85</v>
      </c>
      <c r="B86" s="11">
        <v>198010191</v>
      </c>
      <c r="C86" s="12">
        <v>14781530</v>
      </c>
      <c r="D86" s="12">
        <v>29437988</v>
      </c>
      <c r="E86" s="12">
        <v>26675454</v>
      </c>
      <c r="F86" s="12">
        <v>58315406</v>
      </c>
      <c r="G86" s="12">
        <v>6438391</v>
      </c>
      <c r="H86" s="12">
        <v>4104333</v>
      </c>
      <c r="I86" s="12">
        <v>5698707</v>
      </c>
      <c r="J86" s="12">
        <v>17886760</v>
      </c>
      <c r="K86" s="13">
        <v>34671621</v>
      </c>
    </row>
    <row r="87" spans="1:11" ht="12.75">
      <c r="A87" s="10" t="s">
        <v>86</v>
      </c>
      <c r="B87" s="11">
        <v>121036580</v>
      </c>
      <c r="C87" s="12">
        <v>13860588</v>
      </c>
      <c r="D87" s="12">
        <v>20494042</v>
      </c>
      <c r="E87" s="12">
        <v>29591348</v>
      </c>
      <c r="F87" s="12">
        <v>21499682</v>
      </c>
      <c r="G87" s="12">
        <v>3788730</v>
      </c>
      <c r="H87" s="12">
        <v>1107838</v>
      </c>
      <c r="I87" s="12">
        <v>2380084</v>
      </c>
      <c r="J87" s="12">
        <v>11829683</v>
      </c>
      <c r="K87" s="13">
        <v>16484585</v>
      </c>
    </row>
    <row r="88" spans="1:11" ht="12.75">
      <c r="A88" s="10" t="s">
        <v>87</v>
      </c>
      <c r="B88" s="11">
        <v>30701170</v>
      </c>
      <c r="C88" s="12">
        <v>1525878</v>
      </c>
      <c r="D88" s="12">
        <v>3446931</v>
      </c>
      <c r="E88" s="12">
        <v>9178656</v>
      </c>
      <c r="F88" s="12">
        <v>8039709</v>
      </c>
      <c r="G88" s="12">
        <v>474044</v>
      </c>
      <c r="H88" s="12">
        <v>406657</v>
      </c>
      <c r="I88" s="12">
        <v>406137</v>
      </c>
      <c r="J88" s="12">
        <v>2625035</v>
      </c>
      <c r="K88" s="13">
        <v>4598125</v>
      </c>
    </row>
    <row r="89" spans="1:11" ht="12.75">
      <c r="A89" s="10" t="s">
        <v>88</v>
      </c>
      <c r="B89" s="11">
        <v>3617330</v>
      </c>
      <c r="C89" s="12"/>
      <c r="D89" s="12"/>
      <c r="E89" s="12">
        <v>1411355</v>
      </c>
      <c r="F89" s="12">
        <v>196659</v>
      </c>
      <c r="G89" s="12">
        <v>531416</v>
      </c>
      <c r="H89" s="12"/>
      <c r="I89" s="12">
        <v>40870</v>
      </c>
      <c r="J89" s="12">
        <v>349677</v>
      </c>
      <c r="K89" s="13">
        <v>971223</v>
      </c>
    </row>
    <row r="90" spans="1:11" ht="12.75">
      <c r="A90" s="10" t="s">
        <v>89</v>
      </c>
      <c r="B90" s="11">
        <v>8646967</v>
      </c>
      <c r="C90" s="12">
        <v>354395</v>
      </c>
      <c r="D90" s="12">
        <v>416950</v>
      </c>
      <c r="E90" s="12">
        <v>3184504</v>
      </c>
      <c r="F90" s="12">
        <v>1124998</v>
      </c>
      <c r="G90" s="12">
        <v>750304</v>
      </c>
      <c r="H90" s="12"/>
      <c r="I90" s="12">
        <v>148697</v>
      </c>
      <c r="J90" s="12">
        <v>939604</v>
      </c>
      <c r="K90" s="13"/>
    </row>
    <row r="91" spans="1:11" ht="12.75">
      <c r="A91" s="10" t="s">
        <v>90</v>
      </c>
      <c r="B91" s="11">
        <v>5448516</v>
      </c>
      <c r="C91" s="12">
        <v>419497</v>
      </c>
      <c r="D91" s="12">
        <v>367850</v>
      </c>
      <c r="E91" s="12">
        <v>2394177</v>
      </c>
      <c r="F91" s="12">
        <v>361097</v>
      </c>
      <c r="G91" s="12">
        <v>61411</v>
      </c>
      <c r="H91" s="12">
        <v>154711</v>
      </c>
      <c r="I91" s="12">
        <v>64684</v>
      </c>
      <c r="J91" s="12">
        <v>469073</v>
      </c>
      <c r="K91" s="13">
        <v>1156016</v>
      </c>
    </row>
    <row r="92" spans="1:11" ht="12.75">
      <c r="A92" s="10" t="s">
        <v>91</v>
      </c>
      <c r="B92" s="11">
        <v>1201451</v>
      </c>
      <c r="C92" s="12"/>
      <c r="D92" s="12"/>
      <c r="E92" s="12">
        <v>750199</v>
      </c>
      <c r="F92" s="12">
        <v>25407</v>
      </c>
      <c r="G92" s="12"/>
      <c r="H92" s="12"/>
      <c r="I92" s="12">
        <v>9387</v>
      </c>
      <c r="J92" s="12">
        <v>15339</v>
      </c>
      <c r="K92" s="13">
        <v>191957</v>
      </c>
    </row>
    <row r="93" spans="1:11" ht="12.75">
      <c r="A93" s="10" t="s">
        <v>92</v>
      </c>
      <c r="B93" s="11">
        <v>33551777</v>
      </c>
      <c r="C93" s="12">
        <v>5821367</v>
      </c>
      <c r="D93" s="12">
        <v>8847888</v>
      </c>
      <c r="E93" s="12">
        <v>5890467</v>
      </c>
      <c r="F93" s="12">
        <v>3936579</v>
      </c>
      <c r="G93" s="12">
        <v>1849016</v>
      </c>
      <c r="H93" s="12">
        <v>409282</v>
      </c>
      <c r="I93" s="12">
        <v>530766</v>
      </c>
      <c r="J93" s="12">
        <v>2868455</v>
      </c>
      <c r="K93" s="13">
        <v>3397956</v>
      </c>
    </row>
    <row r="94" spans="1:11" ht="12.75">
      <c r="A94" s="10" t="s">
        <v>93</v>
      </c>
      <c r="B94" s="11">
        <v>166163681</v>
      </c>
      <c r="C94" s="12">
        <v>17971286</v>
      </c>
      <c r="D94" s="12">
        <v>23142478</v>
      </c>
      <c r="E94" s="12">
        <v>26573231</v>
      </c>
      <c r="F94" s="12">
        <v>36387103</v>
      </c>
      <c r="G94" s="12">
        <v>4434856</v>
      </c>
      <c r="H94" s="12">
        <v>6689153</v>
      </c>
      <c r="I94" s="12">
        <v>9353028</v>
      </c>
      <c r="J94" s="12">
        <v>17073973</v>
      </c>
      <c r="K94" s="13">
        <v>24538574</v>
      </c>
    </row>
    <row r="95" spans="1:11" ht="12.75">
      <c r="A95" s="10" t="s">
        <v>94</v>
      </c>
      <c r="B95" s="11">
        <v>7047403</v>
      </c>
      <c r="C95" s="12">
        <v>822743</v>
      </c>
      <c r="D95" s="12">
        <v>674662</v>
      </c>
      <c r="E95" s="12">
        <v>2734839</v>
      </c>
      <c r="F95" s="12">
        <v>350299</v>
      </c>
      <c r="G95" s="12">
        <v>357268</v>
      </c>
      <c r="H95" s="12">
        <v>23773</v>
      </c>
      <c r="I95" s="12">
        <v>65516</v>
      </c>
      <c r="J95" s="12">
        <v>586446</v>
      </c>
      <c r="K95" s="13">
        <v>1431856</v>
      </c>
    </row>
    <row r="96" spans="1:11" ht="12.75">
      <c r="A96" s="10" t="s">
        <v>95</v>
      </c>
      <c r="B96" s="11">
        <v>19541925</v>
      </c>
      <c r="C96" s="12">
        <v>1877813</v>
      </c>
      <c r="D96" s="12">
        <v>2682074</v>
      </c>
      <c r="E96" s="12">
        <v>5735880</v>
      </c>
      <c r="F96" s="12">
        <v>2432769</v>
      </c>
      <c r="G96" s="12">
        <v>1497505</v>
      </c>
      <c r="H96" s="12">
        <v>414872</v>
      </c>
      <c r="I96" s="12">
        <v>252754</v>
      </c>
      <c r="J96" s="12">
        <v>1932584</v>
      </c>
      <c r="K96" s="13">
        <v>2715674</v>
      </c>
    </row>
    <row r="97" spans="1:11" ht="12.75">
      <c r="A97" s="10" t="s">
        <v>96</v>
      </c>
      <c r="B97" s="11">
        <v>19102409</v>
      </c>
      <c r="C97" s="12">
        <v>1950014</v>
      </c>
      <c r="D97" s="12">
        <v>4779148</v>
      </c>
      <c r="E97" s="12">
        <v>3420151</v>
      </c>
      <c r="F97" s="12">
        <v>4146889</v>
      </c>
      <c r="G97" s="12">
        <v>1271178</v>
      </c>
      <c r="H97" s="12">
        <v>49249</v>
      </c>
      <c r="I97" s="12">
        <v>212825</v>
      </c>
      <c r="J97" s="12">
        <v>1349478</v>
      </c>
      <c r="K97" s="13">
        <v>1923477</v>
      </c>
    </row>
    <row r="98" spans="1:11" ht="12.75">
      <c r="A98" s="10" t="s">
        <v>97</v>
      </c>
      <c r="B98" s="11">
        <v>304049494</v>
      </c>
      <c r="C98" s="12">
        <v>26304117</v>
      </c>
      <c r="D98" s="12">
        <v>40266645</v>
      </c>
      <c r="E98" s="12">
        <v>47606353</v>
      </c>
      <c r="F98" s="12">
        <v>66472015</v>
      </c>
      <c r="G98" s="12">
        <v>5159545</v>
      </c>
      <c r="H98" s="12">
        <v>12087858</v>
      </c>
      <c r="I98" s="12">
        <v>25670548</v>
      </c>
      <c r="J98" s="12">
        <v>24073719</v>
      </c>
      <c r="K98" s="13">
        <v>56408694</v>
      </c>
    </row>
    <row r="99" spans="1:11" ht="12.75">
      <c r="A99" s="10" t="s">
        <v>98</v>
      </c>
      <c r="B99" s="11">
        <v>102253879</v>
      </c>
      <c r="C99" s="12">
        <v>19880070</v>
      </c>
      <c r="D99" s="12">
        <v>14864281</v>
      </c>
      <c r="E99" s="12">
        <v>25021549</v>
      </c>
      <c r="F99" s="12">
        <v>12447319</v>
      </c>
      <c r="G99" s="12">
        <v>2798211</v>
      </c>
      <c r="H99" s="12">
        <v>3184624</v>
      </c>
      <c r="I99" s="12">
        <v>3483743</v>
      </c>
      <c r="J99" s="12">
        <v>9147549</v>
      </c>
      <c r="K99" s="13">
        <v>11426533</v>
      </c>
    </row>
    <row r="100" spans="1:11" ht="12.75">
      <c r="A100" s="14" t="s">
        <v>99</v>
      </c>
      <c r="B100" s="15">
        <v>7310729371</v>
      </c>
      <c r="C100" s="16">
        <v>627221868</v>
      </c>
      <c r="D100" s="16">
        <v>1027524073</v>
      </c>
      <c r="E100" s="16">
        <v>1315445992</v>
      </c>
      <c r="F100" s="16">
        <v>1467573211</v>
      </c>
      <c r="G100" s="16">
        <v>293801926</v>
      </c>
      <c r="H100" s="16">
        <v>210295516</v>
      </c>
      <c r="I100" s="16">
        <v>283887129</v>
      </c>
      <c r="J100" s="16">
        <v>700504040</v>
      </c>
      <c r="K100" s="17">
        <v>1384475616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106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87377337</v>
      </c>
      <c r="C5" s="8">
        <v>5318677</v>
      </c>
      <c r="D5" s="8">
        <v>13084174</v>
      </c>
      <c r="E5" s="8">
        <v>17838654</v>
      </c>
      <c r="F5" s="8">
        <v>21164964</v>
      </c>
      <c r="G5" s="8">
        <v>1686625</v>
      </c>
      <c r="H5" s="8">
        <v>335139</v>
      </c>
      <c r="I5" s="8">
        <v>1699060</v>
      </c>
      <c r="J5" s="8">
        <v>8391607</v>
      </c>
      <c r="K5" s="9">
        <v>17858438</v>
      </c>
    </row>
    <row r="6" spans="1:11" ht="12.75">
      <c r="A6" s="10" t="s">
        <v>5</v>
      </c>
      <c r="B6" s="11">
        <v>41016062</v>
      </c>
      <c r="C6" s="12">
        <v>4568365</v>
      </c>
      <c r="D6" s="12">
        <v>6573874</v>
      </c>
      <c r="E6" s="12">
        <v>9122371</v>
      </c>
      <c r="F6" s="12">
        <v>8563069</v>
      </c>
      <c r="G6" s="12">
        <v>273301</v>
      </c>
      <c r="H6" s="12">
        <v>355867</v>
      </c>
      <c r="I6" s="12">
        <v>741101</v>
      </c>
      <c r="J6" s="12">
        <v>2877413</v>
      </c>
      <c r="K6" s="13">
        <v>7940702</v>
      </c>
    </row>
    <row r="7" spans="1:11" ht="12.75">
      <c r="A7" s="10" t="s">
        <v>6</v>
      </c>
      <c r="B7" s="11">
        <v>13934087</v>
      </c>
      <c r="C7" s="12">
        <v>366457</v>
      </c>
      <c r="D7" s="12">
        <v>4573375</v>
      </c>
      <c r="E7" s="12">
        <v>2076026</v>
      </c>
      <c r="F7" s="12">
        <v>1493469</v>
      </c>
      <c r="G7" s="12">
        <v>3245018</v>
      </c>
      <c r="H7" s="12">
        <v>22950</v>
      </c>
      <c r="I7" s="12">
        <v>237498</v>
      </c>
      <c r="J7" s="12">
        <v>914758</v>
      </c>
      <c r="K7" s="13">
        <v>1004537</v>
      </c>
    </row>
    <row r="8" spans="1:11" ht="12.75">
      <c r="A8" s="10" t="s">
        <v>7</v>
      </c>
      <c r="B8" s="11">
        <v>3418386</v>
      </c>
      <c r="C8" s="12">
        <v>299663</v>
      </c>
      <c r="D8" s="12">
        <v>670402</v>
      </c>
      <c r="E8" s="12">
        <v>1412651</v>
      </c>
      <c r="F8" s="12">
        <v>200144</v>
      </c>
      <c r="G8" s="12"/>
      <c r="H8" s="12"/>
      <c r="I8" s="12">
        <v>50890</v>
      </c>
      <c r="J8" s="12">
        <v>229073</v>
      </c>
      <c r="K8" s="13">
        <v>552771</v>
      </c>
    </row>
    <row r="9" spans="1:11" ht="12.75">
      <c r="A9" s="10" t="s">
        <v>8</v>
      </c>
      <c r="B9" s="11">
        <v>147039498</v>
      </c>
      <c r="C9" s="12">
        <v>15858948</v>
      </c>
      <c r="D9" s="12">
        <v>20487869</v>
      </c>
      <c r="E9" s="12">
        <v>22973669</v>
      </c>
      <c r="F9" s="12">
        <v>45827693</v>
      </c>
      <c r="G9" s="12">
        <v>3514838</v>
      </c>
      <c r="H9" s="12">
        <v>1735540</v>
      </c>
      <c r="I9" s="12">
        <v>2331437</v>
      </c>
      <c r="J9" s="12">
        <v>12141119</v>
      </c>
      <c r="K9" s="13">
        <v>22168384</v>
      </c>
    </row>
    <row r="10" spans="1:11" ht="12.75">
      <c r="A10" s="10" t="s">
        <v>9</v>
      </c>
      <c r="B10" s="11">
        <v>98929894</v>
      </c>
      <c r="C10" s="12">
        <v>12241084</v>
      </c>
      <c r="D10" s="12">
        <v>17535698</v>
      </c>
      <c r="E10" s="12">
        <v>16192533</v>
      </c>
      <c r="F10" s="12">
        <v>18490058</v>
      </c>
      <c r="G10" s="12">
        <v>5377999</v>
      </c>
      <c r="H10" s="12">
        <v>1986737</v>
      </c>
      <c r="I10" s="12">
        <v>3338060</v>
      </c>
      <c r="J10" s="12">
        <v>10050043</v>
      </c>
      <c r="K10" s="13">
        <v>13717682</v>
      </c>
    </row>
    <row r="11" spans="1:11" ht="12.75">
      <c r="A11" s="10" t="s">
        <v>10</v>
      </c>
      <c r="B11" s="11">
        <v>34989888</v>
      </c>
      <c r="C11" s="12">
        <v>2078810</v>
      </c>
      <c r="D11" s="12">
        <v>6968654</v>
      </c>
      <c r="E11" s="12">
        <v>10837369</v>
      </c>
      <c r="F11" s="12">
        <v>2825443</v>
      </c>
      <c r="G11" s="12">
        <v>2487336</v>
      </c>
      <c r="H11" s="12">
        <v>436431</v>
      </c>
      <c r="I11" s="12">
        <v>455988</v>
      </c>
      <c r="J11" s="12">
        <v>2477959</v>
      </c>
      <c r="K11" s="13">
        <v>6421898</v>
      </c>
    </row>
    <row r="12" spans="1:11" ht="12.75">
      <c r="A12" s="10" t="s">
        <v>11</v>
      </c>
      <c r="B12" s="11">
        <v>5145563</v>
      </c>
      <c r="C12" s="12">
        <v>10764</v>
      </c>
      <c r="D12" s="12">
        <v>841431</v>
      </c>
      <c r="E12" s="12">
        <v>1494570</v>
      </c>
      <c r="F12" s="12">
        <v>717130</v>
      </c>
      <c r="G12" s="12"/>
      <c r="H12" s="12"/>
      <c r="I12" s="12">
        <v>117142</v>
      </c>
      <c r="J12" s="12">
        <v>531738</v>
      </c>
      <c r="K12" s="13">
        <v>1075674</v>
      </c>
    </row>
    <row r="13" spans="1:11" ht="12.75">
      <c r="A13" s="10" t="s">
        <v>12</v>
      </c>
      <c r="B13" s="11">
        <v>17453953</v>
      </c>
      <c r="C13" s="12">
        <v>1318307</v>
      </c>
      <c r="D13" s="12">
        <v>4336944</v>
      </c>
      <c r="E13" s="12">
        <v>5428698</v>
      </c>
      <c r="F13" s="12">
        <v>1904270</v>
      </c>
      <c r="G13" s="12">
        <v>354851</v>
      </c>
      <c r="H13" s="12">
        <v>132078</v>
      </c>
      <c r="I13" s="12">
        <v>411918</v>
      </c>
      <c r="J13" s="12">
        <v>1224736</v>
      </c>
      <c r="K13" s="13">
        <v>2342152</v>
      </c>
    </row>
    <row r="14" spans="1:11" ht="12.75">
      <c r="A14" s="10" t="s">
        <v>13</v>
      </c>
      <c r="B14" s="11">
        <v>44822835</v>
      </c>
      <c r="C14" s="12">
        <v>4443447</v>
      </c>
      <c r="D14" s="12">
        <v>8729467</v>
      </c>
      <c r="E14" s="12">
        <v>8540737</v>
      </c>
      <c r="F14" s="12">
        <v>6452536</v>
      </c>
      <c r="G14" s="12">
        <v>3319128</v>
      </c>
      <c r="H14" s="12">
        <v>543818</v>
      </c>
      <c r="I14" s="12">
        <v>4302642</v>
      </c>
      <c r="J14" s="12">
        <v>3682781</v>
      </c>
      <c r="K14" s="13">
        <v>4808279</v>
      </c>
    </row>
    <row r="15" spans="1:11" ht="12.75">
      <c r="A15" s="10" t="s">
        <v>14</v>
      </c>
      <c r="B15" s="11">
        <v>25760654</v>
      </c>
      <c r="C15" s="12">
        <v>1049142</v>
      </c>
      <c r="D15" s="12">
        <v>1371550</v>
      </c>
      <c r="E15" s="12">
        <v>10609370</v>
      </c>
      <c r="F15" s="12">
        <v>3608819</v>
      </c>
      <c r="G15" s="12">
        <v>4445645</v>
      </c>
      <c r="H15" s="12"/>
      <c r="I15" s="12">
        <v>223206</v>
      </c>
      <c r="J15" s="12">
        <v>2483050</v>
      </c>
      <c r="K15" s="13"/>
    </row>
    <row r="16" spans="1:11" ht="12.75">
      <c r="A16" s="10" t="s">
        <v>15</v>
      </c>
      <c r="B16" s="11">
        <v>13542677</v>
      </c>
      <c r="C16" s="12">
        <v>3162727</v>
      </c>
      <c r="D16" s="12">
        <v>716093</v>
      </c>
      <c r="E16" s="12">
        <v>1691183</v>
      </c>
      <c r="F16" s="12">
        <v>4172156</v>
      </c>
      <c r="G16" s="12">
        <v>1209484</v>
      </c>
      <c r="H16" s="12">
        <v>20966</v>
      </c>
      <c r="I16" s="12">
        <v>476306</v>
      </c>
      <c r="J16" s="12">
        <v>844324</v>
      </c>
      <c r="K16" s="13">
        <v>1249439</v>
      </c>
    </row>
    <row r="17" spans="1:11" ht="12.75">
      <c r="A17" s="10" t="s">
        <v>16</v>
      </c>
      <c r="B17" s="11">
        <v>16092167</v>
      </c>
      <c r="C17" s="12">
        <v>1495437</v>
      </c>
      <c r="D17" s="12">
        <v>1969276</v>
      </c>
      <c r="E17" s="12">
        <v>4670159</v>
      </c>
      <c r="F17" s="12">
        <v>969412</v>
      </c>
      <c r="G17" s="12">
        <v>1082358</v>
      </c>
      <c r="H17" s="12">
        <v>38648</v>
      </c>
      <c r="I17" s="12">
        <v>201034</v>
      </c>
      <c r="J17" s="12">
        <v>1546428</v>
      </c>
      <c r="K17" s="13">
        <v>4119415</v>
      </c>
    </row>
    <row r="18" spans="1:11" ht="12.75">
      <c r="A18" s="10" t="s">
        <v>17</v>
      </c>
      <c r="B18" s="11">
        <v>3878516</v>
      </c>
      <c r="C18" s="12">
        <v>429397</v>
      </c>
      <c r="D18" s="12">
        <v>191885</v>
      </c>
      <c r="E18" s="12">
        <v>979995</v>
      </c>
      <c r="F18" s="12">
        <v>289457</v>
      </c>
      <c r="G18" s="12">
        <v>328645</v>
      </c>
      <c r="H18" s="12"/>
      <c r="I18" s="12"/>
      <c r="J18" s="12">
        <v>356184</v>
      </c>
      <c r="K18" s="13">
        <v>1300477</v>
      </c>
    </row>
    <row r="19" spans="1:11" ht="12.75">
      <c r="A19" s="10" t="s">
        <v>18</v>
      </c>
      <c r="B19" s="11">
        <v>34041470</v>
      </c>
      <c r="C19" s="12">
        <v>3370089</v>
      </c>
      <c r="D19" s="12">
        <v>8236049</v>
      </c>
      <c r="E19" s="12">
        <v>8152199</v>
      </c>
      <c r="F19" s="12">
        <v>4209980</v>
      </c>
      <c r="G19" s="12">
        <v>1479849</v>
      </c>
      <c r="H19" s="12">
        <v>448022</v>
      </c>
      <c r="I19" s="12">
        <v>277315</v>
      </c>
      <c r="J19" s="12">
        <v>3579259</v>
      </c>
      <c r="K19" s="13">
        <v>4288707</v>
      </c>
    </row>
    <row r="20" spans="1:11" ht="12.75">
      <c r="A20" s="10" t="s">
        <v>19</v>
      </c>
      <c r="B20" s="11">
        <v>69407212</v>
      </c>
      <c r="C20" s="12">
        <v>7257607</v>
      </c>
      <c r="D20" s="12">
        <v>12692407</v>
      </c>
      <c r="E20" s="12">
        <v>13782184</v>
      </c>
      <c r="F20" s="12">
        <v>14759726</v>
      </c>
      <c r="G20" s="12">
        <v>3508794</v>
      </c>
      <c r="H20" s="12">
        <v>1722633</v>
      </c>
      <c r="I20" s="12">
        <v>1714992</v>
      </c>
      <c r="J20" s="12">
        <v>6662243</v>
      </c>
      <c r="K20" s="13">
        <v>7306628</v>
      </c>
    </row>
    <row r="21" spans="1:11" ht="12.75">
      <c r="A21" s="10" t="s">
        <v>20</v>
      </c>
      <c r="B21" s="11">
        <v>4891450</v>
      </c>
      <c r="C21" s="12">
        <v>138138</v>
      </c>
      <c r="D21" s="12">
        <v>340687</v>
      </c>
      <c r="E21" s="12">
        <v>2126580</v>
      </c>
      <c r="F21" s="12">
        <v>397211</v>
      </c>
      <c r="G21" s="12">
        <v>49577</v>
      </c>
      <c r="H21" s="12">
        <v>43931</v>
      </c>
      <c r="I21" s="12">
        <v>93077</v>
      </c>
      <c r="J21" s="12">
        <v>240851</v>
      </c>
      <c r="K21" s="13">
        <v>1461398</v>
      </c>
    </row>
    <row r="22" spans="1:11" ht="12.75">
      <c r="A22" s="10" t="s">
        <v>21</v>
      </c>
      <c r="B22" s="11">
        <v>65040887</v>
      </c>
      <c r="C22" s="12">
        <v>10755192</v>
      </c>
      <c r="D22" s="12">
        <v>10536033</v>
      </c>
      <c r="E22" s="12">
        <v>11607352</v>
      </c>
      <c r="F22" s="12">
        <v>11037145</v>
      </c>
      <c r="G22" s="12">
        <v>3712000</v>
      </c>
      <c r="H22" s="12">
        <v>2167770</v>
      </c>
      <c r="I22" s="12">
        <v>3556769</v>
      </c>
      <c r="J22" s="12">
        <v>4914820</v>
      </c>
      <c r="K22" s="13">
        <v>6753806</v>
      </c>
    </row>
    <row r="23" spans="1:11" ht="12.75">
      <c r="A23" s="10" t="s">
        <v>22</v>
      </c>
      <c r="B23" s="11">
        <v>1207122449</v>
      </c>
      <c r="C23" s="12">
        <v>74416854</v>
      </c>
      <c r="D23" s="12">
        <v>105667922</v>
      </c>
      <c r="E23" s="12">
        <v>171467119</v>
      </c>
      <c r="F23" s="12">
        <v>234835274</v>
      </c>
      <c r="G23" s="12">
        <v>21729991</v>
      </c>
      <c r="H23" s="12">
        <v>42947886</v>
      </c>
      <c r="I23" s="12">
        <v>63157127</v>
      </c>
      <c r="J23" s="12">
        <v>111464373</v>
      </c>
      <c r="K23" s="13">
        <v>381435904</v>
      </c>
    </row>
    <row r="24" spans="1:11" ht="12.75">
      <c r="A24" s="10" t="s">
        <v>23</v>
      </c>
      <c r="B24" s="11">
        <v>8810358</v>
      </c>
      <c r="C24" s="12">
        <v>484698</v>
      </c>
      <c r="D24" s="12">
        <v>597389</v>
      </c>
      <c r="E24" s="12">
        <v>2844269</v>
      </c>
      <c r="F24" s="12">
        <v>1916867</v>
      </c>
      <c r="G24" s="12">
        <v>770896</v>
      </c>
      <c r="H24" s="12">
        <v>58863</v>
      </c>
      <c r="I24" s="12">
        <v>71135</v>
      </c>
      <c r="J24" s="12">
        <v>554096</v>
      </c>
      <c r="K24" s="13">
        <v>1512145</v>
      </c>
    </row>
    <row r="25" spans="1:11" ht="12.75">
      <c r="A25" s="10" t="s">
        <v>24</v>
      </c>
      <c r="B25" s="11">
        <v>11722707</v>
      </c>
      <c r="C25" s="12">
        <v>521747</v>
      </c>
      <c r="D25" s="12">
        <v>1393167</v>
      </c>
      <c r="E25" s="12">
        <v>4113945</v>
      </c>
      <c r="F25" s="12">
        <v>2194061</v>
      </c>
      <c r="G25" s="12">
        <v>239185</v>
      </c>
      <c r="H25" s="12">
        <v>82433</v>
      </c>
      <c r="I25" s="12">
        <v>178659</v>
      </c>
      <c r="J25" s="12">
        <v>974032</v>
      </c>
      <c r="K25" s="13">
        <v>2025476</v>
      </c>
    </row>
    <row r="26" spans="1:11" ht="12.75">
      <c r="A26" s="10" t="s">
        <v>25</v>
      </c>
      <c r="B26" s="11">
        <v>60906169</v>
      </c>
      <c r="C26" s="12">
        <v>8298870</v>
      </c>
      <c r="D26" s="12">
        <v>11403321</v>
      </c>
      <c r="E26" s="12">
        <v>15492572</v>
      </c>
      <c r="F26" s="12">
        <v>11311340</v>
      </c>
      <c r="G26" s="12">
        <v>3219127</v>
      </c>
      <c r="H26" s="12">
        <v>1165885</v>
      </c>
      <c r="I26" s="12">
        <v>914013</v>
      </c>
      <c r="J26" s="12">
        <v>4625525</v>
      </c>
      <c r="K26" s="13">
        <v>4475515</v>
      </c>
    </row>
    <row r="27" spans="1:11" ht="12.75">
      <c r="A27" s="10" t="s">
        <v>26</v>
      </c>
      <c r="B27" s="11">
        <v>40470533</v>
      </c>
      <c r="C27" s="12">
        <v>5037828</v>
      </c>
      <c r="D27" s="12">
        <v>8606344</v>
      </c>
      <c r="E27" s="12">
        <v>7004805</v>
      </c>
      <c r="F27" s="12">
        <v>7878681</v>
      </c>
      <c r="G27" s="12">
        <v>1648592</v>
      </c>
      <c r="H27" s="12">
        <v>968130</v>
      </c>
      <c r="I27" s="12">
        <v>985034</v>
      </c>
      <c r="J27" s="12">
        <v>3204537</v>
      </c>
      <c r="K27" s="13">
        <v>5136583</v>
      </c>
    </row>
    <row r="28" spans="1:11" ht="12.75">
      <c r="A28" s="10" t="s">
        <v>27</v>
      </c>
      <c r="B28" s="11">
        <v>17182847</v>
      </c>
      <c r="C28" s="12">
        <v>1998025</v>
      </c>
      <c r="D28" s="12">
        <v>1385439</v>
      </c>
      <c r="E28" s="12">
        <v>9130335</v>
      </c>
      <c r="F28" s="12">
        <v>1710530</v>
      </c>
      <c r="G28" s="12"/>
      <c r="H28" s="12">
        <v>27436</v>
      </c>
      <c r="I28" s="12">
        <v>172283</v>
      </c>
      <c r="J28" s="12">
        <v>874599</v>
      </c>
      <c r="K28" s="13"/>
    </row>
    <row r="29" spans="1:11" ht="12.75">
      <c r="A29" s="10" t="s">
        <v>28</v>
      </c>
      <c r="B29" s="11">
        <v>11298446</v>
      </c>
      <c r="C29" s="12">
        <v>1107273</v>
      </c>
      <c r="D29" s="12">
        <v>2935531</v>
      </c>
      <c r="E29" s="12">
        <v>2630595</v>
      </c>
      <c r="F29" s="12">
        <v>926442</v>
      </c>
      <c r="G29" s="12">
        <v>743707</v>
      </c>
      <c r="H29" s="12">
        <v>76426</v>
      </c>
      <c r="I29" s="12">
        <v>71904</v>
      </c>
      <c r="J29" s="12">
        <v>657209</v>
      </c>
      <c r="K29" s="13">
        <v>2149360</v>
      </c>
    </row>
    <row r="30" spans="1:11" ht="12.75">
      <c r="A30" s="10" t="s">
        <v>29</v>
      </c>
      <c r="B30" s="11">
        <v>31181876</v>
      </c>
      <c r="C30" s="12">
        <v>2212121</v>
      </c>
      <c r="D30" s="12">
        <v>7472268</v>
      </c>
      <c r="E30" s="12">
        <v>5530688</v>
      </c>
      <c r="F30" s="12">
        <v>7775317</v>
      </c>
      <c r="G30" s="12">
        <v>927247</v>
      </c>
      <c r="H30" s="12">
        <v>338922</v>
      </c>
      <c r="I30" s="12">
        <v>841382</v>
      </c>
      <c r="J30" s="12">
        <v>2533650</v>
      </c>
      <c r="K30" s="13">
        <v>3550281</v>
      </c>
    </row>
    <row r="31" spans="1:11" ht="12.75">
      <c r="A31" s="10" t="s">
        <v>30</v>
      </c>
      <c r="B31" s="11">
        <v>36901157</v>
      </c>
      <c r="C31" s="12">
        <v>1473369</v>
      </c>
      <c r="D31" s="12">
        <v>9517302</v>
      </c>
      <c r="E31" s="12">
        <v>8947837</v>
      </c>
      <c r="F31" s="12">
        <v>7641291</v>
      </c>
      <c r="G31" s="12">
        <v>1173766</v>
      </c>
      <c r="H31" s="12">
        <v>370476</v>
      </c>
      <c r="I31" s="12">
        <v>416567</v>
      </c>
      <c r="J31" s="12">
        <v>2754387</v>
      </c>
      <c r="K31" s="13">
        <v>4606162</v>
      </c>
    </row>
    <row r="32" spans="1:11" ht="12.75">
      <c r="A32" s="10" t="s">
        <v>31</v>
      </c>
      <c r="B32" s="11">
        <v>26372536</v>
      </c>
      <c r="C32" s="12">
        <v>2065323</v>
      </c>
      <c r="D32" s="12">
        <v>5649620</v>
      </c>
      <c r="E32" s="12">
        <v>7329887</v>
      </c>
      <c r="F32" s="12">
        <v>3193552</v>
      </c>
      <c r="G32" s="12">
        <v>2862418</v>
      </c>
      <c r="H32" s="12">
        <v>236851</v>
      </c>
      <c r="I32" s="12">
        <v>409363</v>
      </c>
      <c r="J32" s="12">
        <v>2123686</v>
      </c>
      <c r="K32" s="13">
        <v>2501837</v>
      </c>
    </row>
    <row r="33" spans="1:11" ht="12.75">
      <c r="A33" s="10" t="s">
        <v>32</v>
      </c>
      <c r="B33" s="11">
        <v>7246639</v>
      </c>
      <c r="C33" s="12">
        <v>231920</v>
      </c>
      <c r="D33" s="12">
        <v>580675</v>
      </c>
      <c r="E33" s="12">
        <v>2991798</v>
      </c>
      <c r="F33" s="12">
        <v>1636701</v>
      </c>
      <c r="G33" s="12">
        <v>253479</v>
      </c>
      <c r="H33" s="12">
        <v>2143</v>
      </c>
      <c r="I33" s="12">
        <v>84725</v>
      </c>
      <c r="J33" s="12">
        <v>379323</v>
      </c>
      <c r="K33" s="13">
        <v>1085874</v>
      </c>
    </row>
    <row r="34" spans="1:11" ht="12.75">
      <c r="A34" s="10" t="s">
        <v>33</v>
      </c>
      <c r="B34" s="11">
        <v>63254450</v>
      </c>
      <c r="C34" s="12">
        <v>7772224</v>
      </c>
      <c r="D34" s="12">
        <v>10022832</v>
      </c>
      <c r="E34" s="12">
        <v>14969600</v>
      </c>
      <c r="F34" s="12">
        <v>10179706</v>
      </c>
      <c r="G34" s="12">
        <v>4579124</v>
      </c>
      <c r="H34" s="12">
        <v>445059</v>
      </c>
      <c r="I34" s="12">
        <v>836552</v>
      </c>
      <c r="J34" s="12">
        <v>5063241</v>
      </c>
      <c r="K34" s="13">
        <v>9386114</v>
      </c>
    </row>
    <row r="35" spans="1:11" ht="12.75">
      <c r="A35" s="10" t="s">
        <v>34</v>
      </c>
      <c r="B35" s="11">
        <v>7601323</v>
      </c>
      <c r="C35" s="12">
        <v>899976</v>
      </c>
      <c r="D35" s="12">
        <v>813051</v>
      </c>
      <c r="E35" s="12">
        <v>2415178</v>
      </c>
      <c r="F35" s="12">
        <v>575723</v>
      </c>
      <c r="G35" s="12">
        <v>1469665</v>
      </c>
      <c r="H35" s="12"/>
      <c r="I35" s="12">
        <v>59478</v>
      </c>
      <c r="J35" s="12">
        <v>644972</v>
      </c>
      <c r="K35" s="13"/>
    </row>
    <row r="36" spans="1:11" ht="12.75">
      <c r="A36" s="10" t="s">
        <v>35</v>
      </c>
      <c r="B36" s="11">
        <v>112666559</v>
      </c>
      <c r="C36" s="12">
        <v>9076685</v>
      </c>
      <c r="D36" s="12">
        <v>13768188</v>
      </c>
      <c r="E36" s="12">
        <v>13507360</v>
      </c>
      <c r="F36" s="12">
        <v>26517667</v>
      </c>
      <c r="G36" s="12">
        <v>29527759</v>
      </c>
      <c r="H36" s="12">
        <v>2297455</v>
      </c>
      <c r="I36" s="12">
        <v>1293136</v>
      </c>
      <c r="J36" s="12">
        <v>6708870</v>
      </c>
      <c r="K36" s="13">
        <v>9969441</v>
      </c>
    </row>
    <row r="37" spans="1:11" ht="12.75">
      <c r="A37" s="10" t="s">
        <v>36</v>
      </c>
      <c r="B37" s="11">
        <v>469259364</v>
      </c>
      <c r="C37" s="12">
        <v>40105404</v>
      </c>
      <c r="D37" s="12">
        <v>61647693</v>
      </c>
      <c r="E37" s="12">
        <v>77825109</v>
      </c>
      <c r="F37" s="12">
        <v>98880947</v>
      </c>
      <c r="G37" s="12">
        <v>6148309</v>
      </c>
      <c r="H37" s="12">
        <v>18989091</v>
      </c>
      <c r="I37" s="12">
        <v>17200476</v>
      </c>
      <c r="J37" s="12">
        <v>58874372</v>
      </c>
      <c r="K37" s="13">
        <v>89587963</v>
      </c>
    </row>
    <row r="38" spans="1:11" ht="12.75">
      <c r="A38" s="18" t="s">
        <v>37</v>
      </c>
      <c r="B38" s="19">
        <v>2442987</v>
      </c>
      <c r="C38" s="20">
        <v>244005</v>
      </c>
      <c r="D38" s="20">
        <v>195546</v>
      </c>
      <c r="E38" s="20">
        <v>678013</v>
      </c>
      <c r="F38" s="20">
        <v>135478</v>
      </c>
      <c r="G38" s="20"/>
      <c r="H38" s="20"/>
      <c r="I38" s="20">
        <v>56242</v>
      </c>
      <c r="J38" s="20">
        <v>188364</v>
      </c>
      <c r="K38" s="21">
        <v>715996</v>
      </c>
    </row>
    <row r="39" spans="1:11" ht="12.75">
      <c r="A39" s="10" t="s">
        <v>38</v>
      </c>
      <c r="B39" s="11">
        <v>15582453</v>
      </c>
      <c r="C39" s="12">
        <v>665232</v>
      </c>
      <c r="D39" s="12">
        <v>4000464</v>
      </c>
      <c r="E39" s="12">
        <v>4256372</v>
      </c>
      <c r="F39" s="12">
        <v>2620880</v>
      </c>
      <c r="G39" s="12">
        <v>856311</v>
      </c>
      <c r="H39" s="12">
        <v>18773</v>
      </c>
      <c r="I39" s="12">
        <v>123111</v>
      </c>
      <c r="J39" s="12">
        <v>1211766</v>
      </c>
      <c r="K39" s="13">
        <v>1829546</v>
      </c>
    </row>
    <row r="40" spans="1:11" ht="12.75">
      <c r="A40" s="10" t="s">
        <v>39</v>
      </c>
      <c r="B40" s="11">
        <v>28370875</v>
      </c>
      <c r="C40" s="12">
        <v>1525680</v>
      </c>
      <c r="D40" s="12">
        <v>5840297</v>
      </c>
      <c r="E40" s="12">
        <v>4808774</v>
      </c>
      <c r="F40" s="12">
        <v>8094445</v>
      </c>
      <c r="G40" s="12">
        <v>2129729</v>
      </c>
      <c r="H40" s="12">
        <v>390131</v>
      </c>
      <c r="I40" s="12">
        <v>580946</v>
      </c>
      <c r="J40" s="12">
        <v>2212629</v>
      </c>
      <c r="K40" s="13">
        <v>2788244</v>
      </c>
    </row>
    <row r="41" spans="1:11" ht="12.75">
      <c r="A41" s="10" t="s">
        <v>40</v>
      </c>
      <c r="B41" s="11">
        <v>27047522</v>
      </c>
      <c r="C41" s="12">
        <v>3315628</v>
      </c>
      <c r="D41" s="12">
        <v>5214276</v>
      </c>
      <c r="E41" s="12">
        <v>9893814</v>
      </c>
      <c r="F41" s="12">
        <v>1200872</v>
      </c>
      <c r="G41" s="12"/>
      <c r="H41" s="12">
        <v>194717</v>
      </c>
      <c r="I41" s="12">
        <v>330381</v>
      </c>
      <c r="J41" s="12">
        <v>2919584</v>
      </c>
      <c r="K41" s="13"/>
    </row>
    <row r="42" spans="1:11" ht="12.75">
      <c r="A42" s="10" t="s">
        <v>41</v>
      </c>
      <c r="B42" s="11">
        <v>12060647</v>
      </c>
      <c r="C42" s="12">
        <v>348056</v>
      </c>
      <c r="D42" s="12">
        <v>2900738</v>
      </c>
      <c r="E42" s="12">
        <v>2487981</v>
      </c>
      <c r="F42" s="12">
        <v>1823055</v>
      </c>
      <c r="G42" s="12">
        <v>1641620</v>
      </c>
      <c r="H42" s="12">
        <v>81422</v>
      </c>
      <c r="I42" s="12">
        <v>139197</v>
      </c>
      <c r="J42" s="12">
        <v>1031038</v>
      </c>
      <c r="K42" s="13">
        <v>1607540</v>
      </c>
    </row>
    <row r="43" spans="1:11" ht="12.75">
      <c r="A43" s="10" t="s">
        <v>42</v>
      </c>
      <c r="B43" s="11">
        <v>26410615</v>
      </c>
      <c r="C43" s="12">
        <v>1726651</v>
      </c>
      <c r="D43" s="12">
        <v>6229431</v>
      </c>
      <c r="E43" s="12">
        <v>6857955</v>
      </c>
      <c r="F43" s="12">
        <v>3479247</v>
      </c>
      <c r="G43" s="12">
        <v>2286253</v>
      </c>
      <c r="H43" s="12">
        <v>312408</v>
      </c>
      <c r="I43" s="12">
        <v>608869</v>
      </c>
      <c r="J43" s="12">
        <v>1920503</v>
      </c>
      <c r="K43" s="13">
        <v>2989298</v>
      </c>
    </row>
    <row r="44" spans="1:11" ht="12.75">
      <c r="A44" s="10" t="s">
        <v>43</v>
      </c>
      <c r="B44" s="11">
        <v>38008373</v>
      </c>
      <c r="C44" s="12">
        <v>7181715</v>
      </c>
      <c r="D44" s="12">
        <v>7153029</v>
      </c>
      <c r="E44" s="12">
        <v>4224032</v>
      </c>
      <c r="F44" s="12">
        <v>8163671</v>
      </c>
      <c r="G44" s="12">
        <v>1753472</v>
      </c>
      <c r="H44" s="12">
        <v>817640</v>
      </c>
      <c r="I44" s="12">
        <v>927062</v>
      </c>
      <c r="J44" s="12">
        <v>2546215</v>
      </c>
      <c r="K44" s="13">
        <v>5241537</v>
      </c>
    </row>
    <row r="45" spans="1:11" ht="12.75">
      <c r="A45" s="10" t="s">
        <v>44</v>
      </c>
      <c r="B45" s="11">
        <v>8824559</v>
      </c>
      <c r="C45" s="12">
        <v>598735</v>
      </c>
      <c r="D45" s="12">
        <v>877153</v>
      </c>
      <c r="E45" s="12">
        <v>3116133</v>
      </c>
      <c r="F45" s="12">
        <v>785048</v>
      </c>
      <c r="G45" s="12">
        <v>235931</v>
      </c>
      <c r="H45" s="12"/>
      <c r="I45" s="12">
        <v>21457</v>
      </c>
      <c r="J45" s="12">
        <v>645050</v>
      </c>
      <c r="K45" s="13"/>
    </row>
    <row r="46" spans="1:11" ht="12.75">
      <c r="A46" s="10" t="s">
        <v>45</v>
      </c>
      <c r="B46" s="11">
        <v>3302270</v>
      </c>
      <c r="C46" s="12">
        <v>199195</v>
      </c>
      <c r="D46" s="12">
        <v>675875</v>
      </c>
      <c r="E46" s="12">
        <v>1491662</v>
      </c>
      <c r="F46" s="12">
        <v>191895</v>
      </c>
      <c r="G46" s="12">
        <v>107912</v>
      </c>
      <c r="H46" s="12"/>
      <c r="I46" s="12">
        <v>53836</v>
      </c>
      <c r="J46" s="12">
        <v>206988</v>
      </c>
      <c r="K46" s="13"/>
    </row>
    <row r="47" spans="1:11" ht="12.75">
      <c r="A47" s="10" t="s">
        <v>46</v>
      </c>
      <c r="B47" s="11">
        <v>16215538</v>
      </c>
      <c r="C47" s="12">
        <v>370184</v>
      </c>
      <c r="D47" s="12">
        <v>3616174</v>
      </c>
      <c r="E47" s="12">
        <v>8112253</v>
      </c>
      <c r="F47" s="12">
        <v>577344</v>
      </c>
      <c r="G47" s="12">
        <v>902971</v>
      </c>
      <c r="H47" s="12">
        <v>63294</v>
      </c>
      <c r="I47" s="12">
        <v>113404</v>
      </c>
      <c r="J47" s="12">
        <v>1173247</v>
      </c>
      <c r="K47" s="13">
        <v>1286667</v>
      </c>
    </row>
    <row r="48" spans="1:11" ht="12.75">
      <c r="A48" s="10" t="s">
        <v>47</v>
      </c>
      <c r="B48" s="11">
        <v>3427309</v>
      </c>
      <c r="C48" s="12">
        <v>91608</v>
      </c>
      <c r="D48" s="12"/>
      <c r="E48" s="12">
        <v>1345468</v>
      </c>
      <c r="F48" s="12">
        <v>111431</v>
      </c>
      <c r="G48" s="12">
        <v>182824</v>
      </c>
      <c r="H48" s="12"/>
      <c r="I48" s="12">
        <v>31462</v>
      </c>
      <c r="J48" s="12">
        <v>226254</v>
      </c>
      <c r="K48" s="13">
        <v>1260846</v>
      </c>
    </row>
    <row r="49" spans="1:11" ht="12.75">
      <c r="A49" s="10" t="s">
        <v>48</v>
      </c>
      <c r="B49" s="11">
        <v>47096531</v>
      </c>
      <c r="C49" s="12">
        <v>2110761</v>
      </c>
      <c r="D49" s="12">
        <v>7534650</v>
      </c>
      <c r="E49" s="12">
        <v>18993386</v>
      </c>
      <c r="F49" s="12">
        <v>4473795</v>
      </c>
      <c r="G49" s="12">
        <v>1779774</v>
      </c>
      <c r="H49" s="12">
        <v>136194</v>
      </c>
      <c r="I49" s="12">
        <v>539830</v>
      </c>
      <c r="J49" s="12">
        <v>7100798</v>
      </c>
      <c r="K49" s="13">
        <v>4427342</v>
      </c>
    </row>
    <row r="50" spans="1:11" ht="12.75">
      <c r="A50" s="10" t="s">
        <v>49</v>
      </c>
      <c r="B50" s="11">
        <v>8261378</v>
      </c>
      <c r="C50" s="12">
        <v>925848</v>
      </c>
      <c r="D50" s="12">
        <v>444116</v>
      </c>
      <c r="E50" s="12">
        <v>3933182</v>
      </c>
      <c r="F50" s="12">
        <v>408934</v>
      </c>
      <c r="G50" s="12"/>
      <c r="H50" s="12"/>
      <c r="I50" s="12">
        <v>164363</v>
      </c>
      <c r="J50" s="12">
        <v>841508</v>
      </c>
      <c r="K50" s="13">
        <v>1317351</v>
      </c>
    </row>
    <row r="51" spans="1:11" ht="12.75">
      <c r="A51" s="10" t="s">
        <v>50</v>
      </c>
      <c r="B51" s="11">
        <v>768280009</v>
      </c>
      <c r="C51" s="12">
        <v>71174094</v>
      </c>
      <c r="D51" s="12">
        <v>94643109</v>
      </c>
      <c r="E51" s="12">
        <v>100178457</v>
      </c>
      <c r="F51" s="12">
        <v>147531318</v>
      </c>
      <c r="G51" s="12">
        <v>42848569</v>
      </c>
      <c r="H51" s="12">
        <v>24613474</v>
      </c>
      <c r="I51" s="12">
        <v>36475847</v>
      </c>
      <c r="J51" s="12">
        <v>68425448</v>
      </c>
      <c r="K51" s="13">
        <v>182389694</v>
      </c>
    </row>
    <row r="52" spans="1:11" ht="12.75">
      <c r="A52" s="10" t="s">
        <v>51</v>
      </c>
      <c r="B52" s="11">
        <v>2782946</v>
      </c>
      <c r="C52" s="12">
        <v>290577</v>
      </c>
      <c r="D52" s="12">
        <v>397267</v>
      </c>
      <c r="E52" s="12">
        <v>984818</v>
      </c>
      <c r="F52" s="12">
        <v>255460</v>
      </c>
      <c r="G52" s="12"/>
      <c r="H52" s="12"/>
      <c r="I52" s="12">
        <v>35291</v>
      </c>
      <c r="J52" s="12">
        <v>248095</v>
      </c>
      <c r="K52" s="13">
        <v>340665</v>
      </c>
    </row>
    <row r="53" spans="1:11" ht="12.75">
      <c r="A53" s="10" t="s">
        <v>52</v>
      </c>
      <c r="B53" s="11">
        <v>15194081</v>
      </c>
      <c r="C53" s="12">
        <v>910833</v>
      </c>
      <c r="D53" s="12">
        <v>3999274</v>
      </c>
      <c r="E53" s="12">
        <v>3228500</v>
      </c>
      <c r="F53" s="12">
        <v>1462669</v>
      </c>
      <c r="G53" s="12">
        <v>1771926</v>
      </c>
      <c r="H53" s="12">
        <v>156521</v>
      </c>
      <c r="I53" s="12">
        <v>196604</v>
      </c>
      <c r="J53" s="12">
        <v>977723</v>
      </c>
      <c r="K53" s="13">
        <v>2490031</v>
      </c>
    </row>
    <row r="54" spans="1:11" ht="12.75">
      <c r="A54" s="10" t="s">
        <v>53</v>
      </c>
      <c r="B54" s="11">
        <v>33179045</v>
      </c>
      <c r="C54" s="12">
        <v>1921442</v>
      </c>
      <c r="D54" s="12">
        <v>7629889</v>
      </c>
      <c r="E54" s="12">
        <v>7641443</v>
      </c>
      <c r="F54" s="12">
        <v>6327111</v>
      </c>
      <c r="G54" s="12">
        <v>458676</v>
      </c>
      <c r="H54" s="12">
        <v>831944</v>
      </c>
      <c r="I54" s="12">
        <v>1455785</v>
      </c>
      <c r="J54" s="12">
        <v>3323600</v>
      </c>
      <c r="K54" s="13">
        <v>3589155</v>
      </c>
    </row>
    <row r="55" spans="1:11" ht="12.75">
      <c r="A55" s="10" t="s">
        <v>54</v>
      </c>
      <c r="B55" s="11">
        <v>10570383</v>
      </c>
      <c r="C55" s="12">
        <v>646324</v>
      </c>
      <c r="D55" s="12">
        <v>1452614</v>
      </c>
      <c r="E55" s="12">
        <v>2146545</v>
      </c>
      <c r="F55" s="12">
        <v>118394</v>
      </c>
      <c r="G55" s="12">
        <v>4687902</v>
      </c>
      <c r="H55" s="12"/>
      <c r="I55" s="12">
        <v>184374</v>
      </c>
      <c r="J55" s="12">
        <v>572896</v>
      </c>
      <c r="K55" s="13"/>
    </row>
    <row r="56" spans="1:11" ht="12.75">
      <c r="A56" s="10" t="s">
        <v>55</v>
      </c>
      <c r="B56" s="11">
        <v>30796612</v>
      </c>
      <c r="C56" s="12">
        <v>1709384</v>
      </c>
      <c r="D56" s="12">
        <v>7041799</v>
      </c>
      <c r="E56" s="12">
        <v>4779943</v>
      </c>
      <c r="F56" s="12">
        <v>9063323</v>
      </c>
      <c r="G56" s="12">
        <v>2995468</v>
      </c>
      <c r="H56" s="12">
        <v>418745</v>
      </c>
      <c r="I56" s="12">
        <v>496353</v>
      </c>
      <c r="J56" s="12">
        <v>1811792</v>
      </c>
      <c r="K56" s="13">
        <v>2479806</v>
      </c>
    </row>
    <row r="57" spans="1:11" ht="12.75">
      <c r="A57" s="10" t="s">
        <v>56</v>
      </c>
      <c r="B57" s="11">
        <v>42178110</v>
      </c>
      <c r="C57" s="12">
        <v>6406093</v>
      </c>
      <c r="D57" s="12">
        <v>7414841</v>
      </c>
      <c r="E57" s="12">
        <v>7620121</v>
      </c>
      <c r="F57" s="12">
        <v>7926609</v>
      </c>
      <c r="G57" s="12">
        <v>2331725</v>
      </c>
      <c r="H57" s="12">
        <v>298035</v>
      </c>
      <c r="I57" s="12">
        <v>442053</v>
      </c>
      <c r="J57" s="12">
        <v>4351584</v>
      </c>
      <c r="K57" s="13">
        <v>5387049</v>
      </c>
    </row>
    <row r="58" spans="1:11" ht="12.75">
      <c r="A58" s="10" t="s">
        <v>57</v>
      </c>
      <c r="B58" s="11">
        <v>15241871</v>
      </c>
      <c r="C58" s="12">
        <v>1709032</v>
      </c>
      <c r="D58" s="12">
        <v>4911056</v>
      </c>
      <c r="E58" s="12">
        <v>3001582</v>
      </c>
      <c r="F58" s="12">
        <v>1341757</v>
      </c>
      <c r="G58" s="12">
        <v>781267</v>
      </c>
      <c r="H58" s="12">
        <v>94311</v>
      </c>
      <c r="I58" s="12">
        <v>548583</v>
      </c>
      <c r="J58" s="12">
        <v>1322098</v>
      </c>
      <c r="K58" s="13">
        <v>1532184</v>
      </c>
    </row>
    <row r="59" spans="1:11" ht="12.75">
      <c r="A59" s="10" t="s">
        <v>58</v>
      </c>
      <c r="B59" s="11">
        <v>156817807</v>
      </c>
      <c r="C59" s="12">
        <v>21972706</v>
      </c>
      <c r="D59" s="12">
        <v>28724265</v>
      </c>
      <c r="E59" s="12">
        <v>24988794</v>
      </c>
      <c r="F59" s="12">
        <v>26887105</v>
      </c>
      <c r="G59" s="12">
        <v>10726758</v>
      </c>
      <c r="H59" s="12">
        <v>5899182</v>
      </c>
      <c r="I59" s="12">
        <v>4685152</v>
      </c>
      <c r="J59" s="12">
        <v>14409000</v>
      </c>
      <c r="K59" s="13">
        <v>18524846</v>
      </c>
    </row>
    <row r="60" spans="1:11" ht="12.75">
      <c r="A60" s="10" t="s">
        <v>59</v>
      </c>
      <c r="B60" s="11">
        <v>30279005</v>
      </c>
      <c r="C60" s="12">
        <v>3164071</v>
      </c>
      <c r="D60" s="12">
        <v>7029387</v>
      </c>
      <c r="E60" s="12">
        <v>6557194</v>
      </c>
      <c r="F60" s="12">
        <v>2441856</v>
      </c>
      <c r="G60" s="12">
        <v>1563453</v>
      </c>
      <c r="H60" s="12">
        <v>359619</v>
      </c>
      <c r="I60" s="12">
        <v>518022</v>
      </c>
      <c r="J60" s="12">
        <v>3074594</v>
      </c>
      <c r="K60" s="13">
        <v>5570809</v>
      </c>
    </row>
    <row r="61" spans="1:11" ht="12.75">
      <c r="A61" s="10" t="s">
        <v>60</v>
      </c>
      <c r="B61" s="11">
        <v>21907979</v>
      </c>
      <c r="C61" s="12">
        <v>1661184</v>
      </c>
      <c r="D61" s="12">
        <v>4773682</v>
      </c>
      <c r="E61" s="12">
        <v>5759745</v>
      </c>
      <c r="F61" s="12">
        <v>2741990</v>
      </c>
      <c r="G61" s="12">
        <v>2372210</v>
      </c>
      <c r="H61" s="12">
        <v>200614</v>
      </c>
      <c r="I61" s="12">
        <v>393861</v>
      </c>
      <c r="J61" s="12">
        <v>1586752</v>
      </c>
      <c r="K61" s="13">
        <v>2417941</v>
      </c>
    </row>
    <row r="62" spans="1:11" ht="12.75">
      <c r="A62" s="10" t="s">
        <v>61</v>
      </c>
      <c r="B62" s="11">
        <v>80110030</v>
      </c>
      <c r="C62" s="12">
        <v>9314467</v>
      </c>
      <c r="D62" s="12">
        <v>11786626</v>
      </c>
      <c r="E62" s="12">
        <v>15450594</v>
      </c>
      <c r="F62" s="12">
        <v>17306906</v>
      </c>
      <c r="G62" s="12">
        <v>3101042</v>
      </c>
      <c r="H62" s="12">
        <v>1263844</v>
      </c>
      <c r="I62" s="12">
        <v>2229367</v>
      </c>
      <c r="J62" s="12">
        <v>7725887</v>
      </c>
      <c r="K62" s="13">
        <v>11931297</v>
      </c>
    </row>
    <row r="63" spans="1:11" ht="12.75">
      <c r="A63" s="10" t="s">
        <v>62</v>
      </c>
      <c r="B63" s="11">
        <v>52563753</v>
      </c>
      <c r="C63" s="12">
        <v>10042407</v>
      </c>
      <c r="D63" s="12">
        <v>9254427</v>
      </c>
      <c r="E63" s="12">
        <v>11126153</v>
      </c>
      <c r="F63" s="12">
        <v>6398347</v>
      </c>
      <c r="G63" s="12">
        <v>2084244</v>
      </c>
      <c r="H63" s="12">
        <v>768614</v>
      </c>
      <c r="I63" s="12">
        <v>1169895</v>
      </c>
      <c r="J63" s="12">
        <v>4405062</v>
      </c>
      <c r="K63" s="13">
        <v>7314605</v>
      </c>
    </row>
    <row r="64" spans="1:11" ht="12.75">
      <c r="A64" s="10" t="s">
        <v>63</v>
      </c>
      <c r="B64" s="11">
        <v>15106292</v>
      </c>
      <c r="C64" s="12">
        <v>579438</v>
      </c>
      <c r="D64" s="12">
        <v>4138500</v>
      </c>
      <c r="E64" s="12">
        <v>2861427</v>
      </c>
      <c r="F64" s="12">
        <v>1607574</v>
      </c>
      <c r="G64" s="12">
        <v>2378360</v>
      </c>
      <c r="H64" s="12">
        <v>86435</v>
      </c>
      <c r="I64" s="12">
        <v>270241</v>
      </c>
      <c r="J64" s="12">
        <v>1102563</v>
      </c>
      <c r="K64" s="13">
        <v>2081755</v>
      </c>
    </row>
    <row r="65" spans="1:11" ht="12.75">
      <c r="A65" s="10" t="s">
        <v>64</v>
      </c>
      <c r="B65" s="11">
        <v>3361987</v>
      </c>
      <c r="C65" s="12"/>
      <c r="D65" s="12"/>
      <c r="E65" s="12">
        <v>2012951</v>
      </c>
      <c r="F65" s="12">
        <v>132253</v>
      </c>
      <c r="G65" s="12"/>
      <c r="H65" s="12"/>
      <c r="I65" s="12">
        <v>101560</v>
      </c>
      <c r="J65" s="12">
        <v>338388</v>
      </c>
      <c r="K65" s="13">
        <v>445447</v>
      </c>
    </row>
    <row r="66" spans="1:11" ht="12.75">
      <c r="A66" s="10" t="s">
        <v>65</v>
      </c>
      <c r="B66" s="11">
        <v>41642467</v>
      </c>
      <c r="C66" s="12">
        <v>3746146</v>
      </c>
      <c r="D66" s="12">
        <v>7548660</v>
      </c>
      <c r="E66" s="12">
        <v>11748877</v>
      </c>
      <c r="F66" s="12">
        <v>8461689</v>
      </c>
      <c r="G66" s="12">
        <v>2099588</v>
      </c>
      <c r="H66" s="12">
        <v>309612</v>
      </c>
      <c r="I66" s="12">
        <v>544539</v>
      </c>
      <c r="J66" s="12">
        <v>3489243</v>
      </c>
      <c r="K66" s="13">
        <v>3694113</v>
      </c>
    </row>
    <row r="67" spans="1:11" ht="12.75">
      <c r="A67" s="10" t="s">
        <v>66</v>
      </c>
      <c r="B67" s="11">
        <v>161685905</v>
      </c>
      <c r="C67" s="12">
        <v>17855064</v>
      </c>
      <c r="D67" s="12">
        <v>35826339</v>
      </c>
      <c r="E67" s="12">
        <v>23934347</v>
      </c>
      <c r="F67" s="12">
        <v>37852112</v>
      </c>
      <c r="G67" s="12">
        <v>1910183</v>
      </c>
      <c r="H67" s="12">
        <v>5508195</v>
      </c>
      <c r="I67" s="12">
        <v>5995490</v>
      </c>
      <c r="J67" s="12">
        <v>16486054</v>
      </c>
      <c r="K67" s="13">
        <v>16318121</v>
      </c>
    </row>
    <row r="68" spans="1:11" ht="12.75">
      <c r="A68" s="10" t="s">
        <v>67</v>
      </c>
      <c r="B68" s="11">
        <v>1228049</v>
      </c>
      <c r="C68" s="12"/>
      <c r="D68" s="12"/>
      <c r="E68" s="12">
        <v>112838</v>
      </c>
      <c r="F68" s="12"/>
      <c r="G68" s="12"/>
      <c r="H68" s="12"/>
      <c r="I68" s="12"/>
      <c r="J68" s="12">
        <v>135379</v>
      </c>
      <c r="K68" s="13">
        <v>829074</v>
      </c>
    </row>
    <row r="69" spans="1:11" ht="12.75">
      <c r="A69" s="10" t="s">
        <v>68</v>
      </c>
      <c r="B69" s="11">
        <v>5235566</v>
      </c>
      <c r="C69" s="12">
        <v>313439</v>
      </c>
      <c r="D69" s="12">
        <v>460619</v>
      </c>
      <c r="E69" s="12">
        <v>2442606</v>
      </c>
      <c r="F69" s="12">
        <v>475544</v>
      </c>
      <c r="G69" s="12">
        <v>389457</v>
      </c>
      <c r="H69" s="12">
        <v>27984</v>
      </c>
      <c r="I69" s="12">
        <v>15355</v>
      </c>
      <c r="J69" s="12">
        <v>348639</v>
      </c>
      <c r="K69" s="13">
        <v>761924</v>
      </c>
    </row>
    <row r="70" spans="1:11" ht="12.75">
      <c r="A70" s="10" t="s">
        <v>69</v>
      </c>
      <c r="B70" s="11">
        <v>31460455</v>
      </c>
      <c r="C70" s="12">
        <v>3875568</v>
      </c>
      <c r="D70" s="12">
        <v>6483473</v>
      </c>
      <c r="E70" s="12">
        <v>5185648</v>
      </c>
      <c r="F70" s="12">
        <v>6565089</v>
      </c>
      <c r="G70" s="12">
        <v>1843634</v>
      </c>
      <c r="H70" s="12">
        <v>1026440</v>
      </c>
      <c r="I70" s="12">
        <v>825892</v>
      </c>
      <c r="J70" s="12">
        <v>2305084</v>
      </c>
      <c r="K70" s="13">
        <v>3349627</v>
      </c>
    </row>
    <row r="71" spans="1:11" ht="12.75">
      <c r="A71" s="10" t="s">
        <v>70</v>
      </c>
      <c r="B71" s="11">
        <v>12023259</v>
      </c>
      <c r="C71" s="12">
        <v>834867</v>
      </c>
      <c r="D71" s="12">
        <v>1381152</v>
      </c>
      <c r="E71" s="12">
        <v>3943064</v>
      </c>
      <c r="F71" s="12">
        <v>2042772</v>
      </c>
      <c r="G71" s="12">
        <v>625581</v>
      </c>
      <c r="H71" s="12">
        <v>63840</v>
      </c>
      <c r="I71" s="12">
        <v>119656</v>
      </c>
      <c r="J71" s="12">
        <v>1033733</v>
      </c>
      <c r="K71" s="13">
        <v>1978594</v>
      </c>
    </row>
    <row r="72" spans="1:11" ht="12.75">
      <c r="A72" s="18" t="s">
        <v>71</v>
      </c>
      <c r="B72" s="19">
        <v>5533772</v>
      </c>
      <c r="C72" s="20">
        <v>612213</v>
      </c>
      <c r="D72" s="20">
        <v>236371</v>
      </c>
      <c r="E72" s="20">
        <v>1387038</v>
      </c>
      <c r="F72" s="20">
        <v>228198</v>
      </c>
      <c r="G72" s="20">
        <v>333334</v>
      </c>
      <c r="H72" s="20"/>
      <c r="I72" s="20"/>
      <c r="J72" s="20">
        <v>1932662</v>
      </c>
      <c r="K72" s="21">
        <v>790445</v>
      </c>
    </row>
    <row r="73" spans="1:11" ht="12.75">
      <c r="A73" s="10" t="s">
        <v>72</v>
      </c>
      <c r="B73" s="11">
        <v>3223214</v>
      </c>
      <c r="C73" s="12">
        <v>169148</v>
      </c>
      <c r="D73" s="12">
        <v>319585</v>
      </c>
      <c r="E73" s="12">
        <v>1601292</v>
      </c>
      <c r="F73" s="12">
        <v>32540</v>
      </c>
      <c r="G73" s="12"/>
      <c r="H73" s="12"/>
      <c r="I73" s="12"/>
      <c r="J73" s="12">
        <v>333581</v>
      </c>
      <c r="K73" s="13">
        <v>626975</v>
      </c>
    </row>
    <row r="74" spans="1:11" ht="12.75">
      <c r="A74" s="10" t="s">
        <v>73</v>
      </c>
      <c r="B74" s="11">
        <v>7407076</v>
      </c>
      <c r="C74" s="12">
        <v>60466</v>
      </c>
      <c r="D74" s="12">
        <v>922150</v>
      </c>
      <c r="E74" s="12">
        <v>3577859</v>
      </c>
      <c r="F74" s="12">
        <v>77261</v>
      </c>
      <c r="G74" s="12">
        <v>36428</v>
      </c>
      <c r="H74" s="12">
        <v>51737</v>
      </c>
      <c r="I74" s="12">
        <v>42156</v>
      </c>
      <c r="J74" s="12">
        <v>869638</v>
      </c>
      <c r="K74" s="13">
        <v>1769380</v>
      </c>
    </row>
    <row r="75" spans="1:11" ht="12.75">
      <c r="A75" s="10" t="s">
        <v>74</v>
      </c>
      <c r="B75" s="11">
        <v>117471929</v>
      </c>
      <c r="C75" s="12">
        <v>13361196</v>
      </c>
      <c r="D75" s="12">
        <v>20554576</v>
      </c>
      <c r="E75" s="12">
        <v>20229057</v>
      </c>
      <c r="F75" s="12">
        <v>21224109</v>
      </c>
      <c r="G75" s="12">
        <v>13492283</v>
      </c>
      <c r="H75" s="12">
        <v>3394681</v>
      </c>
      <c r="I75" s="12">
        <v>3383323</v>
      </c>
      <c r="J75" s="12">
        <v>9969245</v>
      </c>
      <c r="K75" s="13">
        <v>11863458</v>
      </c>
    </row>
    <row r="76" spans="1:11" ht="12.75">
      <c r="A76" s="10" t="s">
        <v>75</v>
      </c>
      <c r="B76" s="11">
        <v>22451021</v>
      </c>
      <c r="C76" s="12">
        <v>1904574</v>
      </c>
      <c r="D76" s="12">
        <v>5544340</v>
      </c>
      <c r="E76" s="12">
        <v>6578608</v>
      </c>
      <c r="F76" s="12">
        <v>2656573</v>
      </c>
      <c r="G76" s="12">
        <v>1262650</v>
      </c>
      <c r="H76" s="12">
        <v>261110</v>
      </c>
      <c r="I76" s="12">
        <v>379551</v>
      </c>
      <c r="J76" s="12">
        <v>2029067</v>
      </c>
      <c r="K76" s="13">
        <v>1834548</v>
      </c>
    </row>
    <row r="77" spans="1:11" ht="12.75">
      <c r="A77" s="10" t="s">
        <v>76</v>
      </c>
      <c r="B77" s="11">
        <v>42908174</v>
      </c>
      <c r="C77" s="12">
        <v>3696277</v>
      </c>
      <c r="D77" s="12">
        <v>7149090</v>
      </c>
      <c r="E77" s="12">
        <v>12309572</v>
      </c>
      <c r="F77" s="12">
        <v>8591554</v>
      </c>
      <c r="G77" s="12">
        <v>1095835</v>
      </c>
      <c r="H77" s="12">
        <v>352133</v>
      </c>
      <c r="I77" s="12">
        <v>459427</v>
      </c>
      <c r="J77" s="12">
        <v>3504507</v>
      </c>
      <c r="K77" s="13">
        <v>5749779</v>
      </c>
    </row>
    <row r="78" spans="1:11" ht="12.75">
      <c r="A78" s="10" t="s">
        <v>77</v>
      </c>
      <c r="B78" s="11">
        <v>52851718</v>
      </c>
      <c r="C78" s="12">
        <v>6236205</v>
      </c>
      <c r="D78" s="12">
        <v>8537023</v>
      </c>
      <c r="E78" s="12">
        <v>13719599</v>
      </c>
      <c r="F78" s="12">
        <v>8317613</v>
      </c>
      <c r="G78" s="12">
        <v>2016625</v>
      </c>
      <c r="H78" s="12">
        <v>409857</v>
      </c>
      <c r="I78" s="12">
        <v>620207</v>
      </c>
      <c r="J78" s="12">
        <v>4881141</v>
      </c>
      <c r="K78" s="13">
        <v>8113448</v>
      </c>
    </row>
    <row r="79" spans="1:11" ht="12.75">
      <c r="A79" s="10" t="s">
        <v>78</v>
      </c>
      <c r="B79" s="11">
        <v>289735219</v>
      </c>
      <c r="C79" s="12">
        <v>32240123</v>
      </c>
      <c r="D79" s="12">
        <v>43176063</v>
      </c>
      <c r="E79" s="12">
        <v>57932704</v>
      </c>
      <c r="F79" s="12">
        <v>57482269</v>
      </c>
      <c r="G79" s="12">
        <v>11672455</v>
      </c>
      <c r="H79" s="12">
        <v>7306971</v>
      </c>
      <c r="I79" s="12">
        <v>9076703</v>
      </c>
      <c r="J79" s="12">
        <v>28405445</v>
      </c>
      <c r="K79" s="13">
        <v>42442486</v>
      </c>
    </row>
    <row r="80" spans="1:11" ht="12.75">
      <c r="A80" s="10" t="s">
        <v>79</v>
      </c>
      <c r="B80" s="11">
        <v>15723774</v>
      </c>
      <c r="C80" s="12">
        <v>1069364</v>
      </c>
      <c r="D80" s="12">
        <v>4956888</v>
      </c>
      <c r="E80" s="12">
        <v>3824194</v>
      </c>
      <c r="F80" s="12">
        <v>1630753</v>
      </c>
      <c r="G80" s="12">
        <v>286344</v>
      </c>
      <c r="H80" s="12">
        <v>114890</v>
      </c>
      <c r="I80" s="12">
        <v>270384</v>
      </c>
      <c r="J80" s="12">
        <v>1353541</v>
      </c>
      <c r="K80" s="13">
        <v>2217416</v>
      </c>
    </row>
    <row r="81" spans="1:11" ht="12.75">
      <c r="A81" s="10" t="s">
        <v>80</v>
      </c>
      <c r="B81" s="11">
        <v>8204248</v>
      </c>
      <c r="C81" s="12">
        <v>783696</v>
      </c>
      <c r="D81" s="12">
        <v>761319</v>
      </c>
      <c r="E81" s="12">
        <v>2469570</v>
      </c>
      <c r="F81" s="12">
        <v>1505580</v>
      </c>
      <c r="G81" s="12">
        <v>682385</v>
      </c>
      <c r="H81" s="12">
        <v>9296</v>
      </c>
      <c r="I81" s="12">
        <v>181815</v>
      </c>
      <c r="J81" s="12">
        <v>790177</v>
      </c>
      <c r="K81" s="13">
        <v>1020409</v>
      </c>
    </row>
    <row r="82" spans="1:11" ht="12.75">
      <c r="A82" s="10" t="s">
        <v>81</v>
      </c>
      <c r="B82" s="11">
        <v>191761260</v>
      </c>
      <c r="C82" s="12">
        <v>17640877</v>
      </c>
      <c r="D82" s="12">
        <v>16283095</v>
      </c>
      <c r="E82" s="12">
        <v>31105637</v>
      </c>
      <c r="F82" s="12">
        <v>19161243</v>
      </c>
      <c r="G82" s="12">
        <v>5038551</v>
      </c>
      <c r="H82" s="12">
        <v>22189887</v>
      </c>
      <c r="I82" s="12">
        <v>5920999</v>
      </c>
      <c r="J82" s="12">
        <v>39125620</v>
      </c>
      <c r="K82" s="13">
        <v>35295351</v>
      </c>
    </row>
    <row r="83" spans="1:11" ht="12.75">
      <c r="A83" s="10" t="s">
        <v>82</v>
      </c>
      <c r="B83" s="11">
        <v>1113932893</v>
      </c>
      <c r="C83" s="12">
        <v>65754043</v>
      </c>
      <c r="D83" s="12">
        <v>160273506</v>
      </c>
      <c r="E83" s="12">
        <v>162708215</v>
      </c>
      <c r="F83" s="12">
        <v>271623859</v>
      </c>
      <c r="G83" s="12">
        <v>25071824</v>
      </c>
      <c r="H83" s="12">
        <v>49971732</v>
      </c>
      <c r="I83" s="12">
        <v>52816710</v>
      </c>
      <c r="J83" s="12">
        <v>124313207</v>
      </c>
      <c r="K83" s="13">
        <v>201399796</v>
      </c>
    </row>
    <row r="84" spans="1:11" ht="12.75">
      <c r="A84" s="10" t="s">
        <v>83</v>
      </c>
      <c r="B84" s="11">
        <v>12098521</v>
      </c>
      <c r="C84" s="12">
        <v>997761</v>
      </c>
      <c r="D84" s="12">
        <v>1617964</v>
      </c>
      <c r="E84" s="12">
        <v>2817790</v>
      </c>
      <c r="F84" s="12">
        <v>1340669</v>
      </c>
      <c r="G84" s="12">
        <v>1084083</v>
      </c>
      <c r="H84" s="12">
        <v>7004</v>
      </c>
      <c r="I84" s="12">
        <v>786556</v>
      </c>
      <c r="J84" s="12">
        <v>1285829</v>
      </c>
      <c r="K84" s="13">
        <v>2160866</v>
      </c>
    </row>
    <row r="85" spans="1:11" ht="12.75">
      <c r="A85" s="10" t="s">
        <v>84</v>
      </c>
      <c r="B85" s="11">
        <v>6690305</v>
      </c>
      <c r="C85" s="12">
        <v>1408475</v>
      </c>
      <c r="D85" s="12">
        <v>210812</v>
      </c>
      <c r="E85" s="12">
        <v>2465620</v>
      </c>
      <c r="F85" s="12">
        <v>778025</v>
      </c>
      <c r="G85" s="12"/>
      <c r="H85" s="12">
        <v>4876</v>
      </c>
      <c r="I85" s="12">
        <v>114474</v>
      </c>
      <c r="J85" s="12">
        <v>693375</v>
      </c>
      <c r="K85" s="13"/>
    </row>
    <row r="86" spans="1:11" ht="12.75">
      <c r="A86" s="10" t="s">
        <v>85</v>
      </c>
      <c r="B86" s="11">
        <v>217057173</v>
      </c>
      <c r="C86" s="12">
        <v>15238561</v>
      </c>
      <c r="D86" s="12">
        <v>30002956</v>
      </c>
      <c r="E86" s="12">
        <v>26422395</v>
      </c>
      <c r="F86" s="12">
        <v>73227731</v>
      </c>
      <c r="G86" s="12">
        <v>6619939</v>
      </c>
      <c r="H86" s="12">
        <v>4294902</v>
      </c>
      <c r="I86" s="12">
        <v>6151082</v>
      </c>
      <c r="J86" s="12">
        <v>17659792</v>
      </c>
      <c r="K86" s="13">
        <v>37439814</v>
      </c>
    </row>
    <row r="87" spans="1:11" ht="12.75">
      <c r="A87" s="10" t="s">
        <v>86</v>
      </c>
      <c r="B87" s="11">
        <v>127878659</v>
      </c>
      <c r="C87" s="12">
        <v>15261464</v>
      </c>
      <c r="D87" s="12">
        <v>22046164</v>
      </c>
      <c r="E87" s="12">
        <v>30148706</v>
      </c>
      <c r="F87" s="12">
        <v>24013964</v>
      </c>
      <c r="G87" s="12">
        <v>3816862</v>
      </c>
      <c r="H87" s="12">
        <v>1284644</v>
      </c>
      <c r="I87" s="12">
        <v>2775962</v>
      </c>
      <c r="J87" s="12">
        <v>12217516</v>
      </c>
      <c r="K87" s="13">
        <v>16313377</v>
      </c>
    </row>
    <row r="88" spans="1:11" ht="12.75">
      <c r="A88" s="10" t="s">
        <v>87</v>
      </c>
      <c r="B88" s="11">
        <v>31358167</v>
      </c>
      <c r="C88" s="12">
        <v>1431007</v>
      </c>
      <c r="D88" s="12">
        <v>3469685</v>
      </c>
      <c r="E88" s="12">
        <v>8414082</v>
      </c>
      <c r="F88" s="12">
        <v>9688051</v>
      </c>
      <c r="G88" s="12">
        <v>587720</v>
      </c>
      <c r="H88" s="12">
        <v>434493</v>
      </c>
      <c r="I88" s="12">
        <v>371245</v>
      </c>
      <c r="J88" s="12">
        <v>2569988</v>
      </c>
      <c r="K88" s="13">
        <v>4391897</v>
      </c>
    </row>
    <row r="89" spans="1:11" ht="12.75">
      <c r="A89" s="10" t="s">
        <v>88</v>
      </c>
      <c r="B89" s="11">
        <v>3748034</v>
      </c>
      <c r="C89" s="12"/>
      <c r="D89" s="12"/>
      <c r="E89" s="12">
        <v>1474395</v>
      </c>
      <c r="F89" s="12">
        <v>307066</v>
      </c>
      <c r="G89" s="12">
        <v>522366</v>
      </c>
      <c r="H89" s="12"/>
      <c r="I89" s="12">
        <v>39695</v>
      </c>
      <c r="J89" s="12">
        <v>358369</v>
      </c>
      <c r="K89" s="13">
        <v>906840</v>
      </c>
    </row>
    <row r="90" spans="1:11" ht="12.75">
      <c r="A90" s="10" t="s">
        <v>89</v>
      </c>
      <c r="B90" s="11">
        <v>10995384</v>
      </c>
      <c r="C90" s="12">
        <v>349903</v>
      </c>
      <c r="D90" s="12">
        <v>2135630</v>
      </c>
      <c r="E90" s="12">
        <v>3230541</v>
      </c>
      <c r="F90" s="12">
        <v>1147162</v>
      </c>
      <c r="G90" s="12">
        <v>1309923</v>
      </c>
      <c r="H90" s="12"/>
      <c r="I90" s="12">
        <v>146364</v>
      </c>
      <c r="J90" s="12">
        <v>962116</v>
      </c>
      <c r="K90" s="13"/>
    </row>
    <row r="91" spans="1:11" ht="12.75">
      <c r="A91" s="10" t="s">
        <v>90</v>
      </c>
      <c r="B91" s="11">
        <v>5789460</v>
      </c>
      <c r="C91" s="12">
        <v>465925</v>
      </c>
      <c r="D91" s="12">
        <v>460908</v>
      </c>
      <c r="E91" s="12">
        <v>2418864</v>
      </c>
      <c r="F91" s="12">
        <v>470841</v>
      </c>
      <c r="G91" s="12">
        <v>60814</v>
      </c>
      <c r="H91" s="12">
        <v>130153</v>
      </c>
      <c r="I91" s="12">
        <v>64578</v>
      </c>
      <c r="J91" s="12">
        <v>453464</v>
      </c>
      <c r="K91" s="13">
        <v>1263913</v>
      </c>
    </row>
    <row r="92" spans="1:11" ht="12.75">
      <c r="A92" s="10" t="s">
        <v>91</v>
      </c>
      <c r="B92" s="11">
        <v>1383309</v>
      </c>
      <c r="C92" s="12"/>
      <c r="D92" s="12"/>
      <c r="E92" s="12">
        <v>900162</v>
      </c>
      <c r="F92" s="12">
        <v>30907</v>
      </c>
      <c r="G92" s="12"/>
      <c r="H92" s="12"/>
      <c r="I92" s="12">
        <v>5741</v>
      </c>
      <c r="J92" s="12">
        <v>14587</v>
      </c>
      <c r="K92" s="13">
        <v>202970</v>
      </c>
    </row>
    <row r="93" spans="1:11" ht="12.75">
      <c r="A93" s="10" t="s">
        <v>92</v>
      </c>
      <c r="B93" s="11">
        <v>34469667</v>
      </c>
      <c r="C93" s="12">
        <v>6545088</v>
      </c>
      <c r="D93" s="12">
        <v>8739022</v>
      </c>
      <c r="E93" s="12">
        <v>5919297</v>
      </c>
      <c r="F93" s="12">
        <v>4172703</v>
      </c>
      <c r="G93" s="12">
        <v>1585151</v>
      </c>
      <c r="H93" s="12">
        <v>436809</v>
      </c>
      <c r="I93" s="12">
        <v>551769</v>
      </c>
      <c r="J93" s="12">
        <v>2936564</v>
      </c>
      <c r="K93" s="13">
        <v>3583263</v>
      </c>
    </row>
    <row r="94" spans="1:11" ht="12.75">
      <c r="A94" s="10" t="s">
        <v>93</v>
      </c>
      <c r="B94" s="11">
        <v>169476188</v>
      </c>
      <c r="C94" s="12">
        <v>18958402</v>
      </c>
      <c r="D94" s="12">
        <v>24252086</v>
      </c>
      <c r="E94" s="12">
        <v>26301756</v>
      </c>
      <c r="F94" s="12">
        <v>34911361</v>
      </c>
      <c r="G94" s="12">
        <v>4860555</v>
      </c>
      <c r="H94" s="12">
        <v>7876929</v>
      </c>
      <c r="I94" s="12">
        <v>9493561</v>
      </c>
      <c r="J94" s="12">
        <v>17197768</v>
      </c>
      <c r="K94" s="13">
        <v>25623771</v>
      </c>
    </row>
    <row r="95" spans="1:11" ht="12.75">
      <c r="A95" s="10" t="s">
        <v>94</v>
      </c>
      <c r="B95" s="11">
        <v>7115747</v>
      </c>
      <c r="C95" s="12">
        <v>586012</v>
      </c>
      <c r="D95" s="12">
        <v>820445</v>
      </c>
      <c r="E95" s="12">
        <v>2669323</v>
      </c>
      <c r="F95" s="12">
        <v>425989</v>
      </c>
      <c r="G95" s="12">
        <v>357816</v>
      </c>
      <c r="H95" s="12">
        <v>27880</v>
      </c>
      <c r="I95" s="12">
        <v>51406</v>
      </c>
      <c r="J95" s="12">
        <v>647262</v>
      </c>
      <c r="K95" s="13">
        <v>1529613</v>
      </c>
    </row>
    <row r="96" spans="1:11" ht="12.75">
      <c r="A96" s="10" t="s">
        <v>95</v>
      </c>
      <c r="B96" s="11">
        <v>20028212</v>
      </c>
      <c r="C96" s="12">
        <v>1702765</v>
      </c>
      <c r="D96" s="12">
        <v>2784680</v>
      </c>
      <c r="E96" s="12">
        <v>5534265</v>
      </c>
      <c r="F96" s="12">
        <v>3313810</v>
      </c>
      <c r="G96" s="12">
        <v>1513081</v>
      </c>
      <c r="H96" s="12">
        <v>369682</v>
      </c>
      <c r="I96" s="12">
        <v>234393</v>
      </c>
      <c r="J96" s="12">
        <v>1775848</v>
      </c>
      <c r="K96" s="13">
        <v>2799689</v>
      </c>
    </row>
    <row r="97" spans="1:11" ht="12.75">
      <c r="A97" s="10" t="s">
        <v>96</v>
      </c>
      <c r="B97" s="11">
        <v>20359964</v>
      </c>
      <c r="C97" s="12">
        <v>1865674</v>
      </c>
      <c r="D97" s="12">
        <v>4944925</v>
      </c>
      <c r="E97" s="12">
        <v>3698974</v>
      </c>
      <c r="F97" s="12">
        <v>5016977</v>
      </c>
      <c r="G97" s="12">
        <v>1337072</v>
      </c>
      <c r="H97" s="12">
        <v>63271</v>
      </c>
      <c r="I97" s="12">
        <v>222809</v>
      </c>
      <c r="J97" s="12">
        <v>1399771</v>
      </c>
      <c r="K97" s="13">
        <v>1810491</v>
      </c>
    </row>
    <row r="98" spans="1:11" ht="12.75">
      <c r="A98" s="10" t="s">
        <v>97</v>
      </c>
      <c r="B98" s="11">
        <v>310504750</v>
      </c>
      <c r="C98" s="12">
        <v>26343092</v>
      </c>
      <c r="D98" s="12">
        <v>43759022</v>
      </c>
      <c r="E98" s="12">
        <v>46974081</v>
      </c>
      <c r="F98" s="12">
        <v>65960632</v>
      </c>
      <c r="G98" s="12">
        <v>5397639</v>
      </c>
      <c r="H98" s="12">
        <v>13922382</v>
      </c>
      <c r="I98" s="12">
        <v>26795074</v>
      </c>
      <c r="J98" s="12">
        <v>24440226</v>
      </c>
      <c r="K98" s="13">
        <v>56912603</v>
      </c>
    </row>
    <row r="99" spans="1:11" ht="12.75">
      <c r="A99" s="10" t="s">
        <v>98</v>
      </c>
      <c r="B99" s="11">
        <v>104915023</v>
      </c>
      <c r="C99" s="12">
        <v>20647369</v>
      </c>
      <c r="D99" s="12">
        <v>15769901</v>
      </c>
      <c r="E99" s="12">
        <v>24838769</v>
      </c>
      <c r="F99" s="12">
        <v>11877782</v>
      </c>
      <c r="G99" s="12">
        <v>2829163</v>
      </c>
      <c r="H99" s="12">
        <v>3932079</v>
      </c>
      <c r="I99" s="12">
        <v>3800891</v>
      </c>
      <c r="J99" s="12">
        <v>9678952</v>
      </c>
      <c r="K99" s="13">
        <v>11540117</v>
      </c>
    </row>
    <row r="100" spans="1:11" ht="12.75">
      <c r="A100" s="14" t="s">
        <v>99</v>
      </c>
      <c r="B100" s="15">
        <v>7562549472</v>
      </c>
      <c r="C100" s="16">
        <v>662777388</v>
      </c>
      <c r="D100" s="16">
        <v>1081306556</v>
      </c>
      <c r="E100" s="16">
        <v>1323314433</v>
      </c>
      <c r="F100" s="16">
        <v>1512498642</v>
      </c>
      <c r="G100" s="16">
        <v>302969692</v>
      </c>
      <c r="H100" s="16">
        <v>238985123</v>
      </c>
      <c r="I100" s="16">
        <v>292085350</v>
      </c>
      <c r="J100" s="16">
        <v>736082069</v>
      </c>
      <c r="K100" s="17">
        <v>1412530219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105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83774357</v>
      </c>
      <c r="C5" s="8">
        <v>5409525</v>
      </c>
      <c r="D5" s="8">
        <v>11715890</v>
      </c>
      <c r="E5" s="8">
        <v>18713915</v>
      </c>
      <c r="F5" s="8">
        <v>18883228</v>
      </c>
      <c r="G5" s="8">
        <v>1838438</v>
      </c>
      <c r="H5" s="8">
        <v>249773</v>
      </c>
      <c r="I5" s="8">
        <v>1362106</v>
      </c>
      <c r="J5" s="8">
        <v>8233240</v>
      </c>
      <c r="K5" s="9">
        <v>17368242</v>
      </c>
    </row>
    <row r="6" spans="1:11" ht="12.75">
      <c r="A6" s="10" t="s">
        <v>5</v>
      </c>
      <c r="B6" s="11">
        <v>37897159</v>
      </c>
      <c r="C6" s="12">
        <v>3745810</v>
      </c>
      <c r="D6" s="12">
        <v>6259262</v>
      </c>
      <c r="E6" s="12">
        <v>8904390</v>
      </c>
      <c r="F6" s="12">
        <v>7593942</v>
      </c>
      <c r="G6" s="12">
        <v>278442</v>
      </c>
      <c r="H6" s="12">
        <v>342823</v>
      </c>
      <c r="I6" s="12">
        <v>744104</v>
      </c>
      <c r="J6" s="12">
        <v>2596482</v>
      </c>
      <c r="K6" s="13">
        <v>7431904</v>
      </c>
    </row>
    <row r="7" spans="1:11" ht="12.75">
      <c r="A7" s="10" t="s">
        <v>6</v>
      </c>
      <c r="B7" s="11">
        <v>13438526</v>
      </c>
      <c r="C7" s="12">
        <v>255603</v>
      </c>
      <c r="D7" s="12">
        <v>4090287</v>
      </c>
      <c r="E7" s="12">
        <v>2233212</v>
      </c>
      <c r="F7" s="12">
        <v>1706995</v>
      </c>
      <c r="G7" s="12">
        <v>3027054</v>
      </c>
      <c r="H7" s="12">
        <v>33703</v>
      </c>
      <c r="I7" s="12">
        <v>213716</v>
      </c>
      <c r="J7" s="12">
        <v>857466</v>
      </c>
      <c r="K7" s="13">
        <v>1020491</v>
      </c>
    </row>
    <row r="8" spans="1:11" ht="12.75">
      <c r="A8" s="10" t="s">
        <v>7</v>
      </c>
      <c r="B8" s="11">
        <v>3183460</v>
      </c>
      <c r="C8" s="12">
        <v>221045</v>
      </c>
      <c r="D8" s="12">
        <v>406970</v>
      </c>
      <c r="E8" s="12">
        <v>1477273</v>
      </c>
      <c r="F8" s="12">
        <v>167149</v>
      </c>
      <c r="G8" s="12"/>
      <c r="H8" s="12"/>
      <c r="I8" s="12">
        <v>49895</v>
      </c>
      <c r="J8" s="12">
        <v>233211</v>
      </c>
      <c r="K8" s="13">
        <v>624364</v>
      </c>
    </row>
    <row r="9" spans="1:11" ht="12.75">
      <c r="A9" s="10" t="s">
        <v>8</v>
      </c>
      <c r="B9" s="11">
        <v>144193453</v>
      </c>
      <c r="C9" s="12">
        <v>13500031</v>
      </c>
      <c r="D9" s="12">
        <v>18613141</v>
      </c>
      <c r="E9" s="12">
        <v>23151035</v>
      </c>
      <c r="F9" s="12">
        <v>47875862</v>
      </c>
      <c r="G9" s="12">
        <v>3773118</v>
      </c>
      <c r="H9" s="12">
        <v>1507621</v>
      </c>
      <c r="I9" s="12">
        <v>1943669</v>
      </c>
      <c r="J9" s="12">
        <v>12334184</v>
      </c>
      <c r="K9" s="13">
        <v>21494792</v>
      </c>
    </row>
    <row r="10" spans="1:11" ht="12.75">
      <c r="A10" s="10" t="s">
        <v>9</v>
      </c>
      <c r="B10" s="11">
        <v>95323105</v>
      </c>
      <c r="C10" s="12">
        <v>10409182</v>
      </c>
      <c r="D10" s="12">
        <v>16860129</v>
      </c>
      <c r="E10" s="12">
        <v>15226376</v>
      </c>
      <c r="F10" s="12">
        <v>18807816</v>
      </c>
      <c r="G10" s="12">
        <v>5559398</v>
      </c>
      <c r="H10" s="12">
        <v>1774249</v>
      </c>
      <c r="I10" s="12">
        <v>3401611</v>
      </c>
      <c r="J10" s="12">
        <v>10133411</v>
      </c>
      <c r="K10" s="13">
        <v>13150934</v>
      </c>
    </row>
    <row r="11" spans="1:11" ht="12.75">
      <c r="A11" s="10" t="s">
        <v>10</v>
      </c>
      <c r="B11" s="11">
        <v>37392326</v>
      </c>
      <c r="C11" s="12">
        <v>1876818</v>
      </c>
      <c r="D11" s="12">
        <v>6526999</v>
      </c>
      <c r="E11" s="12">
        <v>11706148</v>
      </c>
      <c r="F11" s="12">
        <v>3042417</v>
      </c>
      <c r="G11" s="12">
        <v>2917305</v>
      </c>
      <c r="H11" s="12">
        <v>416452</v>
      </c>
      <c r="I11" s="12">
        <v>451033</v>
      </c>
      <c r="J11" s="12">
        <v>2599435</v>
      </c>
      <c r="K11" s="13">
        <v>7855720</v>
      </c>
    </row>
    <row r="12" spans="1:11" ht="12.75">
      <c r="A12" s="10" t="s">
        <v>11</v>
      </c>
      <c r="B12" s="11">
        <v>4699752</v>
      </c>
      <c r="C12" s="12">
        <v>5019</v>
      </c>
      <c r="D12" s="12">
        <v>653180</v>
      </c>
      <c r="E12" s="12">
        <v>1613957</v>
      </c>
      <c r="F12" s="12">
        <v>559356</v>
      </c>
      <c r="G12" s="12"/>
      <c r="H12" s="12"/>
      <c r="I12" s="12">
        <v>102923</v>
      </c>
      <c r="J12" s="12">
        <v>506206</v>
      </c>
      <c r="K12" s="13">
        <v>969552</v>
      </c>
    </row>
    <row r="13" spans="1:11" ht="12.75">
      <c r="A13" s="10" t="s">
        <v>12</v>
      </c>
      <c r="B13" s="11">
        <v>17013943</v>
      </c>
      <c r="C13" s="12">
        <v>1158540</v>
      </c>
      <c r="D13" s="12">
        <v>3966800</v>
      </c>
      <c r="E13" s="12">
        <v>5743339</v>
      </c>
      <c r="F13" s="12">
        <v>1733550</v>
      </c>
      <c r="G13" s="12">
        <v>347242</v>
      </c>
      <c r="H13" s="12">
        <v>132988</v>
      </c>
      <c r="I13" s="12">
        <v>406314</v>
      </c>
      <c r="J13" s="12">
        <v>1137547</v>
      </c>
      <c r="K13" s="13">
        <v>2387624</v>
      </c>
    </row>
    <row r="14" spans="1:11" ht="12.75">
      <c r="A14" s="10" t="s">
        <v>13</v>
      </c>
      <c r="B14" s="11">
        <v>46247577</v>
      </c>
      <c r="C14" s="12">
        <v>3378284</v>
      </c>
      <c r="D14" s="12">
        <v>8378599</v>
      </c>
      <c r="E14" s="12">
        <v>8997433</v>
      </c>
      <c r="F14" s="12">
        <v>8223541</v>
      </c>
      <c r="G14" s="12">
        <v>3709614</v>
      </c>
      <c r="H14" s="12">
        <v>463809</v>
      </c>
      <c r="I14" s="12">
        <v>4315479</v>
      </c>
      <c r="J14" s="12">
        <v>3996602</v>
      </c>
      <c r="K14" s="13">
        <v>4784216</v>
      </c>
    </row>
    <row r="15" spans="1:11" ht="12.75">
      <c r="A15" s="10" t="s">
        <v>14</v>
      </c>
      <c r="B15" s="11">
        <v>25139069</v>
      </c>
      <c r="C15" s="12">
        <v>926096</v>
      </c>
      <c r="D15" s="12">
        <v>1060614</v>
      </c>
      <c r="E15" s="12">
        <v>10767359</v>
      </c>
      <c r="F15" s="12">
        <v>3391796</v>
      </c>
      <c r="G15" s="12">
        <v>4437051</v>
      </c>
      <c r="H15" s="12"/>
      <c r="I15" s="12">
        <v>211705</v>
      </c>
      <c r="J15" s="12">
        <v>2373941</v>
      </c>
      <c r="K15" s="13"/>
    </row>
    <row r="16" spans="1:11" ht="12.75">
      <c r="A16" s="10" t="s">
        <v>15</v>
      </c>
      <c r="B16" s="11">
        <v>11654993</v>
      </c>
      <c r="C16" s="12">
        <v>1472339</v>
      </c>
      <c r="D16" s="12">
        <v>545811</v>
      </c>
      <c r="E16" s="12">
        <v>1777794</v>
      </c>
      <c r="F16" s="12">
        <v>4180471</v>
      </c>
      <c r="G16" s="12">
        <v>1192702</v>
      </c>
      <c r="H16" s="12">
        <v>22391</v>
      </c>
      <c r="I16" s="12">
        <v>368811</v>
      </c>
      <c r="J16" s="12">
        <v>880115</v>
      </c>
      <c r="K16" s="13">
        <v>1214560</v>
      </c>
    </row>
    <row r="17" spans="1:11" ht="12.75">
      <c r="A17" s="10" t="s">
        <v>16</v>
      </c>
      <c r="B17" s="11">
        <v>16527794</v>
      </c>
      <c r="C17" s="12">
        <v>1376561</v>
      </c>
      <c r="D17" s="12">
        <v>1751061</v>
      </c>
      <c r="E17" s="12">
        <v>5043390</v>
      </c>
      <c r="F17" s="12">
        <v>941008</v>
      </c>
      <c r="G17" s="12">
        <v>1090873</v>
      </c>
      <c r="H17" s="12">
        <v>71362</v>
      </c>
      <c r="I17" s="12">
        <v>206075</v>
      </c>
      <c r="J17" s="12">
        <v>1565521</v>
      </c>
      <c r="K17" s="13">
        <v>4481944</v>
      </c>
    </row>
    <row r="18" spans="1:11" ht="12.75">
      <c r="A18" s="10" t="s">
        <v>17</v>
      </c>
      <c r="B18" s="11">
        <v>3982500</v>
      </c>
      <c r="C18" s="12">
        <v>333218</v>
      </c>
      <c r="D18" s="12">
        <v>140659</v>
      </c>
      <c r="E18" s="12">
        <v>1075507</v>
      </c>
      <c r="F18" s="12">
        <v>326159</v>
      </c>
      <c r="G18" s="12">
        <v>315829</v>
      </c>
      <c r="H18" s="12"/>
      <c r="I18" s="12"/>
      <c r="J18" s="12">
        <v>377893</v>
      </c>
      <c r="K18" s="13">
        <v>1406958</v>
      </c>
    </row>
    <row r="19" spans="1:11" ht="12.75">
      <c r="A19" s="10" t="s">
        <v>18</v>
      </c>
      <c r="B19" s="11">
        <v>33628976</v>
      </c>
      <c r="C19" s="12">
        <v>2378256</v>
      </c>
      <c r="D19" s="12">
        <v>8258449</v>
      </c>
      <c r="E19" s="12">
        <v>8378196</v>
      </c>
      <c r="F19" s="12">
        <v>4327293</v>
      </c>
      <c r="G19" s="12">
        <v>1814996</v>
      </c>
      <c r="H19" s="12">
        <v>495839</v>
      </c>
      <c r="I19" s="12">
        <v>349570</v>
      </c>
      <c r="J19" s="12">
        <v>3808048</v>
      </c>
      <c r="K19" s="13">
        <v>3818329</v>
      </c>
    </row>
    <row r="20" spans="1:11" ht="12.75">
      <c r="A20" s="10" t="s">
        <v>19</v>
      </c>
      <c r="B20" s="11">
        <v>64046868</v>
      </c>
      <c r="C20" s="12">
        <v>5499671</v>
      </c>
      <c r="D20" s="12">
        <v>12029934</v>
      </c>
      <c r="E20" s="12">
        <v>13523884</v>
      </c>
      <c r="F20" s="12">
        <v>13297631</v>
      </c>
      <c r="G20" s="12">
        <v>3559282</v>
      </c>
      <c r="H20" s="12">
        <v>1493562</v>
      </c>
      <c r="I20" s="12">
        <v>1384847</v>
      </c>
      <c r="J20" s="12">
        <v>6457854</v>
      </c>
      <c r="K20" s="13">
        <v>6800204</v>
      </c>
    </row>
    <row r="21" spans="1:11" ht="12.75">
      <c r="A21" s="10" t="s">
        <v>20</v>
      </c>
      <c r="B21" s="11">
        <v>4709874</v>
      </c>
      <c r="C21" s="12">
        <v>124155</v>
      </c>
      <c r="D21" s="12">
        <v>257192</v>
      </c>
      <c r="E21" s="12">
        <v>2077893</v>
      </c>
      <c r="F21" s="12">
        <v>296999</v>
      </c>
      <c r="G21" s="12">
        <v>46647</v>
      </c>
      <c r="H21" s="12">
        <v>37054</v>
      </c>
      <c r="I21" s="12">
        <v>89160</v>
      </c>
      <c r="J21" s="12">
        <v>233493</v>
      </c>
      <c r="K21" s="13">
        <v>1547281</v>
      </c>
    </row>
    <row r="22" spans="1:11" ht="12.75">
      <c r="A22" s="10" t="s">
        <v>21</v>
      </c>
      <c r="B22" s="11">
        <v>64910759</v>
      </c>
      <c r="C22" s="12">
        <v>8213778</v>
      </c>
      <c r="D22" s="12">
        <v>10096677</v>
      </c>
      <c r="E22" s="12">
        <v>12338016</v>
      </c>
      <c r="F22" s="12">
        <v>13248662</v>
      </c>
      <c r="G22" s="12">
        <v>3955260</v>
      </c>
      <c r="H22" s="12">
        <v>1937415</v>
      </c>
      <c r="I22" s="12">
        <v>3402710</v>
      </c>
      <c r="J22" s="12">
        <v>5267786</v>
      </c>
      <c r="K22" s="13">
        <v>6450455</v>
      </c>
    </row>
    <row r="23" spans="1:11" ht="12.75">
      <c r="A23" s="10" t="s">
        <v>22</v>
      </c>
      <c r="B23" s="11">
        <v>1180365545</v>
      </c>
      <c r="C23" s="12">
        <v>68737888</v>
      </c>
      <c r="D23" s="12">
        <v>94466403</v>
      </c>
      <c r="E23" s="12">
        <v>173330739</v>
      </c>
      <c r="F23" s="12">
        <v>221683336</v>
      </c>
      <c r="G23" s="12">
        <v>21092905</v>
      </c>
      <c r="H23" s="12">
        <v>36419123</v>
      </c>
      <c r="I23" s="12">
        <v>68774873</v>
      </c>
      <c r="J23" s="12">
        <v>109292858</v>
      </c>
      <c r="K23" s="13">
        <v>386567420</v>
      </c>
    </row>
    <row r="24" spans="1:11" ht="12.75">
      <c r="A24" s="10" t="s">
        <v>23</v>
      </c>
      <c r="B24" s="11">
        <v>8987299</v>
      </c>
      <c r="C24" s="12">
        <v>395328</v>
      </c>
      <c r="D24" s="12">
        <v>553641</v>
      </c>
      <c r="E24" s="12">
        <v>2668753</v>
      </c>
      <c r="F24" s="12">
        <v>1788649</v>
      </c>
      <c r="G24" s="12">
        <v>1090996</v>
      </c>
      <c r="H24" s="12">
        <v>43269</v>
      </c>
      <c r="I24" s="12">
        <v>75985</v>
      </c>
      <c r="J24" s="12">
        <v>577367</v>
      </c>
      <c r="K24" s="13">
        <v>1793310</v>
      </c>
    </row>
    <row r="25" spans="1:11" ht="12.75">
      <c r="A25" s="10" t="s">
        <v>24</v>
      </c>
      <c r="B25" s="11">
        <v>11430323</v>
      </c>
      <c r="C25" s="12">
        <v>516950</v>
      </c>
      <c r="D25" s="12">
        <v>992736</v>
      </c>
      <c r="E25" s="12">
        <v>4074794</v>
      </c>
      <c r="F25" s="12">
        <v>2194857</v>
      </c>
      <c r="G25" s="12">
        <v>444574</v>
      </c>
      <c r="H25" s="12">
        <v>65396</v>
      </c>
      <c r="I25" s="12">
        <v>176609</v>
      </c>
      <c r="J25" s="12">
        <v>980908</v>
      </c>
      <c r="K25" s="13">
        <v>1983498</v>
      </c>
    </row>
    <row r="26" spans="1:11" ht="12.75">
      <c r="A26" s="10" t="s">
        <v>25</v>
      </c>
      <c r="B26" s="11">
        <v>58211024</v>
      </c>
      <c r="C26" s="12">
        <v>6332725</v>
      </c>
      <c r="D26" s="12">
        <v>10919824</v>
      </c>
      <c r="E26" s="12">
        <v>15373892</v>
      </c>
      <c r="F26" s="12">
        <v>10881743</v>
      </c>
      <c r="G26" s="12">
        <v>3368605</v>
      </c>
      <c r="H26" s="12">
        <v>1035545</v>
      </c>
      <c r="I26" s="12">
        <v>925420</v>
      </c>
      <c r="J26" s="12">
        <v>4718679</v>
      </c>
      <c r="K26" s="13">
        <v>4654592</v>
      </c>
    </row>
    <row r="27" spans="1:11" ht="12.75">
      <c r="A27" s="10" t="s">
        <v>26</v>
      </c>
      <c r="B27" s="11">
        <v>40440664</v>
      </c>
      <c r="C27" s="12">
        <v>3897324</v>
      </c>
      <c r="D27" s="12">
        <v>8451562</v>
      </c>
      <c r="E27" s="12">
        <v>6929054</v>
      </c>
      <c r="F27" s="12">
        <v>9421716</v>
      </c>
      <c r="G27" s="12">
        <v>1772630</v>
      </c>
      <c r="H27" s="12">
        <v>874898</v>
      </c>
      <c r="I27" s="12">
        <v>925196</v>
      </c>
      <c r="J27" s="12">
        <v>3170248</v>
      </c>
      <c r="K27" s="13">
        <v>4998037</v>
      </c>
    </row>
    <row r="28" spans="1:11" ht="12.75">
      <c r="A28" s="10" t="s">
        <v>27</v>
      </c>
      <c r="B28" s="11">
        <v>16534396</v>
      </c>
      <c r="C28" s="12">
        <v>1646381</v>
      </c>
      <c r="D28" s="12">
        <v>1105858</v>
      </c>
      <c r="E28" s="12">
        <v>9076919</v>
      </c>
      <c r="F28" s="12">
        <v>1839238</v>
      </c>
      <c r="G28" s="12"/>
      <c r="H28" s="12">
        <v>15456</v>
      </c>
      <c r="I28" s="12">
        <v>161720</v>
      </c>
      <c r="J28" s="12">
        <v>863440</v>
      </c>
      <c r="K28" s="13"/>
    </row>
    <row r="29" spans="1:11" ht="12.75">
      <c r="A29" s="10" t="s">
        <v>28</v>
      </c>
      <c r="B29" s="11">
        <v>11103583</v>
      </c>
      <c r="C29" s="12">
        <v>1110004</v>
      </c>
      <c r="D29" s="12">
        <v>2807827</v>
      </c>
      <c r="E29" s="12">
        <v>2567883</v>
      </c>
      <c r="F29" s="12">
        <v>793960</v>
      </c>
      <c r="G29" s="12">
        <v>766470</v>
      </c>
      <c r="H29" s="12">
        <v>72982</v>
      </c>
      <c r="I29" s="12">
        <v>90038</v>
      </c>
      <c r="J29" s="12">
        <v>614261</v>
      </c>
      <c r="K29" s="13">
        <v>2280159</v>
      </c>
    </row>
    <row r="30" spans="1:11" ht="12.75">
      <c r="A30" s="10" t="s">
        <v>29</v>
      </c>
      <c r="B30" s="11">
        <v>29312528</v>
      </c>
      <c r="C30" s="12">
        <v>1860402</v>
      </c>
      <c r="D30" s="12">
        <v>7022713</v>
      </c>
      <c r="E30" s="12">
        <v>5513659</v>
      </c>
      <c r="F30" s="12">
        <v>6812129</v>
      </c>
      <c r="G30" s="12">
        <v>1095849</v>
      </c>
      <c r="H30" s="12">
        <v>315974</v>
      </c>
      <c r="I30" s="12">
        <v>720657</v>
      </c>
      <c r="J30" s="12">
        <v>2490304</v>
      </c>
      <c r="K30" s="13">
        <v>3480841</v>
      </c>
    </row>
    <row r="31" spans="1:11" ht="12.75">
      <c r="A31" s="10" t="s">
        <v>30</v>
      </c>
      <c r="B31" s="11">
        <v>36303566</v>
      </c>
      <c r="C31" s="12">
        <v>1107917</v>
      </c>
      <c r="D31" s="12">
        <v>9079148</v>
      </c>
      <c r="E31" s="12">
        <v>9013704</v>
      </c>
      <c r="F31" s="12">
        <v>7542495</v>
      </c>
      <c r="G31" s="12">
        <v>1225797</v>
      </c>
      <c r="H31" s="12">
        <v>299178</v>
      </c>
      <c r="I31" s="12">
        <v>476716</v>
      </c>
      <c r="J31" s="12">
        <v>2707637</v>
      </c>
      <c r="K31" s="13">
        <v>4850975</v>
      </c>
    </row>
    <row r="32" spans="1:11" ht="12.75">
      <c r="A32" s="10" t="s">
        <v>31</v>
      </c>
      <c r="B32" s="11">
        <v>25588871</v>
      </c>
      <c r="C32" s="12">
        <v>2095502</v>
      </c>
      <c r="D32" s="12">
        <v>5324830</v>
      </c>
      <c r="E32" s="12">
        <v>6950939</v>
      </c>
      <c r="F32" s="12">
        <v>3227960</v>
      </c>
      <c r="G32" s="12">
        <v>2790919</v>
      </c>
      <c r="H32" s="12">
        <v>223964</v>
      </c>
      <c r="I32" s="12">
        <v>402329</v>
      </c>
      <c r="J32" s="12">
        <v>2168853</v>
      </c>
      <c r="K32" s="13">
        <v>2403574</v>
      </c>
    </row>
    <row r="33" spans="1:11" ht="12.75">
      <c r="A33" s="10" t="s">
        <v>32</v>
      </c>
      <c r="B33" s="11">
        <v>7741581</v>
      </c>
      <c r="C33" s="12">
        <v>157013</v>
      </c>
      <c r="D33" s="12">
        <v>487999</v>
      </c>
      <c r="E33" s="12">
        <v>3221424</v>
      </c>
      <c r="F33" s="12">
        <v>2119182</v>
      </c>
      <c r="G33" s="12">
        <v>262246</v>
      </c>
      <c r="H33" s="12">
        <v>1379</v>
      </c>
      <c r="I33" s="12">
        <v>64215</v>
      </c>
      <c r="J33" s="12">
        <v>367081</v>
      </c>
      <c r="K33" s="13">
        <v>1061043</v>
      </c>
    </row>
    <row r="34" spans="1:11" ht="12.75">
      <c r="A34" s="10" t="s">
        <v>33</v>
      </c>
      <c r="B34" s="11">
        <v>60859754</v>
      </c>
      <c r="C34" s="12">
        <v>5912687</v>
      </c>
      <c r="D34" s="12">
        <v>9233480</v>
      </c>
      <c r="E34" s="12">
        <v>15180641</v>
      </c>
      <c r="F34" s="12">
        <v>10358738</v>
      </c>
      <c r="G34" s="12">
        <v>4588770</v>
      </c>
      <c r="H34" s="12">
        <v>343615</v>
      </c>
      <c r="I34" s="12">
        <v>816220</v>
      </c>
      <c r="J34" s="12">
        <v>5080979</v>
      </c>
      <c r="K34" s="13">
        <v>9344625</v>
      </c>
    </row>
    <row r="35" spans="1:11" ht="12.75">
      <c r="A35" s="10" t="s">
        <v>34</v>
      </c>
      <c r="B35" s="11">
        <v>7246908</v>
      </c>
      <c r="C35" s="12">
        <v>899539</v>
      </c>
      <c r="D35" s="12">
        <v>644635</v>
      </c>
      <c r="E35" s="12">
        <v>2607963</v>
      </c>
      <c r="F35" s="12">
        <v>336453</v>
      </c>
      <c r="G35" s="12">
        <v>1306116</v>
      </c>
      <c r="H35" s="12"/>
      <c r="I35" s="12">
        <v>60447</v>
      </c>
      <c r="J35" s="12">
        <v>641706</v>
      </c>
      <c r="K35" s="13"/>
    </row>
    <row r="36" spans="1:11" ht="12.75">
      <c r="A36" s="10" t="s">
        <v>35</v>
      </c>
      <c r="B36" s="11">
        <v>111846235</v>
      </c>
      <c r="C36" s="12">
        <v>7387279</v>
      </c>
      <c r="D36" s="12">
        <v>12987565</v>
      </c>
      <c r="E36" s="12">
        <v>14364073</v>
      </c>
      <c r="F36" s="12">
        <v>27347863</v>
      </c>
      <c r="G36" s="12">
        <v>30646666</v>
      </c>
      <c r="H36" s="12">
        <v>2133915</v>
      </c>
      <c r="I36" s="12">
        <v>1249803</v>
      </c>
      <c r="J36" s="12">
        <v>6718507</v>
      </c>
      <c r="K36" s="13">
        <v>9010564</v>
      </c>
    </row>
    <row r="37" spans="1:11" ht="12.75">
      <c r="A37" s="10" t="s">
        <v>36</v>
      </c>
      <c r="B37" s="11">
        <v>445533833</v>
      </c>
      <c r="C37" s="12">
        <v>36650557</v>
      </c>
      <c r="D37" s="12">
        <v>55455747</v>
      </c>
      <c r="E37" s="12">
        <v>79137977</v>
      </c>
      <c r="F37" s="12">
        <v>101061328</v>
      </c>
      <c r="G37" s="12">
        <v>8637536</v>
      </c>
      <c r="H37" s="12">
        <v>15759093</v>
      </c>
      <c r="I37" s="12">
        <v>17031151</v>
      </c>
      <c r="J37" s="12">
        <v>56842738</v>
      </c>
      <c r="K37" s="13">
        <v>74957705</v>
      </c>
    </row>
    <row r="38" spans="1:11" ht="12.75">
      <c r="A38" s="18" t="s">
        <v>37</v>
      </c>
      <c r="B38" s="19">
        <v>2137337</v>
      </c>
      <c r="C38" s="20">
        <v>181490</v>
      </c>
      <c r="D38" s="20">
        <v>154183</v>
      </c>
      <c r="E38" s="20">
        <v>602070</v>
      </c>
      <c r="F38" s="20">
        <v>71219</v>
      </c>
      <c r="G38" s="20"/>
      <c r="H38" s="20"/>
      <c r="I38" s="20">
        <v>41234</v>
      </c>
      <c r="J38" s="20">
        <v>187927</v>
      </c>
      <c r="K38" s="21">
        <v>666683</v>
      </c>
    </row>
    <row r="39" spans="1:11" ht="12.75">
      <c r="A39" s="10" t="s">
        <v>38</v>
      </c>
      <c r="B39" s="11">
        <v>14041671</v>
      </c>
      <c r="C39" s="12">
        <v>818212</v>
      </c>
      <c r="D39" s="12">
        <v>3661682</v>
      </c>
      <c r="E39" s="12">
        <v>4349962</v>
      </c>
      <c r="F39" s="12">
        <v>1879490</v>
      </c>
      <c r="G39" s="12">
        <v>860437</v>
      </c>
      <c r="H39" s="12">
        <v>21505</v>
      </c>
      <c r="I39" s="12">
        <v>128704</v>
      </c>
      <c r="J39" s="12">
        <v>1143439</v>
      </c>
      <c r="K39" s="13">
        <v>1178240</v>
      </c>
    </row>
    <row r="40" spans="1:11" ht="12.75">
      <c r="A40" s="10" t="s">
        <v>39</v>
      </c>
      <c r="B40" s="11">
        <v>27479538</v>
      </c>
      <c r="C40" s="12">
        <v>1529521</v>
      </c>
      <c r="D40" s="12">
        <v>5722789</v>
      </c>
      <c r="E40" s="12">
        <v>4450505</v>
      </c>
      <c r="F40" s="12">
        <v>7851259</v>
      </c>
      <c r="G40" s="12">
        <v>2070551</v>
      </c>
      <c r="H40" s="12">
        <v>367619</v>
      </c>
      <c r="I40" s="12">
        <v>469004</v>
      </c>
      <c r="J40" s="12">
        <v>2291071</v>
      </c>
      <c r="K40" s="13">
        <v>2727220</v>
      </c>
    </row>
    <row r="41" spans="1:11" ht="12.75">
      <c r="A41" s="10" t="s">
        <v>40</v>
      </c>
      <c r="B41" s="11">
        <v>25914809</v>
      </c>
      <c r="C41" s="12">
        <v>2662804</v>
      </c>
      <c r="D41" s="12">
        <v>5022113</v>
      </c>
      <c r="E41" s="12">
        <v>10072851</v>
      </c>
      <c r="F41" s="12">
        <v>1178555</v>
      </c>
      <c r="G41" s="12"/>
      <c r="H41" s="12">
        <v>159114</v>
      </c>
      <c r="I41" s="12">
        <v>302558</v>
      </c>
      <c r="J41" s="12">
        <v>2774920</v>
      </c>
      <c r="K41" s="13"/>
    </row>
    <row r="42" spans="1:11" ht="12.75">
      <c r="A42" s="10" t="s">
        <v>41</v>
      </c>
      <c r="B42" s="11">
        <v>14060891</v>
      </c>
      <c r="C42" s="12">
        <v>278247</v>
      </c>
      <c r="D42" s="12">
        <v>2749191</v>
      </c>
      <c r="E42" s="12">
        <v>2578074</v>
      </c>
      <c r="F42" s="12">
        <v>4271057</v>
      </c>
      <c r="G42" s="12">
        <v>1601673</v>
      </c>
      <c r="H42" s="12">
        <v>89538</v>
      </c>
      <c r="I42" s="12">
        <v>121330</v>
      </c>
      <c r="J42" s="12">
        <v>1032346</v>
      </c>
      <c r="K42" s="13">
        <v>1339435</v>
      </c>
    </row>
    <row r="43" spans="1:11" ht="12.75">
      <c r="A43" s="10" t="s">
        <v>42</v>
      </c>
      <c r="B43" s="11">
        <v>26380582</v>
      </c>
      <c r="C43" s="12">
        <v>1444952</v>
      </c>
      <c r="D43" s="12">
        <v>6006141</v>
      </c>
      <c r="E43" s="12">
        <v>7118191</v>
      </c>
      <c r="F43" s="12">
        <v>3499660</v>
      </c>
      <c r="G43" s="12">
        <v>2479469</v>
      </c>
      <c r="H43" s="12">
        <v>296628</v>
      </c>
      <c r="I43" s="12">
        <v>612852</v>
      </c>
      <c r="J43" s="12">
        <v>1937690</v>
      </c>
      <c r="K43" s="13">
        <v>2984998</v>
      </c>
    </row>
    <row r="44" spans="1:11" ht="12.75">
      <c r="A44" s="10" t="s">
        <v>43</v>
      </c>
      <c r="B44" s="11">
        <v>36351865</v>
      </c>
      <c r="C44" s="12">
        <v>5370293</v>
      </c>
      <c r="D44" s="12">
        <v>6811698</v>
      </c>
      <c r="E44" s="12">
        <v>4302460</v>
      </c>
      <c r="F44" s="12">
        <v>7722955</v>
      </c>
      <c r="G44" s="12">
        <v>1844758</v>
      </c>
      <c r="H44" s="12">
        <v>715198</v>
      </c>
      <c r="I44" s="12">
        <v>875686</v>
      </c>
      <c r="J44" s="12">
        <v>2557851</v>
      </c>
      <c r="K44" s="13">
        <v>6150965</v>
      </c>
    </row>
    <row r="45" spans="1:11" ht="12.75">
      <c r="A45" s="10" t="s">
        <v>44</v>
      </c>
      <c r="B45" s="11">
        <v>8356716</v>
      </c>
      <c r="C45" s="12">
        <v>510885</v>
      </c>
      <c r="D45" s="12">
        <v>667330</v>
      </c>
      <c r="E45" s="12">
        <v>3198372</v>
      </c>
      <c r="F45" s="12">
        <v>443022</v>
      </c>
      <c r="G45" s="12">
        <v>241342</v>
      </c>
      <c r="H45" s="12"/>
      <c r="I45" s="12">
        <v>36893</v>
      </c>
      <c r="J45" s="12">
        <v>612171</v>
      </c>
      <c r="K45" s="13"/>
    </row>
    <row r="46" spans="1:11" ht="12.75">
      <c r="A46" s="10" t="s">
        <v>45</v>
      </c>
      <c r="B46" s="11">
        <v>3014372</v>
      </c>
      <c r="C46" s="12">
        <v>215026</v>
      </c>
      <c r="D46" s="12">
        <v>505217</v>
      </c>
      <c r="E46" s="12">
        <v>1345121</v>
      </c>
      <c r="F46" s="12">
        <v>193071</v>
      </c>
      <c r="G46" s="12">
        <v>126153</v>
      </c>
      <c r="H46" s="12"/>
      <c r="I46" s="12">
        <v>61444</v>
      </c>
      <c r="J46" s="12">
        <v>202441</v>
      </c>
      <c r="K46" s="13"/>
    </row>
    <row r="47" spans="1:11" ht="12.75">
      <c r="A47" s="10" t="s">
        <v>46</v>
      </c>
      <c r="B47" s="11">
        <v>16240524</v>
      </c>
      <c r="C47" s="12">
        <v>324051</v>
      </c>
      <c r="D47" s="12">
        <v>3585628</v>
      </c>
      <c r="E47" s="12">
        <v>8283715</v>
      </c>
      <c r="F47" s="12">
        <v>571808</v>
      </c>
      <c r="G47" s="12">
        <v>898258</v>
      </c>
      <c r="H47" s="12">
        <v>63824</v>
      </c>
      <c r="I47" s="12">
        <v>98289</v>
      </c>
      <c r="J47" s="12">
        <v>1215775</v>
      </c>
      <c r="K47" s="13">
        <v>1199175</v>
      </c>
    </row>
    <row r="48" spans="1:11" ht="12.75">
      <c r="A48" s="10" t="s">
        <v>47</v>
      </c>
      <c r="B48" s="11">
        <v>3471482</v>
      </c>
      <c r="C48" s="12">
        <v>93622</v>
      </c>
      <c r="D48" s="12"/>
      <c r="E48" s="12">
        <v>1292124</v>
      </c>
      <c r="F48" s="12">
        <v>85517</v>
      </c>
      <c r="G48" s="12">
        <v>87439</v>
      </c>
      <c r="H48" s="12"/>
      <c r="I48" s="12">
        <v>19132</v>
      </c>
      <c r="J48" s="12">
        <v>222132</v>
      </c>
      <c r="K48" s="13">
        <v>1542648</v>
      </c>
    </row>
    <row r="49" spans="1:11" ht="12.75">
      <c r="A49" s="10" t="s">
        <v>48</v>
      </c>
      <c r="B49" s="11">
        <v>47547046</v>
      </c>
      <c r="C49" s="12">
        <v>2056282</v>
      </c>
      <c r="D49" s="12">
        <v>7120189</v>
      </c>
      <c r="E49" s="12">
        <v>19808159</v>
      </c>
      <c r="F49" s="12">
        <v>4603052</v>
      </c>
      <c r="G49" s="12">
        <v>1698937</v>
      </c>
      <c r="H49" s="12">
        <v>110994</v>
      </c>
      <c r="I49" s="12">
        <v>535608</v>
      </c>
      <c r="J49" s="12">
        <v>7455693</v>
      </c>
      <c r="K49" s="13">
        <v>4158133</v>
      </c>
    </row>
    <row r="50" spans="1:11" ht="12.75">
      <c r="A50" s="10" t="s">
        <v>49</v>
      </c>
      <c r="B50" s="11">
        <v>8358170</v>
      </c>
      <c r="C50" s="12">
        <v>930896</v>
      </c>
      <c r="D50" s="12">
        <v>386054</v>
      </c>
      <c r="E50" s="12">
        <v>3922691</v>
      </c>
      <c r="F50" s="12">
        <v>428576</v>
      </c>
      <c r="G50" s="12"/>
      <c r="H50" s="12"/>
      <c r="I50" s="12">
        <v>182193</v>
      </c>
      <c r="J50" s="12">
        <v>830329</v>
      </c>
      <c r="K50" s="13">
        <v>1478434</v>
      </c>
    </row>
    <row r="51" spans="1:11" ht="12.75">
      <c r="A51" s="10" t="s">
        <v>50</v>
      </c>
      <c r="B51" s="11">
        <v>739723495</v>
      </c>
      <c r="C51" s="12">
        <v>65279272</v>
      </c>
      <c r="D51" s="12">
        <v>86804068</v>
      </c>
      <c r="E51" s="12">
        <v>102764385</v>
      </c>
      <c r="F51" s="12">
        <v>139607206</v>
      </c>
      <c r="G51" s="12">
        <v>41492465</v>
      </c>
      <c r="H51" s="12">
        <v>21501198</v>
      </c>
      <c r="I51" s="12">
        <v>36177985</v>
      </c>
      <c r="J51" s="12">
        <v>67894630</v>
      </c>
      <c r="K51" s="13">
        <v>178202286</v>
      </c>
    </row>
    <row r="52" spans="1:11" ht="12.75">
      <c r="A52" s="10" t="s">
        <v>51</v>
      </c>
      <c r="B52" s="11">
        <v>2528345</v>
      </c>
      <c r="C52" s="12">
        <v>198915</v>
      </c>
      <c r="D52" s="12">
        <v>295825</v>
      </c>
      <c r="E52" s="12">
        <v>975193</v>
      </c>
      <c r="F52" s="12">
        <v>82478</v>
      </c>
      <c r="G52" s="12"/>
      <c r="H52" s="12"/>
      <c r="I52" s="12">
        <v>20733</v>
      </c>
      <c r="J52" s="12">
        <v>246720</v>
      </c>
      <c r="K52" s="13">
        <v>421331</v>
      </c>
    </row>
    <row r="53" spans="1:11" ht="12.75">
      <c r="A53" s="10" t="s">
        <v>52</v>
      </c>
      <c r="B53" s="11">
        <v>14839450</v>
      </c>
      <c r="C53" s="12">
        <v>865414</v>
      </c>
      <c r="D53" s="12">
        <v>3810817</v>
      </c>
      <c r="E53" s="12">
        <v>3353026</v>
      </c>
      <c r="F53" s="12">
        <v>1360066</v>
      </c>
      <c r="G53" s="12">
        <v>1590367</v>
      </c>
      <c r="H53" s="12">
        <v>156484</v>
      </c>
      <c r="I53" s="12">
        <v>166294</v>
      </c>
      <c r="J53" s="12">
        <v>967630</v>
      </c>
      <c r="K53" s="13">
        <v>2569352</v>
      </c>
    </row>
    <row r="54" spans="1:11" ht="12.75">
      <c r="A54" s="10" t="s">
        <v>53</v>
      </c>
      <c r="B54" s="11">
        <v>33634690</v>
      </c>
      <c r="C54" s="12">
        <v>1817313</v>
      </c>
      <c r="D54" s="12">
        <v>7417230</v>
      </c>
      <c r="E54" s="12">
        <v>7819155</v>
      </c>
      <c r="F54" s="12">
        <v>7019517</v>
      </c>
      <c r="G54" s="12">
        <v>465442</v>
      </c>
      <c r="H54" s="12">
        <v>628861</v>
      </c>
      <c r="I54" s="12">
        <v>1496513</v>
      </c>
      <c r="J54" s="12">
        <v>3655051</v>
      </c>
      <c r="K54" s="13">
        <v>3315607</v>
      </c>
    </row>
    <row r="55" spans="1:11" ht="12.75">
      <c r="A55" s="10" t="s">
        <v>54</v>
      </c>
      <c r="B55" s="11">
        <v>10842452</v>
      </c>
      <c r="C55" s="12">
        <v>657111</v>
      </c>
      <c r="D55" s="12">
        <v>1355319</v>
      </c>
      <c r="E55" s="12">
        <v>2244199</v>
      </c>
      <c r="F55" s="12">
        <v>165252</v>
      </c>
      <c r="G55" s="12">
        <v>4862759</v>
      </c>
      <c r="H55" s="12"/>
      <c r="I55" s="12">
        <v>184110</v>
      </c>
      <c r="J55" s="12">
        <v>561531</v>
      </c>
      <c r="K55" s="13"/>
    </row>
    <row r="56" spans="1:11" ht="12.75">
      <c r="A56" s="10" t="s">
        <v>55</v>
      </c>
      <c r="B56" s="11">
        <v>30507318</v>
      </c>
      <c r="C56" s="12">
        <v>1955982</v>
      </c>
      <c r="D56" s="12">
        <v>6843502</v>
      </c>
      <c r="E56" s="12">
        <v>4809870</v>
      </c>
      <c r="F56" s="12">
        <v>8696608</v>
      </c>
      <c r="G56" s="12">
        <v>3288665</v>
      </c>
      <c r="H56" s="12">
        <v>372161</v>
      </c>
      <c r="I56" s="12">
        <v>494525</v>
      </c>
      <c r="J56" s="12">
        <v>1756008</v>
      </c>
      <c r="K56" s="13">
        <v>2289997</v>
      </c>
    </row>
    <row r="57" spans="1:11" ht="12.75">
      <c r="A57" s="10" t="s">
        <v>56</v>
      </c>
      <c r="B57" s="11">
        <v>42402283</v>
      </c>
      <c r="C57" s="12">
        <v>6634065</v>
      </c>
      <c r="D57" s="12">
        <v>7349171</v>
      </c>
      <c r="E57" s="12">
        <v>8099978</v>
      </c>
      <c r="F57" s="12">
        <v>6400926</v>
      </c>
      <c r="G57" s="12">
        <v>2229492</v>
      </c>
      <c r="H57" s="12">
        <v>244220</v>
      </c>
      <c r="I57" s="12">
        <v>536412</v>
      </c>
      <c r="J57" s="12">
        <v>4328334</v>
      </c>
      <c r="K57" s="13">
        <v>6579685</v>
      </c>
    </row>
    <row r="58" spans="1:11" ht="12.75">
      <c r="A58" s="10" t="s">
        <v>57</v>
      </c>
      <c r="B58" s="11">
        <v>14189879</v>
      </c>
      <c r="C58" s="12">
        <v>1302303</v>
      </c>
      <c r="D58" s="12">
        <v>4750059</v>
      </c>
      <c r="E58" s="12">
        <v>2800578</v>
      </c>
      <c r="F58" s="12">
        <v>1070141</v>
      </c>
      <c r="G58" s="12">
        <v>749195</v>
      </c>
      <c r="H58" s="12">
        <v>110325</v>
      </c>
      <c r="I58" s="12">
        <v>671855</v>
      </c>
      <c r="J58" s="12">
        <v>1275203</v>
      </c>
      <c r="K58" s="13">
        <v>1460220</v>
      </c>
    </row>
    <row r="59" spans="1:11" ht="12.75">
      <c r="A59" s="10" t="s">
        <v>58</v>
      </c>
      <c r="B59" s="11">
        <v>150796411</v>
      </c>
      <c r="C59" s="12">
        <v>17327313</v>
      </c>
      <c r="D59" s="12">
        <v>26390087</v>
      </c>
      <c r="E59" s="12">
        <v>24564064</v>
      </c>
      <c r="F59" s="12">
        <v>30095933</v>
      </c>
      <c r="G59" s="12">
        <v>10987828</v>
      </c>
      <c r="H59" s="12">
        <v>5490965</v>
      </c>
      <c r="I59" s="12">
        <v>4339740</v>
      </c>
      <c r="J59" s="12">
        <v>14361490</v>
      </c>
      <c r="K59" s="13">
        <v>17238992</v>
      </c>
    </row>
    <row r="60" spans="1:11" ht="12.75">
      <c r="A60" s="10" t="s">
        <v>59</v>
      </c>
      <c r="B60" s="11">
        <v>30244782</v>
      </c>
      <c r="C60" s="12">
        <v>2345706</v>
      </c>
      <c r="D60" s="12">
        <v>6147087</v>
      </c>
      <c r="E60" s="12">
        <v>6419062</v>
      </c>
      <c r="F60" s="12">
        <v>3933739</v>
      </c>
      <c r="G60" s="12">
        <v>2274913</v>
      </c>
      <c r="H60" s="12">
        <v>329647</v>
      </c>
      <c r="I60" s="12">
        <v>516206</v>
      </c>
      <c r="J60" s="12">
        <v>3182967</v>
      </c>
      <c r="K60" s="13">
        <v>5095453</v>
      </c>
    </row>
    <row r="61" spans="1:11" ht="12.75">
      <c r="A61" s="10" t="s">
        <v>60</v>
      </c>
      <c r="B61" s="11">
        <v>21213273</v>
      </c>
      <c r="C61" s="12">
        <v>1380298</v>
      </c>
      <c r="D61" s="12">
        <v>4538311</v>
      </c>
      <c r="E61" s="12">
        <v>5755686</v>
      </c>
      <c r="F61" s="12">
        <v>2624888</v>
      </c>
      <c r="G61" s="12">
        <v>2517232</v>
      </c>
      <c r="H61" s="12">
        <v>164220</v>
      </c>
      <c r="I61" s="12">
        <v>361227</v>
      </c>
      <c r="J61" s="12">
        <v>1538100</v>
      </c>
      <c r="K61" s="13">
        <v>2333311</v>
      </c>
    </row>
    <row r="62" spans="1:11" ht="12.75">
      <c r="A62" s="10" t="s">
        <v>61</v>
      </c>
      <c r="B62" s="11">
        <v>78713164</v>
      </c>
      <c r="C62" s="12">
        <v>9002953</v>
      </c>
      <c r="D62" s="12">
        <v>11325532</v>
      </c>
      <c r="E62" s="12">
        <v>15313172</v>
      </c>
      <c r="F62" s="12">
        <v>18207979</v>
      </c>
      <c r="G62" s="12">
        <v>3128208</v>
      </c>
      <c r="H62" s="12">
        <v>1100031</v>
      </c>
      <c r="I62" s="12">
        <v>2151686</v>
      </c>
      <c r="J62" s="12">
        <v>7631842</v>
      </c>
      <c r="K62" s="13">
        <v>10851761</v>
      </c>
    </row>
    <row r="63" spans="1:11" ht="12.75">
      <c r="A63" s="10" t="s">
        <v>62</v>
      </c>
      <c r="B63" s="11">
        <v>49182723</v>
      </c>
      <c r="C63" s="12">
        <v>7586620</v>
      </c>
      <c r="D63" s="12">
        <v>8662765</v>
      </c>
      <c r="E63" s="12">
        <v>11380672</v>
      </c>
      <c r="F63" s="12">
        <v>5807336</v>
      </c>
      <c r="G63" s="12">
        <v>2161598</v>
      </c>
      <c r="H63" s="12">
        <v>638194</v>
      </c>
      <c r="I63" s="12">
        <v>1291589</v>
      </c>
      <c r="J63" s="12">
        <v>4226217</v>
      </c>
      <c r="K63" s="13">
        <v>7427732</v>
      </c>
    </row>
    <row r="64" spans="1:11" ht="12.75">
      <c r="A64" s="10" t="s">
        <v>63</v>
      </c>
      <c r="B64" s="11">
        <v>13929041</v>
      </c>
      <c r="C64" s="12">
        <v>517138</v>
      </c>
      <c r="D64" s="12">
        <v>3905890</v>
      </c>
      <c r="E64" s="12">
        <v>2736748</v>
      </c>
      <c r="F64" s="12">
        <v>1364464</v>
      </c>
      <c r="G64" s="12">
        <v>2298062</v>
      </c>
      <c r="H64" s="12">
        <v>67210</v>
      </c>
      <c r="I64" s="12">
        <v>260011</v>
      </c>
      <c r="J64" s="12">
        <v>1071113</v>
      </c>
      <c r="K64" s="13">
        <v>1708405</v>
      </c>
    </row>
    <row r="65" spans="1:11" ht="12.75">
      <c r="A65" s="10" t="s">
        <v>64</v>
      </c>
      <c r="B65" s="11">
        <v>3602881</v>
      </c>
      <c r="C65" s="12"/>
      <c r="D65" s="12"/>
      <c r="E65" s="12">
        <v>2272749</v>
      </c>
      <c r="F65" s="12">
        <v>159497</v>
      </c>
      <c r="G65" s="12"/>
      <c r="H65" s="12"/>
      <c r="I65" s="12">
        <v>111896</v>
      </c>
      <c r="J65" s="12">
        <v>332429</v>
      </c>
      <c r="K65" s="13">
        <v>446444</v>
      </c>
    </row>
    <row r="66" spans="1:11" ht="12.75">
      <c r="A66" s="10" t="s">
        <v>65</v>
      </c>
      <c r="B66" s="11">
        <v>41069768</v>
      </c>
      <c r="C66" s="12">
        <v>4209793</v>
      </c>
      <c r="D66" s="12">
        <v>6904785</v>
      </c>
      <c r="E66" s="12">
        <v>11630946</v>
      </c>
      <c r="F66" s="12">
        <v>7134325</v>
      </c>
      <c r="G66" s="12">
        <v>2320015</v>
      </c>
      <c r="H66" s="12">
        <v>305272</v>
      </c>
      <c r="I66" s="12">
        <v>516296</v>
      </c>
      <c r="J66" s="12">
        <v>3710405</v>
      </c>
      <c r="K66" s="13">
        <v>4337931</v>
      </c>
    </row>
    <row r="67" spans="1:11" ht="12.75">
      <c r="A67" s="10" t="s">
        <v>66</v>
      </c>
      <c r="B67" s="11">
        <v>159441195</v>
      </c>
      <c r="C67" s="12">
        <v>15905172</v>
      </c>
      <c r="D67" s="12">
        <v>33588297</v>
      </c>
      <c r="E67" s="12">
        <v>23931247</v>
      </c>
      <c r="F67" s="12">
        <v>38696715</v>
      </c>
      <c r="G67" s="12">
        <v>2018017</v>
      </c>
      <c r="H67" s="12">
        <v>4942892</v>
      </c>
      <c r="I67" s="12">
        <v>5993383</v>
      </c>
      <c r="J67" s="12">
        <v>17502241</v>
      </c>
      <c r="K67" s="13">
        <v>16863232</v>
      </c>
    </row>
    <row r="68" spans="1:11" ht="12.75">
      <c r="A68" s="10" t="s">
        <v>67</v>
      </c>
      <c r="B68" s="11">
        <v>1225404</v>
      </c>
      <c r="C68" s="12"/>
      <c r="D68" s="12"/>
      <c r="E68" s="12">
        <v>122745</v>
      </c>
      <c r="F68" s="12"/>
      <c r="G68" s="12"/>
      <c r="H68" s="12"/>
      <c r="I68" s="12"/>
      <c r="J68" s="12">
        <v>123747</v>
      </c>
      <c r="K68" s="13">
        <v>846952</v>
      </c>
    </row>
    <row r="69" spans="1:11" ht="12.75">
      <c r="A69" s="10" t="s">
        <v>68</v>
      </c>
      <c r="B69" s="11">
        <v>5088938</v>
      </c>
      <c r="C69" s="12">
        <v>273029</v>
      </c>
      <c r="D69" s="12">
        <v>415503</v>
      </c>
      <c r="E69" s="12">
        <v>2481791</v>
      </c>
      <c r="F69" s="12">
        <v>394339</v>
      </c>
      <c r="G69" s="12">
        <v>460385</v>
      </c>
      <c r="H69" s="12">
        <v>8673</v>
      </c>
      <c r="I69" s="12">
        <v>15653</v>
      </c>
      <c r="J69" s="12">
        <v>344271</v>
      </c>
      <c r="K69" s="13">
        <v>695293</v>
      </c>
    </row>
    <row r="70" spans="1:11" ht="12.75">
      <c r="A70" s="10" t="s">
        <v>69</v>
      </c>
      <c r="B70" s="11">
        <v>29601199</v>
      </c>
      <c r="C70" s="12">
        <v>2542198</v>
      </c>
      <c r="D70" s="12">
        <v>6026543</v>
      </c>
      <c r="E70" s="12">
        <v>5258510</v>
      </c>
      <c r="F70" s="12">
        <v>6603451</v>
      </c>
      <c r="G70" s="12">
        <v>1796384</v>
      </c>
      <c r="H70" s="12">
        <v>886065</v>
      </c>
      <c r="I70" s="12">
        <v>870152</v>
      </c>
      <c r="J70" s="12">
        <v>2300008</v>
      </c>
      <c r="K70" s="13">
        <v>3317888</v>
      </c>
    </row>
    <row r="71" spans="1:11" ht="12.75">
      <c r="A71" s="10" t="s">
        <v>70</v>
      </c>
      <c r="B71" s="11">
        <v>11062061</v>
      </c>
      <c r="C71" s="12">
        <v>860327</v>
      </c>
      <c r="D71" s="12">
        <v>1001639</v>
      </c>
      <c r="E71" s="12">
        <v>3824772</v>
      </c>
      <c r="F71" s="12">
        <v>1585178</v>
      </c>
      <c r="G71" s="12">
        <v>633117</v>
      </c>
      <c r="H71" s="12">
        <v>66713</v>
      </c>
      <c r="I71" s="12">
        <v>122313</v>
      </c>
      <c r="J71" s="12">
        <v>1036505</v>
      </c>
      <c r="K71" s="13">
        <v>1931498</v>
      </c>
    </row>
    <row r="72" spans="1:11" ht="12.75">
      <c r="A72" s="18" t="s">
        <v>71</v>
      </c>
      <c r="B72" s="19">
        <v>5120783</v>
      </c>
      <c r="C72" s="20">
        <v>607495</v>
      </c>
      <c r="D72" s="20">
        <v>179282</v>
      </c>
      <c r="E72" s="20">
        <v>1350624</v>
      </c>
      <c r="F72" s="20">
        <v>201157</v>
      </c>
      <c r="G72" s="20">
        <v>309873</v>
      </c>
      <c r="H72" s="20"/>
      <c r="I72" s="20"/>
      <c r="J72" s="20">
        <v>1763576</v>
      </c>
      <c r="K72" s="21">
        <v>697105</v>
      </c>
    </row>
    <row r="73" spans="1:11" ht="12.75">
      <c r="A73" s="10" t="s">
        <v>72</v>
      </c>
      <c r="B73" s="11">
        <v>3520004</v>
      </c>
      <c r="C73" s="12">
        <v>157328</v>
      </c>
      <c r="D73" s="12">
        <v>284602</v>
      </c>
      <c r="E73" s="12">
        <v>2020054</v>
      </c>
      <c r="F73" s="12">
        <v>21394</v>
      </c>
      <c r="G73" s="12"/>
      <c r="H73" s="12"/>
      <c r="I73" s="12"/>
      <c r="J73" s="12">
        <v>352592</v>
      </c>
      <c r="K73" s="13">
        <v>512986</v>
      </c>
    </row>
    <row r="74" spans="1:11" ht="12.75">
      <c r="A74" s="10" t="s">
        <v>73</v>
      </c>
      <c r="B74" s="11">
        <v>7730843</v>
      </c>
      <c r="C74" s="12">
        <v>32075</v>
      </c>
      <c r="D74" s="12">
        <v>762989</v>
      </c>
      <c r="E74" s="12">
        <v>3434046</v>
      </c>
      <c r="F74" s="12">
        <v>105671</v>
      </c>
      <c r="G74" s="12">
        <v>70206</v>
      </c>
      <c r="H74" s="12">
        <v>89618</v>
      </c>
      <c r="I74" s="12">
        <v>59510</v>
      </c>
      <c r="J74" s="12">
        <v>1038647</v>
      </c>
      <c r="K74" s="13">
        <v>2138081</v>
      </c>
    </row>
    <row r="75" spans="1:11" ht="12.75">
      <c r="A75" s="10" t="s">
        <v>74</v>
      </c>
      <c r="B75" s="11">
        <v>112494119</v>
      </c>
      <c r="C75" s="12">
        <v>10813277</v>
      </c>
      <c r="D75" s="12">
        <v>19950088</v>
      </c>
      <c r="E75" s="12">
        <v>20310578</v>
      </c>
      <c r="F75" s="12">
        <v>21110736</v>
      </c>
      <c r="G75" s="12">
        <v>13299890</v>
      </c>
      <c r="H75" s="12">
        <v>2956592</v>
      </c>
      <c r="I75" s="12">
        <v>3078156</v>
      </c>
      <c r="J75" s="12">
        <v>10278334</v>
      </c>
      <c r="K75" s="13">
        <v>10696468</v>
      </c>
    </row>
    <row r="76" spans="1:11" ht="12.75">
      <c r="A76" s="10" t="s">
        <v>75</v>
      </c>
      <c r="B76" s="11">
        <v>21922237</v>
      </c>
      <c r="C76" s="12">
        <v>1661338</v>
      </c>
      <c r="D76" s="12">
        <v>5384692</v>
      </c>
      <c r="E76" s="12">
        <v>6589459</v>
      </c>
      <c r="F76" s="12">
        <v>2412695</v>
      </c>
      <c r="G76" s="12">
        <v>1461882</v>
      </c>
      <c r="H76" s="12">
        <v>218413</v>
      </c>
      <c r="I76" s="12">
        <v>314273</v>
      </c>
      <c r="J76" s="12">
        <v>2035767</v>
      </c>
      <c r="K76" s="13">
        <v>1843718</v>
      </c>
    </row>
    <row r="77" spans="1:11" ht="12.75">
      <c r="A77" s="10" t="s">
        <v>76</v>
      </c>
      <c r="B77" s="11">
        <v>40722016</v>
      </c>
      <c r="C77" s="12">
        <v>2745919</v>
      </c>
      <c r="D77" s="12">
        <v>6906979</v>
      </c>
      <c r="E77" s="12">
        <v>12374250</v>
      </c>
      <c r="F77" s="12">
        <v>7787575</v>
      </c>
      <c r="G77" s="12">
        <v>1631746</v>
      </c>
      <c r="H77" s="12">
        <v>291869</v>
      </c>
      <c r="I77" s="12">
        <v>521606</v>
      </c>
      <c r="J77" s="12">
        <v>3568148</v>
      </c>
      <c r="K77" s="13">
        <v>4893924</v>
      </c>
    </row>
    <row r="78" spans="1:11" ht="12.75">
      <c r="A78" s="10" t="s">
        <v>77</v>
      </c>
      <c r="B78" s="11">
        <v>51300737</v>
      </c>
      <c r="C78" s="12">
        <v>5161486</v>
      </c>
      <c r="D78" s="12">
        <v>8410535</v>
      </c>
      <c r="E78" s="12">
        <v>13843035</v>
      </c>
      <c r="F78" s="12">
        <v>8263761</v>
      </c>
      <c r="G78" s="12">
        <v>2166784</v>
      </c>
      <c r="H78" s="12">
        <v>326728</v>
      </c>
      <c r="I78" s="12">
        <v>790979</v>
      </c>
      <c r="J78" s="12">
        <v>4904633</v>
      </c>
      <c r="K78" s="13">
        <v>7432795</v>
      </c>
    </row>
    <row r="79" spans="1:11" ht="12.75">
      <c r="A79" s="10" t="s">
        <v>78</v>
      </c>
      <c r="B79" s="11">
        <v>274683011</v>
      </c>
      <c r="C79" s="12">
        <v>27964927</v>
      </c>
      <c r="D79" s="12">
        <v>40714384</v>
      </c>
      <c r="E79" s="12">
        <v>57165897</v>
      </c>
      <c r="F79" s="12">
        <v>55209591</v>
      </c>
      <c r="G79" s="12">
        <v>12435641</v>
      </c>
      <c r="H79" s="12">
        <v>6016341</v>
      </c>
      <c r="I79" s="12">
        <v>9269939</v>
      </c>
      <c r="J79" s="12">
        <v>27867350</v>
      </c>
      <c r="K79" s="13">
        <v>38038940</v>
      </c>
    </row>
    <row r="80" spans="1:11" ht="12.75">
      <c r="A80" s="10" t="s">
        <v>79</v>
      </c>
      <c r="B80" s="11">
        <v>15290122</v>
      </c>
      <c r="C80" s="12">
        <v>1008790</v>
      </c>
      <c r="D80" s="12">
        <v>4790710</v>
      </c>
      <c r="E80" s="12">
        <v>3935277</v>
      </c>
      <c r="F80" s="12">
        <v>1203136</v>
      </c>
      <c r="G80" s="12">
        <v>357627</v>
      </c>
      <c r="H80" s="12">
        <v>114565</v>
      </c>
      <c r="I80" s="12">
        <v>334482</v>
      </c>
      <c r="J80" s="12">
        <v>1344233</v>
      </c>
      <c r="K80" s="13">
        <v>2201301</v>
      </c>
    </row>
    <row r="81" spans="1:11" ht="12.75">
      <c r="A81" s="10" t="s">
        <v>80</v>
      </c>
      <c r="B81" s="11">
        <v>7917802</v>
      </c>
      <c r="C81" s="12">
        <v>758372</v>
      </c>
      <c r="D81" s="12">
        <v>658084</v>
      </c>
      <c r="E81" s="12">
        <v>2416127</v>
      </c>
      <c r="F81" s="12">
        <v>1298519</v>
      </c>
      <c r="G81" s="12">
        <v>741092</v>
      </c>
      <c r="H81" s="12">
        <v>9586</v>
      </c>
      <c r="I81" s="12">
        <v>185334</v>
      </c>
      <c r="J81" s="12">
        <v>808388</v>
      </c>
      <c r="K81" s="13">
        <v>1042300</v>
      </c>
    </row>
    <row r="82" spans="1:11" ht="12.75">
      <c r="A82" s="10" t="s">
        <v>81</v>
      </c>
      <c r="B82" s="11">
        <v>209180594</v>
      </c>
      <c r="C82" s="12">
        <v>15277729</v>
      </c>
      <c r="D82" s="12">
        <v>16951561</v>
      </c>
      <c r="E82" s="12">
        <v>34821725</v>
      </c>
      <c r="F82" s="12">
        <v>17677180</v>
      </c>
      <c r="G82" s="12">
        <v>6202416</v>
      </c>
      <c r="H82" s="12">
        <v>24069077</v>
      </c>
      <c r="I82" s="12">
        <v>7944577</v>
      </c>
      <c r="J82" s="12">
        <v>47729037</v>
      </c>
      <c r="K82" s="13">
        <v>38507294</v>
      </c>
    </row>
    <row r="83" spans="1:11" ht="12.75">
      <c r="A83" s="10" t="s">
        <v>82</v>
      </c>
      <c r="B83" s="11">
        <v>1114108497</v>
      </c>
      <c r="C83" s="12">
        <v>62792954</v>
      </c>
      <c r="D83" s="12">
        <v>145884309</v>
      </c>
      <c r="E83" s="12">
        <v>162719688</v>
      </c>
      <c r="F83" s="12">
        <v>265790168</v>
      </c>
      <c r="G83" s="12">
        <v>25102663</v>
      </c>
      <c r="H83" s="12">
        <v>42777568</v>
      </c>
      <c r="I83" s="12">
        <v>53096050</v>
      </c>
      <c r="J83" s="12">
        <v>117468381</v>
      </c>
      <c r="K83" s="13">
        <v>238476715</v>
      </c>
    </row>
    <row r="84" spans="1:11" ht="12.75">
      <c r="A84" s="10" t="s">
        <v>83</v>
      </c>
      <c r="B84" s="11">
        <v>12439800</v>
      </c>
      <c r="C84" s="12">
        <v>919298</v>
      </c>
      <c r="D84" s="12">
        <v>1526181</v>
      </c>
      <c r="E84" s="12">
        <v>2995241</v>
      </c>
      <c r="F84" s="12">
        <v>1467539</v>
      </c>
      <c r="G84" s="12">
        <v>1188645</v>
      </c>
      <c r="H84" s="12">
        <v>6018</v>
      </c>
      <c r="I84" s="12">
        <v>699257</v>
      </c>
      <c r="J84" s="12">
        <v>1259689</v>
      </c>
      <c r="K84" s="13">
        <v>2377933</v>
      </c>
    </row>
    <row r="85" spans="1:11" ht="12.75">
      <c r="A85" s="10" t="s">
        <v>84</v>
      </c>
      <c r="B85" s="11">
        <v>6355713</v>
      </c>
      <c r="C85" s="12">
        <v>1245071</v>
      </c>
      <c r="D85" s="12">
        <v>166847</v>
      </c>
      <c r="E85" s="12">
        <v>2449033</v>
      </c>
      <c r="F85" s="12">
        <v>730026</v>
      </c>
      <c r="G85" s="12"/>
      <c r="H85" s="12">
        <v>2783</v>
      </c>
      <c r="I85" s="12">
        <v>169053</v>
      </c>
      <c r="J85" s="12">
        <v>730974</v>
      </c>
      <c r="K85" s="13"/>
    </row>
    <row r="86" spans="1:11" ht="12.75">
      <c r="A86" s="10" t="s">
        <v>85</v>
      </c>
      <c r="B86" s="11">
        <v>210829288</v>
      </c>
      <c r="C86" s="12">
        <v>13465953</v>
      </c>
      <c r="D86" s="12">
        <v>28074071</v>
      </c>
      <c r="E86" s="12">
        <v>28108303</v>
      </c>
      <c r="F86" s="12">
        <v>68025624</v>
      </c>
      <c r="G86" s="12">
        <v>7059707</v>
      </c>
      <c r="H86" s="12">
        <v>3949066</v>
      </c>
      <c r="I86" s="12">
        <v>7846065</v>
      </c>
      <c r="J86" s="12">
        <v>18041723</v>
      </c>
      <c r="K86" s="13">
        <v>36258775</v>
      </c>
    </row>
    <row r="87" spans="1:11" ht="12.75">
      <c r="A87" s="10" t="s">
        <v>86</v>
      </c>
      <c r="B87" s="11">
        <v>117620792</v>
      </c>
      <c r="C87" s="12">
        <v>13275223</v>
      </c>
      <c r="D87" s="12">
        <v>20055734</v>
      </c>
      <c r="E87" s="12">
        <v>30115303</v>
      </c>
      <c r="F87" s="12">
        <v>19979417</v>
      </c>
      <c r="G87" s="12">
        <v>3968925</v>
      </c>
      <c r="H87" s="12">
        <v>1126067</v>
      </c>
      <c r="I87" s="12">
        <v>2003373</v>
      </c>
      <c r="J87" s="12">
        <v>11919014</v>
      </c>
      <c r="K87" s="13">
        <v>15177737</v>
      </c>
    </row>
    <row r="88" spans="1:11" ht="12.75">
      <c r="A88" s="10" t="s">
        <v>87</v>
      </c>
      <c r="B88" s="11">
        <v>30550593</v>
      </c>
      <c r="C88" s="12">
        <v>1243930</v>
      </c>
      <c r="D88" s="12">
        <v>3086350</v>
      </c>
      <c r="E88" s="12">
        <v>9689807</v>
      </c>
      <c r="F88" s="12">
        <v>8274482</v>
      </c>
      <c r="G88" s="12">
        <v>403476</v>
      </c>
      <c r="H88" s="12">
        <v>364877</v>
      </c>
      <c r="I88" s="12">
        <v>376848</v>
      </c>
      <c r="J88" s="12">
        <v>2537071</v>
      </c>
      <c r="K88" s="13">
        <v>4573751</v>
      </c>
    </row>
    <row r="89" spans="1:11" ht="12.75">
      <c r="A89" s="10" t="s">
        <v>88</v>
      </c>
      <c r="B89" s="11">
        <v>3609371</v>
      </c>
      <c r="C89" s="12"/>
      <c r="D89" s="12"/>
      <c r="E89" s="12">
        <v>1453167</v>
      </c>
      <c r="F89" s="12">
        <v>237803</v>
      </c>
      <c r="G89" s="12">
        <v>507854</v>
      </c>
      <c r="H89" s="12"/>
      <c r="I89" s="12">
        <v>37485</v>
      </c>
      <c r="J89" s="12">
        <v>322633</v>
      </c>
      <c r="K89" s="13">
        <v>940183</v>
      </c>
    </row>
    <row r="90" spans="1:11" ht="12.75">
      <c r="A90" s="10" t="s">
        <v>89</v>
      </c>
      <c r="B90" s="11">
        <v>11054691</v>
      </c>
      <c r="C90" s="12">
        <v>289698</v>
      </c>
      <c r="D90" s="12">
        <v>2705478</v>
      </c>
      <c r="E90" s="12">
        <v>3039398</v>
      </c>
      <c r="F90" s="12">
        <v>832576</v>
      </c>
      <c r="G90" s="12">
        <v>1541586</v>
      </c>
      <c r="H90" s="12">
        <v>83822</v>
      </c>
      <c r="I90" s="12">
        <v>136463</v>
      </c>
      <c r="J90" s="12">
        <v>942242</v>
      </c>
      <c r="K90" s="13">
        <v>1483428</v>
      </c>
    </row>
    <row r="91" spans="1:11" ht="12.75">
      <c r="A91" s="10" t="s">
        <v>90</v>
      </c>
      <c r="B91" s="11">
        <v>5697801</v>
      </c>
      <c r="C91" s="12">
        <v>326311</v>
      </c>
      <c r="D91" s="12">
        <v>354184</v>
      </c>
      <c r="E91" s="12">
        <v>2604398</v>
      </c>
      <c r="F91" s="12">
        <v>424591</v>
      </c>
      <c r="G91" s="12">
        <v>27493</v>
      </c>
      <c r="H91" s="12">
        <v>130208</v>
      </c>
      <c r="I91" s="12">
        <v>91540</v>
      </c>
      <c r="J91" s="12">
        <v>459697</v>
      </c>
      <c r="K91" s="13">
        <v>1279379</v>
      </c>
    </row>
    <row r="92" spans="1:11" ht="12.75">
      <c r="A92" s="10" t="s">
        <v>91</v>
      </c>
      <c r="B92" s="11">
        <v>1402939</v>
      </c>
      <c r="C92" s="12"/>
      <c r="D92" s="12"/>
      <c r="E92" s="12">
        <v>920540</v>
      </c>
      <c r="F92" s="12">
        <v>28902</v>
      </c>
      <c r="G92" s="12"/>
      <c r="H92" s="12"/>
      <c r="I92" s="12">
        <v>8018</v>
      </c>
      <c r="J92" s="12">
        <v>10802</v>
      </c>
      <c r="K92" s="13">
        <v>233213</v>
      </c>
    </row>
    <row r="93" spans="1:11" ht="12.75">
      <c r="A93" s="10" t="s">
        <v>92</v>
      </c>
      <c r="B93" s="11">
        <v>32374880</v>
      </c>
      <c r="C93" s="12">
        <v>4845260</v>
      </c>
      <c r="D93" s="12">
        <v>8450100</v>
      </c>
      <c r="E93" s="12">
        <v>6081533</v>
      </c>
      <c r="F93" s="12">
        <v>4118316</v>
      </c>
      <c r="G93" s="12">
        <v>1664794</v>
      </c>
      <c r="H93" s="12">
        <v>384502</v>
      </c>
      <c r="I93" s="12">
        <v>609650</v>
      </c>
      <c r="J93" s="12">
        <v>2836735</v>
      </c>
      <c r="K93" s="13">
        <v>3383991</v>
      </c>
    </row>
    <row r="94" spans="1:11" ht="12.75">
      <c r="A94" s="10" t="s">
        <v>93</v>
      </c>
      <c r="B94" s="11">
        <v>167982330</v>
      </c>
      <c r="C94" s="12">
        <v>16929486</v>
      </c>
      <c r="D94" s="12">
        <v>21640012</v>
      </c>
      <c r="E94" s="12">
        <v>27607626</v>
      </c>
      <c r="F94" s="12">
        <v>39221678</v>
      </c>
      <c r="G94" s="12">
        <v>5623087</v>
      </c>
      <c r="H94" s="12">
        <v>6691411</v>
      </c>
      <c r="I94" s="12">
        <v>9522738</v>
      </c>
      <c r="J94" s="12">
        <v>17258808</v>
      </c>
      <c r="K94" s="13">
        <v>23487486</v>
      </c>
    </row>
    <row r="95" spans="1:11" ht="12.75">
      <c r="A95" s="10" t="s">
        <v>94</v>
      </c>
      <c r="B95" s="11">
        <v>6415957</v>
      </c>
      <c r="C95" s="12">
        <v>475533</v>
      </c>
      <c r="D95" s="12">
        <v>659382</v>
      </c>
      <c r="E95" s="12">
        <v>2598302</v>
      </c>
      <c r="F95" s="12">
        <v>266277</v>
      </c>
      <c r="G95" s="12">
        <v>341850</v>
      </c>
      <c r="H95" s="12">
        <v>24035</v>
      </c>
      <c r="I95" s="12">
        <v>59333</v>
      </c>
      <c r="J95" s="12">
        <v>600382</v>
      </c>
      <c r="K95" s="13">
        <v>1390863</v>
      </c>
    </row>
    <row r="96" spans="1:11" ht="12.75">
      <c r="A96" s="10" t="s">
        <v>95</v>
      </c>
      <c r="B96" s="11">
        <v>19241965</v>
      </c>
      <c r="C96" s="12">
        <v>1427181</v>
      </c>
      <c r="D96" s="12">
        <v>2490458</v>
      </c>
      <c r="E96" s="12">
        <v>5808926</v>
      </c>
      <c r="F96" s="12">
        <v>3146153</v>
      </c>
      <c r="G96" s="12">
        <v>1318773</v>
      </c>
      <c r="H96" s="12">
        <v>354551</v>
      </c>
      <c r="I96" s="12">
        <v>228444</v>
      </c>
      <c r="J96" s="12">
        <v>1707051</v>
      </c>
      <c r="K96" s="13">
        <v>2760429</v>
      </c>
    </row>
    <row r="97" spans="1:11" ht="12.75">
      <c r="A97" s="10" t="s">
        <v>96</v>
      </c>
      <c r="B97" s="11">
        <v>19902196</v>
      </c>
      <c r="C97" s="12">
        <v>1481036</v>
      </c>
      <c r="D97" s="12">
        <v>4786727</v>
      </c>
      <c r="E97" s="12">
        <v>3668146</v>
      </c>
      <c r="F97" s="12">
        <v>5052088</v>
      </c>
      <c r="G97" s="12">
        <v>1467261</v>
      </c>
      <c r="H97" s="12">
        <v>57897</v>
      </c>
      <c r="I97" s="12">
        <v>243280</v>
      </c>
      <c r="J97" s="12">
        <v>1402215</v>
      </c>
      <c r="K97" s="13">
        <v>1743546</v>
      </c>
    </row>
    <row r="98" spans="1:11" ht="12.75">
      <c r="A98" s="10" t="s">
        <v>97</v>
      </c>
      <c r="B98" s="11">
        <v>305105389</v>
      </c>
      <c r="C98" s="12">
        <v>24909906</v>
      </c>
      <c r="D98" s="12">
        <v>39101010</v>
      </c>
      <c r="E98" s="12">
        <v>49104754</v>
      </c>
      <c r="F98" s="12">
        <v>66440967</v>
      </c>
      <c r="G98" s="12">
        <v>5167734</v>
      </c>
      <c r="H98" s="12">
        <v>12000338</v>
      </c>
      <c r="I98" s="12">
        <v>26143038</v>
      </c>
      <c r="J98" s="12">
        <v>24134746</v>
      </c>
      <c r="K98" s="13">
        <v>58102897</v>
      </c>
    </row>
    <row r="99" spans="1:11" ht="12.75">
      <c r="A99" s="10" t="s">
        <v>98</v>
      </c>
      <c r="B99" s="11">
        <v>102210761</v>
      </c>
      <c r="C99" s="12">
        <v>18519192</v>
      </c>
      <c r="D99" s="12">
        <v>14461311</v>
      </c>
      <c r="E99" s="12">
        <v>25287598</v>
      </c>
      <c r="F99" s="12">
        <v>12293643</v>
      </c>
      <c r="G99" s="12">
        <v>2941395</v>
      </c>
      <c r="H99" s="12">
        <v>3712595</v>
      </c>
      <c r="I99" s="12">
        <v>3461632</v>
      </c>
      <c r="J99" s="12">
        <v>9946605</v>
      </c>
      <c r="K99" s="13">
        <v>11586789</v>
      </c>
    </row>
    <row r="100" spans="1:11" ht="12.75">
      <c r="A100" s="14" t="s">
        <v>99</v>
      </c>
      <c r="B100" s="15">
        <v>7393249583</v>
      </c>
      <c r="C100" s="16">
        <v>584527785</v>
      </c>
      <c r="D100" s="16">
        <v>1000039834</v>
      </c>
      <c r="E100" s="16">
        <v>1345157211</v>
      </c>
      <c r="F100" s="16">
        <v>1481471108</v>
      </c>
      <c r="G100" s="16">
        <v>312985472</v>
      </c>
      <c r="H100" s="16">
        <v>211295187</v>
      </c>
      <c r="I100" s="16">
        <v>297986807</v>
      </c>
      <c r="J100" s="16">
        <v>734607701</v>
      </c>
      <c r="K100" s="17">
        <v>1425178479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104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87224664</v>
      </c>
      <c r="C5" s="8">
        <v>4529421</v>
      </c>
      <c r="D5" s="8">
        <v>12388543</v>
      </c>
      <c r="E5" s="8">
        <v>17956569</v>
      </c>
      <c r="F5" s="8">
        <v>22510691</v>
      </c>
      <c r="G5" s="8">
        <v>1754264</v>
      </c>
      <c r="H5" s="8">
        <v>332210</v>
      </c>
      <c r="I5" s="8">
        <v>1616209</v>
      </c>
      <c r="J5" s="8">
        <v>8070613</v>
      </c>
      <c r="K5" s="9">
        <v>18066144</v>
      </c>
    </row>
    <row r="6" spans="1:11" ht="12.75">
      <c r="A6" s="10" t="s">
        <v>5</v>
      </c>
      <c r="B6" s="11">
        <v>40302671</v>
      </c>
      <c r="C6" s="12">
        <v>3980034</v>
      </c>
      <c r="D6" s="12">
        <v>6217756</v>
      </c>
      <c r="E6" s="12">
        <v>9646840</v>
      </c>
      <c r="F6" s="12">
        <v>7843640</v>
      </c>
      <c r="G6" s="12">
        <v>298854</v>
      </c>
      <c r="H6" s="12">
        <v>439003</v>
      </c>
      <c r="I6" s="12">
        <v>853069</v>
      </c>
      <c r="J6" s="12">
        <v>2801228</v>
      </c>
      <c r="K6" s="13">
        <v>8222247</v>
      </c>
    </row>
    <row r="7" spans="1:11" ht="12.75">
      <c r="A7" s="10" t="s">
        <v>6</v>
      </c>
      <c r="B7" s="11">
        <v>13103180</v>
      </c>
      <c r="C7" s="12">
        <v>330395</v>
      </c>
      <c r="D7" s="12">
        <v>4015368</v>
      </c>
      <c r="E7" s="12">
        <v>1957338</v>
      </c>
      <c r="F7" s="12">
        <v>1423263</v>
      </c>
      <c r="G7" s="12">
        <v>3184339</v>
      </c>
      <c r="H7" s="12">
        <v>32385</v>
      </c>
      <c r="I7" s="12">
        <v>287530</v>
      </c>
      <c r="J7" s="12">
        <v>880353</v>
      </c>
      <c r="K7" s="13">
        <v>992210</v>
      </c>
    </row>
    <row r="8" spans="1:11" ht="12.75">
      <c r="A8" s="10" t="s">
        <v>7</v>
      </c>
      <c r="B8" s="11">
        <v>3248140</v>
      </c>
      <c r="C8" s="12">
        <v>299014</v>
      </c>
      <c r="D8" s="12">
        <v>447938</v>
      </c>
      <c r="E8" s="12">
        <v>1402217</v>
      </c>
      <c r="F8" s="12">
        <v>182069</v>
      </c>
      <c r="G8" s="12"/>
      <c r="H8" s="12"/>
      <c r="I8" s="12">
        <v>58440</v>
      </c>
      <c r="J8" s="12">
        <v>261163</v>
      </c>
      <c r="K8" s="13">
        <v>592382</v>
      </c>
    </row>
    <row r="9" spans="1:11" ht="12.75">
      <c r="A9" s="10" t="s">
        <v>8</v>
      </c>
      <c r="B9" s="11">
        <v>142978533</v>
      </c>
      <c r="C9" s="12">
        <v>12475110</v>
      </c>
      <c r="D9" s="12">
        <v>19026523</v>
      </c>
      <c r="E9" s="12">
        <v>22749182</v>
      </c>
      <c r="F9" s="12">
        <v>47064252</v>
      </c>
      <c r="G9" s="12">
        <v>3655437</v>
      </c>
      <c r="H9" s="12">
        <v>1891317</v>
      </c>
      <c r="I9" s="12">
        <v>2234204</v>
      </c>
      <c r="J9" s="12">
        <v>12016255</v>
      </c>
      <c r="K9" s="13">
        <v>21866253</v>
      </c>
    </row>
    <row r="10" spans="1:11" ht="12.75">
      <c r="A10" s="10" t="s">
        <v>9</v>
      </c>
      <c r="B10" s="11">
        <v>99224032</v>
      </c>
      <c r="C10" s="12">
        <v>10462139</v>
      </c>
      <c r="D10" s="12">
        <v>17363397</v>
      </c>
      <c r="E10" s="12">
        <v>15758886</v>
      </c>
      <c r="F10" s="12">
        <v>19430785</v>
      </c>
      <c r="G10" s="12">
        <v>6293353</v>
      </c>
      <c r="H10" s="12">
        <v>2112813</v>
      </c>
      <c r="I10" s="12">
        <v>3204900</v>
      </c>
      <c r="J10" s="12">
        <v>10140573</v>
      </c>
      <c r="K10" s="13">
        <v>14457187</v>
      </c>
    </row>
    <row r="11" spans="1:11" ht="12.75">
      <c r="A11" s="10" t="s">
        <v>10</v>
      </c>
      <c r="B11" s="11">
        <v>33287426</v>
      </c>
      <c r="C11" s="12">
        <v>1936544</v>
      </c>
      <c r="D11" s="12">
        <v>6282800</v>
      </c>
      <c r="E11" s="12">
        <v>10490741</v>
      </c>
      <c r="F11" s="12">
        <v>2785061</v>
      </c>
      <c r="G11" s="12">
        <v>2863270</v>
      </c>
      <c r="H11" s="12">
        <v>497765</v>
      </c>
      <c r="I11" s="12">
        <v>397475</v>
      </c>
      <c r="J11" s="12">
        <v>2497201</v>
      </c>
      <c r="K11" s="13">
        <v>5536570</v>
      </c>
    </row>
    <row r="12" spans="1:11" ht="12.75">
      <c r="A12" s="10" t="s">
        <v>11</v>
      </c>
      <c r="B12" s="11">
        <v>4594993</v>
      </c>
      <c r="C12" s="12">
        <v>2363</v>
      </c>
      <c r="D12" s="12">
        <v>678089</v>
      </c>
      <c r="E12" s="12">
        <v>1522830</v>
      </c>
      <c r="F12" s="12">
        <v>511146</v>
      </c>
      <c r="G12" s="12"/>
      <c r="H12" s="12"/>
      <c r="I12" s="12">
        <v>129407</v>
      </c>
      <c r="J12" s="12">
        <v>515019</v>
      </c>
      <c r="K12" s="13">
        <v>956606</v>
      </c>
    </row>
    <row r="13" spans="1:11" ht="12.75">
      <c r="A13" s="10" t="s">
        <v>12</v>
      </c>
      <c r="B13" s="11">
        <v>17164225</v>
      </c>
      <c r="C13" s="12">
        <v>1204584</v>
      </c>
      <c r="D13" s="12">
        <v>4017095</v>
      </c>
      <c r="E13" s="12">
        <v>5459965</v>
      </c>
      <c r="F13" s="12">
        <v>1709775</v>
      </c>
      <c r="G13" s="12">
        <v>361204</v>
      </c>
      <c r="H13" s="12">
        <v>146280</v>
      </c>
      <c r="I13" s="12">
        <v>417869</v>
      </c>
      <c r="J13" s="12">
        <v>1155886</v>
      </c>
      <c r="K13" s="13">
        <v>2691568</v>
      </c>
    </row>
    <row r="14" spans="1:11" ht="12.75">
      <c r="A14" s="10" t="s">
        <v>13</v>
      </c>
      <c r="B14" s="11">
        <v>46495146</v>
      </c>
      <c r="C14" s="12">
        <v>3998278</v>
      </c>
      <c r="D14" s="12">
        <v>8476945</v>
      </c>
      <c r="E14" s="12">
        <v>8616039</v>
      </c>
      <c r="F14" s="12">
        <v>7634667</v>
      </c>
      <c r="G14" s="12">
        <v>3663854</v>
      </c>
      <c r="H14" s="12">
        <v>432566</v>
      </c>
      <c r="I14" s="12">
        <v>4277644</v>
      </c>
      <c r="J14" s="12">
        <v>3739657</v>
      </c>
      <c r="K14" s="13">
        <v>5655496</v>
      </c>
    </row>
    <row r="15" spans="1:11" ht="12.75">
      <c r="A15" s="10" t="s">
        <v>14</v>
      </c>
      <c r="B15" s="11">
        <v>25382070</v>
      </c>
      <c r="C15" s="12">
        <v>1235330</v>
      </c>
      <c r="D15" s="12">
        <v>1087637</v>
      </c>
      <c r="E15" s="12">
        <v>10809648</v>
      </c>
      <c r="F15" s="12">
        <v>2977409</v>
      </c>
      <c r="G15" s="12">
        <v>4668694</v>
      </c>
      <c r="H15" s="12"/>
      <c r="I15" s="12">
        <v>321901</v>
      </c>
      <c r="J15" s="12">
        <v>2435448</v>
      </c>
      <c r="K15" s="13"/>
    </row>
    <row r="16" spans="1:11" ht="12.75">
      <c r="A16" s="10" t="s">
        <v>15</v>
      </c>
      <c r="B16" s="11">
        <v>11528912</v>
      </c>
      <c r="C16" s="12">
        <v>1445123</v>
      </c>
      <c r="D16" s="12">
        <v>615247</v>
      </c>
      <c r="E16" s="12">
        <v>1675667</v>
      </c>
      <c r="F16" s="12">
        <v>3728202</v>
      </c>
      <c r="G16" s="12">
        <v>1070245</v>
      </c>
      <c r="H16" s="12">
        <v>24819</v>
      </c>
      <c r="I16" s="12">
        <v>352043</v>
      </c>
      <c r="J16" s="12">
        <v>812616</v>
      </c>
      <c r="K16" s="13">
        <v>1804951</v>
      </c>
    </row>
    <row r="17" spans="1:11" ht="12.75">
      <c r="A17" s="10" t="s">
        <v>16</v>
      </c>
      <c r="B17" s="11">
        <v>16811074</v>
      </c>
      <c r="C17" s="12">
        <v>1406940</v>
      </c>
      <c r="D17" s="12">
        <v>1798893</v>
      </c>
      <c r="E17" s="12">
        <v>4743183</v>
      </c>
      <c r="F17" s="12">
        <v>958052</v>
      </c>
      <c r="G17" s="12">
        <v>1094798</v>
      </c>
      <c r="H17" s="12">
        <v>51551</v>
      </c>
      <c r="I17" s="12">
        <v>174750</v>
      </c>
      <c r="J17" s="12">
        <v>1508569</v>
      </c>
      <c r="K17" s="13">
        <v>5074339</v>
      </c>
    </row>
    <row r="18" spans="1:11" ht="12.75">
      <c r="A18" s="10" t="s">
        <v>17</v>
      </c>
      <c r="B18" s="11">
        <v>3889348</v>
      </c>
      <c r="C18" s="12">
        <v>339830</v>
      </c>
      <c r="D18" s="12">
        <v>133233</v>
      </c>
      <c r="E18" s="12">
        <v>979779</v>
      </c>
      <c r="F18" s="12">
        <v>316778</v>
      </c>
      <c r="G18" s="12">
        <v>286493</v>
      </c>
      <c r="H18" s="12"/>
      <c r="I18" s="12"/>
      <c r="J18" s="12">
        <v>344428</v>
      </c>
      <c r="K18" s="13">
        <v>1480486</v>
      </c>
    </row>
    <row r="19" spans="1:11" ht="12.75">
      <c r="A19" s="10" t="s">
        <v>18</v>
      </c>
      <c r="B19" s="11">
        <v>31158772</v>
      </c>
      <c r="C19" s="12">
        <v>2094601</v>
      </c>
      <c r="D19" s="12">
        <v>7936639</v>
      </c>
      <c r="E19" s="12">
        <v>7884997</v>
      </c>
      <c r="F19" s="12">
        <v>3807746</v>
      </c>
      <c r="G19" s="12">
        <v>1629773</v>
      </c>
      <c r="H19" s="12">
        <v>469770</v>
      </c>
      <c r="I19" s="12">
        <v>316582</v>
      </c>
      <c r="J19" s="12">
        <v>3361686</v>
      </c>
      <c r="K19" s="13">
        <v>3656978</v>
      </c>
    </row>
    <row r="20" spans="1:11" ht="12.75">
      <c r="A20" s="10" t="s">
        <v>19</v>
      </c>
      <c r="B20" s="11">
        <v>68295654</v>
      </c>
      <c r="C20" s="12">
        <v>5780109</v>
      </c>
      <c r="D20" s="12">
        <v>11840521</v>
      </c>
      <c r="E20" s="12">
        <v>14135825</v>
      </c>
      <c r="F20" s="12">
        <v>15090382</v>
      </c>
      <c r="G20" s="12">
        <v>3932044</v>
      </c>
      <c r="H20" s="12">
        <v>1581027</v>
      </c>
      <c r="I20" s="12">
        <v>1433059</v>
      </c>
      <c r="J20" s="12">
        <v>6343682</v>
      </c>
      <c r="K20" s="13">
        <v>8159006</v>
      </c>
    </row>
    <row r="21" spans="1:11" ht="12.75">
      <c r="A21" s="10" t="s">
        <v>20</v>
      </c>
      <c r="B21" s="11">
        <v>4750973</v>
      </c>
      <c r="C21" s="12">
        <v>113366</v>
      </c>
      <c r="D21" s="12">
        <v>248401</v>
      </c>
      <c r="E21" s="12">
        <v>2083720</v>
      </c>
      <c r="F21" s="12">
        <v>342613</v>
      </c>
      <c r="G21" s="12">
        <v>49783</v>
      </c>
      <c r="H21" s="12">
        <v>46489</v>
      </c>
      <c r="I21" s="12">
        <v>89623</v>
      </c>
      <c r="J21" s="12">
        <v>245492</v>
      </c>
      <c r="K21" s="13">
        <v>1531486</v>
      </c>
    </row>
    <row r="22" spans="1:11" ht="12.75">
      <c r="A22" s="10" t="s">
        <v>21</v>
      </c>
      <c r="B22" s="11">
        <v>61661216</v>
      </c>
      <c r="C22" s="12">
        <v>7629737</v>
      </c>
      <c r="D22" s="12">
        <v>9767218</v>
      </c>
      <c r="E22" s="12">
        <v>12365427</v>
      </c>
      <c r="F22" s="12">
        <v>10964178</v>
      </c>
      <c r="G22" s="12">
        <v>3902200</v>
      </c>
      <c r="H22" s="12">
        <v>2021532</v>
      </c>
      <c r="I22" s="12">
        <v>3361652</v>
      </c>
      <c r="J22" s="12">
        <v>4812767</v>
      </c>
      <c r="K22" s="13">
        <v>6836505</v>
      </c>
    </row>
    <row r="23" spans="1:11" ht="12.75">
      <c r="A23" s="10" t="s">
        <v>22</v>
      </c>
      <c r="B23" s="11">
        <v>1208905826</v>
      </c>
      <c r="C23" s="12">
        <v>66036352</v>
      </c>
      <c r="D23" s="12">
        <v>101726027</v>
      </c>
      <c r="E23" s="12">
        <v>174355045</v>
      </c>
      <c r="F23" s="12">
        <v>232764410</v>
      </c>
      <c r="G23" s="12">
        <v>22545869</v>
      </c>
      <c r="H23" s="12">
        <v>43213252</v>
      </c>
      <c r="I23" s="12">
        <v>70772605</v>
      </c>
      <c r="J23" s="12">
        <v>110577049</v>
      </c>
      <c r="K23" s="13">
        <v>386915218</v>
      </c>
    </row>
    <row r="24" spans="1:11" ht="12.75">
      <c r="A24" s="10" t="s">
        <v>23</v>
      </c>
      <c r="B24" s="11">
        <v>9872263</v>
      </c>
      <c r="C24" s="12">
        <v>431903</v>
      </c>
      <c r="D24" s="12">
        <v>556687</v>
      </c>
      <c r="E24" s="12">
        <v>2622402</v>
      </c>
      <c r="F24" s="12">
        <v>1703357</v>
      </c>
      <c r="G24" s="12">
        <v>1049289</v>
      </c>
      <c r="H24" s="12">
        <v>62176</v>
      </c>
      <c r="I24" s="12">
        <v>65560</v>
      </c>
      <c r="J24" s="12">
        <v>558038</v>
      </c>
      <c r="K24" s="13">
        <v>2822850</v>
      </c>
    </row>
    <row r="25" spans="1:11" ht="12.75">
      <c r="A25" s="10" t="s">
        <v>24</v>
      </c>
      <c r="B25" s="11">
        <v>10625410</v>
      </c>
      <c r="C25" s="12">
        <v>570383</v>
      </c>
      <c r="D25" s="12">
        <v>1086583</v>
      </c>
      <c r="E25" s="12">
        <v>3748659</v>
      </c>
      <c r="F25" s="12">
        <v>1733888</v>
      </c>
      <c r="G25" s="12">
        <v>183380</v>
      </c>
      <c r="H25" s="12">
        <v>68059</v>
      </c>
      <c r="I25" s="12">
        <v>247994</v>
      </c>
      <c r="J25" s="12">
        <v>943896</v>
      </c>
      <c r="K25" s="13">
        <v>2042567</v>
      </c>
    </row>
    <row r="26" spans="1:11" ht="12.75">
      <c r="A26" s="10" t="s">
        <v>25</v>
      </c>
      <c r="B26" s="11">
        <v>58394563</v>
      </c>
      <c r="C26" s="12">
        <v>6041621</v>
      </c>
      <c r="D26" s="12">
        <v>10756178</v>
      </c>
      <c r="E26" s="12">
        <v>15423855</v>
      </c>
      <c r="F26" s="12">
        <v>10914216</v>
      </c>
      <c r="G26" s="12">
        <v>3416748</v>
      </c>
      <c r="H26" s="12">
        <v>1102996</v>
      </c>
      <c r="I26" s="12">
        <v>922945</v>
      </c>
      <c r="J26" s="12">
        <v>4739636</v>
      </c>
      <c r="K26" s="13">
        <v>5076370</v>
      </c>
    </row>
    <row r="27" spans="1:11" ht="12.75">
      <c r="A27" s="10" t="s">
        <v>26</v>
      </c>
      <c r="B27" s="11">
        <v>40104164</v>
      </c>
      <c r="C27" s="12">
        <v>3623911</v>
      </c>
      <c r="D27" s="12">
        <v>8433046</v>
      </c>
      <c r="E27" s="12">
        <v>6741168</v>
      </c>
      <c r="F27" s="12">
        <v>8938140</v>
      </c>
      <c r="G27" s="12">
        <v>1719049</v>
      </c>
      <c r="H27" s="12">
        <v>825446</v>
      </c>
      <c r="I27" s="12">
        <v>978280</v>
      </c>
      <c r="J27" s="12">
        <v>3149161</v>
      </c>
      <c r="K27" s="13">
        <v>5695964</v>
      </c>
    </row>
    <row r="28" spans="1:11" ht="12.75">
      <c r="A28" s="10" t="s">
        <v>27</v>
      </c>
      <c r="B28" s="11">
        <v>16355641</v>
      </c>
      <c r="C28" s="12">
        <v>1417380</v>
      </c>
      <c r="D28" s="12">
        <v>1157663</v>
      </c>
      <c r="E28" s="12">
        <v>9164077</v>
      </c>
      <c r="F28" s="12">
        <v>1740730</v>
      </c>
      <c r="G28" s="12"/>
      <c r="H28" s="12">
        <v>33998</v>
      </c>
      <c r="I28" s="12">
        <v>163521</v>
      </c>
      <c r="J28" s="12">
        <v>894407</v>
      </c>
      <c r="K28" s="13"/>
    </row>
    <row r="29" spans="1:11" ht="12.75">
      <c r="A29" s="10" t="s">
        <v>28</v>
      </c>
      <c r="B29" s="11">
        <v>11041303</v>
      </c>
      <c r="C29" s="12">
        <v>1085099</v>
      </c>
      <c r="D29" s="12">
        <v>2794730</v>
      </c>
      <c r="E29" s="12">
        <v>2404166</v>
      </c>
      <c r="F29" s="12">
        <v>784226</v>
      </c>
      <c r="G29" s="12">
        <v>886140</v>
      </c>
      <c r="H29" s="12">
        <v>88413</v>
      </c>
      <c r="I29" s="12">
        <v>62612</v>
      </c>
      <c r="J29" s="12">
        <v>657289</v>
      </c>
      <c r="K29" s="13">
        <v>2278629</v>
      </c>
    </row>
    <row r="30" spans="1:11" ht="12.75">
      <c r="A30" s="10" t="s">
        <v>29</v>
      </c>
      <c r="B30" s="11">
        <v>29286846</v>
      </c>
      <c r="C30" s="12">
        <v>1797950</v>
      </c>
      <c r="D30" s="12">
        <v>6883770</v>
      </c>
      <c r="E30" s="12">
        <v>5586895</v>
      </c>
      <c r="F30" s="12">
        <v>6536199</v>
      </c>
      <c r="G30" s="12">
        <v>1071020</v>
      </c>
      <c r="H30" s="12">
        <v>299211</v>
      </c>
      <c r="I30" s="12">
        <v>846773</v>
      </c>
      <c r="J30" s="12">
        <v>2366132</v>
      </c>
      <c r="K30" s="13">
        <v>3898896</v>
      </c>
    </row>
    <row r="31" spans="1:11" ht="12.75">
      <c r="A31" s="10" t="s">
        <v>30</v>
      </c>
      <c r="B31" s="11">
        <v>37389914</v>
      </c>
      <c r="C31" s="12">
        <v>1196645</v>
      </c>
      <c r="D31" s="12">
        <v>9247456</v>
      </c>
      <c r="E31" s="12">
        <v>8863204</v>
      </c>
      <c r="F31" s="12">
        <v>8239842</v>
      </c>
      <c r="G31" s="12">
        <v>1291412</v>
      </c>
      <c r="H31" s="12">
        <v>320349</v>
      </c>
      <c r="I31" s="12">
        <v>488324</v>
      </c>
      <c r="J31" s="12">
        <v>2718189</v>
      </c>
      <c r="K31" s="13">
        <v>5024494</v>
      </c>
    </row>
    <row r="32" spans="1:11" ht="12.75">
      <c r="A32" s="10" t="s">
        <v>31</v>
      </c>
      <c r="B32" s="11">
        <v>26252992</v>
      </c>
      <c r="C32" s="12">
        <v>1771618</v>
      </c>
      <c r="D32" s="12">
        <v>5296196</v>
      </c>
      <c r="E32" s="12">
        <v>7426310</v>
      </c>
      <c r="F32" s="12">
        <v>3057397</v>
      </c>
      <c r="G32" s="12">
        <v>3068048</v>
      </c>
      <c r="H32" s="12">
        <v>235442</v>
      </c>
      <c r="I32" s="12">
        <v>451884</v>
      </c>
      <c r="J32" s="12">
        <v>2120188</v>
      </c>
      <c r="K32" s="13">
        <v>2825908</v>
      </c>
    </row>
    <row r="33" spans="1:11" ht="12.75">
      <c r="A33" s="10" t="s">
        <v>32</v>
      </c>
      <c r="B33" s="11">
        <v>7164813</v>
      </c>
      <c r="C33" s="12">
        <v>174666</v>
      </c>
      <c r="D33" s="12">
        <v>440824</v>
      </c>
      <c r="E33" s="12">
        <v>2851212</v>
      </c>
      <c r="F33" s="12">
        <v>1858680</v>
      </c>
      <c r="G33" s="12">
        <v>379638</v>
      </c>
      <c r="H33" s="12">
        <v>1530</v>
      </c>
      <c r="I33" s="12">
        <v>54923</v>
      </c>
      <c r="J33" s="12">
        <v>387756</v>
      </c>
      <c r="K33" s="13">
        <v>1015585</v>
      </c>
    </row>
    <row r="34" spans="1:11" ht="12.75">
      <c r="A34" s="10" t="s">
        <v>33</v>
      </c>
      <c r="B34" s="11">
        <v>60828634</v>
      </c>
      <c r="C34" s="12">
        <v>6000112</v>
      </c>
      <c r="D34" s="12">
        <v>9571917</v>
      </c>
      <c r="E34" s="12">
        <v>15090039</v>
      </c>
      <c r="F34" s="12">
        <v>9636385</v>
      </c>
      <c r="G34" s="12">
        <v>4763123</v>
      </c>
      <c r="H34" s="12">
        <v>420696</v>
      </c>
      <c r="I34" s="12">
        <v>927046</v>
      </c>
      <c r="J34" s="12">
        <v>4883508</v>
      </c>
      <c r="K34" s="13">
        <v>9535808</v>
      </c>
    </row>
    <row r="35" spans="1:11" ht="12.75">
      <c r="A35" s="10" t="s">
        <v>34</v>
      </c>
      <c r="B35" s="11">
        <v>7057050</v>
      </c>
      <c r="C35" s="12">
        <v>738371</v>
      </c>
      <c r="D35" s="12">
        <v>670428</v>
      </c>
      <c r="E35" s="12">
        <v>2519145</v>
      </c>
      <c r="F35" s="12">
        <v>412249</v>
      </c>
      <c r="G35" s="12">
        <v>944169</v>
      </c>
      <c r="H35" s="12"/>
      <c r="I35" s="12">
        <v>90744</v>
      </c>
      <c r="J35" s="12">
        <v>619818</v>
      </c>
      <c r="K35" s="13"/>
    </row>
    <row r="36" spans="1:11" ht="12.75">
      <c r="A36" s="10" t="s">
        <v>35</v>
      </c>
      <c r="B36" s="11">
        <v>114626714</v>
      </c>
      <c r="C36" s="12">
        <v>6585895</v>
      </c>
      <c r="D36" s="12">
        <v>13510481</v>
      </c>
      <c r="E36" s="12">
        <v>14093038</v>
      </c>
      <c r="F36" s="12">
        <v>27752042</v>
      </c>
      <c r="G36" s="12">
        <v>30713677</v>
      </c>
      <c r="H36" s="12">
        <v>2551307</v>
      </c>
      <c r="I36" s="12">
        <v>1406346</v>
      </c>
      <c r="J36" s="12">
        <v>6930671</v>
      </c>
      <c r="K36" s="13">
        <v>11083257</v>
      </c>
    </row>
    <row r="37" spans="1:11" ht="12.75">
      <c r="A37" s="10" t="s">
        <v>36</v>
      </c>
      <c r="B37" s="11">
        <v>461934572</v>
      </c>
      <c r="C37" s="12">
        <v>34796417</v>
      </c>
      <c r="D37" s="12">
        <v>59417169</v>
      </c>
      <c r="E37" s="12">
        <v>79024977</v>
      </c>
      <c r="F37" s="12">
        <v>99886075</v>
      </c>
      <c r="G37" s="12">
        <v>10852755</v>
      </c>
      <c r="H37" s="12">
        <v>18599559</v>
      </c>
      <c r="I37" s="12">
        <v>17991179</v>
      </c>
      <c r="J37" s="12">
        <v>58741040</v>
      </c>
      <c r="K37" s="13">
        <v>82625401</v>
      </c>
    </row>
    <row r="38" spans="1:11" ht="12.75">
      <c r="A38" s="18" t="s">
        <v>37</v>
      </c>
      <c r="B38" s="19">
        <v>2347407</v>
      </c>
      <c r="C38" s="20">
        <v>179816</v>
      </c>
      <c r="D38" s="20">
        <v>158195</v>
      </c>
      <c r="E38" s="20">
        <v>616707</v>
      </c>
      <c r="F38" s="20">
        <v>134195</v>
      </c>
      <c r="G38" s="20"/>
      <c r="H38" s="20"/>
      <c r="I38" s="20">
        <v>41163</v>
      </c>
      <c r="J38" s="20">
        <v>184440</v>
      </c>
      <c r="K38" s="21">
        <v>788656</v>
      </c>
    </row>
    <row r="39" spans="1:11" ht="12.75">
      <c r="A39" s="10" t="s">
        <v>38</v>
      </c>
      <c r="B39" s="11">
        <v>15280165</v>
      </c>
      <c r="C39" s="12">
        <v>813071</v>
      </c>
      <c r="D39" s="12">
        <v>3729783</v>
      </c>
      <c r="E39" s="12">
        <v>4376726</v>
      </c>
      <c r="F39" s="12">
        <v>2930969</v>
      </c>
      <c r="G39" s="12">
        <v>915558</v>
      </c>
      <c r="H39" s="12">
        <v>31269</v>
      </c>
      <c r="I39" s="12">
        <v>101754</v>
      </c>
      <c r="J39" s="12">
        <v>1101852</v>
      </c>
      <c r="K39" s="13">
        <v>1279183</v>
      </c>
    </row>
    <row r="40" spans="1:11" ht="12.75">
      <c r="A40" s="10" t="s">
        <v>39</v>
      </c>
      <c r="B40" s="11">
        <v>26198512</v>
      </c>
      <c r="C40" s="12">
        <v>1603399</v>
      </c>
      <c r="D40" s="12">
        <v>5584474</v>
      </c>
      <c r="E40" s="12">
        <v>4244746</v>
      </c>
      <c r="F40" s="12">
        <v>7008378</v>
      </c>
      <c r="G40" s="12">
        <v>2230214</v>
      </c>
      <c r="H40" s="12">
        <v>402693</v>
      </c>
      <c r="I40" s="12">
        <v>427510</v>
      </c>
      <c r="J40" s="12">
        <v>2043092</v>
      </c>
      <c r="K40" s="13">
        <v>2654007</v>
      </c>
    </row>
    <row r="41" spans="1:11" ht="12.75">
      <c r="A41" s="10" t="s">
        <v>40</v>
      </c>
      <c r="B41" s="11">
        <v>26797755</v>
      </c>
      <c r="C41" s="12">
        <v>3178612</v>
      </c>
      <c r="D41" s="12">
        <v>5023676</v>
      </c>
      <c r="E41" s="12">
        <v>10020458</v>
      </c>
      <c r="F41" s="12">
        <v>1318422</v>
      </c>
      <c r="G41" s="12"/>
      <c r="H41" s="12">
        <v>184499</v>
      </c>
      <c r="I41" s="12">
        <v>343455</v>
      </c>
      <c r="J41" s="12">
        <v>2790715</v>
      </c>
      <c r="K41" s="13"/>
    </row>
    <row r="42" spans="1:11" ht="12.75">
      <c r="A42" s="10" t="s">
        <v>41</v>
      </c>
      <c r="B42" s="11">
        <v>12147248</v>
      </c>
      <c r="C42" s="12">
        <v>354746</v>
      </c>
      <c r="D42" s="12">
        <v>2672229</v>
      </c>
      <c r="E42" s="12">
        <v>2437163</v>
      </c>
      <c r="F42" s="12">
        <v>2361663</v>
      </c>
      <c r="G42" s="12">
        <v>1576058</v>
      </c>
      <c r="H42" s="12">
        <v>72046</v>
      </c>
      <c r="I42" s="12">
        <v>149134</v>
      </c>
      <c r="J42" s="12">
        <v>940500</v>
      </c>
      <c r="K42" s="13">
        <v>1583709</v>
      </c>
    </row>
    <row r="43" spans="1:11" ht="12.75">
      <c r="A43" s="10" t="s">
        <v>42</v>
      </c>
      <c r="B43" s="11">
        <v>26377278</v>
      </c>
      <c r="C43" s="12">
        <v>1894261</v>
      </c>
      <c r="D43" s="12">
        <v>5952281</v>
      </c>
      <c r="E43" s="12">
        <v>6908815</v>
      </c>
      <c r="F43" s="12">
        <v>3752960</v>
      </c>
      <c r="G43" s="12">
        <v>2422718</v>
      </c>
      <c r="H43" s="12">
        <v>314819</v>
      </c>
      <c r="I43" s="12">
        <v>642045</v>
      </c>
      <c r="J43" s="12">
        <v>1867503</v>
      </c>
      <c r="K43" s="13">
        <v>2621875</v>
      </c>
    </row>
    <row r="44" spans="1:11" ht="12.75">
      <c r="A44" s="10" t="s">
        <v>43</v>
      </c>
      <c r="B44" s="11">
        <v>35524311</v>
      </c>
      <c r="C44" s="12">
        <v>5267829</v>
      </c>
      <c r="D44" s="12">
        <v>6687194</v>
      </c>
      <c r="E44" s="12">
        <v>3861158</v>
      </c>
      <c r="F44" s="12">
        <v>7583654</v>
      </c>
      <c r="G44" s="12">
        <v>1694342</v>
      </c>
      <c r="H44" s="12">
        <v>686885</v>
      </c>
      <c r="I44" s="12">
        <v>815265</v>
      </c>
      <c r="J44" s="12">
        <v>2437932</v>
      </c>
      <c r="K44" s="13">
        <v>6490051</v>
      </c>
    </row>
    <row r="45" spans="1:11" ht="12.75">
      <c r="A45" s="10" t="s">
        <v>44</v>
      </c>
      <c r="B45" s="11">
        <v>8483462</v>
      </c>
      <c r="C45" s="12">
        <v>554876</v>
      </c>
      <c r="D45" s="12">
        <v>709220</v>
      </c>
      <c r="E45" s="12">
        <v>3183325</v>
      </c>
      <c r="F45" s="12">
        <v>567920</v>
      </c>
      <c r="G45" s="12">
        <v>275499</v>
      </c>
      <c r="H45" s="12"/>
      <c r="I45" s="12">
        <v>40517</v>
      </c>
      <c r="J45" s="12">
        <v>651396</v>
      </c>
      <c r="K45" s="13"/>
    </row>
    <row r="46" spans="1:11" ht="12.75">
      <c r="A46" s="10" t="s">
        <v>45</v>
      </c>
      <c r="B46" s="11">
        <v>3381622</v>
      </c>
      <c r="C46" s="12">
        <v>201417</v>
      </c>
      <c r="D46" s="12">
        <v>553140</v>
      </c>
      <c r="E46" s="12">
        <v>1479270</v>
      </c>
      <c r="F46" s="12">
        <v>202849</v>
      </c>
      <c r="G46" s="12">
        <v>260259</v>
      </c>
      <c r="H46" s="12"/>
      <c r="I46" s="12">
        <v>53316</v>
      </c>
      <c r="J46" s="12">
        <v>207822</v>
      </c>
      <c r="K46" s="13"/>
    </row>
    <row r="47" spans="1:11" ht="12.75">
      <c r="A47" s="10" t="s">
        <v>46</v>
      </c>
      <c r="B47" s="11">
        <v>16643517</v>
      </c>
      <c r="C47" s="12">
        <v>386985</v>
      </c>
      <c r="D47" s="12">
        <v>3558859</v>
      </c>
      <c r="E47" s="12">
        <v>8537985</v>
      </c>
      <c r="F47" s="12">
        <v>595568</v>
      </c>
      <c r="G47" s="12">
        <v>1053981</v>
      </c>
      <c r="H47" s="12">
        <v>71436</v>
      </c>
      <c r="I47" s="12">
        <v>102520</v>
      </c>
      <c r="J47" s="12">
        <v>1139780</v>
      </c>
      <c r="K47" s="13">
        <v>1196402</v>
      </c>
    </row>
    <row r="48" spans="1:11" ht="12.75">
      <c r="A48" s="10" t="s">
        <v>47</v>
      </c>
      <c r="B48" s="11">
        <v>3612246</v>
      </c>
      <c r="C48" s="12">
        <v>111926</v>
      </c>
      <c r="D48" s="12"/>
      <c r="E48" s="12">
        <v>1266050</v>
      </c>
      <c r="F48" s="12">
        <v>140480</v>
      </c>
      <c r="G48" s="12">
        <v>138580</v>
      </c>
      <c r="H48" s="12"/>
      <c r="I48" s="12">
        <v>15963</v>
      </c>
      <c r="J48" s="12">
        <v>224565</v>
      </c>
      <c r="K48" s="13">
        <v>1585185</v>
      </c>
    </row>
    <row r="49" spans="1:11" ht="12.75">
      <c r="A49" s="10" t="s">
        <v>48</v>
      </c>
      <c r="B49" s="11">
        <v>46591293</v>
      </c>
      <c r="C49" s="12">
        <v>1918376</v>
      </c>
      <c r="D49" s="12">
        <v>7183518</v>
      </c>
      <c r="E49" s="12">
        <v>19911673</v>
      </c>
      <c r="F49" s="12">
        <v>3912609</v>
      </c>
      <c r="G49" s="12">
        <v>1506068</v>
      </c>
      <c r="H49" s="12">
        <v>149482</v>
      </c>
      <c r="I49" s="12">
        <v>588435</v>
      </c>
      <c r="J49" s="12">
        <v>7129449</v>
      </c>
      <c r="K49" s="13">
        <v>4291684</v>
      </c>
    </row>
    <row r="50" spans="1:11" ht="12.75">
      <c r="A50" s="10" t="s">
        <v>49</v>
      </c>
      <c r="B50" s="11">
        <v>8457321</v>
      </c>
      <c r="C50" s="12">
        <v>996739</v>
      </c>
      <c r="D50" s="12">
        <v>408547</v>
      </c>
      <c r="E50" s="12">
        <v>3771308</v>
      </c>
      <c r="F50" s="12">
        <v>479751</v>
      </c>
      <c r="G50" s="12"/>
      <c r="H50" s="12"/>
      <c r="I50" s="12">
        <v>178435</v>
      </c>
      <c r="J50" s="12">
        <v>824475</v>
      </c>
      <c r="K50" s="13">
        <v>1600476</v>
      </c>
    </row>
    <row r="51" spans="1:11" ht="12.75">
      <c r="A51" s="10" t="s">
        <v>50</v>
      </c>
      <c r="B51" s="11">
        <v>773029080</v>
      </c>
      <c r="C51" s="12">
        <v>63023709</v>
      </c>
      <c r="D51" s="12">
        <v>94969685</v>
      </c>
      <c r="E51" s="12">
        <v>106312191</v>
      </c>
      <c r="F51" s="12">
        <v>153327601</v>
      </c>
      <c r="G51" s="12">
        <v>43729257</v>
      </c>
      <c r="H51" s="12">
        <v>25834952</v>
      </c>
      <c r="I51" s="12">
        <v>41130986</v>
      </c>
      <c r="J51" s="12">
        <v>69093472</v>
      </c>
      <c r="K51" s="13">
        <v>175607226</v>
      </c>
    </row>
    <row r="52" spans="1:11" ht="12.75">
      <c r="A52" s="10" t="s">
        <v>51</v>
      </c>
      <c r="B52" s="11">
        <v>2489516</v>
      </c>
      <c r="C52" s="12">
        <v>216433</v>
      </c>
      <c r="D52" s="12">
        <v>300280</v>
      </c>
      <c r="E52" s="12">
        <v>928836</v>
      </c>
      <c r="F52" s="12">
        <v>185006</v>
      </c>
      <c r="G52" s="12"/>
      <c r="H52" s="12"/>
      <c r="I52" s="12">
        <v>11999</v>
      </c>
      <c r="J52" s="12">
        <v>210136</v>
      </c>
      <c r="K52" s="13">
        <v>363776</v>
      </c>
    </row>
    <row r="53" spans="1:11" ht="12.75">
      <c r="A53" s="10" t="s">
        <v>52</v>
      </c>
      <c r="B53" s="11">
        <v>14631586</v>
      </c>
      <c r="C53" s="12">
        <v>871758</v>
      </c>
      <c r="D53" s="12">
        <v>3852154</v>
      </c>
      <c r="E53" s="12">
        <v>2951934</v>
      </c>
      <c r="F53" s="12">
        <v>1538375</v>
      </c>
      <c r="G53" s="12">
        <v>1653563</v>
      </c>
      <c r="H53" s="12">
        <v>181416</v>
      </c>
      <c r="I53" s="12">
        <v>161122</v>
      </c>
      <c r="J53" s="12">
        <v>970639</v>
      </c>
      <c r="K53" s="13">
        <v>2450625</v>
      </c>
    </row>
    <row r="54" spans="1:11" ht="12.75">
      <c r="A54" s="10" t="s">
        <v>53</v>
      </c>
      <c r="B54" s="11">
        <v>34582678</v>
      </c>
      <c r="C54" s="12">
        <v>2044999</v>
      </c>
      <c r="D54" s="12">
        <v>7250174</v>
      </c>
      <c r="E54" s="12">
        <v>7839420</v>
      </c>
      <c r="F54" s="12">
        <v>7068677</v>
      </c>
      <c r="G54" s="12">
        <v>467214</v>
      </c>
      <c r="H54" s="12">
        <v>818709</v>
      </c>
      <c r="I54" s="12">
        <v>1469768</v>
      </c>
      <c r="J54" s="12">
        <v>4009681</v>
      </c>
      <c r="K54" s="13">
        <v>3614035</v>
      </c>
    </row>
    <row r="55" spans="1:11" ht="12.75">
      <c r="A55" s="10" t="s">
        <v>54</v>
      </c>
      <c r="B55" s="11">
        <v>11103629</v>
      </c>
      <c r="C55" s="12">
        <v>791219</v>
      </c>
      <c r="D55" s="12">
        <v>1379359</v>
      </c>
      <c r="E55" s="12">
        <v>2094611</v>
      </c>
      <c r="F55" s="12">
        <v>162742</v>
      </c>
      <c r="G55" s="12">
        <v>5109377</v>
      </c>
      <c r="H55" s="12"/>
      <c r="I55" s="12">
        <v>203727</v>
      </c>
      <c r="J55" s="12">
        <v>550841</v>
      </c>
      <c r="K55" s="13"/>
    </row>
    <row r="56" spans="1:11" ht="12.75">
      <c r="A56" s="10" t="s">
        <v>55</v>
      </c>
      <c r="B56" s="11">
        <v>30628470</v>
      </c>
      <c r="C56" s="12">
        <v>1651174</v>
      </c>
      <c r="D56" s="12">
        <v>6679948</v>
      </c>
      <c r="E56" s="12">
        <v>4728670</v>
      </c>
      <c r="F56" s="12">
        <v>9113571</v>
      </c>
      <c r="G56" s="12">
        <v>3289618</v>
      </c>
      <c r="H56" s="12">
        <v>326581</v>
      </c>
      <c r="I56" s="12">
        <v>552012</v>
      </c>
      <c r="J56" s="12">
        <v>1740644</v>
      </c>
      <c r="K56" s="13">
        <v>2546252</v>
      </c>
    </row>
    <row r="57" spans="1:11" ht="12.75">
      <c r="A57" s="10" t="s">
        <v>56</v>
      </c>
      <c r="B57" s="11">
        <v>39524040</v>
      </c>
      <c r="C57" s="12">
        <v>5654939</v>
      </c>
      <c r="D57" s="12">
        <v>7258181</v>
      </c>
      <c r="E57" s="12">
        <v>7969329</v>
      </c>
      <c r="F57" s="12">
        <v>6075963</v>
      </c>
      <c r="G57" s="12">
        <v>2156316</v>
      </c>
      <c r="H57" s="12">
        <v>283061</v>
      </c>
      <c r="I57" s="12">
        <v>492464</v>
      </c>
      <c r="J57" s="12">
        <v>3948243</v>
      </c>
      <c r="K57" s="13">
        <v>5685544</v>
      </c>
    </row>
    <row r="58" spans="1:11" ht="12.75">
      <c r="A58" s="10" t="s">
        <v>57</v>
      </c>
      <c r="B58" s="11">
        <v>14103957</v>
      </c>
      <c r="C58" s="12">
        <v>1338294</v>
      </c>
      <c r="D58" s="12">
        <v>4638924</v>
      </c>
      <c r="E58" s="12">
        <v>2834692</v>
      </c>
      <c r="F58" s="12">
        <v>959492</v>
      </c>
      <c r="G58" s="12">
        <v>719955</v>
      </c>
      <c r="H58" s="12">
        <v>95044</v>
      </c>
      <c r="I58" s="12">
        <v>576025</v>
      </c>
      <c r="J58" s="12">
        <v>1319246</v>
      </c>
      <c r="K58" s="13">
        <v>1622285</v>
      </c>
    </row>
    <row r="59" spans="1:11" ht="12.75">
      <c r="A59" s="10" t="s">
        <v>58</v>
      </c>
      <c r="B59" s="11">
        <v>155954291</v>
      </c>
      <c r="C59" s="12">
        <v>18849134</v>
      </c>
      <c r="D59" s="12">
        <v>27974754</v>
      </c>
      <c r="E59" s="12">
        <v>25831676</v>
      </c>
      <c r="F59" s="12">
        <v>27495888</v>
      </c>
      <c r="G59" s="12">
        <v>11487428</v>
      </c>
      <c r="H59" s="12">
        <v>6318808</v>
      </c>
      <c r="I59" s="12">
        <v>4659175</v>
      </c>
      <c r="J59" s="12">
        <v>13775388</v>
      </c>
      <c r="K59" s="13">
        <v>19562041</v>
      </c>
    </row>
    <row r="60" spans="1:11" ht="12.75">
      <c r="A60" s="10" t="s">
        <v>59</v>
      </c>
      <c r="B60" s="11">
        <v>28096246</v>
      </c>
      <c r="C60" s="12">
        <v>2310801</v>
      </c>
      <c r="D60" s="12">
        <v>6105291</v>
      </c>
      <c r="E60" s="12">
        <v>5451801</v>
      </c>
      <c r="F60" s="12">
        <v>3727762</v>
      </c>
      <c r="G60" s="12">
        <v>2717256</v>
      </c>
      <c r="H60" s="12">
        <v>358333</v>
      </c>
      <c r="I60" s="12">
        <v>495659</v>
      </c>
      <c r="J60" s="12">
        <v>2735624</v>
      </c>
      <c r="K60" s="13">
        <v>4193717</v>
      </c>
    </row>
    <row r="61" spans="1:11" ht="12.75">
      <c r="A61" s="10" t="s">
        <v>60</v>
      </c>
      <c r="B61" s="11">
        <v>20797490</v>
      </c>
      <c r="C61" s="12">
        <v>1482238</v>
      </c>
      <c r="D61" s="12">
        <v>4526502</v>
      </c>
      <c r="E61" s="12">
        <v>5796325</v>
      </c>
      <c r="F61" s="12">
        <v>1964449</v>
      </c>
      <c r="G61" s="12">
        <v>2589026</v>
      </c>
      <c r="H61" s="12">
        <v>162178</v>
      </c>
      <c r="I61" s="12">
        <v>446778</v>
      </c>
      <c r="J61" s="12">
        <v>1461084</v>
      </c>
      <c r="K61" s="13">
        <v>2368910</v>
      </c>
    </row>
    <row r="62" spans="1:11" ht="12.75">
      <c r="A62" s="10" t="s">
        <v>61</v>
      </c>
      <c r="B62" s="11">
        <v>82067179</v>
      </c>
      <c r="C62" s="12">
        <v>8786863</v>
      </c>
      <c r="D62" s="12">
        <v>11340798</v>
      </c>
      <c r="E62" s="12">
        <v>15518807</v>
      </c>
      <c r="F62" s="12">
        <v>19116030</v>
      </c>
      <c r="G62" s="12">
        <v>3769504</v>
      </c>
      <c r="H62" s="12">
        <v>1150682</v>
      </c>
      <c r="I62" s="12">
        <v>2438463</v>
      </c>
      <c r="J62" s="12">
        <v>7379463</v>
      </c>
      <c r="K62" s="13">
        <v>12566568</v>
      </c>
    </row>
    <row r="63" spans="1:11" ht="12.75">
      <c r="A63" s="10" t="s">
        <v>62</v>
      </c>
      <c r="B63" s="11">
        <v>50288530</v>
      </c>
      <c r="C63" s="12">
        <v>8902735</v>
      </c>
      <c r="D63" s="12">
        <v>8843341</v>
      </c>
      <c r="E63" s="12">
        <v>11152078</v>
      </c>
      <c r="F63" s="12">
        <v>5147421</v>
      </c>
      <c r="G63" s="12">
        <v>2390503</v>
      </c>
      <c r="H63" s="12">
        <v>872814</v>
      </c>
      <c r="I63" s="12">
        <v>1268337</v>
      </c>
      <c r="J63" s="12">
        <v>4191661</v>
      </c>
      <c r="K63" s="13">
        <v>7519640</v>
      </c>
    </row>
    <row r="64" spans="1:11" ht="12.75">
      <c r="A64" s="10" t="s">
        <v>63</v>
      </c>
      <c r="B64" s="11">
        <v>14869529</v>
      </c>
      <c r="C64" s="12">
        <v>397432</v>
      </c>
      <c r="D64" s="12">
        <v>3900028</v>
      </c>
      <c r="E64" s="12">
        <v>2829990</v>
      </c>
      <c r="F64" s="12">
        <v>1601471</v>
      </c>
      <c r="G64" s="12">
        <v>2488911</v>
      </c>
      <c r="H64" s="12">
        <v>83844</v>
      </c>
      <c r="I64" s="12">
        <v>330182</v>
      </c>
      <c r="J64" s="12">
        <v>1039076</v>
      </c>
      <c r="K64" s="13">
        <v>2198595</v>
      </c>
    </row>
    <row r="65" spans="1:11" ht="12.75">
      <c r="A65" s="10" t="s">
        <v>64</v>
      </c>
      <c r="B65" s="11">
        <v>3376072</v>
      </c>
      <c r="C65" s="12"/>
      <c r="D65" s="12">
        <v>183414</v>
      </c>
      <c r="E65" s="12">
        <v>2115402</v>
      </c>
      <c r="F65" s="12">
        <v>126433</v>
      </c>
      <c r="G65" s="12"/>
      <c r="H65" s="12"/>
      <c r="I65" s="12">
        <v>109863</v>
      </c>
      <c r="J65" s="12">
        <v>288711</v>
      </c>
      <c r="K65" s="13">
        <v>438214</v>
      </c>
    </row>
    <row r="66" spans="1:11" ht="12.75">
      <c r="A66" s="10" t="s">
        <v>65</v>
      </c>
      <c r="B66" s="11">
        <v>40732791</v>
      </c>
      <c r="C66" s="12">
        <v>3935516</v>
      </c>
      <c r="D66" s="12">
        <v>6901250</v>
      </c>
      <c r="E66" s="12">
        <v>10790918</v>
      </c>
      <c r="F66" s="12">
        <v>8415336</v>
      </c>
      <c r="G66" s="12">
        <v>2124191</v>
      </c>
      <c r="H66" s="12">
        <v>325019</v>
      </c>
      <c r="I66" s="12">
        <v>534673</v>
      </c>
      <c r="J66" s="12">
        <v>3391803</v>
      </c>
      <c r="K66" s="13">
        <v>4314085</v>
      </c>
    </row>
    <row r="67" spans="1:11" ht="12.75">
      <c r="A67" s="10" t="s">
        <v>66</v>
      </c>
      <c r="B67" s="11">
        <v>170121177</v>
      </c>
      <c r="C67" s="12">
        <v>15108104</v>
      </c>
      <c r="D67" s="12">
        <v>36031012</v>
      </c>
      <c r="E67" s="12">
        <v>23984654</v>
      </c>
      <c r="F67" s="12">
        <v>45312026</v>
      </c>
      <c r="G67" s="12">
        <v>2070571</v>
      </c>
      <c r="H67" s="12">
        <v>6573912</v>
      </c>
      <c r="I67" s="12">
        <v>7097350</v>
      </c>
      <c r="J67" s="12">
        <v>16768449</v>
      </c>
      <c r="K67" s="13">
        <v>17175099</v>
      </c>
    </row>
    <row r="68" spans="1:11" ht="12.75">
      <c r="A68" s="10" t="s">
        <v>67</v>
      </c>
      <c r="B68" s="11">
        <v>1879651</v>
      </c>
      <c r="C68" s="12"/>
      <c r="D68" s="12"/>
      <c r="E68" s="12">
        <v>130125</v>
      </c>
      <c r="F68" s="12"/>
      <c r="G68" s="12"/>
      <c r="H68" s="12"/>
      <c r="I68" s="12"/>
      <c r="J68" s="12">
        <v>111630</v>
      </c>
      <c r="K68" s="13">
        <v>1524701</v>
      </c>
    </row>
    <row r="69" spans="1:11" ht="12.75">
      <c r="A69" s="10" t="s">
        <v>68</v>
      </c>
      <c r="B69" s="11">
        <v>5446424</v>
      </c>
      <c r="C69" s="12">
        <v>253362</v>
      </c>
      <c r="D69" s="12">
        <v>409430</v>
      </c>
      <c r="E69" s="12">
        <v>2519124</v>
      </c>
      <c r="F69" s="12">
        <v>640343</v>
      </c>
      <c r="G69" s="12">
        <v>436457</v>
      </c>
      <c r="H69" s="12">
        <v>21246</v>
      </c>
      <c r="I69" s="12">
        <v>15888</v>
      </c>
      <c r="J69" s="12">
        <v>336715</v>
      </c>
      <c r="K69" s="13">
        <v>813858</v>
      </c>
    </row>
    <row r="70" spans="1:11" ht="12.75">
      <c r="A70" s="10" t="s">
        <v>69</v>
      </c>
      <c r="B70" s="11">
        <v>30449149</v>
      </c>
      <c r="C70" s="12">
        <v>3027513</v>
      </c>
      <c r="D70" s="12">
        <v>5716079</v>
      </c>
      <c r="E70" s="12">
        <v>4836253</v>
      </c>
      <c r="F70" s="12">
        <v>7152749</v>
      </c>
      <c r="G70" s="12">
        <v>1762528</v>
      </c>
      <c r="H70" s="12">
        <v>889430</v>
      </c>
      <c r="I70" s="12">
        <v>781595</v>
      </c>
      <c r="J70" s="12">
        <v>2209540</v>
      </c>
      <c r="K70" s="13">
        <v>4073462</v>
      </c>
    </row>
    <row r="71" spans="1:11" ht="12.75">
      <c r="A71" s="10" t="s">
        <v>70</v>
      </c>
      <c r="B71" s="11">
        <v>11123105</v>
      </c>
      <c r="C71" s="12">
        <v>946875</v>
      </c>
      <c r="D71" s="12">
        <v>1017347</v>
      </c>
      <c r="E71" s="12">
        <v>3765497</v>
      </c>
      <c r="F71" s="12">
        <v>1599300</v>
      </c>
      <c r="G71" s="12">
        <v>660885</v>
      </c>
      <c r="H71" s="12">
        <v>75433</v>
      </c>
      <c r="I71" s="12">
        <v>147925</v>
      </c>
      <c r="J71" s="12">
        <v>975903</v>
      </c>
      <c r="K71" s="13">
        <v>1933941</v>
      </c>
    </row>
    <row r="72" spans="1:11" ht="12.75">
      <c r="A72" s="18" t="s">
        <v>71</v>
      </c>
      <c r="B72" s="19">
        <v>5426338</v>
      </c>
      <c r="C72" s="20">
        <v>629131</v>
      </c>
      <c r="D72" s="20">
        <v>178734</v>
      </c>
      <c r="E72" s="20">
        <v>1402188</v>
      </c>
      <c r="F72" s="20">
        <v>213544</v>
      </c>
      <c r="G72" s="20">
        <v>280305</v>
      </c>
      <c r="H72" s="20"/>
      <c r="I72" s="20"/>
      <c r="J72" s="20">
        <v>2006917</v>
      </c>
      <c r="K72" s="21">
        <v>696574</v>
      </c>
    </row>
    <row r="73" spans="1:11" ht="12.75">
      <c r="A73" s="10" t="s">
        <v>72</v>
      </c>
      <c r="B73" s="11">
        <v>2951374</v>
      </c>
      <c r="C73" s="12">
        <v>159796</v>
      </c>
      <c r="D73" s="12">
        <v>268405</v>
      </c>
      <c r="E73" s="12">
        <v>1471482</v>
      </c>
      <c r="F73" s="12">
        <v>36651</v>
      </c>
      <c r="G73" s="12"/>
      <c r="H73" s="12"/>
      <c r="I73" s="12"/>
      <c r="J73" s="12">
        <v>320118</v>
      </c>
      <c r="K73" s="13">
        <v>556802</v>
      </c>
    </row>
    <row r="74" spans="1:11" ht="12.75">
      <c r="A74" s="10" t="s">
        <v>73</v>
      </c>
      <c r="B74" s="11">
        <v>7761483</v>
      </c>
      <c r="C74" s="12">
        <v>19340</v>
      </c>
      <c r="D74" s="12">
        <v>764753</v>
      </c>
      <c r="E74" s="12">
        <v>3787444</v>
      </c>
      <c r="F74" s="12">
        <v>82571</v>
      </c>
      <c r="G74" s="12">
        <v>68126</v>
      </c>
      <c r="H74" s="12">
        <v>52533</v>
      </c>
      <c r="I74" s="12">
        <v>63826</v>
      </c>
      <c r="J74" s="12">
        <v>897863</v>
      </c>
      <c r="K74" s="13">
        <v>2025027</v>
      </c>
    </row>
    <row r="75" spans="1:11" ht="12.75">
      <c r="A75" s="10" t="s">
        <v>74</v>
      </c>
      <c r="B75" s="11">
        <v>116729383</v>
      </c>
      <c r="C75" s="12">
        <v>11720192</v>
      </c>
      <c r="D75" s="12">
        <v>20338749</v>
      </c>
      <c r="E75" s="12">
        <v>20761658</v>
      </c>
      <c r="F75" s="12">
        <v>20309508</v>
      </c>
      <c r="G75" s="12">
        <v>14103500</v>
      </c>
      <c r="H75" s="12">
        <v>3146771</v>
      </c>
      <c r="I75" s="12">
        <v>3284993</v>
      </c>
      <c r="J75" s="12">
        <v>10123138</v>
      </c>
      <c r="K75" s="13">
        <v>12940874</v>
      </c>
    </row>
    <row r="76" spans="1:11" ht="12.75">
      <c r="A76" s="10" t="s">
        <v>75</v>
      </c>
      <c r="B76" s="11">
        <v>23215859</v>
      </c>
      <c r="C76" s="12">
        <v>1566718</v>
      </c>
      <c r="D76" s="12">
        <v>5526744</v>
      </c>
      <c r="E76" s="12">
        <v>6714482</v>
      </c>
      <c r="F76" s="12">
        <v>3313936</v>
      </c>
      <c r="G76" s="12">
        <v>1559300</v>
      </c>
      <c r="H76" s="12">
        <v>283687</v>
      </c>
      <c r="I76" s="12">
        <v>278614</v>
      </c>
      <c r="J76" s="12">
        <v>2040349</v>
      </c>
      <c r="K76" s="13">
        <v>1932029</v>
      </c>
    </row>
    <row r="77" spans="1:11" ht="12.75">
      <c r="A77" s="10" t="s">
        <v>76</v>
      </c>
      <c r="B77" s="11">
        <v>41546268</v>
      </c>
      <c r="C77" s="12">
        <v>3143334</v>
      </c>
      <c r="D77" s="12">
        <v>6808242</v>
      </c>
      <c r="E77" s="12">
        <v>12449982</v>
      </c>
      <c r="F77" s="12">
        <v>7772344</v>
      </c>
      <c r="G77" s="12">
        <v>1288004</v>
      </c>
      <c r="H77" s="12">
        <v>373383</v>
      </c>
      <c r="I77" s="12">
        <v>479214</v>
      </c>
      <c r="J77" s="12">
        <v>3296020</v>
      </c>
      <c r="K77" s="13">
        <v>5935745</v>
      </c>
    </row>
    <row r="78" spans="1:11" ht="12.75">
      <c r="A78" s="10" t="s">
        <v>77</v>
      </c>
      <c r="B78" s="11">
        <v>51959934</v>
      </c>
      <c r="C78" s="12">
        <v>5282215</v>
      </c>
      <c r="D78" s="12">
        <v>8370904</v>
      </c>
      <c r="E78" s="12">
        <v>14005299</v>
      </c>
      <c r="F78" s="12">
        <v>8261335</v>
      </c>
      <c r="G78" s="12">
        <v>2151104</v>
      </c>
      <c r="H78" s="12">
        <v>402519</v>
      </c>
      <c r="I78" s="12">
        <v>713821</v>
      </c>
      <c r="J78" s="12">
        <v>4798569</v>
      </c>
      <c r="K78" s="13">
        <v>7974167</v>
      </c>
    </row>
    <row r="79" spans="1:11" ht="12.75">
      <c r="A79" s="10" t="s">
        <v>78</v>
      </c>
      <c r="B79" s="11">
        <v>284923426</v>
      </c>
      <c r="C79" s="12">
        <v>26505719</v>
      </c>
      <c r="D79" s="12">
        <v>43548499</v>
      </c>
      <c r="E79" s="12">
        <v>60588247</v>
      </c>
      <c r="F79" s="12">
        <v>55007826</v>
      </c>
      <c r="G79" s="12">
        <v>12268028</v>
      </c>
      <c r="H79" s="12">
        <v>7600799</v>
      </c>
      <c r="I79" s="12">
        <v>9635382</v>
      </c>
      <c r="J79" s="12">
        <v>28316944</v>
      </c>
      <c r="K79" s="13">
        <v>41451981</v>
      </c>
    </row>
    <row r="80" spans="1:11" ht="12.75">
      <c r="A80" s="10" t="s">
        <v>79</v>
      </c>
      <c r="B80" s="11">
        <v>14887170</v>
      </c>
      <c r="C80" s="12">
        <v>926092</v>
      </c>
      <c r="D80" s="12">
        <v>4730987</v>
      </c>
      <c r="E80" s="12">
        <v>3627161</v>
      </c>
      <c r="F80" s="12">
        <v>1353745</v>
      </c>
      <c r="G80" s="12">
        <v>320027</v>
      </c>
      <c r="H80" s="12">
        <v>122566</v>
      </c>
      <c r="I80" s="12">
        <v>293650</v>
      </c>
      <c r="J80" s="12">
        <v>1285007</v>
      </c>
      <c r="K80" s="13">
        <v>2227934</v>
      </c>
    </row>
    <row r="81" spans="1:11" ht="12.75">
      <c r="A81" s="10" t="s">
        <v>80</v>
      </c>
      <c r="B81" s="11">
        <v>8825676</v>
      </c>
      <c r="C81" s="12">
        <v>676974</v>
      </c>
      <c r="D81" s="12">
        <v>670334</v>
      </c>
      <c r="E81" s="12">
        <v>2632937</v>
      </c>
      <c r="F81" s="12">
        <v>1833150</v>
      </c>
      <c r="G81" s="12">
        <v>744288</v>
      </c>
      <c r="H81" s="12">
        <v>14116</v>
      </c>
      <c r="I81" s="12">
        <v>201294</v>
      </c>
      <c r="J81" s="12">
        <v>825907</v>
      </c>
      <c r="K81" s="13">
        <v>1226676</v>
      </c>
    </row>
    <row r="82" spans="1:11" ht="12.75">
      <c r="A82" s="10" t="s">
        <v>81</v>
      </c>
      <c r="B82" s="11">
        <v>171907637</v>
      </c>
      <c r="C82" s="12">
        <v>14469426</v>
      </c>
      <c r="D82" s="12">
        <v>14713472</v>
      </c>
      <c r="E82" s="12">
        <v>29195960</v>
      </c>
      <c r="F82" s="12">
        <v>16310095</v>
      </c>
      <c r="G82" s="12">
        <v>5522134</v>
      </c>
      <c r="H82" s="12">
        <v>20876783</v>
      </c>
      <c r="I82" s="12">
        <v>6415092</v>
      </c>
      <c r="J82" s="12">
        <v>32933104</v>
      </c>
      <c r="K82" s="13">
        <v>31471573</v>
      </c>
    </row>
    <row r="83" spans="1:11" ht="12.75">
      <c r="A83" s="10" t="s">
        <v>82</v>
      </c>
      <c r="B83" s="11">
        <v>1121892212</v>
      </c>
      <c r="C83" s="12">
        <v>58595215</v>
      </c>
      <c r="D83" s="12">
        <v>164378630</v>
      </c>
      <c r="E83" s="12">
        <v>161333434</v>
      </c>
      <c r="F83" s="12">
        <v>272133136</v>
      </c>
      <c r="G83" s="12">
        <v>26490444</v>
      </c>
      <c r="H83" s="12">
        <v>49579410</v>
      </c>
      <c r="I83" s="12">
        <v>55278507</v>
      </c>
      <c r="J83" s="12">
        <v>119568822</v>
      </c>
      <c r="K83" s="13">
        <v>214534614</v>
      </c>
    </row>
    <row r="84" spans="1:11" ht="12.75">
      <c r="A84" s="10" t="s">
        <v>83</v>
      </c>
      <c r="B84" s="11">
        <v>11959585</v>
      </c>
      <c r="C84" s="12">
        <v>1047040</v>
      </c>
      <c r="D84" s="12">
        <v>1469084</v>
      </c>
      <c r="E84" s="12">
        <v>2897028</v>
      </c>
      <c r="F84" s="12">
        <v>1198771</v>
      </c>
      <c r="G84" s="12">
        <v>885518</v>
      </c>
      <c r="H84" s="12">
        <v>9841</v>
      </c>
      <c r="I84" s="12">
        <v>784907</v>
      </c>
      <c r="J84" s="12">
        <v>1208580</v>
      </c>
      <c r="K84" s="13">
        <v>2458816</v>
      </c>
    </row>
    <row r="85" spans="1:11" ht="12.75">
      <c r="A85" s="10" t="s">
        <v>84</v>
      </c>
      <c r="B85" s="11">
        <v>6884916</v>
      </c>
      <c r="C85" s="12">
        <v>1526636</v>
      </c>
      <c r="D85" s="12">
        <v>158514</v>
      </c>
      <c r="E85" s="12">
        <v>2471794</v>
      </c>
      <c r="F85" s="12">
        <v>921569</v>
      </c>
      <c r="G85" s="12">
        <v>210103</v>
      </c>
      <c r="H85" s="12">
        <v>2484</v>
      </c>
      <c r="I85" s="12">
        <v>285767</v>
      </c>
      <c r="J85" s="12">
        <v>612965</v>
      </c>
      <c r="K85" s="13">
        <v>695084</v>
      </c>
    </row>
    <row r="86" spans="1:11" ht="12.75">
      <c r="A86" s="10" t="s">
        <v>85</v>
      </c>
      <c r="B86" s="11">
        <v>214237931</v>
      </c>
      <c r="C86" s="12">
        <v>13094858</v>
      </c>
      <c r="D86" s="12">
        <v>29611175</v>
      </c>
      <c r="E86" s="12">
        <v>28635262</v>
      </c>
      <c r="F86" s="12">
        <v>64126138</v>
      </c>
      <c r="G86" s="12">
        <v>7646770</v>
      </c>
      <c r="H86" s="12">
        <v>4532725</v>
      </c>
      <c r="I86" s="12">
        <v>6773682</v>
      </c>
      <c r="J86" s="12">
        <v>22085944</v>
      </c>
      <c r="K86" s="13">
        <v>37731376</v>
      </c>
    </row>
    <row r="87" spans="1:11" ht="12.75">
      <c r="A87" s="10" t="s">
        <v>86</v>
      </c>
      <c r="B87" s="11">
        <v>123641455</v>
      </c>
      <c r="C87" s="12">
        <v>13404774</v>
      </c>
      <c r="D87" s="12">
        <v>21185949</v>
      </c>
      <c r="E87" s="12">
        <v>29676554</v>
      </c>
      <c r="F87" s="12">
        <v>21274402</v>
      </c>
      <c r="G87" s="12">
        <v>4340032</v>
      </c>
      <c r="H87" s="12">
        <v>1274603</v>
      </c>
      <c r="I87" s="12">
        <v>2377240</v>
      </c>
      <c r="J87" s="12">
        <v>12187921</v>
      </c>
      <c r="K87" s="13">
        <v>17919981</v>
      </c>
    </row>
    <row r="88" spans="1:11" ht="12.75">
      <c r="A88" s="10" t="s">
        <v>87</v>
      </c>
      <c r="B88" s="11">
        <v>32176226</v>
      </c>
      <c r="C88" s="12">
        <v>1262363</v>
      </c>
      <c r="D88" s="12">
        <v>3201475</v>
      </c>
      <c r="E88" s="12">
        <v>9422909</v>
      </c>
      <c r="F88" s="12">
        <v>9934771</v>
      </c>
      <c r="G88" s="12">
        <v>347164</v>
      </c>
      <c r="H88" s="12">
        <v>453508</v>
      </c>
      <c r="I88" s="12">
        <v>415948</v>
      </c>
      <c r="J88" s="12">
        <v>2615555</v>
      </c>
      <c r="K88" s="13">
        <v>4522532</v>
      </c>
    </row>
    <row r="89" spans="1:11" ht="12.75">
      <c r="A89" s="10" t="s">
        <v>88</v>
      </c>
      <c r="B89" s="11">
        <v>3822708</v>
      </c>
      <c r="C89" s="12"/>
      <c r="D89" s="12"/>
      <c r="E89" s="12">
        <v>1392180</v>
      </c>
      <c r="F89" s="12">
        <v>268891</v>
      </c>
      <c r="G89" s="12">
        <v>621022</v>
      </c>
      <c r="H89" s="12"/>
      <c r="I89" s="12">
        <v>42865</v>
      </c>
      <c r="J89" s="12">
        <v>344039</v>
      </c>
      <c r="K89" s="13">
        <v>1037421</v>
      </c>
    </row>
    <row r="90" spans="1:11" ht="12.75">
      <c r="A90" s="10" t="s">
        <v>89</v>
      </c>
      <c r="B90" s="11">
        <v>11181456</v>
      </c>
      <c r="C90" s="12">
        <v>272942</v>
      </c>
      <c r="D90" s="12">
        <v>2637072</v>
      </c>
      <c r="E90" s="12">
        <v>3014570</v>
      </c>
      <c r="F90" s="12">
        <v>945130</v>
      </c>
      <c r="G90" s="12">
        <v>1504351</v>
      </c>
      <c r="H90" s="12">
        <v>111241</v>
      </c>
      <c r="I90" s="12">
        <v>107548</v>
      </c>
      <c r="J90" s="12">
        <v>918330</v>
      </c>
      <c r="K90" s="13">
        <v>1670272</v>
      </c>
    </row>
    <row r="91" spans="1:11" ht="12.75">
      <c r="A91" s="10" t="s">
        <v>90</v>
      </c>
      <c r="B91" s="11">
        <v>5921945</v>
      </c>
      <c r="C91" s="12">
        <v>498296</v>
      </c>
      <c r="D91" s="12">
        <v>355829</v>
      </c>
      <c r="E91" s="12">
        <v>2555131</v>
      </c>
      <c r="F91" s="12">
        <v>508167</v>
      </c>
      <c r="G91" s="12">
        <v>100508</v>
      </c>
      <c r="H91" s="12">
        <v>122570</v>
      </c>
      <c r="I91" s="12">
        <v>72466</v>
      </c>
      <c r="J91" s="12">
        <v>459127</v>
      </c>
      <c r="K91" s="13">
        <v>1249851</v>
      </c>
    </row>
    <row r="92" spans="1:11" ht="12.75">
      <c r="A92" s="10" t="s">
        <v>91</v>
      </c>
      <c r="B92" s="11">
        <v>1244865</v>
      </c>
      <c r="C92" s="12"/>
      <c r="D92" s="12"/>
      <c r="E92" s="12">
        <v>811728</v>
      </c>
      <c r="F92" s="12">
        <v>39570</v>
      </c>
      <c r="G92" s="12"/>
      <c r="H92" s="12"/>
      <c r="I92" s="12">
        <v>13153</v>
      </c>
      <c r="J92" s="12">
        <v>11561</v>
      </c>
      <c r="K92" s="13">
        <v>163656</v>
      </c>
    </row>
    <row r="93" spans="1:11" ht="12.75">
      <c r="A93" s="10" t="s">
        <v>92</v>
      </c>
      <c r="B93" s="11">
        <v>32072100</v>
      </c>
      <c r="C93" s="12">
        <v>4828256</v>
      </c>
      <c r="D93" s="12">
        <v>8558790</v>
      </c>
      <c r="E93" s="12">
        <v>5934033</v>
      </c>
      <c r="F93" s="12">
        <v>3542019</v>
      </c>
      <c r="G93" s="12">
        <v>1311747</v>
      </c>
      <c r="H93" s="12">
        <v>471943</v>
      </c>
      <c r="I93" s="12">
        <v>689693</v>
      </c>
      <c r="J93" s="12">
        <v>2602974</v>
      </c>
      <c r="K93" s="13">
        <v>4132646</v>
      </c>
    </row>
    <row r="94" spans="1:11" ht="12.75">
      <c r="A94" s="10" t="s">
        <v>93</v>
      </c>
      <c r="B94" s="11">
        <v>173965828</v>
      </c>
      <c r="C94" s="12">
        <v>16544404</v>
      </c>
      <c r="D94" s="12">
        <v>23373321</v>
      </c>
      <c r="E94" s="12">
        <v>26465867</v>
      </c>
      <c r="F94" s="12">
        <v>36217399</v>
      </c>
      <c r="G94" s="12">
        <v>6646478</v>
      </c>
      <c r="H94" s="12">
        <v>8806192</v>
      </c>
      <c r="I94" s="12">
        <v>11431249</v>
      </c>
      <c r="J94" s="12">
        <v>17566620</v>
      </c>
      <c r="K94" s="13">
        <v>26914300</v>
      </c>
    </row>
    <row r="95" spans="1:11" ht="12.75">
      <c r="A95" s="10" t="s">
        <v>94</v>
      </c>
      <c r="B95" s="11">
        <v>6509152</v>
      </c>
      <c r="C95" s="12">
        <v>496256</v>
      </c>
      <c r="D95" s="12">
        <v>686001</v>
      </c>
      <c r="E95" s="12">
        <v>2531776</v>
      </c>
      <c r="F95" s="12">
        <v>249406</v>
      </c>
      <c r="G95" s="12">
        <v>377699</v>
      </c>
      <c r="H95" s="12">
        <v>32962</v>
      </c>
      <c r="I95" s="12">
        <v>76429</v>
      </c>
      <c r="J95" s="12">
        <v>602538</v>
      </c>
      <c r="K95" s="13">
        <v>1456085</v>
      </c>
    </row>
    <row r="96" spans="1:11" ht="12.75">
      <c r="A96" s="10" t="s">
        <v>95</v>
      </c>
      <c r="B96" s="11">
        <v>22452491</v>
      </c>
      <c r="C96" s="12">
        <v>1732139</v>
      </c>
      <c r="D96" s="12">
        <v>4067441</v>
      </c>
      <c r="E96" s="12">
        <v>5193110</v>
      </c>
      <c r="F96" s="12">
        <v>3549308</v>
      </c>
      <c r="G96" s="12">
        <v>2051592</v>
      </c>
      <c r="H96" s="12">
        <v>376097</v>
      </c>
      <c r="I96" s="12">
        <v>198781</v>
      </c>
      <c r="J96" s="12">
        <v>1803512</v>
      </c>
      <c r="K96" s="13">
        <v>3480512</v>
      </c>
    </row>
    <row r="97" spans="1:11" ht="12.75">
      <c r="A97" s="10" t="s">
        <v>96</v>
      </c>
      <c r="B97" s="11">
        <v>19627733</v>
      </c>
      <c r="C97" s="12">
        <v>1711217</v>
      </c>
      <c r="D97" s="12">
        <v>4681396</v>
      </c>
      <c r="E97" s="12">
        <v>3540063</v>
      </c>
      <c r="F97" s="12">
        <v>4434380</v>
      </c>
      <c r="G97" s="12">
        <v>1492769</v>
      </c>
      <c r="H97" s="12">
        <v>61368</v>
      </c>
      <c r="I97" s="12">
        <v>239938</v>
      </c>
      <c r="J97" s="12">
        <v>1407367</v>
      </c>
      <c r="K97" s="13">
        <v>2059235</v>
      </c>
    </row>
    <row r="98" spans="1:11" ht="12.75">
      <c r="A98" s="10" t="s">
        <v>97</v>
      </c>
      <c r="B98" s="11">
        <v>321990421</v>
      </c>
      <c r="C98" s="12">
        <v>22640800</v>
      </c>
      <c r="D98" s="12">
        <v>51447404</v>
      </c>
      <c r="E98" s="12">
        <v>48097755</v>
      </c>
      <c r="F98" s="12">
        <v>70715093</v>
      </c>
      <c r="G98" s="12">
        <v>5765146</v>
      </c>
      <c r="H98" s="12">
        <v>14730241</v>
      </c>
      <c r="I98" s="12">
        <v>28765807</v>
      </c>
      <c r="J98" s="12">
        <v>24859332</v>
      </c>
      <c r="K98" s="13">
        <v>54968844</v>
      </c>
    </row>
    <row r="99" spans="1:11" ht="12.75">
      <c r="A99" s="10" t="s">
        <v>98</v>
      </c>
      <c r="B99" s="11">
        <v>105484600</v>
      </c>
      <c r="C99" s="12">
        <v>18363154</v>
      </c>
      <c r="D99" s="12">
        <v>14626141</v>
      </c>
      <c r="E99" s="12">
        <v>25485439</v>
      </c>
      <c r="F99" s="12">
        <v>12852464</v>
      </c>
      <c r="G99" s="12">
        <v>3764876</v>
      </c>
      <c r="H99" s="12">
        <v>3920810</v>
      </c>
      <c r="I99" s="12">
        <v>3853871</v>
      </c>
      <c r="J99" s="12">
        <v>9792343</v>
      </c>
      <c r="K99" s="13">
        <v>12825501</v>
      </c>
    </row>
    <row r="100" spans="1:11" ht="12.75">
      <c r="A100" s="14" t="s">
        <v>99</v>
      </c>
      <c r="B100" s="15">
        <v>7523278631</v>
      </c>
      <c r="C100" s="16">
        <v>569827630</v>
      </c>
      <c r="D100" s="16">
        <v>1062115107</v>
      </c>
      <c r="E100" s="16">
        <v>1337246237</v>
      </c>
      <c r="F100" s="16">
        <v>1514378649</v>
      </c>
      <c r="G100" s="16">
        <v>326867339</v>
      </c>
      <c r="H100" s="16">
        <v>241669153</v>
      </c>
      <c r="I100" s="16">
        <v>314218385</v>
      </c>
      <c r="J100" s="16">
        <v>725772351</v>
      </c>
      <c r="K100" s="17">
        <v>1431183780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103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80567469</v>
      </c>
      <c r="C5" s="8">
        <v>4429655</v>
      </c>
      <c r="D5" s="8">
        <v>12425002</v>
      </c>
      <c r="E5" s="8">
        <v>16956872</v>
      </c>
      <c r="F5" s="8">
        <v>18921364</v>
      </c>
      <c r="G5" s="8">
        <v>1512218</v>
      </c>
      <c r="H5" s="8">
        <v>320318</v>
      </c>
      <c r="I5" s="8">
        <v>1398557</v>
      </c>
      <c r="J5" s="8">
        <v>8167180</v>
      </c>
      <c r="K5" s="9">
        <v>16436303</v>
      </c>
    </row>
    <row r="6" spans="1:11" ht="12.75">
      <c r="A6" s="10" t="s">
        <v>5</v>
      </c>
      <c r="B6" s="11">
        <v>38199830</v>
      </c>
      <c r="C6" s="12">
        <v>3849014</v>
      </c>
      <c r="D6" s="12">
        <v>5992576</v>
      </c>
      <c r="E6" s="12">
        <v>8403576</v>
      </c>
      <c r="F6" s="12">
        <v>8040657</v>
      </c>
      <c r="G6" s="12">
        <v>459843</v>
      </c>
      <c r="H6" s="12">
        <v>333943</v>
      </c>
      <c r="I6" s="12">
        <v>883772</v>
      </c>
      <c r="J6" s="12">
        <v>2786345</v>
      </c>
      <c r="K6" s="13">
        <v>7450105</v>
      </c>
    </row>
    <row r="7" spans="1:11" ht="12.75">
      <c r="A7" s="10" t="s">
        <v>6</v>
      </c>
      <c r="B7" s="11">
        <v>12448771</v>
      </c>
      <c r="C7" s="12">
        <v>281232</v>
      </c>
      <c r="D7" s="12">
        <v>4088339</v>
      </c>
      <c r="E7" s="12">
        <v>2059479</v>
      </c>
      <c r="F7" s="12">
        <v>1333417</v>
      </c>
      <c r="G7" s="12">
        <v>2506881</v>
      </c>
      <c r="H7" s="12">
        <v>30710</v>
      </c>
      <c r="I7" s="12">
        <v>237037</v>
      </c>
      <c r="J7" s="12">
        <v>896625</v>
      </c>
      <c r="K7" s="13">
        <v>1015052</v>
      </c>
    </row>
    <row r="8" spans="1:11" ht="12.75">
      <c r="A8" s="10" t="s">
        <v>7</v>
      </c>
      <c r="B8" s="11">
        <v>3305518</v>
      </c>
      <c r="C8" s="12">
        <v>220896</v>
      </c>
      <c r="D8" s="12">
        <v>711274</v>
      </c>
      <c r="E8" s="12">
        <v>1396099</v>
      </c>
      <c r="F8" s="12">
        <v>151658</v>
      </c>
      <c r="G8" s="12"/>
      <c r="H8" s="12"/>
      <c r="I8" s="12">
        <v>44481</v>
      </c>
      <c r="J8" s="12">
        <v>243950</v>
      </c>
      <c r="K8" s="13">
        <v>532326</v>
      </c>
    </row>
    <row r="9" spans="1:11" ht="12.75">
      <c r="A9" s="10" t="s">
        <v>8</v>
      </c>
      <c r="B9" s="11">
        <v>137346559</v>
      </c>
      <c r="C9" s="12">
        <v>12714974</v>
      </c>
      <c r="D9" s="12">
        <v>19470188</v>
      </c>
      <c r="E9" s="12">
        <v>21599575</v>
      </c>
      <c r="F9" s="12">
        <v>42797395</v>
      </c>
      <c r="G9" s="12">
        <v>3128981</v>
      </c>
      <c r="H9" s="12">
        <v>1729886</v>
      </c>
      <c r="I9" s="12">
        <v>2147490</v>
      </c>
      <c r="J9" s="12">
        <v>12470689</v>
      </c>
      <c r="K9" s="13">
        <v>21287381</v>
      </c>
    </row>
    <row r="10" spans="1:11" ht="12.75">
      <c r="A10" s="10" t="s">
        <v>9</v>
      </c>
      <c r="B10" s="11">
        <v>93252437</v>
      </c>
      <c r="C10" s="12">
        <v>11030196</v>
      </c>
      <c r="D10" s="12">
        <v>17184343</v>
      </c>
      <c r="E10" s="12">
        <v>14599543</v>
      </c>
      <c r="F10" s="12">
        <v>16505435</v>
      </c>
      <c r="G10" s="12">
        <v>5059997</v>
      </c>
      <c r="H10" s="12">
        <v>2000955</v>
      </c>
      <c r="I10" s="12">
        <v>3338566</v>
      </c>
      <c r="J10" s="12">
        <v>9801821</v>
      </c>
      <c r="K10" s="13">
        <v>13731582</v>
      </c>
    </row>
    <row r="11" spans="1:11" ht="12.75">
      <c r="A11" s="10" t="s">
        <v>10</v>
      </c>
      <c r="B11" s="11">
        <v>30294639</v>
      </c>
      <c r="C11" s="12">
        <v>1908125</v>
      </c>
      <c r="D11" s="12">
        <v>6384966</v>
      </c>
      <c r="E11" s="12">
        <v>9192819</v>
      </c>
      <c r="F11" s="12">
        <v>2690538</v>
      </c>
      <c r="G11" s="12">
        <v>2051526</v>
      </c>
      <c r="H11" s="12">
        <v>458010</v>
      </c>
      <c r="I11" s="12">
        <v>411666</v>
      </c>
      <c r="J11" s="12">
        <v>2400690</v>
      </c>
      <c r="K11" s="13">
        <v>4796300</v>
      </c>
    </row>
    <row r="12" spans="1:11" ht="12.75">
      <c r="A12" s="10" t="s">
        <v>11</v>
      </c>
      <c r="B12" s="11">
        <v>4940974</v>
      </c>
      <c r="C12" s="12">
        <v>6533</v>
      </c>
      <c r="D12" s="12">
        <v>824279</v>
      </c>
      <c r="E12" s="12">
        <v>1619923</v>
      </c>
      <c r="F12" s="12">
        <v>599054</v>
      </c>
      <c r="G12" s="12"/>
      <c r="H12" s="12"/>
      <c r="I12" s="12">
        <v>86795</v>
      </c>
      <c r="J12" s="12">
        <v>514700</v>
      </c>
      <c r="K12" s="13">
        <v>1066482</v>
      </c>
    </row>
    <row r="13" spans="1:11" ht="12.75">
      <c r="A13" s="10" t="s">
        <v>12</v>
      </c>
      <c r="B13" s="11">
        <v>16648474</v>
      </c>
      <c r="C13" s="12">
        <v>1111437</v>
      </c>
      <c r="D13" s="12">
        <v>4164487</v>
      </c>
      <c r="E13" s="12">
        <v>5150967</v>
      </c>
      <c r="F13" s="12">
        <v>1627108</v>
      </c>
      <c r="G13" s="12">
        <v>344128</v>
      </c>
      <c r="H13" s="12">
        <v>147593</v>
      </c>
      <c r="I13" s="12">
        <v>404978</v>
      </c>
      <c r="J13" s="12">
        <v>1162689</v>
      </c>
      <c r="K13" s="13">
        <v>2535088</v>
      </c>
    </row>
    <row r="14" spans="1:11" ht="12.75">
      <c r="A14" s="10" t="s">
        <v>13</v>
      </c>
      <c r="B14" s="11">
        <v>44565050</v>
      </c>
      <c r="C14" s="12">
        <v>3870044</v>
      </c>
      <c r="D14" s="12">
        <v>8438678</v>
      </c>
      <c r="E14" s="12">
        <v>8406229</v>
      </c>
      <c r="F14" s="12">
        <v>6652037</v>
      </c>
      <c r="G14" s="12">
        <v>3139937</v>
      </c>
      <c r="H14" s="12">
        <v>523320</v>
      </c>
      <c r="I14" s="12">
        <v>4308703</v>
      </c>
      <c r="J14" s="12">
        <v>3754167</v>
      </c>
      <c r="K14" s="13">
        <v>5471935</v>
      </c>
    </row>
    <row r="15" spans="1:11" ht="12.75">
      <c r="A15" s="10" t="s">
        <v>14</v>
      </c>
      <c r="B15" s="11">
        <v>23390574</v>
      </c>
      <c r="C15" s="12">
        <v>834227</v>
      </c>
      <c r="D15" s="12">
        <v>1498252</v>
      </c>
      <c r="E15" s="12">
        <v>10096396</v>
      </c>
      <c r="F15" s="12">
        <v>2719749</v>
      </c>
      <c r="G15" s="12">
        <v>3636180</v>
      </c>
      <c r="H15" s="12"/>
      <c r="I15" s="12">
        <v>267105</v>
      </c>
      <c r="J15" s="12">
        <v>2346317</v>
      </c>
      <c r="K15" s="13"/>
    </row>
    <row r="16" spans="1:11" ht="12.75">
      <c r="A16" s="10" t="s">
        <v>15</v>
      </c>
      <c r="B16" s="11">
        <v>11289025</v>
      </c>
      <c r="C16" s="12">
        <v>1466117</v>
      </c>
      <c r="D16" s="12">
        <v>689511</v>
      </c>
      <c r="E16" s="12">
        <v>1903642</v>
      </c>
      <c r="F16" s="12">
        <v>3550811</v>
      </c>
      <c r="G16" s="12">
        <v>874282</v>
      </c>
      <c r="H16" s="12">
        <v>22429</v>
      </c>
      <c r="I16" s="12">
        <v>328090</v>
      </c>
      <c r="J16" s="12">
        <v>1175016</v>
      </c>
      <c r="K16" s="13">
        <v>1279128</v>
      </c>
    </row>
    <row r="17" spans="1:11" ht="12.75">
      <c r="A17" s="10" t="s">
        <v>16</v>
      </c>
      <c r="B17" s="11">
        <v>15488694</v>
      </c>
      <c r="C17" s="12">
        <v>1760783</v>
      </c>
      <c r="D17" s="12">
        <v>1796459</v>
      </c>
      <c r="E17" s="12">
        <v>4429720</v>
      </c>
      <c r="F17" s="12">
        <v>848538</v>
      </c>
      <c r="G17" s="12">
        <v>977209</v>
      </c>
      <c r="H17" s="12">
        <v>32036</v>
      </c>
      <c r="I17" s="12">
        <v>227081</v>
      </c>
      <c r="J17" s="12">
        <v>1477314</v>
      </c>
      <c r="K17" s="13">
        <v>3939555</v>
      </c>
    </row>
    <row r="18" spans="1:11" ht="12.75">
      <c r="A18" s="10" t="s">
        <v>17</v>
      </c>
      <c r="B18" s="11">
        <v>3355946</v>
      </c>
      <c r="C18" s="12">
        <v>323983</v>
      </c>
      <c r="D18" s="12">
        <v>167751</v>
      </c>
      <c r="E18" s="12">
        <v>1025806</v>
      </c>
      <c r="F18" s="12">
        <v>246530</v>
      </c>
      <c r="G18" s="12">
        <v>80351</v>
      </c>
      <c r="H18" s="12"/>
      <c r="I18" s="12"/>
      <c r="J18" s="12">
        <v>344228</v>
      </c>
      <c r="K18" s="13">
        <v>1151068</v>
      </c>
    </row>
    <row r="19" spans="1:11" ht="12.75">
      <c r="A19" s="10" t="s">
        <v>18</v>
      </c>
      <c r="B19" s="11">
        <v>29940428</v>
      </c>
      <c r="C19" s="12">
        <v>2638977</v>
      </c>
      <c r="D19" s="12">
        <v>7672588</v>
      </c>
      <c r="E19" s="12">
        <v>7176613</v>
      </c>
      <c r="F19" s="12">
        <v>3162681</v>
      </c>
      <c r="G19" s="12">
        <v>1281699</v>
      </c>
      <c r="H19" s="12">
        <v>385783</v>
      </c>
      <c r="I19" s="12">
        <v>235794</v>
      </c>
      <c r="J19" s="12">
        <v>3318446</v>
      </c>
      <c r="K19" s="13">
        <v>4067847</v>
      </c>
    </row>
    <row r="20" spans="1:11" ht="12.75">
      <c r="A20" s="10" t="s">
        <v>19</v>
      </c>
      <c r="B20" s="11">
        <v>65488011</v>
      </c>
      <c r="C20" s="12">
        <v>6537441</v>
      </c>
      <c r="D20" s="12">
        <v>11860673</v>
      </c>
      <c r="E20" s="12">
        <v>13009895</v>
      </c>
      <c r="F20" s="12">
        <v>13666942</v>
      </c>
      <c r="G20" s="12">
        <v>3688792</v>
      </c>
      <c r="H20" s="12">
        <v>1768079</v>
      </c>
      <c r="I20" s="12">
        <v>1375777</v>
      </c>
      <c r="J20" s="12">
        <v>6285502</v>
      </c>
      <c r="K20" s="13">
        <v>7294911</v>
      </c>
    </row>
    <row r="21" spans="1:11" ht="12.75">
      <c r="A21" s="10" t="s">
        <v>20</v>
      </c>
      <c r="B21" s="11">
        <v>4578246</v>
      </c>
      <c r="C21" s="12">
        <v>113073</v>
      </c>
      <c r="D21" s="12">
        <v>324508</v>
      </c>
      <c r="E21" s="12">
        <v>1895510</v>
      </c>
      <c r="F21" s="12">
        <v>339078</v>
      </c>
      <c r="G21" s="12">
        <v>42344</v>
      </c>
      <c r="H21" s="12">
        <v>44344</v>
      </c>
      <c r="I21" s="12">
        <v>97919</v>
      </c>
      <c r="J21" s="12">
        <v>253519</v>
      </c>
      <c r="K21" s="13">
        <v>1467951</v>
      </c>
    </row>
    <row r="22" spans="1:11" ht="12.75">
      <c r="A22" s="10" t="s">
        <v>21</v>
      </c>
      <c r="B22" s="11">
        <v>60617533</v>
      </c>
      <c r="C22" s="12">
        <v>8185769</v>
      </c>
      <c r="D22" s="12">
        <v>9872116</v>
      </c>
      <c r="E22" s="12">
        <v>10701078</v>
      </c>
      <c r="F22" s="12">
        <v>11219947</v>
      </c>
      <c r="G22" s="12">
        <v>3232736</v>
      </c>
      <c r="H22" s="12">
        <v>2392570</v>
      </c>
      <c r="I22" s="12">
        <v>3495897</v>
      </c>
      <c r="J22" s="12">
        <v>4769365</v>
      </c>
      <c r="K22" s="13">
        <v>6748055</v>
      </c>
    </row>
    <row r="23" spans="1:11" ht="12.75">
      <c r="A23" s="10" t="s">
        <v>22</v>
      </c>
      <c r="B23" s="11">
        <v>1141017964</v>
      </c>
      <c r="C23" s="12">
        <v>65189477</v>
      </c>
      <c r="D23" s="12">
        <v>104383130</v>
      </c>
      <c r="E23" s="12">
        <v>165530439</v>
      </c>
      <c r="F23" s="12">
        <v>217740465</v>
      </c>
      <c r="G23" s="12">
        <v>19743002</v>
      </c>
      <c r="H23" s="12">
        <v>46253734</v>
      </c>
      <c r="I23" s="12">
        <v>64820018</v>
      </c>
      <c r="J23" s="12">
        <v>111346648</v>
      </c>
      <c r="K23" s="13">
        <v>346011052</v>
      </c>
    </row>
    <row r="24" spans="1:11" ht="12.75">
      <c r="A24" s="10" t="s">
        <v>23</v>
      </c>
      <c r="B24" s="11">
        <v>8103713</v>
      </c>
      <c r="C24" s="12">
        <v>426933</v>
      </c>
      <c r="D24" s="12">
        <v>575763</v>
      </c>
      <c r="E24" s="12">
        <v>2367633</v>
      </c>
      <c r="F24" s="12">
        <v>1406758</v>
      </c>
      <c r="G24" s="12">
        <v>848593</v>
      </c>
      <c r="H24" s="12">
        <v>68929</v>
      </c>
      <c r="I24" s="12">
        <v>55630</v>
      </c>
      <c r="J24" s="12">
        <v>510201</v>
      </c>
      <c r="K24" s="13">
        <v>1843272</v>
      </c>
    </row>
    <row r="25" spans="1:11" ht="12.75">
      <c r="A25" s="10" t="s">
        <v>24</v>
      </c>
      <c r="B25" s="11">
        <v>11085004</v>
      </c>
      <c r="C25" s="12">
        <v>638773</v>
      </c>
      <c r="D25" s="12">
        <v>1213389</v>
      </c>
      <c r="E25" s="12">
        <v>4139757</v>
      </c>
      <c r="F25" s="12">
        <v>1727410</v>
      </c>
      <c r="G25" s="12">
        <v>274060</v>
      </c>
      <c r="H25" s="12">
        <v>87388</v>
      </c>
      <c r="I25" s="12">
        <v>144168</v>
      </c>
      <c r="J25" s="12">
        <v>917617</v>
      </c>
      <c r="K25" s="13">
        <v>1942441</v>
      </c>
    </row>
    <row r="26" spans="1:11" ht="12.75">
      <c r="A26" s="10" t="s">
        <v>25</v>
      </c>
      <c r="B26" s="11">
        <v>55732895</v>
      </c>
      <c r="C26" s="12">
        <v>7049656</v>
      </c>
      <c r="D26" s="12">
        <v>10848308</v>
      </c>
      <c r="E26" s="12">
        <v>13702867</v>
      </c>
      <c r="F26" s="12">
        <v>9828930</v>
      </c>
      <c r="G26" s="12">
        <v>2927279</v>
      </c>
      <c r="H26" s="12">
        <v>1106350</v>
      </c>
      <c r="I26" s="12">
        <v>954406</v>
      </c>
      <c r="J26" s="12">
        <v>4597182</v>
      </c>
      <c r="K26" s="13">
        <v>4717919</v>
      </c>
    </row>
    <row r="27" spans="1:11" ht="12.75">
      <c r="A27" s="10" t="s">
        <v>26</v>
      </c>
      <c r="B27" s="11">
        <v>37078189</v>
      </c>
      <c r="C27" s="12">
        <v>4029367</v>
      </c>
      <c r="D27" s="12">
        <v>8258212</v>
      </c>
      <c r="E27" s="12">
        <v>6095817</v>
      </c>
      <c r="F27" s="12">
        <v>7070119</v>
      </c>
      <c r="G27" s="12">
        <v>1461343</v>
      </c>
      <c r="H27" s="12">
        <v>1049759</v>
      </c>
      <c r="I27" s="12">
        <v>881826</v>
      </c>
      <c r="J27" s="12">
        <v>3234400</v>
      </c>
      <c r="K27" s="13">
        <v>4997347</v>
      </c>
    </row>
    <row r="28" spans="1:11" ht="12.75">
      <c r="A28" s="10" t="s">
        <v>27</v>
      </c>
      <c r="B28" s="11">
        <v>15268005</v>
      </c>
      <c r="C28" s="12">
        <v>1406631</v>
      </c>
      <c r="D28" s="12">
        <v>1319898</v>
      </c>
      <c r="E28" s="12">
        <v>8616886</v>
      </c>
      <c r="F28" s="12">
        <v>1359929</v>
      </c>
      <c r="G28" s="12"/>
      <c r="H28" s="12">
        <v>36488</v>
      </c>
      <c r="I28" s="12">
        <v>188645</v>
      </c>
      <c r="J28" s="12">
        <v>949416</v>
      </c>
      <c r="K28" s="13"/>
    </row>
    <row r="29" spans="1:11" ht="12.75">
      <c r="A29" s="10" t="s">
        <v>28</v>
      </c>
      <c r="B29" s="11">
        <v>11355324</v>
      </c>
      <c r="C29" s="12">
        <v>1528168</v>
      </c>
      <c r="D29" s="12">
        <v>2830762</v>
      </c>
      <c r="E29" s="12">
        <v>2569709</v>
      </c>
      <c r="F29" s="12">
        <v>791722</v>
      </c>
      <c r="G29" s="12">
        <v>709057</v>
      </c>
      <c r="H29" s="12">
        <v>87223</v>
      </c>
      <c r="I29" s="12">
        <v>81255</v>
      </c>
      <c r="J29" s="12">
        <v>661236</v>
      </c>
      <c r="K29" s="13">
        <v>2096193</v>
      </c>
    </row>
    <row r="30" spans="1:11" ht="12.75">
      <c r="A30" s="10" t="s">
        <v>29</v>
      </c>
      <c r="B30" s="11">
        <v>28679060</v>
      </c>
      <c r="C30" s="12">
        <v>1747071</v>
      </c>
      <c r="D30" s="12">
        <v>6926815</v>
      </c>
      <c r="E30" s="12">
        <v>5446304</v>
      </c>
      <c r="F30" s="12">
        <v>5942173</v>
      </c>
      <c r="G30" s="12">
        <v>1037051</v>
      </c>
      <c r="H30" s="12">
        <v>337052</v>
      </c>
      <c r="I30" s="12">
        <v>785564</v>
      </c>
      <c r="J30" s="12">
        <v>3016027</v>
      </c>
      <c r="K30" s="13">
        <v>3441003</v>
      </c>
    </row>
    <row r="31" spans="1:11" ht="12.75">
      <c r="A31" s="10" t="s">
        <v>30</v>
      </c>
      <c r="B31" s="11">
        <v>34799196</v>
      </c>
      <c r="C31" s="12">
        <v>1019638</v>
      </c>
      <c r="D31" s="12">
        <v>9205228</v>
      </c>
      <c r="E31" s="12">
        <v>8699714</v>
      </c>
      <c r="F31" s="12">
        <v>6714477</v>
      </c>
      <c r="G31" s="12">
        <v>1191678</v>
      </c>
      <c r="H31" s="12">
        <v>380878</v>
      </c>
      <c r="I31" s="12">
        <v>418395</v>
      </c>
      <c r="J31" s="12">
        <v>2624995</v>
      </c>
      <c r="K31" s="13">
        <v>4544194</v>
      </c>
    </row>
    <row r="32" spans="1:11" ht="12.75">
      <c r="A32" s="10" t="s">
        <v>31</v>
      </c>
      <c r="B32" s="11">
        <v>25526308</v>
      </c>
      <c r="C32" s="12">
        <v>1747065</v>
      </c>
      <c r="D32" s="12">
        <v>5449369</v>
      </c>
      <c r="E32" s="12">
        <v>6528625</v>
      </c>
      <c r="F32" s="12">
        <v>2785032</v>
      </c>
      <c r="G32" s="12">
        <v>3037120</v>
      </c>
      <c r="H32" s="12">
        <v>238406</v>
      </c>
      <c r="I32" s="12">
        <v>394269</v>
      </c>
      <c r="J32" s="12">
        <v>2211390</v>
      </c>
      <c r="K32" s="13">
        <v>3135031</v>
      </c>
    </row>
    <row r="33" spans="1:11" ht="12.75">
      <c r="A33" s="10" t="s">
        <v>32</v>
      </c>
      <c r="B33" s="11">
        <v>6208524</v>
      </c>
      <c r="C33" s="12">
        <v>172174</v>
      </c>
      <c r="D33" s="12">
        <v>555889</v>
      </c>
      <c r="E33" s="12">
        <v>2564518</v>
      </c>
      <c r="F33" s="12">
        <v>1172686</v>
      </c>
      <c r="G33" s="12">
        <v>346783</v>
      </c>
      <c r="H33" s="12">
        <v>1445</v>
      </c>
      <c r="I33" s="12">
        <v>85227</v>
      </c>
      <c r="J33" s="12">
        <v>373935</v>
      </c>
      <c r="K33" s="13">
        <v>935868</v>
      </c>
    </row>
    <row r="34" spans="1:11" ht="12.75">
      <c r="A34" s="10" t="s">
        <v>33</v>
      </c>
      <c r="B34" s="11">
        <v>57448901</v>
      </c>
      <c r="C34" s="12">
        <v>6342382</v>
      </c>
      <c r="D34" s="12">
        <v>9792094</v>
      </c>
      <c r="E34" s="12">
        <v>14104827</v>
      </c>
      <c r="F34" s="12">
        <v>8605365</v>
      </c>
      <c r="G34" s="12">
        <v>3744262</v>
      </c>
      <c r="H34" s="12">
        <v>432173</v>
      </c>
      <c r="I34" s="12">
        <v>859420</v>
      </c>
      <c r="J34" s="12">
        <v>4975031</v>
      </c>
      <c r="K34" s="13">
        <v>8593348</v>
      </c>
    </row>
    <row r="35" spans="1:11" ht="12.75">
      <c r="A35" s="10" t="s">
        <v>34</v>
      </c>
      <c r="B35" s="11">
        <v>5779919</v>
      </c>
      <c r="C35" s="12">
        <v>671485</v>
      </c>
      <c r="D35" s="12">
        <v>801462</v>
      </c>
      <c r="E35" s="12">
        <v>2180027</v>
      </c>
      <c r="F35" s="12">
        <v>391655</v>
      </c>
      <c r="G35" s="12">
        <v>392857</v>
      </c>
      <c r="H35" s="12"/>
      <c r="I35" s="12">
        <v>22951</v>
      </c>
      <c r="J35" s="12">
        <v>616118</v>
      </c>
      <c r="K35" s="13"/>
    </row>
    <row r="36" spans="1:11" ht="12.75">
      <c r="A36" s="10" t="s">
        <v>35</v>
      </c>
      <c r="B36" s="11">
        <v>102001846</v>
      </c>
      <c r="C36" s="12">
        <v>6752168</v>
      </c>
      <c r="D36" s="12">
        <v>13364779</v>
      </c>
      <c r="E36" s="12">
        <v>13299037</v>
      </c>
      <c r="F36" s="12">
        <v>25246510</v>
      </c>
      <c r="G36" s="12">
        <v>23724168</v>
      </c>
      <c r="H36" s="12">
        <v>2433402</v>
      </c>
      <c r="I36" s="12">
        <v>1249357</v>
      </c>
      <c r="J36" s="12">
        <v>6672922</v>
      </c>
      <c r="K36" s="13">
        <v>9259503</v>
      </c>
    </row>
    <row r="37" spans="1:11" ht="12.75">
      <c r="A37" s="10" t="s">
        <v>36</v>
      </c>
      <c r="B37" s="11">
        <v>439326326</v>
      </c>
      <c r="C37" s="12">
        <v>34954433</v>
      </c>
      <c r="D37" s="12">
        <v>62253516</v>
      </c>
      <c r="E37" s="12">
        <v>70488434</v>
      </c>
      <c r="F37" s="12">
        <v>89989723</v>
      </c>
      <c r="G37" s="12">
        <v>8513320</v>
      </c>
      <c r="H37" s="12">
        <v>19318865</v>
      </c>
      <c r="I37" s="12">
        <v>17506976</v>
      </c>
      <c r="J37" s="12">
        <v>58658269</v>
      </c>
      <c r="K37" s="13">
        <v>77642790</v>
      </c>
    </row>
    <row r="38" spans="1:11" ht="12.75">
      <c r="A38" s="18" t="s">
        <v>37</v>
      </c>
      <c r="B38" s="19">
        <v>2138042</v>
      </c>
      <c r="C38" s="20">
        <v>162734</v>
      </c>
      <c r="D38" s="20">
        <v>194114</v>
      </c>
      <c r="E38" s="20">
        <v>598494</v>
      </c>
      <c r="F38" s="20">
        <v>106227</v>
      </c>
      <c r="G38" s="20"/>
      <c r="H38" s="20"/>
      <c r="I38" s="20">
        <v>39946</v>
      </c>
      <c r="J38" s="20">
        <v>178792</v>
      </c>
      <c r="K38" s="21">
        <v>644639</v>
      </c>
    </row>
    <row r="39" spans="1:11" ht="12.75">
      <c r="A39" s="10" t="s">
        <v>38</v>
      </c>
      <c r="B39" s="11">
        <v>13804516</v>
      </c>
      <c r="C39" s="12">
        <v>734912</v>
      </c>
      <c r="D39" s="12">
        <v>3792155</v>
      </c>
      <c r="E39" s="12">
        <v>3674834</v>
      </c>
      <c r="F39" s="12">
        <v>2017875</v>
      </c>
      <c r="G39" s="12">
        <v>1103719</v>
      </c>
      <c r="H39" s="12">
        <v>27389</v>
      </c>
      <c r="I39" s="12">
        <v>94432</v>
      </c>
      <c r="J39" s="12">
        <v>1162988</v>
      </c>
      <c r="K39" s="13">
        <v>1196212</v>
      </c>
    </row>
    <row r="40" spans="1:11" ht="12.75">
      <c r="A40" s="10" t="s">
        <v>39</v>
      </c>
      <c r="B40" s="11">
        <v>23802971</v>
      </c>
      <c r="C40" s="12">
        <v>1437094</v>
      </c>
      <c r="D40" s="12">
        <v>5422199</v>
      </c>
      <c r="E40" s="12">
        <v>3963338</v>
      </c>
      <c r="F40" s="12">
        <v>6032753</v>
      </c>
      <c r="G40" s="12">
        <v>1791547</v>
      </c>
      <c r="H40" s="12">
        <v>432971</v>
      </c>
      <c r="I40" s="12">
        <v>464070</v>
      </c>
      <c r="J40" s="12">
        <v>1946939</v>
      </c>
      <c r="K40" s="13">
        <v>2312061</v>
      </c>
    </row>
    <row r="41" spans="1:11" ht="12.75">
      <c r="A41" s="10" t="s">
        <v>40</v>
      </c>
      <c r="B41" s="11">
        <v>26014919</v>
      </c>
      <c r="C41" s="12">
        <v>2955916</v>
      </c>
      <c r="D41" s="12">
        <v>5128782</v>
      </c>
      <c r="E41" s="12">
        <v>9430471</v>
      </c>
      <c r="F41" s="12">
        <v>1461830</v>
      </c>
      <c r="G41" s="12"/>
      <c r="H41" s="12">
        <v>180348</v>
      </c>
      <c r="I41" s="12">
        <v>368228</v>
      </c>
      <c r="J41" s="12">
        <v>2861404</v>
      </c>
      <c r="K41" s="13"/>
    </row>
    <row r="42" spans="1:11" ht="12.75">
      <c r="A42" s="10" t="s">
        <v>41</v>
      </c>
      <c r="B42" s="11">
        <v>11602953</v>
      </c>
      <c r="C42" s="12">
        <v>211223</v>
      </c>
      <c r="D42" s="12">
        <v>2665749</v>
      </c>
      <c r="E42" s="12">
        <v>2234472</v>
      </c>
      <c r="F42" s="12">
        <v>2640889</v>
      </c>
      <c r="G42" s="12">
        <v>1350573</v>
      </c>
      <c r="H42" s="12">
        <v>75751</v>
      </c>
      <c r="I42" s="12">
        <v>115973</v>
      </c>
      <c r="J42" s="12">
        <v>927034</v>
      </c>
      <c r="K42" s="13">
        <v>1381289</v>
      </c>
    </row>
    <row r="43" spans="1:11" ht="12.75">
      <c r="A43" s="10" t="s">
        <v>42</v>
      </c>
      <c r="B43" s="11">
        <v>23849416</v>
      </c>
      <c r="C43" s="12">
        <v>1462575</v>
      </c>
      <c r="D43" s="12">
        <v>5862412</v>
      </c>
      <c r="E43" s="12">
        <v>5982597</v>
      </c>
      <c r="F43" s="12">
        <v>3370547</v>
      </c>
      <c r="G43" s="12">
        <v>1872277</v>
      </c>
      <c r="H43" s="12">
        <v>352588</v>
      </c>
      <c r="I43" s="12">
        <v>638848</v>
      </c>
      <c r="J43" s="12">
        <v>1789138</v>
      </c>
      <c r="K43" s="13">
        <v>2518433</v>
      </c>
    </row>
    <row r="44" spans="1:11" ht="12.75">
      <c r="A44" s="10" t="s">
        <v>43</v>
      </c>
      <c r="B44" s="11">
        <v>34501562</v>
      </c>
      <c r="C44" s="12">
        <v>5727277</v>
      </c>
      <c r="D44" s="12">
        <v>6569152</v>
      </c>
      <c r="E44" s="12">
        <v>3727275</v>
      </c>
      <c r="F44" s="12">
        <v>6680388</v>
      </c>
      <c r="G44" s="12">
        <v>1373059</v>
      </c>
      <c r="H44" s="12">
        <v>805325</v>
      </c>
      <c r="I44" s="12">
        <v>950644</v>
      </c>
      <c r="J44" s="12">
        <v>2448486</v>
      </c>
      <c r="K44" s="13">
        <v>6219955</v>
      </c>
    </row>
    <row r="45" spans="1:11" ht="12.75">
      <c r="A45" s="10" t="s">
        <v>44</v>
      </c>
      <c r="B45" s="11">
        <v>8368626</v>
      </c>
      <c r="C45" s="12">
        <v>559686</v>
      </c>
      <c r="D45" s="12">
        <v>851356</v>
      </c>
      <c r="E45" s="12">
        <v>3365353</v>
      </c>
      <c r="F45" s="12">
        <v>589022</v>
      </c>
      <c r="G45" s="12">
        <v>208436</v>
      </c>
      <c r="H45" s="12"/>
      <c r="I45" s="12">
        <v>25638</v>
      </c>
      <c r="J45" s="12">
        <v>602874</v>
      </c>
      <c r="K45" s="13"/>
    </row>
    <row r="46" spans="1:11" ht="12.75">
      <c r="A46" s="10" t="s">
        <v>45</v>
      </c>
      <c r="B46" s="11">
        <v>3126759</v>
      </c>
      <c r="C46" s="12">
        <v>205625</v>
      </c>
      <c r="D46" s="12">
        <v>665410</v>
      </c>
      <c r="E46" s="12">
        <v>1206804</v>
      </c>
      <c r="F46" s="12">
        <v>143715</v>
      </c>
      <c r="G46" s="12">
        <v>261184</v>
      </c>
      <c r="H46" s="12"/>
      <c r="I46" s="12">
        <v>47649</v>
      </c>
      <c r="J46" s="12">
        <v>226988</v>
      </c>
      <c r="K46" s="13"/>
    </row>
    <row r="47" spans="1:11" ht="12.75">
      <c r="A47" s="10" t="s">
        <v>46</v>
      </c>
      <c r="B47" s="11">
        <v>14704822</v>
      </c>
      <c r="C47" s="12">
        <v>354090</v>
      </c>
      <c r="D47" s="12">
        <v>3501676</v>
      </c>
      <c r="E47" s="12">
        <v>6933066</v>
      </c>
      <c r="F47" s="12">
        <v>457698</v>
      </c>
      <c r="G47" s="12">
        <v>791415</v>
      </c>
      <c r="H47" s="12">
        <v>80665</v>
      </c>
      <c r="I47" s="12">
        <v>106088</v>
      </c>
      <c r="J47" s="12">
        <v>1152354</v>
      </c>
      <c r="K47" s="13">
        <v>1327769</v>
      </c>
    </row>
    <row r="48" spans="1:11" ht="12.75">
      <c r="A48" s="10" t="s">
        <v>47</v>
      </c>
      <c r="B48" s="11">
        <v>3931503</v>
      </c>
      <c r="C48" s="12">
        <v>96041</v>
      </c>
      <c r="D48" s="12"/>
      <c r="E48" s="12">
        <v>1573656</v>
      </c>
      <c r="F48" s="12">
        <v>119846</v>
      </c>
      <c r="G48" s="12">
        <v>103543</v>
      </c>
      <c r="H48" s="12"/>
      <c r="I48" s="12">
        <v>22790</v>
      </c>
      <c r="J48" s="12">
        <v>225882</v>
      </c>
      <c r="K48" s="13">
        <v>1627012</v>
      </c>
    </row>
    <row r="49" spans="1:11" ht="12.75">
      <c r="A49" s="10" t="s">
        <v>48</v>
      </c>
      <c r="B49" s="11">
        <v>42974546</v>
      </c>
      <c r="C49" s="12">
        <v>1597276</v>
      </c>
      <c r="D49" s="12">
        <v>7017864</v>
      </c>
      <c r="E49" s="12">
        <v>17523453</v>
      </c>
      <c r="F49" s="12">
        <v>3804727</v>
      </c>
      <c r="G49" s="12">
        <v>1453478</v>
      </c>
      <c r="H49" s="12">
        <v>142317</v>
      </c>
      <c r="I49" s="12">
        <v>533787</v>
      </c>
      <c r="J49" s="12">
        <v>6605386</v>
      </c>
      <c r="K49" s="13">
        <v>4296259</v>
      </c>
    </row>
    <row r="50" spans="1:11" ht="12.75">
      <c r="A50" s="10" t="s">
        <v>49</v>
      </c>
      <c r="B50" s="11">
        <v>8243374</v>
      </c>
      <c r="C50" s="12">
        <v>1008866</v>
      </c>
      <c r="D50" s="12">
        <v>422386</v>
      </c>
      <c r="E50" s="12">
        <v>3870249</v>
      </c>
      <c r="F50" s="12">
        <v>377427</v>
      </c>
      <c r="G50" s="12"/>
      <c r="H50" s="12"/>
      <c r="I50" s="12">
        <v>171323</v>
      </c>
      <c r="J50" s="12">
        <v>799520</v>
      </c>
      <c r="K50" s="13">
        <v>1404890</v>
      </c>
    </row>
    <row r="51" spans="1:11" ht="12.75">
      <c r="A51" s="10" t="s">
        <v>50</v>
      </c>
      <c r="B51" s="11">
        <v>730094906</v>
      </c>
      <c r="C51" s="12">
        <v>61722508</v>
      </c>
      <c r="D51" s="12">
        <v>94237280</v>
      </c>
      <c r="E51" s="12">
        <v>96389597</v>
      </c>
      <c r="F51" s="12">
        <v>128330535</v>
      </c>
      <c r="G51" s="12">
        <v>37278494</v>
      </c>
      <c r="H51" s="12">
        <v>26155088</v>
      </c>
      <c r="I51" s="12">
        <v>38211176</v>
      </c>
      <c r="J51" s="12">
        <v>72345275</v>
      </c>
      <c r="K51" s="13">
        <v>175424952</v>
      </c>
    </row>
    <row r="52" spans="1:11" ht="12.75">
      <c r="A52" s="10" t="s">
        <v>51</v>
      </c>
      <c r="B52" s="11">
        <v>2305914</v>
      </c>
      <c r="C52" s="12">
        <v>178937</v>
      </c>
      <c r="D52" s="12">
        <v>366365</v>
      </c>
      <c r="E52" s="12">
        <v>800049</v>
      </c>
      <c r="F52" s="12">
        <v>143162</v>
      </c>
      <c r="G52" s="12"/>
      <c r="H52" s="12"/>
      <c r="I52" s="12">
        <v>33430</v>
      </c>
      <c r="J52" s="12">
        <v>208205</v>
      </c>
      <c r="K52" s="13">
        <v>330275</v>
      </c>
    </row>
    <row r="53" spans="1:11" ht="12.75">
      <c r="A53" s="10" t="s">
        <v>52</v>
      </c>
      <c r="B53" s="11">
        <v>14392691</v>
      </c>
      <c r="C53" s="12">
        <v>701359</v>
      </c>
      <c r="D53" s="12">
        <v>3854787</v>
      </c>
      <c r="E53" s="12">
        <v>3028126</v>
      </c>
      <c r="F53" s="12">
        <v>1475161</v>
      </c>
      <c r="G53" s="12">
        <v>1474675</v>
      </c>
      <c r="H53" s="12">
        <v>183209</v>
      </c>
      <c r="I53" s="12">
        <v>155976</v>
      </c>
      <c r="J53" s="12">
        <v>957850</v>
      </c>
      <c r="K53" s="13">
        <v>2561548</v>
      </c>
    </row>
    <row r="54" spans="1:11" ht="12.75">
      <c r="A54" s="10" t="s">
        <v>53</v>
      </c>
      <c r="B54" s="11">
        <v>32026664</v>
      </c>
      <c r="C54" s="12">
        <v>1250376</v>
      </c>
      <c r="D54" s="12">
        <v>7208560</v>
      </c>
      <c r="E54" s="12">
        <v>7135260</v>
      </c>
      <c r="F54" s="12">
        <v>6040096</v>
      </c>
      <c r="G54" s="12">
        <v>403079</v>
      </c>
      <c r="H54" s="12">
        <v>813220</v>
      </c>
      <c r="I54" s="12">
        <v>1751166</v>
      </c>
      <c r="J54" s="12">
        <v>3778189</v>
      </c>
      <c r="K54" s="13">
        <v>3646717</v>
      </c>
    </row>
    <row r="55" spans="1:11" ht="12.75">
      <c r="A55" s="10" t="s">
        <v>54</v>
      </c>
      <c r="B55" s="11">
        <v>10271583</v>
      </c>
      <c r="C55" s="12">
        <v>602468</v>
      </c>
      <c r="D55" s="12">
        <v>1372786</v>
      </c>
      <c r="E55" s="12">
        <v>2341842</v>
      </c>
      <c r="F55" s="12">
        <v>113502</v>
      </c>
      <c r="G55" s="12">
        <v>4244507</v>
      </c>
      <c r="H55" s="12"/>
      <c r="I55" s="12">
        <v>189131</v>
      </c>
      <c r="J55" s="12">
        <v>606934</v>
      </c>
      <c r="K55" s="13"/>
    </row>
    <row r="56" spans="1:11" ht="12.75">
      <c r="A56" s="10" t="s">
        <v>55</v>
      </c>
      <c r="B56" s="11">
        <v>28516921</v>
      </c>
      <c r="C56" s="12">
        <v>1612161</v>
      </c>
      <c r="D56" s="12">
        <v>6730389</v>
      </c>
      <c r="E56" s="12">
        <v>4410729</v>
      </c>
      <c r="F56" s="12">
        <v>7777021</v>
      </c>
      <c r="G56" s="12">
        <v>2637561</v>
      </c>
      <c r="H56" s="12">
        <v>424745</v>
      </c>
      <c r="I56" s="12">
        <v>443599</v>
      </c>
      <c r="J56" s="12">
        <v>1913263</v>
      </c>
      <c r="K56" s="13">
        <v>2567453</v>
      </c>
    </row>
    <row r="57" spans="1:11" ht="12.75">
      <c r="A57" s="10" t="s">
        <v>56</v>
      </c>
      <c r="B57" s="11">
        <v>36383479</v>
      </c>
      <c r="C57" s="12">
        <v>5302410</v>
      </c>
      <c r="D57" s="12">
        <v>7025532</v>
      </c>
      <c r="E57" s="12">
        <v>7234024</v>
      </c>
      <c r="F57" s="12">
        <v>5240030</v>
      </c>
      <c r="G57" s="12">
        <v>1636866</v>
      </c>
      <c r="H57" s="12">
        <v>272550</v>
      </c>
      <c r="I57" s="12">
        <v>550886</v>
      </c>
      <c r="J57" s="12">
        <v>4096005</v>
      </c>
      <c r="K57" s="13">
        <v>5025176</v>
      </c>
    </row>
    <row r="58" spans="1:11" ht="12.75">
      <c r="A58" s="10" t="s">
        <v>57</v>
      </c>
      <c r="B58" s="11">
        <v>13678391</v>
      </c>
      <c r="C58" s="12">
        <v>1133475</v>
      </c>
      <c r="D58" s="12">
        <v>4687969</v>
      </c>
      <c r="E58" s="12">
        <v>2717280</v>
      </c>
      <c r="F58" s="12">
        <v>929059</v>
      </c>
      <c r="G58" s="12">
        <v>677224</v>
      </c>
      <c r="H58" s="12">
        <v>106135</v>
      </c>
      <c r="I58" s="12">
        <v>548603</v>
      </c>
      <c r="J58" s="12">
        <v>1280310</v>
      </c>
      <c r="K58" s="13">
        <v>1598336</v>
      </c>
    </row>
    <row r="59" spans="1:11" ht="12.75">
      <c r="A59" s="10" t="s">
        <v>58</v>
      </c>
      <c r="B59" s="11">
        <v>148403712</v>
      </c>
      <c r="C59" s="12">
        <v>17546380</v>
      </c>
      <c r="D59" s="12">
        <v>28952032</v>
      </c>
      <c r="E59" s="12">
        <v>23626806</v>
      </c>
      <c r="F59" s="12">
        <v>26389130</v>
      </c>
      <c r="G59" s="12">
        <v>10239172</v>
      </c>
      <c r="H59" s="12">
        <v>6090159</v>
      </c>
      <c r="I59" s="12">
        <v>4681251</v>
      </c>
      <c r="J59" s="12">
        <v>13760982</v>
      </c>
      <c r="K59" s="13">
        <v>17117801</v>
      </c>
    </row>
    <row r="60" spans="1:11" ht="12.75">
      <c r="A60" s="10" t="s">
        <v>59</v>
      </c>
      <c r="B60" s="11">
        <v>26999437</v>
      </c>
      <c r="C60" s="12">
        <v>2527175</v>
      </c>
      <c r="D60" s="12">
        <v>6083010</v>
      </c>
      <c r="E60" s="12">
        <v>5206110</v>
      </c>
      <c r="F60" s="12">
        <v>2728695</v>
      </c>
      <c r="G60" s="12">
        <v>2561057</v>
      </c>
      <c r="H60" s="12">
        <v>355978</v>
      </c>
      <c r="I60" s="12">
        <v>518320</v>
      </c>
      <c r="J60" s="12">
        <v>2750045</v>
      </c>
      <c r="K60" s="13">
        <v>4269045</v>
      </c>
    </row>
    <row r="61" spans="1:11" ht="12.75">
      <c r="A61" s="10" t="s">
        <v>60</v>
      </c>
      <c r="B61" s="11">
        <v>20505467</v>
      </c>
      <c r="C61" s="12">
        <v>1385183</v>
      </c>
      <c r="D61" s="12">
        <v>4584101</v>
      </c>
      <c r="E61" s="12">
        <v>5487819</v>
      </c>
      <c r="F61" s="12">
        <v>2532427</v>
      </c>
      <c r="G61" s="12">
        <v>2116762</v>
      </c>
      <c r="H61" s="12">
        <v>194697</v>
      </c>
      <c r="I61" s="12">
        <v>378989</v>
      </c>
      <c r="J61" s="12">
        <v>1489702</v>
      </c>
      <c r="K61" s="13">
        <v>2335787</v>
      </c>
    </row>
    <row r="62" spans="1:11" ht="12.75">
      <c r="A62" s="10" t="s">
        <v>61</v>
      </c>
      <c r="B62" s="11">
        <v>81136583</v>
      </c>
      <c r="C62" s="12">
        <v>9383506</v>
      </c>
      <c r="D62" s="12">
        <v>11315808</v>
      </c>
      <c r="E62" s="12">
        <v>14685104</v>
      </c>
      <c r="F62" s="12">
        <v>16925598</v>
      </c>
      <c r="G62" s="12">
        <v>4439749</v>
      </c>
      <c r="H62" s="12">
        <v>1231163</v>
      </c>
      <c r="I62" s="12">
        <v>2535574</v>
      </c>
      <c r="J62" s="12">
        <v>7511083</v>
      </c>
      <c r="K62" s="13">
        <v>13108997</v>
      </c>
    </row>
    <row r="63" spans="1:11" ht="12.75">
      <c r="A63" s="10" t="s">
        <v>62</v>
      </c>
      <c r="B63" s="11">
        <v>49276744</v>
      </c>
      <c r="C63" s="12">
        <v>9298633</v>
      </c>
      <c r="D63" s="12">
        <v>8893069</v>
      </c>
      <c r="E63" s="12">
        <v>10212791</v>
      </c>
      <c r="F63" s="12">
        <v>4928631</v>
      </c>
      <c r="G63" s="12">
        <v>2012813</v>
      </c>
      <c r="H63" s="12">
        <v>754844</v>
      </c>
      <c r="I63" s="12">
        <v>1394602</v>
      </c>
      <c r="J63" s="12">
        <v>4328792</v>
      </c>
      <c r="K63" s="13">
        <v>7452569</v>
      </c>
    </row>
    <row r="64" spans="1:11" ht="12.75">
      <c r="A64" s="10" t="s">
        <v>63</v>
      </c>
      <c r="B64" s="11">
        <v>13825150</v>
      </c>
      <c r="C64" s="12">
        <v>499706</v>
      </c>
      <c r="D64" s="12">
        <v>3901530</v>
      </c>
      <c r="E64" s="12">
        <v>2590057</v>
      </c>
      <c r="F64" s="12">
        <v>1325341</v>
      </c>
      <c r="G64" s="12">
        <v>2006518</v>
      </c>
      <c r="H64" s="12">
        <v>80546</v>
      </c>
      <c r="I64" s="12">
        <v>230921</v>
      </c>
      <c r="J64" s="12">
        <v>1130470</v>
      </c>
      <c r="K64" s="13">
        <v>2060061</v>
      </c>
    </row>
    <row r="65" spans="1:11" ht="12.75">
      <c r="A65" s="10" t="s">
        <v>64</v>
      </c>
      <c r="B65" s="11">
        <v>3195677</v>
      </c>
      <c r="C65" s="12"/>
      <c r="D65" s="12">
        <v>246882</v>
      </c>
      <c r="E65" s="12">
        <v>1853641</v>
      </c>
      <c r="F65" s="12">
        <v>116286</v>
      </c>
      <c r="G65" s="12"/>
      <c r="H65" s="12"/>
      <c r="I65" s="12">
        <v>93851</v>
      </c>
      <c r="J65" s="12">
        <v>250589</v>
      </c>
      <c r="K65" s="13">
        <v>502696</v>
      </c>
    </row>
    <row r="66" spans="1:11" ht="12.75">
      <c r="A66" s="10" t="s">
        <v>65</v>
      </c>
      <c r="B66" s="11">
        <v>38481050</v>
      </c>
      <c r="C66" s="12">
        <v>3464980</v>
      </c>
      <c r="D66" s="12">
        <v>7121025</v>
      </c>
      <c r="E66" s="12">
        <v>10624158</v>
      </c>
      <c r="F66" s="12">
        <v>6715984</v>
      </c>
      <c r="G66" s="12">
        <v>1797486</v>
      </c>
      <c r="H66" s="12">
        <v>356596</v>
      </c>
      <c r="I66" s="12">
        <v>524730</v>
      </c>
      <c r="J66" s="12">
        <v>3544759</v>
      </c>
      <c r="K66" s="13">
        <v>4331332</v>
      </c>
    </row>
    <row r="67" spans="1:11" ht="12.75">
      <c r="A67" s="10" t="s">
        <v>66</v>
      </c>
      <c r="B67" s="11">
        <v>189874207</v>
      </c>
      <c r="C67" s="12">
        <v>16523717</v>
      </c>
      <c r="D67" s="12">
        <v>39072698</v>
      </c>
      <c r="E67" s="12">
        <v>22679923</v>
      </c>
      <c r="F67" s="12">
        <v>55177339</v>
      </c>
      <c r="G67" s="12">
        <v>1870627</v>
      </c>
      <c r="H67" s="12">
        <v>7472394</v>
      </c>
      <c r="I67" s="12">
        <v>9991087</v>
      </c>
      <c r="J67" s="12">
        <v>18316598</v>
      </c>
      <c r="K67" s="13">
        <v>18769824</v>
      </c>
    </row>
    <row r="68" spans="1:11" ht="12.75">
      <c r="A68" s="10" t="s">
        <v>67</v>
      </c>
      <c r="B68" s="11">
        <v>1503728</v>
      </c>
      <c r="C68" s="12"/>
      <c r="D68" s="12"/>
      <c r="E68" s="12">
        <v>113295</v>
      </c>
      <c r="F68" s="12"/>
      <c r="G68" s="12"/>
      <c r="H68" s="12"/>
      <c r="I68" s="12"/>
      <c r="J68" s="12">
        <v>148622</v>
      </c>
      <c r="K68" s="13">
        <v>1096317</v>
      </c>
    </row>
    <row r="69" spans="1:11" ht="12.75">
      <c r="A69" s="10" t="s">
        <v>68</v>
      </c>
      <c r="B69" s="11">
        <v>5390596</v>
      </c>
      <c r="C69" s="12">
        <v>274968</v>
      </c>
      <c r="D69" s="12">
        <v>485360</v>
      </c>
      <c r="E69" s="12">
        <v>2558042</v>
      </c>
      <c r="F69" s="12">
        <v>546022</v>
      </c>
      <c r="G69" s="12">
        <v>334540</v>
      </c>
      <c r="H69" s="12">
        <v>31652</v>
      </c>
      <c r="I69" s="12">
        <v>24640</v>
      </c>
      <c r="J69" s="12">
        <v>328224</v>
      </c>
      <c r="K69" s="13">
        <v>807147</v>
      </c>
    </row>
    <row r="70" spans="1:11" ht="12.75">
      <c r="A70" s="10" t="s">
        <v>69</v>
      </c>
      <c r="B70" s="11">
        <v>27669921</v>
      </c>
      <c r="C70" s="12">
        <v>3531094</v>
      </c>
      <c r="D70" s="12">
        <v>5399263</v>
      </c>
      <c r="E70" s="12">
        <v>3553171</v>
      </c>
      <c r="F70" s="12">
        <v>6220622</v>
      </c>
      <c r="G70" s="12">
        <v>1182347</v>
      </c>
      <c r="H70" s="12">
        <v>1134061</v>
      </c>
      <c r="I70" s="12">
        <v>819464</v>
      </c>
      <c r="J70" s="12">
        <v>2166554</v>
      </c>
      <c r="K70" s="13">
        <v>3663345</v>
      </c>
    </row>
    <row r="71" spans="1:11" ht="12.75">
      <c r="A71" s="10" t="s">
        <v>70</v>
      </c>
      <c r="B71" s="11">
        <v>10755712</v>
      </c>
      <c r="C71" s="12">
        <v>850151</v>
      </c>
      <c r="D71" s="12">
        <v>1159387</v>
      </c>
      <c r="E71" s="12">
        <v>3948929</v>
      </c>
      <c r="F71" s="12">
        <v>1215754</v>
      </c>
      <c r="G71" s="12">
        <v>549124</v>
      </c>
      <c r="H71" s="12">
        <v>80482</v>
      </c>
      <c r="I71" s="12">
        <v>110716</v>
      </c>
      <c r="J71" s="12">
        <v>1013092</v>
      </c>
      <c r="K71" s="13">
        <v>1828078</v>
      </c>
    </row>
    <row r="72" spans="1:11" ht="12.75">
      <c r="A72" s="18" t="s">
        <v>71</v>
      </c>
      <c r="B72" s="19">
        <v>4812890</v>
      </c>
      <c r="C72" s="20">
        <v>373214</v>
      </c>
      <c r="D72" s="20">
        <v>230531</v>
      </c>
      <c r="E72" s="20">
        <v>1156929</v>
      </c>
      <c r="F72" s="20">
        <v>243007</v>
      </c>
      <c r="G72" s="20">
        <v>271180</v>
      </c>
      <c r="H72" s="20"/>
      <c r="I72" s="20"/>
      <c r="J72" s="20">
        <v>1866226</v>
      </c>
      <c r="K72" s="21">
        <v>653279</v>
      </c>
    </row>
    <row r="73" spans="1:11" ht="12.75">
      <c r="A73" s="10" t="s">
        <v>72</v>
      </c>
      <c r="B73" s="11">
        <v>2372477</v>
      </c>
      <c r="C73" s="12">
        <v>151364</v>
      </c>
      <c r="D73" s="12">
        <v>301317</v>
      </c>
      <c r="E73" s="12">
        <v>1009395</v>
      </c>
      <c r="F73" s="12">
        <v>20576</v>
      </c>
      <c r="G73" s="12"/>
      <c r="H73" s="12"/>
      <c r="I73" s="12"/>
      <c r="J73" s="12">
        <v>283130</v>
      </c>
      <c r="K73" s="13">
        <v>516009</v>
      </c>
    </row>
    <row r="74" spans="1:11" ht="12.75">
      <c r="A74" s="10" t="s">
        <v>73</v>
      </c>
      <c r="B74" s="11">
        <v>7237643</v>
      </c>
      <c r="C74" s="12">
        <v>43871</v>
      </c>
      <c r="D74" s="12">
        <v>911253</v>
      </c>
      <c r="E74" s="12">
        <v>3155909</v>
      </c>
      <c r="F74" s="12">
        <v>73459</v>
      </c>
      <c r="G74" s="12">
        <v>83218</v>
      </c>
      <c r="H74" s="12">
        <v>57294</v>
      </c>
      <c r="I74" s="12">
        <v>70434</v>
      </c>
      <c r="J74" s="12">
        <v>774357</v>
      </c>
      <c r="K74" s="13">
        <v>2067848</v>
      </c>
    </row>
    <row r="75" spans="1:11" ht="12.75">
      <c r="A75" s="10" t="s">
        <v>74</v>
      </c>
      <c r="B75" s="11">
        <v>111026389</v>
      </c>
      <c r="C75" s="12">
        <v>11041056</v>
      </c>
      <c r="D75" s="12">
        <v>20315851</v>
      </c>
      <c r="E75" s="12">
        <v>19488039</v>
      </c>
      <c r="F75" s="12">
        <v>19613558</v>
      </c>
      <c r="G75" s="12">
        <v>11244937</v>
      </c>
      <c r="H75" s="12">
        <v>3554383</v>
      </c>
      <c r="I75" s="12">
        <v>3188064</v>
      </c>
      <c r="J75" s="12">
        <v>10218040</v>
      </c>
      <c r="K75" s="13">
        <v>12362460</v>
      </c>
    </row>
    <row r="76" spans="1:11" ht="12.75">
      <c r="A76" s="10" t="s">
        <v>75</v>
      </c>
      <c r="B76" s="11">
        <v>21597049</v>
      </c>
      <c r="C76" s="12">
        <v>1619577</v>
      </c>
      <c r="D76" s="12">
        <v>5508031</v>
      </c>
      <c r="E76" s="12">
        <v>6160326</v>
      </c>
      <c r="F76" s="12">
        <v>2551524</v>
      </c>
      <c r="G76" s="12">
        <v>1391557</v>
      </c>
      <c r="H76" s="12">
        <v>244057</v>
      </c>
      <c r="I76" s="12">
        <v>239053</v>
      </c>
      <c r="J76" s="12">
        <v>2182049</v>
      </c>
      <c r="K76" s="13">
        <v>1700875</v>
      </c>
    </row>
    <row r="77" spans="1:11" ht="12.75">
      <c r="A77" s="10" t="s">
        <v>76</v>
      </c>
      <c r="B77" s="11">
        <v>38956404</v>
      </c>
      <c r="C77" s="12">
        <v>3444875</v>
      </c>
      <c r="D77" s="12">
        <v>6962150</v>
      </c>
      <c r="E77" s="12">
        <v>11551232</v>
      </c>
      <c r="F77" s="12">
        <v>6873263</v>
      </c>
      <c r="G77" s="12">
        <v>972578</v>
      </c>
      <c r="H77" s="12">
        <v>347306</v>
      </c>
      <c r="I77" s="12">
        <v>443269</v>
      </c>
      <c r="J77" s="12">
        <v>3318114</v>
      </c>
      <c r="K77" s="13">
        <v>5043617</v>
      </c>
    </row>
    <row r="78" spans="1:11" ht="12.75">
      <c r="A78" s="10" t="s">
        <v>77</v>
      </c>
      <c r="B78" s="11">
        <v>49489743</v>
      </c>
      <c r="C78" s="12">
        <v>5481406</v>
      </c>
      <c r="D78" s="12">
        <v>8304852</v>
      </c>
      <c r="E78" s="12">
        <v>12154065</v>
      </c>
      <c r="F78" s="12">
        <v>7504326</v>
      </c>
      <c r="G78" s="12">
        <v>1997460</v>
      </c>
      <c r="H78" s="12">
        <v>392718</v>
      </c>
      <c r="I78" s="12">
        <v>677698</v>
      </c>
      <c r="J78" s="12">
        <v>4827514</v>
      </c>
      <c r="K78" s="13">
        <v>8149703</v>
      </c>
    </row>
    <row r="79" spans="1:11" ht="12.75">
      <c r="A79" s="10" t="s">
        <v>78</v>
      </c>
      <c r="B79" s="11">
        <v>273563515</v>
      </c>
      <c r="C79" s="12">
        <v>26829767</v>
      </c>
      <c r="D79" s="12">
        <v>42640231</v>
      </c>
      <c r="E79" s="12">
        <v>54618965</v>
      </c>
      <c r="F79" s="12">
        <v>52669573</v>
      </c>
      <c r="G79" s="12">
        <v>10282952</v>
      </c>
      <c r="H79" s="12">
        <v>7508973</v>
      </c>
      <c r="I79" s="12">
        <v>9706938</v>
      </c>
      <c r="J79" s="12">
        <v>29509807</v>
      </c>
      <c r="K79" s="13">
        <v>39796308</v>
      </c>
    </row>
    <row r="80" spans="1:11" ht="12.75">
      <c r="A80" s="10" t="s">
        <v>79</v>
      </c>
      <c r="B80" s="11">
        <v>14738700</v>
      </c>
      <c r="C80" s="12">
        <v>980530</v>
      </c>
      <c r="D80" s="12">
        <v>4771444</v>
      </c>
      <c r="E80" s="12">
        <v>3900520</v>
      </c>
      <c r="F80" s="12">
        <v>1209029</v>
      </c>
      <c r="G80" s="12">
        <v>341896</v>
      </c>
      <c r="H80" s="12">
        <v>96546</v>
      </c>
      <c r="I80" s="12">
        <v>300829</v>
      </c>
      <c r="J80" s="12">
        <v>1318919</v>
      </c>
      <c r="K80" s="13">
        <v>1818986</v>
      </c>
    </row>
    <row r="81" spans="1:11" ht="12.75">
      <c r="A81" s="10" t="s">
        <v>80</v>
      </c>
      <c r="B81" s="11">
        <v>7520554</v>
      </c>
      <c r="C81" s="12">
        <v>702243</v>
      </c>
      <c r="D81" s="12">
        <v>716831</v>
      </c>
      <c r="E81" s="12">
        <v>2126717</v>
      </c>
      <c r="F81" s="12">
        <v>1293466</v>
      </c>
      <c r="G81" s="12">
        <v>607686</v>
      </c>
      <c r="H81" s="12">
        <v>13104</v>
      </c>
      <c r="I81" s="12">
        <v>206581</v>
      </c>
      <c r="J81" s="12">
        <v>785589</v>
      </c>
      <c r="K81" s="13">
        <v>1068337</v>
      </c>
    </row>
    <row r="82" spans="1:11" ht="12.75">
      <c r="A82" s="10" t="s">
        <v>81</v>
      </c>
      <c r="B82" s="11">
        <v>167212231</v>
      </c>
      <c r="C82" s="12">
        <v>14362972</v>
      </c>
      <c r="D82" s="12">
        <v>14374866</v>
      </c>
      <c r="E82" s="12">
        <v>26954415</v>
      </c>
      <c r="F82" s="12">
        <v>13944237</v>
      </c>
      <c r="G82" s="12">
        <v>4533502</v>
      </c>
      <c r="H82" s="12">
        <v>22514386</v>
      </c>
      <c r="I82" s="12">
        <v>6784109</v>
      </c>
      <c r="J82" s="12">
        <v>32026790</v>
      </c>
      <c r="K82" s="13">
        <v>31716956</v>
      </c>
    </row>
    <row r="83" spans="1:11" ht="12.75">
      <c r="A83" s="10" t="s">
        <v>82</v>
      </c>
      <c r="B83" s="11">
        <v>1117544019</v>
      </c>
      <c r="C83" s="12">
        <v>58315774</v>
      </c>
      <c r="D83" s="12">
        <v>153346431</v>
      </c>
      <c r="E83" s="12">
        <v>157998937</v>
      </c>
      <c r="F83" s="12">
        <v>249297346</v>
      </c>
      <c r="G83" s="12">
        <v>22658775</v>
      </c>
      <c r="H83" s="12">
        <v>53337549</v>
      </c>
      <c r="I83" s="12">
        <v>55849681</v>
      </c>
      <c r="J83" s="12">
        <v>124187665</v>
      </c>
      <c r="K83" s="13">
        <v>242551860</v>
      </c>
    </row>
    <row r="84" spans="1:11" ht="12.75">
      <c r="A84" s="10" t="s">
        <v>83</v>
      </c>
      <c r="B84" s="11">
        <v>11517100</v>
      </c>
      <c r="C84" s="12">
        <v>1008109</v>
      </c>
      <c r="D84" s="12">
        <v>1538316</v>
      </c>
      <c r="E84" s="12">
        <v>2642962</v>
      </c>
      <c r="F84" s="12">
        <v>1332884</v>
      </c>
      <c r="G84" s="12">
        <v>741362</v>
      </c>
      <c r="H84" s="12">
        <v>11704</v>
      </c>
      <c r="I84" s="12">
        <v>696511</v>
      </c>
      <c r="J84" s="12">
        <v>1145234</v>
      </c>
      <c r="K84" s="13">
        <v>2400018</v>
      </c>
    </row>
    <row r="85" spans="1:11" ht="12.75">
      <c r="A85" s="10" t="s">
        <v>84</v>
      </c>
      <c r="B85" s="11">
        <v>6506893</v>
      </c>
      <c r="C85" s="12">
        <v>1226789</v>
      </c>
      <c r="D85" s="12">
        <v>201988</v>
      </c>
      <c r="E85" s="12">
        <v>2304696</v>
      </c>
      <c r="F85" s="12">
        <v>1016119</v>
      </c>
      <c r="G85" s="12">
        <v>157800</v>
      </c>
      <c r="H85" s="12">
        <v>4853</v>
      </c>
      <c r="I85" s="12">
        <v>201584</v>
      </c>
      <c r="J85" s="12">
        <v>606526</v>
      </c>
      <c r="K85" s="13">
        <v>786538</v>
      </c>
    </row>
    <row r="86" spans="1:11" ht="12.75">
      <c r="A86" s="10" t="s">
        <v>85</v>
      </c>
      <c r="B86" s="11">
        <v>191949941</v>
      </c>
      <c r="C86" s="12">
        <v>12845308</v>
      </c>
      <c r="D86" s="12">
        <v>28715103</v>
      </c>
      <c r="E86" s="12">
        <v>24624865</v>
      </c>
      <c r="F86" s="12">
        <v>56938649</v>
      </c>
      <c r="G86" s="12">
        <v>5821171</v>
      </c>
      <c r="H86" s="12">
        <v>4821703</v>
      </c>
      <c r="I86" s="12">
        <v>4050475</v>
      </c>
      <c r="J86" s="12">
        <v>18491542</v>
      </c>
      <c r="K86" s="13">
        <v>35641125</v>
      </c>
    </row>
    <row r="87" spans="1:11" ht="12.75">
      <c r="A87" s="10" t="s">
        <v>86</v>
      </c>
      <c r="B87" s="11">
        <v>120608303</v>
      </c>
      <c r="C87" s="12">
        <v>14106865</v>
      </c>
      <c r="D87" s="12">
        <v>21318273</v>
      </c>
      <c r="E87" s="12">
        <v>29178791</v>
      </c>
      <c r="F87" s="12">
        <v>20790353</v>
      </c>
      <c r="G87" s="12">
        <v>3419476</v>
      </c>
      <c r="H87" s="12">
        <v>1293856</v>
      </c>
      <c r="I87" s="12">
        <v>2328690</v>
      </c>
      <c r="J87" s="12">
        <v>11802061</v>
      </c>
      <c r="K87" s="13">
        <v>16369939</v>
      </c>
    </row>
    <row r="88" spans="1:11" ht="12.75">
      <c r="A88" s="10" t="s">
        <v>87</v>
      </c>
      <c r="B88" s="11">
        <v>30346290</v>
      </c>
      <c r="C88" s="12">
        <v>1016751</v>
      </c>
      <c r="D88" s="12">
        <v>3323297</v>
      </c>
      <c r="E88" s="12">
        <v>9002302</v>
      </c>
      <c r="F88" s="12">
        <v>8668119</v>
      </c>
      <c r="G88" s="12">
        <v>606190</v>
      </c>
      <c r="H88" s="12">
        <v>416389</v>
      </c>
      <c r="I88" s="12">
        <v>436410</v>
      </c>
      <c r="J88" s="12">
        <v>2521793</v>
      </c>
      <c r="K88" s="13">
        <v>4355038</v>
      </c>
    </row>
    <row r="89" spans="1:11" ht="12.75">
      <c r="A89" s="10" t="s">
        <v>88</v>
      </c>
      <c r="B89" s="11">
        <v>3730400</v>
      </c>
      <c r="C89" s="12"/>
      <c r="D89" s="12"/>
      <c r="E89" s="12">
        <v>1473130</v>
      </c>
      <c r="F89" s="12">
        <v>167078</v>
      </c>
      <c r="G89" s="12">
        <v>569476</v>
      </c>
      <c r="H89" s="12"/>
      <c r="I89" s="12">
        <v>38117</v>
      </c>
      <c r="J89" s="12">
        <v>335487</v>
      </c>
      <c r="K89" s="13">
        <v>1007082</v>
      </c>
    </row>
    <row r="90" spans="1:11" ht="12.75">
      <c r="A90" s="10" t="s">
        <v>89</v>
      </c>
      <c r="B90" s="11">
        <v>10609506</v>
      </c>
      <c r="C90" s="12">
        <v>286562</v>
      </c>
      <c r="D90" s="12">
        <v>2542616</v>
      </c>
      <c r="E90" s="12">
        <v>2763484</v>
      </c>
      <c r="F90" s="12">
        <v>1210162</v>
      </c>
      <c r="G90" s="12">
        <v>1203727</v>
      </c>
      <c r="H90" s="12">
        <v>129351</v>
      </c>
      <c r="I90" s="12">
        <v>110804</v>
      </c>
      <c r="J90" s="12">
        <v>895786</v>
      </c>
      <c r="K90" s="13">
        <v>1467014</v>
      </c>
    </row>
    <row r="91" spans="1:11" ht="12.75">
      <c r="A91" s="10" t="s">
        <v>90</v>
      </c>
      <c r="B91" s="11">
        <v>5164283</v>
      </c>
      <c r="C91" s="12">
        <v>467992</v>
      </c>
      <c r="D91" s="12">
        <v>439296</v>
      </c>
      <c r="E91" s="12">
        <v>1978308</v>
      </c>
      <c r="F91" s="12">
        <v>385125</v>
      </c>
      <c r="G91" s="12">
        <v>174363</v>
      </c>
      <c r="H91" s="12">
        <v>160147</v>
      </c>
      <c r="I91" s="12">
        <v>59852</v>
      </c>
      <c r="J91" s="12">
        <v>452089</v>
      </c>
      <c r="K91" s="13">
        <v>1047111</v>
      </c>
    </row>
    <row r="92" spans="1:11" ht="12.75">
      <c r="A92" s="10" t="s">
        <v>91</v>
      </c>
      <c r="B92" s="11">
        <v>1143681</v>
      </c>
      <c r="C92" s="12"/>
      <c r="D92" s="12"/>
      <c r="E92" s="12">
        <v>711462</v>
      </c>
      <c r="F92" s="12">
        <v>27021</v>
      </c>
      <c r="G92" s="12"/>
      <c r="H92" s="12"/>
      <c r="I92" s="12">
        <v>11439</v>
      </c>
      <c r="J92" s="12">
        <v>10670</v>
      </c>
      <c r="K92" s="13">
        <v>185695</v>
      </c>
    </row>
    <row r="93" spans="1:11" ht="12.75">
      <c r="A93" s="10" t="s">
        <v>92</v>
      </c>
      <c r="B93" s="11">
        <v>32110897</v>
      </c>
      <c r="C93" s="12">
        <v>5543428</v>
      </c>
      <c r="D93" s="12">
        <v>8363680</v>
      </c>
      <c r="E93" s="12">
        <v>5935113</v>
      </c>
      <c r="F93" s="12">
        <v>4349537</v>
      </c>
      <c r="G93" s="12">
        <v>1222076</v>
      </c>
      <c r="H93" s="12">
        <v>435847</v>
      </c>
      <c r="I93" s="12">
        <v>463680</v>
      </c>
      <c r="J93" s="12">
        <v>2711696</v>
      </c>
      <c r="K93" s="13">
        <v>3085841</v>
      </c>
    </row>
    <row r="94" spans="1:11" ht="12.75">
      <c r="A94" s="10" t="s">
        <v>93</v>
      </c>
      <c r="B94" s="11">
        <v>165476978</v>
      </c>
      <c r="C94" s="12">
        <v>16491094</v>
      </c>
      <c r="D94" s="12">
        <v>23752089</v>
      </c>
      <c r="E94" s="12">
        <v>24635548</v>
      </c>
      <c r="F94" s="12">
        <v>32711141</v>
      </c>
      <c r="G94" s="12">
        <v>6539522</v>
      </c>
      <c r="H94" s="12">
        <v>8509357</v>
      </c>
      <c r="I94" s="12">
        <v>9987560</v>
      </c>
      <c r="J94" s="12">
        <v>17518725</v>
      </c>
      <c r="K94" s="13">
        <v>25331944</v>
      </c>
    </row>
    <row r="95" spans="1:11" ht="12.75">
      <c r="A95" s="10" t="s">
        <v>94</v>
      </c>
      <c r="B95" s="11">
        <v>6492698</v>
      </c>
      <c r="C95" s="12">
        <v>508277</v>
      </c>
      <c r="D95" s="12">
        <v>793189</v>
      </c>
      <c r="E95" s="12">
        <v>2536784</v>
      </c>
      <c r="F95" s="12">
        <v>252514</v>
      </c>
      <c r="G95" s="12">
        <v>275471</v>
      </c>
      <c r="H95" s="12">
        <v>36415</v>
      </c>
      <c r="I95" s="12">
        <v>69633</v>
      </c>
      <c r="J95" s="12">
        <v>603286</v>
      </c>
      <c r="K95" s="13">
        <v>1417129</v>
      </c>
    </row>
    <row r="96" spans="1:11" ht="12.75">
      <c r="A96" s="10" t="s">
        <v>95</v>
      </c>
      <c r="B96" s="11">
        <v>22346120</v>
      </c>
      <c r="C96" s="12">
        <v>1649966</v>
      </c>
      <c r="D96" s="12">
        <v>4892519</v>
      </c>
      <c r="E96" s="12">
        <v>4881755</v>
      </c>
      <c r="F96" s="12">
        <v>2637845</v>
      </c>
      <c r="G96" s="12">
        <v>2235009</v>
      </c>
      <c r="H96" s="12">
        <v>443466</v>
      </c>
      <c r="I96" s="12">
        <v>156969</v>
      </c>
      <c r="J96" s="12">
        <v>2054820</v>
      </c>
      <c r="K96" s="13">
        <v>3393772</v>
      </c>
    </row>
    <row r="97" spans="1:11" ht="12.75">
      <c r="A97" s="10" t="s">
        <v>96</v>
      </c>
      <c r="B97" s="11">
        <v>18164683</v>
      </c>
      <c r="C97" s="12">
        <v>1603544</v>
      </c>
      <c r="D97" s="12">
        <v>4637195</v>
      </c>
      <c r="E97" s="12">
        <v>3606368</v>
      </c>
      <c r="F97" s="12">
        <v>3639426</v>
      </c>
      <c r="G97" s="12">
        <v>1139970</v>
      </c>
      <c r="H97" s="12">
        <v>64407</v>
      </c>
      <c r="I97" s="12">
        <v>255921</v>
      </c>
      <c r="J97" s="12">
        <v>1361855</v>
      </c>
      <c r="K97" s="13">
        <v>1855997</v>
      </c>
    </row>
    <row r="98" spans="1:11" ht="12.75">
      <c r="A98" s="10" t="s">
        <v>97</v>
      </c>
      <c r="B98" s="11">
        <v>293070231</v>
      </c>
      <c r="C98" s="12">
        <v>23775739</v>
      </c>
      <c r="D98" s="12">
        <v>42539386</v>
      </c>
      <c r="E98" s="12">
        <v>45095208</v>
      </c>
      <c r="F98" s="12">
        <v>55849970</v>
      </c>
      <c r="G98" s="12">
        <v>4459266</v>
      </c>
      <c r="H98" s="12">
        <v>15050184</v>
      </c>
      <c r="I98" s="12">
        <v>28537746</v>
      </c>
      <c r="J98" s="12">
        <v>23791992</v>
      </c>
      <c r="K98" s="13">
        <v>53970741</v>
      </c>
    </row>
    <row r="99" spans="1:11" ht="12.75">
      <c r="A99" s="10" t="s">
        <v>98</v>
      </c>
      <c r="B99" s="11">
        <v>102071683</v>
      </c>
      <c r="C99" s="12">
        <v>17485096</v>
      </c>
      <c r="D99" s="12">
        <v>15159100</v>
      </c>
      <c r="E99" s="12">
        <v>23270370</v>
      </c>
      <c r="F99" s="12">
        <v>11910813</v>
      </c>
      <c r="G99" s="12">
        <v>3137067</v>
      </c>
      <c r="H99" s="12">
        <v>4165760</v>
      </c>
      <c r="I99" s="12">
        <v>4119230</v>
      </c>
      <c r="J99" s="12">
        <v>9542301</v>
      </c>
      <c r="K99" s="13">
        <v>13281945</v>
      </c>
    </row>
    <row r="100" spans="1:11" ht="12.75">
      <c r="A100" s="14" t="s">
        <v>99</v>
      </c>
      <c r="B100" s="15">
        <v>7194263191</v>
      </c>
      <c r="C100" s="16">
        <v>570763772</v>
      </c>
      <c r="D100" s="16">
        <v>1053200627</v>
      </c>
      <c r="E100" s="16">
        <v>1246155748</v>
      </c>
      <c r="F100" s="16">
        <v>1375721135</v>
      </c>
      <c r="G100" s="16">
        <v>275290066</v>
      </c>
      <c r="H100" s="16">
        <v>253601725</v>
      </c>
      <c r="I100" s="16">
        <v>303520432</v>
      </c>
      <c r="J100" s="16">
        <v>731531339</v>
      </c>
      <c r="K100" s="17">
        <v>1384478347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- 2006</dc:title>
  <dc:subject>Retail Sales - 2006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2024-04-02T19:47:20Z</dcterms:modified>
  <cp:category/>
  <cp:version/>
  <cp:contentType/>
  <cp:contentStatus/>
</cp:coreProperties>
</file>