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<sst xmlns="http://schemas.openxmlformats.org/spreadsheetml/2006/main" count="1444" uniqueCount="124">
  <si>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</si>
  <si>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</si>
  <si>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</si>
  <si>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</si>
  <si>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</si>
  <si>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</si>
  <si>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</si>
  <si>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</si>
  <si>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</si>
  <si>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</si>
  <si>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</si>
  <si>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</si>
  <si>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</si>
  <si>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</si>
  <si>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</si>
  <si>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</si>
  <si>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</si>
  <si>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</si>
  <si>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</si>
  <si>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</si>
  <si>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</si>
  <si>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</si>
  <si>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</si>
  <si>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</si>
  <si>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</si>
  <si>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</si>
  <si>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</si>
  <si>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</si>
  <si>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</si>
  <si>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</si>
  <si>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</si>
  <si>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</si>
  <si>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</si>
  <si>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</si>
  <si>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</si>
  <si>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</si>
  <si>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</si>
  <si>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</si>
  <si>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</si>
  <si>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</si>
  <si>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</si>
  <si>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</si>
  <si>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</si>
  <si>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</si>
  <si>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</si>
  <si>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</si>
  <si>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</si>
  <si>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</si>
  <si>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</si>
  <si>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</si>
  <si>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</si>
  <si>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</si>
  <si>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</si>
  <si>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</si>
  <si>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</si>
  <si>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</si>
  <si>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</si>
  <si>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</si>
  <si>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</si>
  <si>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</si>
  <si>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</si>
  <si>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</si>
  <si>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</si>
  <si>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</si>
  <si>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</si>
  <si>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</si>
  <si>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</si>
  <si>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</si>
  <si>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</si>
  <si>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</si>
  <si>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</si>
  <si>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</si>
  <si>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</si>
  <si>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</si>
  <si>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</si>
  <si>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</si>
  <si>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</si>
  <si>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</si>
  <si>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</si>
  <si>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</si>
  <si>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</si>
  <si>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</si>
  <si>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</si>
  <si>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</si>
  <si>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</si>
  <si>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</si>
  <si>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</si>
  <si>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</si>
  <si>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</si>
  <si>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</si>
  <si>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</si>
  <si>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</si>
  <si>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</si>
  <si>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</si>
  <si>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</si>
  <si>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</si>
  <si>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</si>
  <si>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</si>
  <si>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</si>
  <si>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</si>
  <si>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</si>
  <si>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</si>
  <si>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</si>
  <si>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</si>
  <si>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</si>
  <si>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</si>
  <si>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</si>
  <si>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</si>
  <si>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</si>
  <si>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</si>
  <si>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</si>
  <si>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</si>
  <si>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</si>
  <si>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</si>
  <si>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</si>
  <si>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</si>
  <si>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</si>
  <si>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</si>
  <si>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</si>
  <si>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</si>
  <si>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</si>
  <si>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</si>
  <si>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</si>
  <si>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2011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</si>
</sst>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9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>
        <v>2011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64366658</v>
      </c>
      <c r="C5" s="8">
        <v>2816075</v>
      </c>
      <c r="D5" s="8">
        <v>13594926</v>
      </c>
      <c r="E5" s="8">
        <v>17175569</v>
      </c>
      <c r="F5" s="8">
        <v>7764286</v>
      </c>
      <c r="G5" s="8">
        <v>1781372</v>
      </c>
      <c r="H5" s="8">
        <v>679312</v>
      </c>
      <c r="I5" s="8">
        <v>1029087</v>
      </c>
      <c r="J5" s="8">
        <v>7503513</v>
      </c>
      <c r="K5" s="9">
        <v>12022519</v>
      </c>
    </row>
    <row r="6" spans="1:11" ht="12.75">
      <c r="A6" s="10" t="s">
        <v>5</v>
      </c>
      <c r="B6" s="11">
        <v>29777871</v>
      </c>
      <c r="C6" s="12">
        <v>2076193</v>
      </c>
      <c r="D6" s="12">
        <v>5533857</v>
      </c>
      <c r="E6" s="12">
        <v>7153492</v>
      </c>
      <c r="F6" s="12">
        <v>3986931</v>
      </c>
      <c r="G6" s="12">
        <v>1868755</v>
      </c>
      <c r="H6" s="12">
        <v>243806</v>
      </c>
      <c r="I6" s="12">
        <v>598684</v>
      </c>
      <c r="J6" s="12">
        <v>2349681</v>
      </c>
      <c r="K6" s="13">
        <v>5966473</v>
      </c>
    </row>
    <row r="7" spans="1:11" ht="12.75">
      <c r="A7" s="10" t="s">
        <v>6</v>
      </c>
      <c r="B7" s="11">
        <v>11643130</v>
      </c>
      <c r="C7" s="12">
        <v>83087</v>
      </c>
      <c r="D7" s="12">
        <v>3930423</v>
      </c>
      <c r="E7" s="12">
        <v>1480705</v>
      </c>
      <c r="F7" s="12">
        <v>790773</v>
      </c>
      <c r="G7" s="12">
        <v>3081194</v>
      </c>
      <c r="H7" s="12">
        <v>53741</v>
      </c>
      <c r="I7" s="12">
        <v>230315</v>
      </c>
      <c r="J7" s="12">
        <v>858381</v>
      </c>
      <c r="K7" s="13">
        <v>1134511</v>
      </c>
    </row>
    <row r="8" spans="1:11" ht="12.75">
      <c r="A8" s="10" t="s">
        <v>7</v>
      </c>
      <c r="B8" s="11">
        <v>3209353</v>
      </c>
      <c r="C8" s="12">
        <v>387769</v>
      </c>
      <c r="D8" s="12">
        <v>418900</v>
      </c>
      <c r="E8" s="12">
        <v>980710</v>
      </c>
      <c r="F8" s="12">
        <v>340869</v>
      </c>
      <c r="G8" s="12"/>
      <c r="H8" s="12"/>
      <c r="I8" s="12"/>
      <c r="J8" s="12">
        <v>207098</v>
      </c>
      <c r="K8" s="13">
        <v>748912</v>
      </c>
    </row>
    <row r="9" spans="1:11" ht="12.75">
      <c r="A9" s="10" t="s">
        <v>8</v>
      </c>
      <c r="B9" s="11">
        <v>108448410</v>
      </c>
      <c r="C9" s="12">
        <v>6433599</v>
      </c>
      <c r="D9" s="12">
        <v>19602867</v>
      </c>
      <c r="E9" s="12">
        <v>18347283</v>
      </c>
      <c r="F9" s="12">
        <v>18474569</v>
      </c>
      <c r="G9" s="12">
        <v>5643694</v>
      </c>
      <c r="H9" s="12">
        <v>2243011</v>
      </c>
      <c r="I9" s="12">
        <v>1439990</v>
      </c>
      <c r="J9" s="12">
        <v>10964870</v>
      </c>
      <c r="K9" s="13">
        <v>25298527</v>
      </c>
    </row>
    <row r="10" spans="1:11" ht="12.75">
      <c r="A10" s="10" t="s">
        <v>9</v>
      </c>
      <c r="B10" s="11">
        <v>83721773</v>
      </c>
      <c r="C10" s="12">
        <v>4533980</v>
      </c>
      <c r="D10" s="12">
        <v>17510786</v>
      </c>
      <c r="E10" s="12">
        <v>12084923</v>
      </c>
      <c r="F10" s="12">
        <v>13405786</v>
      </c>
      <c r="G10" s="12">
        <v>9057031</v>
      </c>
      <c r="H10" s="12">
        <v>1363071</v>
      </c>
      <c r="I10" s="12">
        <v>1540215</v>
      </c>
      <c r="J10" s="12">
        <v>9448802</v>
      </c>
      <c r="K10" s="13">
        <v>14777178</v>
      </c>
    </row>
    <row r="11" spans="1:11" ht="12.75">
      <c r="A11" s="10" t="s">
        <v>10</v>
      </c>
      <c r="B11" s="11">
        <v>28410430</v>
      </c>
      <c r="C11" s="12">
        <v>1459799</v>
      </c>
      <c r="D11" s="12">
        <v>5441522</v>
      </c>
      <c r="E11" s="12">
        <v>8987446</v>
      </c>
      <c r="F11" s="12">
        <v>1561636</v>
      </c>
      <c r="G11" s="12">
        <v>3810237</v>
      </c>
      <c r="H11" s="12">
        <v>126756</v>
      </c>
      <c r="I11" s="12">
        <v>207549</v>
      </c>
      <c r="J11" s="12">
        <v>1800901</v>
      </c>
      <c r="K11" s="13">
        <v>5014583</v>
      </c>
    </row>
    <row r="12" spans="1:11" ht="12.75">
      <c r="A12" s="10" t="s">
        <v>11</v>
      </c>
      <c r="B12" s="11">
        <v>3835903</v>
      </c>
      <c r="C12" s="12">
        <v>62952</v>
      </c>
      <c r="D12" s="12">
        <v>661763</v>
      </c>
      <c r="E12" s="12">
        <v>634341</v>
      </c>
      <c r="F12" s="12">
        <v>590596</v>
      </c>
      <c r="G12" s="12">
        <v>604534</v>
      </c>
      <c r="H12" s="12"/>
      <c r="I12" s="12">
        <v>73007</v>
      </c>
      <c r="J12" s="12">
        <v>481461</v>
      </c>
      <c r="K12" s="13"/>
    </row>
    <row r="13" spans="1:11" ht="12.75">
      <c r="A13" s="10" t="s">
        <v>12</v>
      </c>
      <c r="B13" s="11">
        <v>16552340</v>
      </c>
      <c r="C13" s="12">
        <v>1003027</v>
      </c>
      <c r="D13" s="12">
        <v>4133938</v>
      </c>
      <c r="E13" s="12">
        <v>4742162</v>
      </c>
      <c r="F13" s="12">
        <v>896420</v>
      </c>
      <c r="G13" s="12">
        <v>989102</v>
      </c>
      <c r="H13" s="12">
        <v>96678</v>
      </c>
      <c r="I13" s="12">
        <v>321456</v>
      </c>
      <c r="J13" s="12">
        <v>1199614</v>
      </c>
      <c r="K13" s="13">
        <v>3169944</v>
      </c>
    </row>
    <row r="14" spans="1:11" ht="12.75">
      <c r="A14" s="10" t="s">
        <v>13</v>
      </c>
      <c r="B14" s="11">
        <v>34304426</v>
      </c>
      <c r="C14" s="12">
        <v>1771990</v>
      </c>
      <c r="D14" s="12">
        <v>7918676</v>
      </c>
      <c r="E14" s="12">
        <v>7459550</v>
      </c>
      <c r="F14" s="12">
        <v>3583379</v>
      </c>
      <c r="G14" s="12">
        <v>3527420</v>
      </c>
      <c r="H14" s="12">
        <v>344900</v>
      </c>
      <c r="I14" s="12">
        <v>294951</v>
      </c>
      <c r="J14" s="12">
        <v>2732648</v>
      </c>
      <c r="K14" s="13">
        <v>6670913</v>
      </c>
    </row>
    <row r="15" spans="1:11" ht="12.75">
      <c r="A15" s="10" t="s">
        <v>14</v>
      </c>
      <c r="B15" s="11">
        <v>17639157</v>
      </c>
      <c r="C15" s="12">
        <v>440504</v>
      </c>
      <c r="D15" s="12">
        <v>1054194</v>
      </c>
      <c r="E15" s="12">
        <v>9376637</v>
      </c>
      <c r="F15" s="12">
        <v>1270472</v>
      </c>
      <c r="G15" s="12">
        <v>851126</v>
      </c>
      <c r="H15" s="12"/>
      <c r="I15" s="12">
        <v>90884</v>
      </c>
      <c r="J15" s="12">
        <v>2508059</v>
      </c>
      <c r="K15" s="13"/>
    </row>
    <row r="16" spans="1:11" ht="12.75">
      <c r="A16" s="10" t="s">
        <v>15</v>
      </c>
      <c r="B16" s="11">
        <v>9376092</v>
      </c>
      <c r="C16" s="12">
        <v>579162</v>
      </c>
      <c r="D16" s="12">
        <v>669019</v>
      </c>
      <c r="E16" s="12">
        <v>1494639</v>
      </c>
      <c r="F16" s="12">
        <v>2722490</v>
      </c>
      <c r="G16" s="12">
        <v>1241145</v>
      </c>
      <c r="H16" s="12">
        <v>9224</v>
      </c>
      <c r="I16" s="12">
        <v>151979</v>
      </c>
      <c r="J16" s="12">
        <v>754619</v>
      </c>
      <c r="K16" s="13">
        <v>1753815</v>
      </c>
    </row>
    <row r="17" spans="1:11" ht="12.75">
      <c r="A17" s="10" t="s">
        <v>16</v>
      </c>
      <c r="B17" s="11">
        <v>13318512</v>
      </c>
      <c r="C17" s="12">
        <v>547884</v>
      </c>
      <c r="D17" s="12">
        <v>1704394</v>
      </c>
      <c r="E17" s="12">
        <v>4709929</v>
      </c>
      <c r="F17" s="12">
        <v>714612</v>
      </c>
      <c r="G17" s="12">
        <v>579684</v>
      </c>
      <c r="H17" s="12">
        <v>23299</v>
      </c>
      <c r="I17" s="12">
        <v>82935</v>
      </c>
      <c r="J17" s="12">
        <v>1351709</v>
      </c>
      <c r="K17" s="13">
        <v>3604066</v>
      </c>
    </row>
    <row r="18" spans="1:11" ht="12.75">
      <c r="A18" s="10" t="s">
        <v>17</v>
      </c>
      <c r="B18" s="11">
        <v>3955261</v>
      </c>
      <c r="C18" s="12"/>
      <c r="D18" s="12"/>
      <c r="E18" s="12">
        <v>733531</v>
      </c>
      <c r="F18" s="12">
        <v>164909</v>
      </c>
      <c r="G18" s="12">
        <v>428933</v>
      </c>
      <c r="H18" s="12"/>
      <c r="I18" s="12"/>
      <c r="J18" s="12">
        <v>312105</v>
      </c>
      <c r="K18" s="13">
        <v>1988456</v>
      </c>
    </row>
    <row r="19" spans="1:11" ht="12.75">
      <c r="A19" s="10" t="s">
        <v>18</v>
      </c>
      <c r="B19" s="11">
        <v>24887253</v>
      </c>
      <c r="C19" s="12">
        <v>1254409</v>
      </c>
      <c r="D19" s="12">
        <v>6563330</v>
      </c>
      <c r="E19" s="12">
        <v>6243499</v>
      </c>
      <c r="F19" s="12">
        <v>2232475</v>
      </c>
      <c r="G19" s="12">
        <v>2364468</v>
      </c>
      <c r="H19" s="12">
        <v>156129</v>
      </c>
      <c r="I19" s="12">
        <v>182515</v>
      </c>
      <c r="J19" s="12">
        <v>2395252</v>
      </c>
      <c r="K19" s="13">
        <v>3495177</v>
      </c>
    </row>
    <row r="20" spans="1:11" ht="12.75">
      <c r="A20" s="10" t="s">
        <v>19</v>
      </c>
      <c r="B20" s="11">
        <v>52855222</v>
      </c>
      <c r="C20" s="12">
        <v>2717255</v>
      </c>
      <c r="D20" s="12">
        <v>11616112</v>
      </c>
      <c r="E20" s="12">
        <v>8398002</v>
      </c>
      <c r="F20" s="12">
        <v>9217480</v>
      </c>
      <c r="G20" s="12">
        <v>5497096</v>
      </c>
      <c r="H20" s="12">
        <v>623559</v>
      </c>
      <c r="I20" s="12">
        <v>930033</v>
      </c>
      <c r="J20" s="12">
        <v>5538751</v>
      </c>
      <c r="K20" s="13">
        <v>8316934</v>
      </c>
    </row>
    <row r="21" spans="1:11" ht="12.75">
      <c r="A21" s="10" t="s">
        <v>20</v>
      </c>
      <c r="B21" s="11">
        <v>5436263</v>
      </c>
      <c r="C21" s="12">
        <v>158614</v>
      </c>
      <c r="D21" s="12">
        <v>691619</v>
      </c>
      <c r="E21" s="12">
        <v>1441011</v>
      </c>
      <c r="F21" s="12">
        <v>367928</v>
      </c>
      <c r="G21" s="12">
        <v>893644</v>
      </c>
      <c r="H21" s="12">
        <v>46029</v>
      </c>
      <c r="I21" s="12">
        <v>51620</v>
      </c>
      <c r="J21" s="12">
        <v>239775</v>
      </c>
      <c r="K21" s="13">
        <v>1546023</v>
      </c>
    </row>
    <row r="22" spans="1:11" ht="12.75">
      <c r="A22" s="10" t="s">
        <v>21</v>
      </c>
      <c r="B22" s="11">
        <v>51921583</v>
      </c>
      <c r="C22" s="12">
        <v>2967601</v>
      </c>
      <c r="D22" s="12">
        <v>8664761</v>
      </c>
      <c r="E22" s="12">
        <v>10207110</v>
      </c>
      <c r="F22" s="12">
        <v>9085247</v>
      </c>
      <c r="G22" s="12">
        <v>7173534</v>
      </c>
      <c r="H22" s="12">
        <v>932384</v>
      </c>
      <c r="I22" s="12">
        <v>1822746</v>
      </c>
      <c r="J22" s="12">
        <v>3810710</v>
      </c>
      <c r="K22" s="13">
        <v>7257490</v>
      </c>
    </row>
    <row r="23" spans="1:11" ht="12.75">
      <c r="A23" s="10" t="s">
        <v>22</v>
      </c>
      <c r="B23" s="11">
        <v>1004251095</v>
      </c>
      <c r="C23" s="12">
        <v>38199958</v>
      </c>
      <c r="D23" s="12">
        <v>86459636</v>
      </c>
      <c r="E23" s="12">
        <v>181699744</v>
      </c>
      <c r="F23" s="12">
        <v>130635187</v>
      </c>
      <c r="G23" s="12">
        <v>34666646</v>
      </c>
      <c r="H23" s="12">
        <v>30417886</v>
      </c>
      <c r="I23" s="12">
        <v>48636842</v>
      </c>
      <c r="J23" s="12">
        <v>105640392</v>
      </c>
      <c r="K23" s="13">
        <v>347894804</v>
      </c>
    </row>
    <row r="24" spans="1:11" ht="12.75">
      <c r="A24" s="10" t="s">
        <v>23</v>
      </c>
      <c r="B24" s="11">
        <v>6686310</v>
      </c>
      <c r="C24" s="12">
        <v>340534</v>
      </c>
      <c r="D24" s="12">
        <v>502447</v>
      </c>
      <c r="E24" s="12">
        <v>1894873</v>
      </c>
      <c r="F24" s="12">
        <v>821268</v>
      </c>
      <c r="G24" s="12">
        <v>1217129</v>
      </c>
      <c r="H24" s="12">
        <v>23241</v>
      </c>
      <c r="I24" s="12"/>
      <c r="J24" s="12">
        <v>489439</v>
      </c>
      <c r="K24" s="13"/>
    </row>
    <row r="25" spans="1:11" ht="12.75">
      <c r="A25" s="10" t="s">
        <v>24</v>
      </c>
      <c r="B25" s="11">
        <v>8837863</v>
      </c>
      <c r="C25" s="12">
        <v>180479</v>
      </c>
      <c r="D25" s="12">
        <v>2820839</v>
      </c>
      <c r="E25" s="12">
        <v>2314092</v>
      </c>
      <c r="F25" s="12">
        <v>719266</v>
      </c>
      <c r="G25" s="12">
        <v>344760</v>
      </c>
      <c r="H25" s="12">
        <v>28490</v>
      </c>
      <c r="I25" s="12">
        <v>67915</v>
      </c>
      <c r="J25" s="12">
        <v>687871</v>
      </c>
      <c r="K25" s="13">
        <v>1674150</v>
      </c>
    </row>
    <row r="26" spans="1:11" ht="12.75">
      <c r="A26" s="10" t="s">
        <v>25</v>
      </c>
      <c r="B26" s="11">
        <v>48863950</v>
      </c>
      <c r="C26" s="12">
        <v>2688073</v>
      </c>
      <c r="D26" s="12">
        <v>9204502</v>
      </c>
      <c r="E26" s="12">
        <v>13439408</v>
      </c>
      <c r="F26" s="12">
        <v>7976928</v>
      </c>
      <c r="G26" s="12">
        <v>3461626</v>
      </c>
      <c r="H26" s="12">
        <v>652181</v>
      </c>
      <c r="I26" s="12">
        <v>897232</v>
      </c>
      <c r="J26" s="12">
        <v>4604859</v>
      </c>
      <c r="K26" s="13">
        <v>5939141</v>
      </c>
    </row>
    <row r="27" spans="1:11" ht="12.75">
      <c r="A27" s="10" t="s">
        <v>26</v>
      </c>
      <c r="B27" s="11">
        <v>33996532</v>
      </c>
      <c r="C27" s="12">
        <v>2495745</v>
      </c>
      <c r="D27" s="12">
        <v>7828087</v>
      </c>
      <c r="E27" s="12">
        <v>6684508</v>
      </c>
      <c r="F27" s="12">
        <v>5073909</v>
      </c>
      <c r="G27" s="12">
        <v>2592353</v>
      </c>
      <c r="H27" s="12">
        <v>537619</v>
      </c>
      <c r="I27" s="12">
        <v>737353</v>
      </c>
      <c r="J27" s="12">
        <v>3050050</v>
      </c>
      <c r="K27" s="13">
        <v>4996909</v>
      </c>
    </row>
    <row r="28" spans="1:11" ht="12.75">
      <c r="A28" s="10" t="s">
        <v>27</v>
      </c>
      <c r="B28" s="11">
        <v>18594980</v>
      </c>
      <c r="C28" s="12">
        <v>832835</v>
      </c>
      <c r="D28" s="12">
        <v>4029962</v>
      </c>
      <c r="E28" s="12">
        <v>8324014</v>
      </c>
      <c r="F28" s="12">
        <v>355615</v>
      </c>
      <c r="G28" s="12">
        <v>957381</v>
      </c>
      <c r="H28" s="12">
        <v>249321</v>
      </c>
      <c r="I28" s="12">
        <v>145378</v>
      </c>
      <c r="J28" s="12">
        <v>1048217</v>
      </c>
      <c r="K28" s="13">
        <v>2652257</v>
      </c>
    </row>
    <row r="29" spans="1:11" ht="12.75">
      <c r="A29" s="10" t="s">
        <v>28</v>
      </c>
      <c r="B29" s="11">
        <v>10740126</v>
      </c>
      <c r="C29" s="12">
        <v>638353</v>
      </c>
      <c r="D29" s="12">
        <v>3042249</v>
      </c>
      <c r="E29" s="12">
        <v>1834811</v>
      </c>
      <c r="F29" s="12">
        <v>787156</v>
      </c>
      <c r="G29" s="12">
        <v>1122541</v>
      </c>
      <c r="H29" s="12">
        <v>77568</v>
      </c>
      <c r="I29" s="12">
        <v>53393</v>
      </c>
      <c r="J29" s="12">
        <v>669295</v>
      </c>
      <c r="K29" s="13">
        <v>2514758</v>
      </c>
    </row>
    <row r="30" spans="1:11" ht="12.75">
      <c r="A30" s="10" t="s">
        <v>29</v>
      </c>
      <c r="B30" s="11">
        <v>24136949</v>
      </c>
      <c r="C30" s="12">
        <v>1193190</v>
      </c>
      <c r="D30" s="12">
        <v>5979992</v>
      </c>
      <c r="E30" s="12">
        <v>4853027</v>
      </c>
      <c r="F30" s="12">
        <v>3213401</v>
      </c>
      <c r="G30" s="12">
        <v>2617573</v>
      </c>
      <c r="H30" s="12">
        <v>275248</v>
      </c>
      <c r="I30" s="12">
        <v>531965</v>
      </c>
      <c r="J30" s="12">
        <v>1933968</v>
      </c>
      <c r="K30" s="13">
        <v>3538585</v>
      </c>
    </row>
    <row r="31" spans="1:11" ht="12.75">
      <c r="A31" s="10" t="s">
        <v>30</v>
      </c>
      <c r="B31" s="11">
        <v>33805989</v>
      </c>
      <c r="C31" s="12">
        <v>1494283</v>
      </c>
      <c r="D31" s="12">
        <v>9936042</v>
      </c>
      <c r="E31" s="12">
        <v>8192274</v>
      </c>
      <c r="F31" s="12">
        <v>4389868</v>
      </c>
      <c r="G31" s="12">
        <v>2491146</v>
      </c>
      <c r="H31" s="12">
        <v>339096</v>
      </c>
      <c r="I31" s="12">
        <v>296289</v>
      </c>
      <c r="J31" s="12">
        <v>2939000</v>
      </c>
      <c r="K31" s="13">
        <v>3727990</v>
      </c>
    </row>
    <row r="32" spans="1:11" ht="12.75">
      <c r="A32" s="10" t="s">
        <v>31</v>
      </c>
      <c r="B32" s="11">
        <v>24545079</v>
      </c>
      <c r="C32" s="12">
        <v>1686921</v>
      </c>
      <c r="D32" s="12">
        <v>5417027</v>
      </c>
      <c r="E32" s="12">
        <v>6498043</v>
      </c>
      <c r="F32" s="12">
        <v>1439388</v>
      </c>
      <c r="G32" s="12">
        <v>3499156</v>
      </c>
      <c r="H32" s="12">
        <v>103699</v>
      </c>
      <c r="I32" s="12">
        <v>550552</v>
      </c>
      <c r="J32" s="12">
        <v>1862530</v>
      </c>
      <c r="K32" s="13">
        <v>3487763</v>
      </c>
    </row>
    <row r="33" spans="1:11" ht="12.75">
      <c r="A33" s="10" t="s">
        <v>32</v>
      </c>
      <c r="B33" s="11">
        <v>6085029</v>
      </c>
      <c r="C33" s="12">
        <v>312380</v>
      </c>
      <c r="D33" s="12">
        <v>535185</v>
      </c>
      <c r="E33" s="12">
        <v>2503632</v>
      </c>
      <c r="F33" s="12">
        <v>840698</v>
      </c>
      <c r="G33" s="12">
        <v>524743</v>
      </c>
      <c r="H33" s="12"/>
      <c r="I33" s="12">
        <v>92697</v>
      </c>
      <c r="J33" s="12">
        <v>290694</v>
      </c>
      <c r="K33" s="13"/>
    </row>
    <row r="34" spans="1:11" ht="12.75">
      <c r="A34" s="10" t="s">
        <v>33</v>
      </c>
      <c r="B34" s="11">
        <v>51250155</v>
      </c>
      <c r="C34" s="12">
        <v>3129030</v>
      </c>
      <c r="D34" s="12">
        <v>8565217</v>
      </c>
      <c r="E34" s="12">
        <v>14152006</v>
      </c>
      <c r="F34" s="12">
        <v>5577075</v>
      </c>
      <c r="G34" s="12">
        <v>5102076</v>
      </c>
      <c r="H34" s="12">
        <v>216445</v>
      </c>
      <c r="I34" s="12">
        <v>475511</v>
      </c>
      <c r="J34" s="12">
        <v>4803776</v>
      </c>
      <c r="K34" s="13">
        <v>9229019</v>
      </c>
    </row>
    <row r="35" spans="1:11" ht="12.75">
      <c r="A35" s="10" t="s">
        <v>34</v>
      </c>
      <c r="B35" s="11">
        <v>5060862</v>
      </c>
      <c r="C35" s="12">
        <v>334140</v>
      </c>
      <c r="D35" s="12">
        <v>713692</v>
      </c>
      <c r="E35" s="12">
        <v>1499148</v>
      </c>
      <c r="F35" s="12">
        <v>219319</v>
      </c>
      <c r="G35" s="12">
        <v>913525</v>
      </c>
      <c r="H35" s="12"/>
      <c r="I35" s="12"/>
      <c r="J35" s="12">
        <v>442393</v>
      </c>
      <c r="K35" s="13">
        <v>937265</v>
      </c>
    </row>
    <row r="36" spans="1:11" ht="12.75">
      <c r="A36" s="10" t="s">
        <v>35</v>
      </c>
      <c r="B36" s="11">
        <v>88129500</v>
      </c>
      <c r="C36" s="12">
        <v>2839528</v>
      </c>
      <c r="D36" s="12">
        <v>11155011</v>
      </c>
      <c r="E36" s="12">
        <v>14038391</v>
      </c>
      <c r="F36" s="12">
        <v>12697703</v>
      </c>
      <c r="G36" s="12">
        <v>27825413</v>
      </c>
      <c r="H36" s="12">
        <v>1383328</v>
      </c>
      <c r="I36" s="12">
        <v>915671</v>
      </c>
      <c r="J36" s="12">
        <v>6174928</v>
      </c>
      <c r="K36" s="13">
        <v>11099527</v>
      </c>
    </row>
    <row r="37" spans="1:11" ht="12.75">
      <c r="A37" s="10" t="s">
        <v>36</v>
      </c>
      <c r="B37" s="11">
        <v>370265572</v>
      </c>
      <c r="C37" s="12">
        <v>15019384</v>
      </c>
      <c r="D37" s="12">
        <v>64274619</v>
      </c>
      <c r="E37" s="12">
        <v>55106824</v>
      </c>
      <c r="F37" s="12">
        <v>64488409</v>
      </c>
      <c r="G37" s="12">
        <v>19467470</v>
      </c>
      <c r="H37" s="12">
        <v>11376546</v>
      </c>
      <c r="I37" s="12">
        <v>14539527</v>
      </c>
      <c r="J37" s="12">
        <v>46391310</v>
      </c>
      <c r="K37" s="13">
        <v>79601481</v>
      </c>
    </row>
    <row r="38" spans="1:11" ht="12.75">
      <c r="A38" s="18" t="s">
        <v>37</v>
      </c>
      <c r="B38" s="19">
        <v>2154564</v>
      </c>
      <c r="C38" s="20"/>
      <c r="D38" s="20"/>
      <c r="E38" s="20">
        <v>596033</v>
      </c>
      <c r="F38" s="20">
        <v>101137</v>
      </c>
      <c r="G38" s="20"/>
      <c r="H38" s="20"/>
      <c r="I38" s="20"/>
      <c r="J38" s="20">
        <v>147566</v>
      </c>
      <c r="K38" s="21">
        <v>793136</v>
      </c>
    </row>
    <row r="39" spans="1:11" ht="12.75">
      <c r="A39" s="10" t="s">
        <v>38</v>
      </c>
      <c r="B39" s="11">
        <v>12680122</v>
      </c>
      <c r="C39" s="12">
        <v>433422</v>
      </c>
      <c r="D39" s="12">
        <v>3663718</v>
      </c>
      <c r="E39" s="12">
        <v>3202507</v>
      </c>
      <c r="F39" s="12">
        <v>1728214</v>
      </c>
      <c r="G39" s="12">
        <v>1453044</v>
      </c>
      <c r="H39" s="12"/>
      <c r="I39" s="12">
        <v>62360</v>
      </c>
      <c r="J39" s="12">
        <v>1088148</v>
      </c>
      <c r="K39" s="13"/>
    </row>
    <row r="40" spans="1:11" ht="12.75">
      <c r="A40" s="10" t="s">
        <v>39</v>
      </c>
      <c r="B40" s="11">
        <v>26478522</v>
      </c>
      <c r="C40" s="12">
        <v>1633355</v>
      </c>
      <c r="D40" s="12">
        <v>5560186</v>
      </c>
      <c r="E40" s="12">
        <v>4268600</v>
      </c>
      <c r="F40" s="12">
        <v>6471031</v>
      </c>
      <c r="G40" s="12">
        <v>2690080</v>
      </c>
      <c r="H40" s="12">
        <v>313153</v>
      </c>
      <c r="I40" s="12">
        <v>322796</v>
      </c>
      <c r="J40" s="12">
        <v>1874590</v>
      </c>
      <c r="K40" s="13">
        <v>3344731</v>
      </c>
    </row>
    <row r="41" spans="1:11" ht="12.75">
      <c r="A41" s="10" t="s">
        <v>40</v>
      </c>
      <c r="B41" s="11">
        <v>25386690</v>
      </c>
      <c r="C41" s="12">
        <v>1175148</v>
      </c>
      <c r="D41" s="12">
        <v>4672836</v>
      </c>
      <c r="E41" s="12">
        <v>9531951</v>
      </c>
      <c r="F41" s="12">
        <v>1794641</v>
      </c>
      <c r="G41" s="12">
        <v>1204519</v>
      </c>
      <c r="H41" s="12">
        <v>46488</v>
      </c>
      <c r="I41" s="12">
        <v>258934</v>
      </c>
      <c r="J41" s="12">
        <v>2746532</v>
      </c>
      <c r="K41" s="13">
        <v>3955642</v>
      </c>
    </row>
    <row r="42" spans="1:11" ht="12.75">
      <c r="A42" s="10" t="s">
        <v>41</v>
      </c>
      <c r="B42" s="11">
        <v>11565546</v>
      </c>
      <c r="C42" s="12">
        <v>239535</v>
      </c>
      <c r="D42" s="12">
        <v>2729918</v>
      </c>
      <c r="E42" s="12">
        <v>1595615</v>
      </c>
      <c r="F42" s="12">
        <v>2593706</v>
      </c>
      <c r="G42" s="12">
        <v>2196350</v>
      </c>
      <c r="H42" s="12">
        <v>81743</v>
      </c>
      <c r="I42" s="12">
        <v>138419</v>
      </c>
      <c r="J42" s="12">
        <v>949208</v>
      </c>
      <c r="K42" s="13">
        <v>1041052</v>
      </c>
    </row>
    <row r="43" spans="1:11" ht="12.75">
      <c r="A43" s="10" t="s">
        <v>42</v>
      </c>
      <c r="B43" s="11">
        <v>21680209</v>
      </c>
      <c r="C43" s="12">
        <v>553774</v>
      </c>
      <c r="D43" s="12">
        <v>5975690</v>
      </c>
      <c r="E43" s="12">
        <v>5626674</v>
      </c>
      <c r="F43" s="12">
        <v>2816209</v>
      </c>
      <c r="G43" s="12">
        <v>1386742</v>
      </c>
      <c r="H43" s="12">
        <v>241314</v>
      </c>
      <c r="I43" s="12">
        <v>488627</v>
      </c>
      <c r="J43" s="12">
        <v>1638727</v>
      </c>
      <c r="K43" s="13">
        <v>2952453</v>
      </c>
    </row>
    <row r="44" spans="1:11" ht="12.75">
      <c r="A44" s="10" t="s">
        <v>43</v>
      </c>
      <c r="B44" s="11">
        <v>32283351</v>
      </c>
      <c r="C44" s="12">
        <v>3499409</v>
      </c>
      <c r="D44" s="12">
        <v>6511096</v>
      </c>
      <c r="E44" s="12">
        <v>4136094</v>
      </c>
      <c r="F44" s="12">
        <v>4396915</v>
      </c>
      <c r="G44" s="12">
        <v>2954701</v>
      </c>
      <c r="H44" s="12">
        <v>494646</v>
      </c>
      <c r="I44" s="12">
        <v>611047</v>
      </c>
      <c r="J44" s="12">
        <v>2092853</v>
      </c>
      <c r="K44" s="13">
        <v>7586590</v>
      </c>
    </row>
    <row r="45" spans="1:11" ht="12.75">
      <c r="A45" s="10" t="s">
        <v>44</v>
      </c>
      <c r="B45" s="11">
        <v>9295991</v>
      </c>
      <c r="C45" s="12">
        <v>1777555</v>
      </c>
      <c r="D45" s="12">
        <v>819497</v>
      </c>
      <c r="E45" s="12">
        <v>2902561</v>
      </c>
      <c r="F45" s="12">
        <v>322769</v>
      </c>
      <c r="G45" s="12">
        <v>441455</v>
      </c>
      <c r="H45" s="12">
        <v>54642</v>
      </c>
      <c r="I45" s="12">
        <v>1971</v>
      </c>
      <c r="J45" s="12">
        <v>474049</v>
      </c>
      <c r="K45" s="13">
        <v>2501493</v>
      </c>
    </row>
    <row r="46" spans="1:11" ht="12.75">
      <c r="A46" s="10" t="s">
        <v>45</v>
      </c>
      <c r="B46" s="11">
        <v>3234382</v>
      </c>
      <c r="C46" s="12">
        <v>124956</v>
      </c>
      <c r="D46" s="12">
        <v>654011</v>
      </c>
      <c r="E46" s="12">
        <v>952452</v>
      </c>
      <c r="F46" s="12">
        <v>124922</v>
      </c>
      <c r="G46" s="12">
        <v>422763</v>
      </c>
      <c r="H46" s="12"/>
      <c r="I46" s="12">
        <v>285962</v>
      </c>
      <c r="J46" s="12">
        <v>232380</v>
      </c>
      <c r="K46" s="13"/>
    </row>
    <row r="47" spans="1:11" ht="12.75">
      <c r="A47" s="10" t="s">
        <v>46</v>
      </c>
      <c r="B47" s="11">
        <v>15656964</v>
      </c>
      <c r="C47" s="12">
        <v>200151</v>
      </c>
      <c r="D47" s="12">
        <v>3335335</v>
      </c>
      <c r="E47" s="12">
        <v>6598095</v>
      </c>
      <c r="F47" s="12">
        <v>523685</v>
      </c>
      <c r="G47" s="12">
        <v>1269658</v>
      </c>
      <c r="H47" s="12">
        <v>56169</v>
      </c>
      <c r="I47" s="12">
        <v>40151</v>
      </c>
      <c r="J47" s="12">
        <v>1092262</v>
      </c>
      <c r="K47" s="13">
        <v>2541458</v>
      </c>
    </row>
    <row r="48" spans="1:11" ht="12.75">
      <c r="A48" s="10" t="s">
        <v>47</v>
      </c>
      <c r="B48" s="11">
        <v>3876592</v>
      </c>
      <c r="C48" s="12">
        <v>94720</v>
      </c>
      <c r="D48" s="12">
        <v>227255</v>
      </c>
      <c r="E48" s="12">
        <v>903111</v>
      </c>
      <c r="F48" s="12">
        <v>86640</v>
      </c>
      <c r="G48" s="12">
        <v>523578</v>
      </c>
      <c r="H48" s="12"/>
      <c r="I48" s="12">
        <v>4629</v>
      </c>
      <c r="J48" s="12">
        <v>177386</v>
      </c>
      <c r="K48" s="13"/>
    </row>
    <row r="49" spans="1:11" ht="12.75">
      <c r="A49" s="10" t="s">
        <v>48</v>
      </c>
      <c r="B49" s="11">
        <v>45123833</v>
      </c>
      <c r="C49" s="12">
        <v>1646119</v>
      </c>
      <c r="D49" s="12">
        <v>7115319</v>
      </c>
      <c r="E49" s="12">
        <v>17762423</v>
      </c>
      <c r="F49" s="12">
        <v>2477935</v>
      </c>
      <c r="G49" s="12">
        <v>1349629</v>
      </c>
      <c r="H49" s="12">
        <v>188756</v>
      </c>
      <c r="I49" s="12">
        <v>338843</v>
      </c>
      <c r="J49" s="12">
        <v>6858757</v>
      </c>
      <c r="K49" s="13">
        <v>7386052</v>
      </c>
    </row>
    <row r="50" spans="1:11" ht="12.75">
      <c r="A50" s="10" t="s">
        <v>49</v>
      </c>
      <c r="B50" s="11">
        <v>7201375</v>
      </c>
      <c r="C50" s="12">
        <v>575779</v>
      </c>
      <c r="D50" s="12">
        <v>360224</v>
      </c>
      <c r="E50" s="12">
        <v>3043720</v>
      </c>
      <c r="F50" s="12">
        <v>296282</v>
      </c>
      <c r="G50" s="12">
        <v>436680</v>
      </c>
      <c r="H50" s="12"/>
      <c r="I50" s="12">
        <v>196060</v>
      </c>
      <c r="J50" s="12">
        <v>381153</v>
      </c>
      <c r="K50" s="13"/>
    </row>
    <row r="51" spans="1:11" ht="12.75">
      <c r="A51" s="10" t="s">
        <v>50</v>
      </c>
      <c r="B51" s="11">
        <v>597513881</v>
      </c>
      <c r="C51" s="12">
        <v>29175665</v>
      </c>
      <c r="D51" s="12">
        <v>77679199</v>
      </c>
      <c r="E51" s="12">
        <v>106940298</v>
      </c>
      <c r="F51" s="12">
        <v>85774400</v>
      </c>
      <c r="G51" s="12">
        <v>34914320</v>
      </c>
      <c r="H51" s="12">
        <v>17691322</v>
      </c>
      <c r="I51" s="12">
        <v>31246258</v>
      </c>
      <c r="J51" s="12">
        <v>61652174</v>
      </c>
      <c r="K51" s="13">
        <v>152440246</v>
      </c>
    </row>
    <row r="52" spans="1:11" ht="12.75">
      <c r="A52" s="10" t="s">
        <v>51</v>
      </c>
      <c r="B52" s="11">
        <v>1974147</v>
      </c>
      <c r="C52" s="12">
        <v>70896</v>
      </c>
      <c r="D52" s="12">
        <v>375360</v>
      </c>
      <c r="E52" s="12">
        <v>723012</v>
      </c>
      <c r="F52" s="12">
        <v>30567</v>
      </c>
      <c r="G52" s="12"/>
      <c r="H52" s="12"/>
      <c r="I52" s="12"/>
      <c r="J52" s="12">
        <v>178341</v>
      </c>
      <c r="K52" s="13">
        <v>169073</v>
      </c>
    </row>
    <row r="53" spans="1:11" ht="12.75">
      <c r="A53" s="10" t="s">
        <v>52</v>
      </c>
      <c r="B53" s="11">
        <v>12623526</v>
      </c>
      <c r="C53" s="12">
        <v>343560</v>
      </c>
      <c r="D53" s="12">
        <v>3583761</v>
      </c>
      <c r="E53" s="12">
        <v>2763993</v>
      </c>
      <c r="F53" s="12">
        <v>441873</v>
      </c>
      <c r="G53" s="12">
        <v>2015812</v>
      </c>
      <c r="H53" s="12">
        <v>90638</v>
      </c>
      <c r="I53" s="12">
        <v>176158</v>
      </c>
      <c r="J53" s="12">
        <v>891462</v>
      </c>
      <c r="K53" s="13">
        <v>2316269</v>
      </c>
    </row>
    <row r="54" spans="1:11" ht="12.75">
      <c r="A54" s="10" t="s">
        <v>53</v>
      </c>
      <c r="B54" s="11">
        <v>28372245</v>
      </c>
      <c r="C54" s="12">
        <v>600397</v>
      </c>
      <c r="D54" s="12">
        <v>7131597</v>
      </c>
      <c r="E54" s="12">
        <v>5492830</v>
      </c>
      <c r="F54" s="12">
        <v>3343066</v>
      </c>
      <c r="G54" s="12">
        <v>2318288</v>
      </c>
      <c r="H54" s="12">
        <v>401915</v>
      </c>
      <c r="I54" s="12">
        <v>1386996</v>
      </c>
      <c r="J54" s="12">
        <v>3115086</v>
      </c>
      <c r="K54" s="13">
        <v>4582070</v>
      </c>
    </row>
    <row r="55" spans="1:11" ht="12.75">
      <c r="A55" s="10" t="s">
        <v>54</v>
      </c>
      <c r="B55" s="11">
        <v>11664366</v>
      </c>
      <c r="C55" s="12">
        <v>936952</v>
      </c>
      <c r="D55" s="12">
        <v>2813177</v>
      </c>
      <c r="E55" s="12">
        <v>1150974</v>
      </c>
      <c r="F55" s="12">
        <v>490042</v>
      </c>
      <c r="G55" s="12">
        <v>4849170</v>
      </c>
      <c r="H55" s="12"/>
      <c r="I55" s="12">
        <v>88496</v>
      </c>
      <c r="J55" s="12">
        <v>511582</v>
      </c>
      <c r="K55" s="13"/>
    </row>
    <row r="56" spans="1:11" ht="12.75">
      <c r="A56" s="10" t="s">
        <v>55</v>
      </c>
      <c r="B56" s="11">
        <v>26496671</v>
      </c>
      <c r="C56" s="12">
        <v>646453</v>
      </c>
      <c r="D56" s="12">
        <v>6511119</v>
      </c>
      <c r="E56" s="12">
        <v>3289567</v>
      </c>
      <c r="F56" s="12">
        <v>5666466</v>
      </c>
      <c r="G56" s="12">
        <v>3223995</v>
      </c>
      <c r="H56" s="12">
        <v>373612</v>
      </c>
      <c r="I56" s="12">
        <v>521497</v>
      </c>
      <c r="J56" s="12">
        <v>1625558</v>
      </c>
      <c r="K56" s="13">
        <v>4638404</v>
      </c>
    </row>
    <row r="57" spans="1:11" ht="12.75">
      <c r="A57" s="10" t="s">
        <v>56</v>
      </c>
      <c r="B57" s="11">
        <v>35066598</v>
      </c>
      <c r="C57" s="12">
        <v>3262730</v>
      </c>
      <c r="D57" s="12">
        <v>7907975</v>
      </c>
      <c r="E57" s="12">
        <v>8666679</v>
      </c>
      <c r="F57" s="12">
        <v>3288225</v>
      </c>
      <c r="G57" s="12">
        <v>2568052</v>
      </c>
      <c r="H57" s="12">
        <v>100393</v>
      </c>
      <c r="I57" s="12">
        <v>252560</v>
      </c>
      <c r="J57" s="12">
        <v>3367020</v>
      </c>
      <c r="K57" s="13">
        <v>5652965</v>
      </c>
    </row>
    <row r="58" spans="1:11" ht="12.75">
      <c r="A58" s="10" t="s">
        <v>57</v>
      </c>
      <c r="B58" s="11">
        <v>15958254</v>
      </c>
      <c r="C58" s="12">
        <v>477812</v>
      </c>
      <c r="D58" s="12">
        <v>4487790</v>
      </c>
      <c r="E58" s="12">
        <v>2661362</v>
      </c>
      <c r="F58" s="12">
        <v>842691</v>
      </c>
      <c r="G58" s="12">
        <v>861456</v>
      </c>
      <c r="H58" s="12">
        <v>68847</v>
      </c>
      <c r="I58" s="12">
        <v>335829</v>
      </c>
      <c r="J58" s="12">
        <v>943213</v>
      </c>
      <c r="K58" s="13">
        <v>5279253</v>
      </c>
    </row>
    <row r="59" spans="1:11" ht="12.75">
      <c r="A59" s="10" t="s">
        <v>58</v>
      </c>
      <c r="B59" s="11">
        <v>140143953</v>
      </c>
      <c r="C59" s="12">
        <v>7593864</v>
      </c>
      <c r="D59" s="12">
        <v>24791087</v>
      </c>
      <c r="E59" s="12">
        <v>25761400</v>
      </c>
      <c r="F59" s="12">
        <v>21495638</v>
      </c>
      <c r="G59" s="12">
        <v>20581883</v>
      </c>
      <c r="H59" s="12">
        <v>4077557</v>
      </c>
      <c r="I59" s="12">
        <v>2950134</v>
      </c>
      <c r="J59" s="12">
        <v>14547226</v>
      </c>
      <c r="K59" s="13">
        <v>18345164</v>
      </c>
    </row>
    <row r="60" spans="1:11" ht="12.75">
      <c r="A60" s="10" t="s">
        <v>59</v>
      </c>
      <c r="B60" s="11">
        <v>25255810</v>
      </c>
      <c r="C60" s="12">
        <v>1407972</v>
      </c>
      <c r="D60" s="12">
        <v>5044348</v>
      </c>
      <c r="E60" s="12">
        <v>4971923</v>
      </c>
      <c r="F60" s="12">
        <v>2683299</v>
      </c>
      <c r="G60" s="12">
        <v>3857962</v>
      </c>
      <c r="H60" s="12">
        <v>157824</v>
      </c>
      <c r="I60" s="12">
        <v>384744</v>
      </c>
      <c r="J60" s="12">
        <v>2355998</v>
      </c>
      <c r="K60" s="13">
        <v>4391741</v>
      </c>
    </row>
    <row r="61" spans="1:11" ht="12.75">
      <c r="A61" s="10" t="s">
        <v>60</v>
      </c>
      <c r="B61" s="11">
        <v>20083077</v>
      </c>
      <c r="C61" s="12">
        <v>368108</v>
      </c>
      <c r="D61" s="12">
        <v>4568510</v>
      </c>
      <c r="E61" s="12">
        <v>4457439</v>
      </c>
      <c r="F61" s="12">
        <v>3749317</v>
      </c>
      <c r="G61" s="12">
        <v>3022689</v>
      </c>
      <c r="H61" s="12">
        <v>113431</v>
      </c>
      <c r="I61" s="12">
        <v>238552</v>
      </c>
      <c r="J61" s="12">
        <v>1294675</v>
      </c>
      <c r="K61" s="13">
        <v>2270358</v>
      </c>
    </row>
    <row r="62" spans="1:11" ht="12.75">
      <c r="A62" s="10" t="s">
        <v>61</v>
      </c>
      <c r="B62" s="11">
        <v>78672194</v>
      </c>
      <c r="C62" s="12">
        <v>4013383</v>
      </c>
      <c r="D62" s="12">
        <v>12006279</v>
      </c>
      <c r="E62" s="12">
        <v>15112531</v>
      </c>
      <c r="F62" s="12">
        <v>11353592</v>
      </c>
      <c r="G62" s="12">
        <v>10375331</v>
      </c>
      <c r="H62" s="12">
        <v>762678</v>
      </c>
      <c r="I62" s="12">
        <v>1541770</v>
      </c>
      <c r="J62" s="12">
        <v>8370338</v>
      </c>
      <c r="K62" s="13">
        <v>15136293</v>
      </c>
    </row>
    <row r="63" spans="1:11" ht="12.75">
      <c r="A63" s="10" t="s">
        <v>62</v>
      </c>
      <c r="B63" s="11">
        <v>40421716</v>
      </c>
      <c r="C63" s="12">
        <v>4160630</v>
      </c>
      <c r="D63" s="12">
        <v>8498082</v>
      </c>
      <c r="E63" s="12">
        <v>8478575</v>
      </c>
      <c r="F63" s="12">
        <v>3618814</v>
      </c>
      <c r="G63" s="12">
        <v>2994212</v>
      </c>
      <c r="H63" s="12">
        <v>315935</v>
      </c>
      <c r="I63" s="12">
        <v>1289510</v>
      </c>
      <c r="J63" s="12">
        <v>4183024</v>
      </c>
      <c r="K63" s="13">
        <v>6882936</v>
      </c>
    </row>
    <row r="64" spans="1:11" ht="12.75">
      <c r="A64" s="10" t="s">
        <v>63</v>
      </c>
      <c r="B64" s="11">
        <v>12041949</v>
      </c>
      <c r="C64" s="12">
        <v>337627</v>
      </c>
      <c r="D64" s="12">
        <v>3971451</v>
      </c>
      <c r="E64" s="12">
        <v>2204522</v>
      </c>
      <c r="F64" s="12">
        <v>761779</v>
      </c>
      <c r="G64" s="12">
        <v>1650640</v>
      </c>
      <c r="H64" s="12">
        <v>51044</v>
      </c>
      <c r="I64" s="12">
        <v>271697</v>
      </c>
      <c r="J64" s="12">
        <v>999102</v>
      </c>
      <c r="K64" s="13">
        <v>1794086</v>
      </c>
    </row>
    <row r="65" spans="1:11" ht="12.75">
      <c r="A65" s="10" t="s">
        <v>64</v>
      </c>
      <c r="B65" s="11">
        <v>2981428</v>
      </c>
      <c r="C65" s="12"/>
      <c r="D65" s="12">
        <v>324620</v>
      </c>
      <c r="E65" s="12">
        <v>1784112</v>
      </c>
      <c r="F65" s="12">
        <v>118236</v>
      </c>
      <c r="G65" s="12"/>
      <c r="H65" s="12"/>
      <c r="I65" s="12"/>
      <c r="J65" s="12">
        <v>190274</v>
      </c>
      <c r="K65" s="13">
        <v>251518</v>
      </c>
    </row>
    <row r="66" spans="1:11" ht="12.75">
      <c r="A66" s="10" t="s">
        <v>65</v>
      </c>
      <c r="B66" s="11">
        <v>28257944</v>
      </c>
      <c r="C66" s="12">
        <v>1310635</v>
      </c>
      <c r="D66" s="12">
        <v>5842266</v>
      </c>
      <c r="E66" s="12">
        <v>7625583</v>
      </c>
      <c r="F66" s="12">
        <v>2929591</v>
      </c>
      <c r="G66" s="12">
        <v>3137986</v>
      </c>
      <c r="H66" s="12">
        <v>266639</v>
      </c>
      <c r="I66" s="12">
        <v>273762</v>
      </c>
      <c r="J66" s="12">
        <v>2791190</v>
      </c>
      <c r="K66" s="13">
        <v>4080290</v>
      </c>
    </row>
    <row r="67" spans="1:11" ht="12.75">
      <c r="A67" s="10" t="s">
        <v>66</v>
      </c>
      <c r="B67" s="11">
        <v>148744182</v>
      </c>
      <c r="C67" s="12">
        <v>11198852</v>
      </c>
      <c r="D67" s="12">
        <v>35351735</v>
      </c>
      <c r="E67" s="12">
        <v>23119294</v>
      </c>
      <c r="F67" s="12">
        <v>25681439</v>
      </c>
      <c r="G67" s="12">
        <v>3946100</v>
      </c>
      <c r="H67" s="12">
        <v>4326912</v>
      </c>
      <c r="I67" s="12">
        <v>6786500</v>
      </c>
      <c r="J67" s="12">
        <v>17250188</v>
      </c>
      <c r="K67" s="13">
        <v>21083163</v>
      </c>
    </row>
    <row r="68" spans="1:11" ht="12.75">
      <c r="A68" s="10" t="s">
        <v>67</v>
      </c>
      <c r="B68" s="11">
        <v>1335867</v>
      </c>
      <c r="C68" s="12"/>
      <c r="D68" s="12">
        <v>117494</v>
      </c>
      <c r="E68" s="12">
        <v>38272</v>
      </c>
      <c r="F68" s="12">
        <v>6570</v>
      </c>
      <c r="G68" s="12"/>
      <c r="H68" s="12"/>
      <c r="I68" s="12"/>
      <c r="J68" s="12">
        <v>95755</v>
      </c>
      <c r="K68" s="13">
        <v>986520</v>
      </c>
    </row>
    <row r="69" spans="1:11" ht="12.75">
      <c r="A69" s="10" t="s">
        <v>68</v>
      </c>
      <c r="B69" s="11">
        <v>4746306</v>
      </c>
      <c r="C69" s="12">
        <v>114486</v>
      </c>
      <c r="D69" s="12">
        <v>373845</v>
      </c>
      <c r="E69" s="12">
        <v>2463325</v>
      </c>
      <c r="F69" s="12">
        <v>407628</v>
      </c>
      <c r="G69" s="12">
        <v>352950</v>
      </c>
      <c r="H69" s="12">
        <v>7160</v>
      </c>
      <c r="I69" s="12"/>
      <c r="J69" s="12">
        <v>238400</v>
      </c>
      <c r="K69" s="13"/>
    </row>
    <row r="70" spans="1:11" ht="12.75">
      <c r="A70" s="10" t="s">
        <v>69</v>
      </c>
      <c r="B70" s="11">
        <v>34453683</v>
      </c>
      <c r="C70" s="12">
        <v>1515234</v>
      </c>
      <c r="D70" s="12">
        <v>5613448</v>
      </c>
      <c r="E70" s="12">
        <v>4489953</v>
      </c>
      <c r="F70" s="12">
        <v>5117863</v>
      </c>
      <c r="G70" s="12">
        <v>2218328</v>
      </c>
      <c r="H70" s="12">
        <v>514584</v>
      </c>
      <c r="I70" s="12">
        <v>654621</v>
      </c>
      <c r="J70" s="12">
        <v>1970332</v>
      </c>
      <c r="K70" s="13">
        <v>12359321</v>
      </c>
    </row>
    <row r="71" spans="1:11" ht="12.75">
      <c r="A71" s="10" t="s">
        <v>70</v>
      </c>
      <c r="B71" s="11">
        <v>9499004</v>
      </c>
      <c r="C71" s="12">
        <v>360303</v>
      </c>
      <c r="D71" s="12">
        <v>860702</v>
      </c>
      <c r="E71" s="12">
        <v>3006783</v>
      </c>
      <c r="F71" s="12">
        <v>1856272</v>
      </c>
      <c r="G71" s="12">
        <v>536002</v>
      </c>
      <c r="H71" s="12">
        <v>58315</v>
      </c>
      <c r="I71" s="12">
        <v>82884</v>
      </c>
      <c r="J71" s="12">
        <v>935441</v>
      </c>
      <c r="K71" s="13">
        <v>1802303</v>
      </c>
    </row>
    <row r="72" spans="1:11" ht="12.75">
      <c r="A72" s="18" t="s">
        <v>71</v>
      </c>
      <c r="B72" s="19">
        <v>5062396</v>
      </c>
      <c r="C72" s="20">
        <v>296242</v>
      </c>
      <c r="D72" s="20">
        <v>257878</v>
      </c>
      <c r="E72" s="20">
        <v>852234</v>
      </c>
      <c r="F72" s="20">
        <v>223639</v>
      </c>
      <c r="G72" s="20">
        <v>513805</v>
      </c>
      <c r="H72" s="20"/>
      <c r="I72" s="20"/>
      <c r="J72" s="20">
        <v>1894801</v>
      </c>
      <c r="K72" s="21">
        <v>1014894</v>
      </c>
    </row>
    <row r="73" spans="1:11" ht="12.75">
      <c r="A73" s="10" t="s">
        <v>72</v>
      </c>
      <c r="B73" s="11">
        <v>2075617</v>
      </c>
      <c r="C73" s="12">
        <v>59413</v>
      </c>
      <c r="D73" s="12">
        <v>299069</v>
      </c>
      <c r="E73" s="12">
        <v>363146</v>
      </c>
      <c r="F73" s="12">
        <v>64660</v>
      </c>
      <c r="G73" s="12"/>
      <c r="H73" s="12"/>
      <c r="I73" s="12"/>
      <c r="J73" s="12">
        <v>197494</v>
      </c>
      <c r="K73" s="13">
        <v>684970</v>
      </c>
    </row>
    <row r="74" spans="1:11" ht="12.75">
      <c r="A74" s="10" t="s">
        <v>73</v>
      </c>
      <c r="B74" s="11">
        <v>6248035</v>
      </c>
      <c r="C74" s="12">
        <v>5452</v>
      </c>
      <c r="D74" s="12">
        <v>730534</v>
      </c>
      <c r="E74" s="12">
        <v>2275096</v>
      </c>
      <c r="F74" s="12">
        <v>58574</v>
      </c>
      <c r="G74" s="12">
        <v>442888</v>
      </c>
      <c r="H74" s="12">
        <v>21658</v>
      </c>
      <c r="I74" s="12">
        <v>25479</v>
      </c>
      <c r="J74" s="12">
        <v>622070</v>
      </c>
      <c r="K74" s="13">
        <v>2066285</v>
      </c>
    </row>
    <row r="75" spans="1:11" ht="12.75">
      <c r="A75" s="10" t="s">
        <v>74</v>
      </c>
      <c r="B75" s="11">
        <v>94936899</v>
      </c>
      <c r="C75" s="12">
        <v>5384231</v>
      </c>
      <c r="D75" s="12">
        <v>20139460</v>
      </c>
      <c r="E75" s="12">
        <v>20461144</v>
      </c>
      <c r="F75" s="12">
        <v>14063529</v>
      </c>
      <c r="G75" s="12">
        <v>5355915</v>
      </c>
      <c r="H75" s="12">
        <v>1886768</v>
      </c>
      <c r="I75" s="12">
        <v>2617243</v>
      </c>
      <c r="J75" s="12">
        <v>10230315</v>
      </c>
      <c r="K75" s="13">
        <v>14798294</v>
      </c>
    </row>
    <row r="76" spans="1:11" ht="12.75">
      <c r="A76" s="10" t="s">
        <v>75</v>
      </c>
      <c r="B76" s="11">
        <v>20439996</v>
      </c>
      <c r="C76" s="12">
        <v>1424569</v>
      </c>
      <c r="D76" s="12">
        <v>5390083</v>
      </c>
      <c r="E76" s="12">
        <v>5499028</v>
      </c>
      <c r="F76" s="12">
        <v>1362381</v>
      </c>
      <c r="G76" s="12">
        <v>2143837</v>
      </c>
      <c r="H76" s="12">
        <v>141493</v>
      </c>
      <c r="I76" s="12">
        <v>262480</v>
      </c>
      <c r="J76" s="12">
        <v>1940538</v>
      </c>
      <c r="K76" s="13">
        <v>2275588</v>
      </c>
    </row>
    <row r="77" spans="1:11" ht="12.75">
      <c r="A77" s="10" t="s">
        <v>76</v>
      </c>
      <c r="B77" s="11">
        <v>36772079</v>
      </c>
      <c r="C77" s="12">
        <v>1630126</v>
      </c>
      <c r="D77" s="12">
        <v>6337600</v>
      </c>
      <c r="E77" s="12">
        <v>10846597</v>
      </c>
      <c r="F77" s="12">
        <v>5249573</v>
      </c>
      <c r="G77" s="12">
        <v>3642295</v>
      </c>
      <c r="H77" s="12">
        <v>159849</v>
      </c>
      <c r="I77" s="12">
        <v>456508</v>
      </c>
      <c r="J77" s="12">
        <v>3051567</v>
      </c>
      <c r="K77" s="13">
        <v>5397965</v>
      </c>
    </row>
    <row r="78" spans="1:11" ht="12.75">
      <c r="A78" s="10" t="s">
        <v>77</v>
      </c>
      <c r="B78" s="11">
        <v>44027989</v>
      </c>
      <c r="C78" s="12">
        <v>1926268</v>
      </c>
      <c r="D78" s="12">
        <v>7617331</v>
      </c>
      <c r="E78" s="12">
        <v>12015060</v>
      </c>
      <c r="F78" s="12">
        <v>5425170</v>
      </c>
      <c r="G78" s="12">
        <v>2634751</v>
      </c>
      <c r="H78" s="12">
        <v>194033</v>
      </c>
      <c r="I78" s="12">
        <v>321639</v>
      </c>
      <c r="J78" s="12">
        <v>4445844</v>
      </c>
      <c r="K78" s="13">
        <v>9447894</v>
      </c>
    </row>
    <row r="79" spans="1:11" ht="12.75">
      <c r="A79" s="10" t="s">
        <v>78</v>
      </c>
      <c r="B79" s="11">
        <v>475349367</v>
      </c>
      <c r="C79" s="12">
        <v>10710575</v>
      </c>
      <c r="D79" s="12">
        <v>39847765</v>
      </c>
      <c r="E79" s="12">
        <v>60591265</v>
      </c>
      <c r="F79" s="12">
        <v>35755892</v>
      </c>
      <c r="G79" s="12">
        <v>22317390</v>
      </c>
      <c r="H79" s="12">
        <v>6996401</v>
      </c>
      <c r="I79" s="12">
        <v>30810971</v>
      </c>
      <c r="J79" s="12">
        <v>30887724</v>
      </c>
      <c r="K79" s="13">
        <v>237431383</v>
      </c>
    </row>
    <row r="80" spans="1:11" ht="12.75">
      <c r="A80" s="10" t="s">
        <v>79</v>
      </c>
      <c r="B80" s="11">
        <v>13145759</v>
      </c>
      <c r="C80" s="12">
        <v>469712</v>
      </c>
      <c r="D80" s="12">
        <v>4452770</v>
      </c>
      <c r="E80" s="12">
        <v>1980418</v>
      </c>
      <c r="F80" s="12">
        <v>682286</v>
      </c>
      <c r="G80" s="12">
        <v>1620635</v>
      </c>
      <c r="H80" s="12">
        <v>120736</v>
      </c>
      <c r="I80" s="12">
        <v>293941</v>
      </c>
      <c r="J80" s="12">
        <v>1042810</v>
      </c>
      <c r="K80" s="13">
        <v>2482450</v>
      </c>
    </row>
    <row r="81" spans="1:11" ht="12.75">
      <c r="A81" s="10" t="s">
        <v>80</v>
      </c>
      <c r="B81" s="11">
        <v>7988993</v>
      </c>
      <c r="C81" s="12">
        <v>237922</v>
      </c>
      <c r="D81" s="12">
        <v>2928833</v>
      </c>
      <c r="E81" s="12">
        <v>947271</v>
      </c>
      <c r="F81" s="12">
        <v>256345</v>
      </c>
      <c r="G81" s="12">
        <v>1333094</v>
      </c>
      <c r="H81" s="12"/>
      <c r="I81" s="12">
        <v>159498</v>
      </c>
      <c r="J81" s="12">
        <v>652435</v>
      </c>
      <c r="K81" s="13"/>
    </row>
    <row r="82" spans="1:11" ht="12.75">
      <c r="A82" s="10" t="s">
        <v>81</v>
      </c>
      <c r="B82" s="11">
        <v>107911979</v>
      </c>
      <c r="C82" s="12">
        <v>4923763</v>
      </c>
      <c r="D82" s="12">
        <v>10750252</v>
      </c>
      <c r="E82" s="12">
        <v>26429387</v>
      </c>
      <c r="F82" s="12">
        <v>6568799</v>
      </c>
      <c r="G82" s="12">
        <v>8980888</v>
      </c>
      <c r="H82" s="12">
        <v>9153430</v>
      </c>
      <c r="I82" s="12">
        <v>2013503</v>
      </c>
      <c r="J82" s="12">
        <v>19770517</v>
      </c>
      <c r="K82" s="13">
        <v>19321440</v>
      </c>
    </row>
    <row r="83" spans="1:11" ht="12.75">
      <c r="A83" s="10" t="s">
        <v>82</v>
      </c>
      <c r="B83" s="11">
        <v>921604281</v>
      </c>
      <c r="C83" s="12">
        <v>31639976</v>
      </c>
      <c r="D83" s="12">
        <v>137574930</v>
      </c>
      <c r="E83" s="12">
        <v>175377493</v>
      </c>
      <c r="F83" s="12">
        <v>179483298</v>
      </c>
      <c r="G83" s="12">
        <v>43899750</v>
      </c>
      <c r="H83" s="12">
        <v>31690857</v>
      </c>
      <c r="I83" s="12">
        <v>42074015</v>
      </c>
      <c r="J83" s="12">
        <v>111764236</v>
      </c>
      <c r="K83" s="13">
        <v>168099725</v>
      </c>
    </row>
    <row r="84" spans="1:11" ht="12.75">
      <c r="A84" s="10" t="s">
        <v>83</v>
      </c>
      <c r="B84" s="11">
        <v>14897536</v>
      </c>
      <c r="C84" s="12">
        <v>525095</v>
      </c>
      <c r="D84" s="12">
        <v>2780898</v>
      </c>
      <c r="E84" s="12">
        <v>2180500</v>
      </c>
      <c r="F84" s="12">
        <v>530176</v>
      </c>
      <c r="G84" s="12">
        <v>5691552</v>
      </c>
      <c r="H84" s="12">
        <v>2342</v>
      </c>
      <c r="I84" s="12">
        <v>372640</v>
      </c>
      <c r="J84" s="12">
        <v>919123</v>
      </c>
      <c r="K84" s="13">
        <v>1895211</v>
      </c>
    </row>
    <row r="85" spans="1:11" ht="12.75">
      <c r="A85" s="10" t="s">
        <v>84</v>
      </c>
      <c r="B85" s="11">
        <v>4541875</v>
      </c>
      <c r="C85" s="12">
        <v>659106</v>
      </c>
      <c r="D85" s="12">
        <v>219157</v>
      </c>
      <c r="E85" s="12">
        <v>1596588</v>
      </c>
      <c r="F85" s="12">
        <v>177203</v>
      </c>
      <c r="G85" s="12">
        <v>584012</v>
      </c>
      <c r="H85" s="12"/>
      <c r="I85" s="12">
        <v>37513</v>
      </c>
      <c r="J85" s="12">
        <v>501419</v>
      </c>
      <c r="K85" s="13"/>
    </row>
    <row r="86" spans="1:11" ht="12.75">
      <c r="A86" s="10" t="s">
        <v>85</v>
      </c>
      <c r="B86" s="11">
        <v>158979909</v>
      </c>
      <c r="C86" s="12">
        <v>6638662</v>
      </c>
      <c r="D86" s="12">
        <v>27054294</v>
      </c>
      <c r="E86" s="12">
        <v>27916565</v>
      </c>
      <c r="F86" s="12">
        <v>33548591</v>
      </c>
      <c r="G86" s="12">
        <v>10030773</v>
      </c>
      <c r="H86" s="12">
        <v>2924322</v>
      </c>
      <c r="I86" s="12">
        <v>2475841</v>
      </c>
      <c r="J86" s="12">
        <v>16787171</v>
      </c>
      <c r="K86" s="13">
        <v>31603691</v>
      </c>
    </row>
    <row r="87" spans="1:11" ht="12.75">
      <c r="A87" s="10" t="s">
        <v>86</v>
      </c>
      <c r="B87" s="11">
        <v>116164111</v>
      </c>
      <c r="C87" s="12">
        <v>6334920</v>
      </c>
      <c r="D87" s="12">
        <v>18838821</v>
      </c>
      <c r="E87" s="12">
        <v>31671727</v>
      </c>
      <c r="F87" s="12">
        <v>15323165</v>
      </c>
      <c r="G87" s="12">
        <v>7654948</v>
      </c>
      <c r="H87" s="12">
        <v>1747823</v>
      </c>
      <c r="I87" s="12">
        <v>2082636</v>
      </c>
      <c r="J87" s="12">
        <v>13056985</v>
      </c>
      <c r="K87" s="13">
        <v>19453087</v>
      </c>
    </row>
    <row r="88" spans="1:11" ht="12.75">
      <c r="A88" s="10" t="s">
        <v>87</v>
      </c>
      <c r="B88" s="11">
        <v>32236917</v>
      </c>
      <c r="C88" s="12">
        <v>599907</v>
      </c>
      <c r="D88" s="12">
        <v>5908809</v>
      </c>
      <c r="E88" s="12">
        <v>7916687</v>
      </c>
      <c r="F88" s="12">
        <v>6048409</v>
      </c>
      <c r="G88" s="12">
        <v>2866701</v>
      </c>
      <c r="H88" s="12">
        <v>416300</v>
      </c>
      <c r="I88" s="12">
        <v>319941</v>
      </c>
      <c r="J88" s="12">
        <v>2698418</v>
      </c>
      <c r="K88" s="13">
        <v>5461745</v>
      </c>
    </row>
    <row r="89" spans="1:11" ht="12.75">
      <c r="A89" s="10" t="s">
        <v>88</v>
      </c>
      <c r="B89" s="11">
        <v>3846727</v>
      </c>
      <c r="C89" s="12"/>
      <c r="D89" s="12"/>
      <c r="E89" s="12">
        <v>1226051</v>
      </c>
      <c r="F89" s="12">
        <v>243741</v>
      </c>
      <c r="G89" s="12">
        <v>600969</v>
      </c>
      <c r="H89" s="12"/>
      <c r="I89" s="12"/>
      <c r="J89" s="12">
        <v>310737</v>
      </c>
      <c r="K89" s="13">
        <v>1293992</v>
      </c>
    </row>
    <row r="90" spans="1:11" ht="12.75">
      <c r="A90" s="10" t="s">
        <v>89</v>
      </c>
      <c r="B90" s="11">
        <v>9747011</v>
      </c>
      <c r="C90" s="12">
        <v>104521</v>
      </c>
      <c r="D90" s="12">
        <v>2615338</v>
      </c>
      <c r="E90" s="12">
        <v>1678337</v>
      </c>
      <c r="F90" s="12">
        <v>1325772</v>
      </c>
      <c r="G90" s="12">
        <v>1708179</v>
      </c>
      <c r="H90" s="12">
        <v>83180</v>
      </c>
      <c r="I90" s="12">
        <v>43188</v>
      </c>
      <c r="J90" s="12">
        <v>859657</v>
      </c>
      <c r="K90" s="13">
        <v>1328840</v>
      </c>
    </row>
    <row r="91" spans="1:11" ht="12.75">
      <c r="A91" s="10" t="s">
        <v>90</v>
      </c>
      <c r="B91" s="11">
        <v>6933339</v>
      </c>
      <c r="C91" s="12">
        <v>364827</v>
      </c>
      <c r="D91" s="12">
        <v>370614</v>
      </c>
      <c r="E91" s="12">
        <v>3600133</v>
      </c>
      <c r="F91" s="12">
        <v>348792</v>
      </c>
      <c r="G91" s="12">
        <v>353445</v>
      </c>
      <c r="H91" s="12">
        <v>76059</v>
      </c>
      <c r="I91" s="12">
        <v>88537</v>
      </c>
      <c r="J91" s="12">
        <v>382576</v>
      </c>
      <c r="K91" s="13">
        <v>1348356</v>
      </c>
    </row>
    <row r="92" spans="1:11" ht="12.75">
      <c r="A92" s="10" t="s">
        <v>91</v>
      </c>
      <c r="B92" s="11">
        <v>988359</v>
      </c>
      <c r="C92" s="12"/>
      <c r="D92" s="12">
        <v>116480</v>
      </c>
      <c r="E92" s="12">
        <v>457579</v>
      </c>
      <c r="F92" s="12">
        <v>16969</v>
      </c>
      <c r="G92" s="12"/>
      <c r="H92" s="12"/>
      <c r="I92" s="12"/>
      <c r="J92" s="12">
        <v>9809</v>
      </c>
      <c r="K92" s="13">
        <v>159486</v>
      </c>
    </row>
    <row r="93" spans="1:11" ht="12.75">
      <c r="A93" s="10" t="s">
        <v>92</v>
      </c>
      <c r="B93" s="11">
        <v>24615310</v>
      </c>
      <c r="C93" s="12">
        <v>2165201</v>
      </c>
      <c r="D93" s="12">
        <v>7249256</v>
      </c>
      <c r="E93" s="12">
        <v>5056158</v>
      </c>
      <c r="F93" s="12">
        <v>1917506</v>
      </c>
      <c r="G93" s="12">
        <v>1809246</v>
      </c>
      <c r="H93" s="12">
        <v>88441</v>
      </c>
      <c r="I93" s="12">
        <v>420147</v>
      </c>
      <c r="J93" s="12">
        <v>2524117</v>
      </c>
      <c r="K93" s="13">
        <v>3385240</v>
      </c>
    </row>
    <row r="94" spans="1:11" ht="12.75">
      <c r="A94" s="10" t="s">
        <v>93</v>
      </c>
      <c r="B94" s="11">
        <v>146833275</v>
      </c>
      <c r="C94" s="12">
        <v>8884641</v>
      </c>
      <c r="D94" s="12">
        <v>23862199</v>
      </c>
      <c r="E94" s="12">
        <v>24526981</v>
      </c>
      <c r="F94" s="12">
        <v>27246199</v>
      </c>
      <c r="G94" s="12">
        <v>7734387</v>
      </c>
      <c r="H94" s="12">
        <v>5046932</v>
      </c>
      <c r="I94" s="12">
        <v>8225981</v>
      </c>
      <c r="J94" s="12">
        <v>16914762</v>
      </c>
      <c r="K94" s="13">
        <v>24391194</v>
      </c>
    </row>
    <row r="95" spans="1:11" ht="12.75">
      <c r="A95" s="10" t="s">
        <v>94</v>
      </c>
      <c r="B95" s="11">
        <v>6295052</v>
      </c>
      <c r="C95" s="12">
        <v>190181</v>
      </c>
      <c r="D95" s="12">
        <v>737258</v>
      </c>
      <c r="E95" s="12">
        <v>2192087</v>
      </c>
      <c r="F95" s="12">
        <v>232366</v>
      </c>
      <c r="G95" s="12">
        <v>741517</v>
      </c>
      <c r="H95" s="12">
        <v>34428</v>
      </c>
      <c r="I95" s="12">
        <v>44573</v>
      </c>
      <c r="J95" s="12">
        <v>517864</v>
      </c>
      <c r="K95" s="13">
        <v>1604778</v>
      </c>
    </row>
    <row r="96" spans="1:11" ht="12.75">
      <c r="A96" s="10" t="s">
        <v>95</v>
      </c>
      <c r="B96" s="11">
        <v>20863657</v>
      </c>
      <c r="C96" s="12">
        <v>956441</v>
      </c>
      <c r="D96" s="12">
        <v>5342127</v>
      </c>
      <c r="E96" s="12">
        <v>4882593</v>
      </c>
      <c r="F96" s="12">
        <v>1904783</v>
      </c>
      <c r="G96" s="12">
        <v>1863760</v>
      </c>
      <c r="H96" s="12">
        <v>392018</v>
      </c>
      <c r="I96" s="12">
        <v>96913</v>
      </c>
      <c r="J96" s="12">
        <v>1935136</v>
      </c>
      <c r="K96" s="13">
        <v>3489888</v>
      </c>
    </row>
    <row r="97" spans="1:11" ht="12.75">
      <c r="A97" s="10" t="s">
        <v>96</v>
      </c>
      <c r="B97" s="11">
        <v>15640826</v>
      </c>
      <c r="C97" s="12">
        <v>1130002</v>
      </c>
      <c r="D97" s="12">
        <v>4284636</v>
      </c>
      <c r="E97" s="12">
        <v>3321789</v>
      </c>
      <c r="F97" s="12">
        <v>1994218</v>
      </c>
      <c r="G97" s="12">
        <v>1623316</v>
      </c>
      <c r="H97" s="12">
        <v>31467</v>
      </c>
      <c r="I97" s="12">
        <v>149798</v>
      </c>
      <c r="J97" s="12">
        <v>1312156</v>
      </c>
      <c r="K97" s="13">
        <v>1793443</v>
      </c>
    </row>
    <row r="98" spans="1:11" ht="12.75">
      <c r="A98" s="10" t="s">
        <v>97</v>
      </c>
      <c r="B98" s="11">
        <v>263658909</v>
      </c>
      <c r="C98" s="12">
        <v>10049782</v>
      </c>
      <c r="D98" s="12">
        <v>35960409</v>
      </c>
      <c r="E98" s="12">
        <v>49215218</v>
      </c>
      <c r="F98" s="12">
        <v>42098339</v>
      </c>
      <c r="G98" s="12">
        <v>9568049</v>
      </c>
      <c r="H98" s="12">
        <v>10462795</v>
      </c>
      <c r="I98" s="12">
        <v>18991028</v>
      </c>
      <c r="J98" s="12">
        <v>24921097</v>
      </c>
      <c r="K98" s="13">
        <v>62392192</v>
      </c>
    </row>
    <row r="99" spans="1:11" ht="12.75">
      <c r="A99" s="10" t="s">
        <v>98</v>
      </c>
      <c r="B99" s="11">
        <v>102168938</v>
      </c>
      <c r="C99" s="12">
        <v>6537833</v>
      </c>
      <c r="D99" s="12">
        <v>16054510</v>
      </c>
      <c r="E99" s="12">
        <v>26483644</v>
      </c>
      <c r="F99" s="12">
        <v>13259142</v>
      </c>
      <c r="G99" s="12">
        <v>6243929</v>
      </c>
      <c r="H99" s="12">
        <v>3070288</v>
      </c>
      <c r="I99" s="12">
        <v>4217163</v>
      </c>
      <c r="J99" s="12">
        <v>11027878</v>
      </c>
      <c r="K99" s="13">
        <v>15274550</v>
      </c>
    </row>
    <row r="100" spans="1:11" ht="12.75">
      <c r="A100" s="14" t="s">
        <v>99</v>
      </c>
      <c r="B100" s="15">
        <v>6455809706</v>
      </c>
      <c r="C100" s="16">
        <v>284701546</v>
      </c>
      <c r="D100" s="16">
        <v>977847457</v>
      </c>
      <c r="E100" s="16">
        <v>1252568371</v>
      </c>
      <c r="F100" s="16">
        <v>915207015</v>
      </c>
      <c r="G100" s="16">
        <v>429636197</v>
      </c>
      <c r="H100" s="16">
        <v>158260544</v>
      </c>
      <c r="I100" s="16">
        <v>244918383</v>
      </c>
      <c r="J100" s="16">
        <v>663925909</v>
      </c>
      <c r="K100" s="17">
        <v>1528744286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76908650</v>
      </c>
      <c r="C5" s="8">
        <v>3883357</v>
      </c>
      <c r="D5" s="8">
        <v>16203828</v>
      </c>
      <c r="E5" s="8">
        <v>18884923</v>
      </c>
      <c r="F5" s="8">
        <v>10123201</v>
      </c>
      <c r="G5" s="8">
        <v>2638594</v>
      </c>
      <c r="H5" s="8">
        <v>705164</v>
      </c>
      <c r="I5" s="8">
        <v>1063151</v>
      </c>
      <c r="J5" s="8">
        <v>9040660</v>
      </c>
      <c r="K5" s="9">
        <v>14365772</v>
      </c>
    </row>
    <row r="6" spans="1:11" ht="12.75">
      <c r="A6" s="10" t="s">
        <v>5</v>
      </c>
      <c r="B6" s="11">
        <v>34985531</v>
      </c>
      <c r="C6" s="12">
        <v>3376849</v>
      </c>
      <c r="D6" s="12">
        <v>6277718</v>
      </c>
      <c r="E6" s="12">
        <v>7602877</v>
      </c>
      <c r="F6" s="12">
        <v>5667783</v>
      </c>
      <c r="G6" s="12">
        <v>2170591</v>
      </c>
      <c r="H6" s="12">
        <v>299358</v>
      </c>
      <c r="I6" s="12">
        <v>912012</v>
      </c>
      <c r="J6" s="12">
        <v>2712041</v>
      </c>
      <c r="K6" s="13">
        <v>5966303</v>
      </c>
    </row>
    <row r="7" spans="1:11" ht="12.75">
      <c r="A7" s="10" t="s">
        <v>6</v>
      </c>
      <c r="B7" s="11">
        <v>13541465</v>
      </c>
      <c r="C7" s="12">
        <v>162295</v>
      </c>
      <c r="D7" s="12">
        <v>4387000</v>
      </c>
      <c r="E7" s="12">
        <v>1499783</v>
      </c>
      <c r="F7" s="12">
        <v>901954</v>
      </c>
      <c r="G7" s="12">
        <v>3711495</v>
      </c>
      <c r="H7" s="12">
        <v>76543</v>
      </c>
      <c r="I7" s="12">
        <v>234705</v>
      </c>
      <c r="J7" s="12">
        <v>1010695</v>
      </c>
      <c r="K7" s="13">
        <v>1556996</v>
      </c>
    </row>
    <row r="8" spans="1:11" ht="12.75">
      <c r="A8" s="10" t="s">
        <v>7</v>
      </c>
      <c r="B8" s="11">
        <v>4445789</v>
      </c>
      <c r="C8" s="12">
        <v>609780</v>
      </c>
      <c r="D8" s="12">
        <v>522569</v>
      </c>
      <c r="E8" s="12">
        <v>1027412</v>
      </c>
      <c r="F8" s="12">
        <v>851679</v>
      </c>
      <c r="G8" s="12">
        <v>268331</v>
      </c>
      <c r="H8" s="12"/>
      <c r="I8" s="12"/>
      <c r="J8" s="12">
        <v>254962</v>
      </c>
      <c r="K8" s="13">
        <v>895015</v>
      </c>
    </row>
    <row r="9" spans="1:11" ht="12.75">
      <c r="A9" s="10" t="s">
        <v>8</v>
      </c>
      <c r="B9" s="11">
        <v>134144222</v>
      </c>
      <c r="C9" s="12">
        <v>11650987</v>
      </c>
      <c r="D9" s="12">
        <v>24271484</v>
      </c>
      <c r="E9" s="12">
        <v>20535541</v>
      </c>
      <c r="F9" s="12">
        <v>24324765</v>
      </c>
      <c r="G9" s="12">
        <v>7999178</v>
      </c>
      <c r="H9" s="12">
        <v>2969371</v>
      </c>
      <c r="I9" s="12">
        <v>1728598</v>
      </c>
      <c r="J9" s="12">
        <v>15488408</v>
      </c>
      <c r="K9" s="13">
        <v>25175890</v>
      </c>
    </row>
    <row r="10" spans="1:11" ht="12.75">
      <c r="A10" s="10" t="s">
        <v>9</v>
      </c>
      <c r="B10" s="11">
        <v>104064833</v>
      </c>
      <c r="C10" s="12">
        <v>7346275</v>
      </c>
      <c r="D10" s="12">
        <v>20237411</v>
      </c>
      <c r="E10" s="12">
        <v>15880662</v>
      </c>
      <c r="F10" s="12">
        <v>17426143</v>
      </c>
      <c r="G10" s="12">
        <v>11540809</v>
      </c>
      <c r="H10" s="12">
        <v>1886261</v>
      </c>
      <c r="I10" s="12">
        <v>2763775</v>
      </c>
      <c r="J10" s="12">
        <v>12042457</v>
      </c>
      <c r="K10" s="13">
        <v>14941040</v>
      </c>
    </row>
    <row r="11" spans="1:11" ht="12.75">
      <c r="A11" s="10" t="s">
        <v>10</v>
      </c>
      <c r="B11" s="11">
        <v>34195253</v>
      </c>
      <c r="C11" s="12">
        <v>2310050</v>
      </c>
      <c r="D11" s="12">
        <v>6700875</v>
      </c>
      <c r="E11" s="12">
        <v>10481761</v>
      </c>
      <c r="F11" s="12">
        <v>1560922</v>
      </c>
      <c r="G11" s="12">
        <v>4624524</v>
      </c>
      <c r="H11" s="12">
        <v>185464</v>
      </c>
      <c r="I11" s="12">
        <v>230787</v>
      </c>
      <c r="J11" s="12">
        <v>2267595</v>
      </c>
      <c r="K11" s="13">
        <v>5833276</v>
      </c>
    </row>
    <row r="12" spans="1:11" ht="12.75">
      <c r="A12" s="10" t="s">
        <v>11</v>
      </c>
      <c r="B12" s="11">
        <v>4320836</v>
      </c>
      <c r="C12" s="12">
        <v>128242</v>
      </c>
      <c r="D12" s="12">
        <v>800802</v>
      </c>
      <c r="E12" s="12">
        <v>658460</v>
      </c>
      <c r="F12" s="12">
        <v>535680</v>
      </c>
      <c r="G12" s="12">
        <v>701368</v>
      </c>
      <c r="H12" s="12"/>
      <c r="I12" s="12">
        <v>84671</v>
      </c>
      <c r="J12" s="12">
        <v>584694</v>
      </c>
      <c r="K12" s="13"/>
    </row>
    <row r="13" spans="1:11" ht="12.75">
      <c r="A13" s="10" t="s">
        <v>12</v>
      </c>
      <c r="B13" s="11">
        <v>19027862</v>
      </c>
      <c r="C13" s="12">
        <v>1200998</v>
      </c>
      <c r="D13" s="12">
        <v>4523730</v>
      </c>
      <c r="E13" s="12">
        <v>5780519</v>
      </c>
      <c r="F13" s="12">
        <v>1037687</v>
      </c>
      <c r="G13" s="12">
        <v>1068208</v>
      </c>
      <c r="H13" s="12">
        <v>130033</v>
      </c>
      <c r="I13" s="12">
        <v>289134</v>
      </c>
      <c r="J13" s="12">
        <v>1484073</v>
      </c>
      <c r="K13" s="13">
        <v>3513481</v>
      </c>
    </row>
    <row r="14" spans="1:11" ht="12.75">
      <c r="A14" s="10" t="s">
        <v>13</v>
      </c>
      <c r="B14" s="11">
        <v>38061427</v>
      </c>
      <c r="C14" s="12">
        <v>2627203</v>
      </c>
      <c r="D14" s="12">
        <v>8970181</v>
      </c>
      <c r="E14" s="12">
        <v>7757120</v>
      </c>
      <c r="F14" s="12">
        <v>4305091</v>
      </c>
      <c r="G14" s="12">
        <v>4118476</v>
      </c>
      <c r="H14" s="12">
        <v>501676</v>
      </c>
      <c r="I14" s="12">
        <v>392628</v>
      </c>
      <c r="J14" s="12">
        <v>3535901</v>
      </c>
      <c r="K14" s="13">
        <v>5853151</v>
      </c>
    </row>
    <row r="15" spans="1:11" ht="12.75">
      <c r="A15" s="10" t="s">
        <v>14</v>
      </c>
      <c r="B15" s="11">
        <v>19478267</v>
      </c>
      <c r="C15" s="12">
        <v>532205</v>
      </c>
      <c r="D15" s="12">
        <v>1143907</v>
      </c>
      <c r="E15" s="12">
        <v>10288609</v>
      </c>
      <c r="F15" s="12">
        <v>1377692</v>
      </c>
      <c r="G15" s="12">
        <v>1305343</v>
      </c>
      <c r="H15" s="12"/>
      <c r="I15" s="12">
        <v>155149</v>
      </c>
      <c r="J15" s="12">
        <v>2461875</v>
      </c>
      <c r="K15" s="13"/>
    </row>
    <row r="16" spans="1:11" ht="12.75">
      <c r="A16" s="10" t="s">
        <v>15</v>
      </c>
      <c r="B16" s="11">
        <v>9945949</v>
      </c>
      <c r="C16" s="12">
        <v>1199300</v>
      </c>
      <c r="D16" s="12">
        <v>764654</v>
      </c>
      <c r="E16" s="12">
        <v>1657442</v>
      </c>
      <c r="F16" s="12">
        <v>2263550</v>
      </c>
      <c r="G16" s="12">
        <v>1546747</v>
      </c>
      <c r="H16" s="12"/>
      <c r="I16" s="12">
        <v>216017</v>
      </c>
      <c r="J16" s="12">
        <v>945509</v>
      </c>
      <c r="K16" s="13"/>
    </row>
    <row r="17" spans="1:11" ht="12.75">
      <c r="A17" s="10" t="s">
        <v>16</v>
      </c>
      <c r="B17" s="11">
        <v>16463988</v>
      </c>
      <c r="C17" s="12">
        <v>961845</v>
      </c>
      <c r="D17" s="12">
        <v>2054437</v>
      </c>
      <c r="E17" s="12">
        <v>4202707</v>
      </c>
      <c r="F17" s="12">
        <v>819915</v>
      </c>
      <c r="G17" s="12">
        <v>1677800</v>
      </c>
      <c r="H17" s="12">
        <v>35003</v>
      </c>
      <c r="I17" s="12">
        <v>191329</v>
      </c>
      <c r="J17" s="12">
        <v>1774652</v>
      </c>
      <c r="K17" s="13">
        <v>4746300</v>
      </c>
    </row>
    <row r="18" spans="1:11" ht="12.75">
      <c r="A18" s="10" t="s">
        <v>17</v>
      </c>
      <c r="B18" s="11">
        <v>3858297</v>
      </c>
      <c r="C18" s="12"/>
      <c r="D18" s="12"/>
      <c r="E18" s="12">
        <v>828288</v>
      </c>
      <c r="F18" s="12">
        <v>136886</v>
      </c>
      <c r="G18" s="12">
        <v>502346</v>
      </c>
      <c r="H18" s="12"/>
      <c r="I18" s="12"/>
      <c r="J18" s="12">
        <v>375619</v>
      </c>
      <c r="K18" s="13">
        <v>1452906</v>
      </c>
    </row>
    <row r="19" spans="1:11" ht="12.75">
      <c r="A19" s="10" t="s">
        <v>18</v>
      </c>
      <c r="B19" s="11">
        <v>30806777</v>
      </c>
      <c r="C19" s="12">
        <v>1836514</v>
      </c>
      <c r="D19" s="12">
        <v>8004988</v>
      </c>
      <c r="E19" s="12">
        <v>7067344</v>
      </c>
      <c r="F19" s="12">
        <v>2628254</v>
      </c>
      <c r="G19" s="12">
        <v>3287037</v>
      </c>
      <c r="H19" s="12">
        <v>286809</v>
      </c>
      <c r="I19" s="12">
        <v>284447</v>
      </c>
      <c r="J19" s="12">
        <v>3317984</v>
      </c>
      <c r="K19" s="13">
        <v>4093399</v>
      </c>
    </row>
    <row r="20" spans="1:11" ht="12.75">
      <c r="A20" s="10" t="s">
        <v>19</v>
      </c>
      <c r="B20" s="11">
        <v>60421469</v>
      </c>
      <c r="C20" s="12">
        <v>3926623</v>
      </c>
      <c r="D20" s="12">
        <v>13178845</v>
      </c>
      <c r="E20" s="12">
        <v>9158200</v>
      </c>
      <c r="F20" s="12">
        <v>10645391</v>
      </c>
      <c r="G20" s="12">
        <v>6606494</v>
      </c>
      <c r="H20" s="12">
        <v>877287</v>
      </c>
      <c r="I20" s="12">
        <v>1085264</v>
      </c>
      <c r="J20" s="12">
        <v>6246219</v>
      </c>
      <c r="K20" s="13">
        <v>8697145</v>
      </c>
    </row>
    <row r="21" spans="1:11" ht="12.75">
      <c r="A21" s="10" t="s">
        <v>20</v>
      </c>
      <c r="B21" s="11">
        <v>7605942</v>
      </c>
      <c r="C21" s="12">
        <v>169601</v>
      </c>
      <c r="D21" s="12">
        <v>732633</v>
      </c>
      <c r="E21" s="12">
        <v>1708260</v>
      </c>
      <c r="F21" s="12">
        <v>377479</v>
      </c>
      <c r="G21" s="12">
        <v>1233909</v>
      </c>
      <c r="H21" s="12">
        <v>95906</v>
      </c>
      <c r="I21" s="12">
        <v>69399</v>
      </c>
      <c r="J21" s="12">
        <v>324095</v>
      </c>
      <c r="K21" s="13">
        <v>2894659</v>
      </c>
    </row>
    <row r="22" spans="1:11" ht="12.75">
      <c r="A22" s="10" t="s">
        <v>21</v>
      </c>
      <c r="B22" s="11">
        <v>69144487</v>
      </c>
      <c r="C22" s="12">
        <v>4974354</v>
      </c>
      <c r="D22" s="12">
        <v>10422219</v>
      </c>
      <c r="E22" s="12">
        <v>12549019</v>
      </c>
      <c r="F22" s="12">
        <v>14126452</v>
      </c>
      <c r="G22" s="12">
        <v>9588550</v>
      </c>
      <c r="H22" s="12">
        <v>1728708</v>
      </c>
      <c r="I22" s="12">
        <v>2130646</v>
      </c>
      <c r="J22" s="12">
        <v>5094794</v>
      </c>
      <c r="K22" s="13">
        <v>8529746</v>
      </c>
    </row>
    <row r="23" spans="1:11" ht="12.75">
      <c r="A23" s="10" t="s">
        <v>22</v>
      </c>
      <c r="B23" s="11">
        <v>1175522172</v>
      </c>
      <c r="C23" s="12">
        <v>55212290</v>
      </c>
      <c r="D23" s="12">
        <v>101243397</v>
      </c>
      <c r="E23" s="12">
        <v>203946439</v>
      </c>
      <c r="F23" s="12">
        <v>150896497</v>
      </c>
      <c r="G23" s="12">
        <v>42187908</v>
      </c>
      <c r="H23" s="12">
        <v>38970455</v>
      </c>
      <c r="I23" s="12">
        <v>45876936</v>
      </c>
      <c r="J23" s="12">
        <v>128058081</v>
      </c>
      <c r="K23" s="13">
        <v>409130169</v>
      </c>
    </row>
    <row r="24" spans="1:11" ht="12.75">
      <c r="A24" s="10" t="s">
        <v>23</v>
      </c>
      <c r="B24" s="11">
        <v>7416338</v>
      </c>
      <c r="C24" s="12">
        <v>621536</v>
      </c>
      <c r="D24" s="12">
        <v>573606</v>
      </c>
      <c r="E24" s="12">
        <v>1916262</v>
      </c>
      <c r="F24" s="12">
        <v>920813</v>
      </c>
      <c r="G24" s="12">
        <v>1564850</v>
      </c>
      <c r="H24" s="12">
        <v>35024</v>
      </c>
      <c r="I24" s="12"/>
      <c r="J24" s="12">
        <v>598652</v>
      </c>
      <c r="K24" s="13"/>
    </row>
    <row r="25" spans="1:11" ht="12.75">
      <c r="A25" s="10" t="s">
        <v>24</v>
      </c>
      <c r="B25" s="11">
        <v>10013549</v>
      </c>
      <c r="C25" s="12">
        <v>734637</v>
      </c>
      <c r="D25" s="12">
        <v>3137766</v>
      </c>
      <c r="E25" s="12">
        <v>2483489</v>
      </c>
      <c r="F25" s="12">
        <v>835031</v>
      </c>
      <c r="G25" s="12">
        <v>394668</v>
      </c>
      <c r="H25" s="12">
        <v>42284</v>
      </c>
      <c r="I25" s="12">
        <v>85554</v>
      </c>
      <c r="J25" s="12">
        <v>834668</v>
      </c>
      <c r="K25" s="13">
        <v>1465454</v>
      </c>
    </row>
    <row r="26" spans="1:11" ht="12.75">
      <c r="A26" s="10" t="s">
        <v>25</v>
      </c>
      <c r="B26" s="11">
        <v>59738429</v>
      </c>
      <c r="C26" s="12">
        <v>4531965</v>
      </c>
      <c r="D26" s="12">
        <v>10464776</v>
      </c>
      <c r="E26" s="12">
        <v>13551286</v>
      </c>
      <c r="F26" s="12">
        <v>8448398</v>
      </c>
      <c r="G26" s="12">
        <v>9393381</v>
      </c>
      <c r="H26" s="12">
        <v>1048272</v>
      </c>
      <c r="I26" s="12">
        <v>829837</v>
      </c>
      <c r="J26" s="12">
        <v>5068293</v>
      </c>
      <c r="K26" s="13">
        <v>6402220</v>
      </c>
    </row>
    <row r="27" spans="1:11" ht="12.75">
      <c r="A27" s="10" t="s">
        <v>26</v>
      </c>
      <c r="B27" s="11">
        <v>38503316</v>
      </c>
      <c r="C27" s="12">
        <v>3457316</v>
      </c>
      <c r="D27" s="12">
        <v>8966435</v>
      </c>
      <c r="E27" s="12">
        <v>7226864</v>
      </c>
      <c r="F27" s="12">
        <v>5604898</v>
      </c>
      <c r="G27" s="12">
        <v>3038190</v>
      </c>
      <c r="H27" s="12">
        <v>784762</v>
      </c>
      <c r="I27" s="12">
        <v>775177</v>
      </c>
      <c r="J27" s="12">
        <v>3321858</v>
      </c>
      <c r="K27" s="13">
        <v>5327815</v>
      </c>
    </row>
    <row r="28" spans="1:11" ht="12.75">
      <c r="A28" s="10" t="s">
        <v>27</v>
      </c>
      <c r="B28" s="11">
        <v>22807041</v>
      </c>
      <c r="C28" s="12">
        <v>2323305</v>
      </c>
      <c r="D28" s="12">
        <v>4556668</v>
      </c>
      <c r="E28" s="12">
        <v>9445160</v>
      </c>
      <c r="F28" s="12">
        <v>482866</v>
      </c>
      <c r="G28" s="12">
        <v>1111118</v>
      </c>
      <c r="H28" s="12">
        <v>305337</v>
      </c>
      <c r="I28" s="12">
        <v>137203</v>
      </c>
      <c r="J28" s="12">
        <v>1300946</v>
      </c>
      <c r="K28" s="13">
        <v>3144437</v>
      </c>
    </row>
    <row r="29" spans="1:11" ht="12.75">
      <c r="A29" s="10" t="s">
        <v>28</v>
      </c>
      <c r="B29" s="11">
        <v>12647197</v>
      </c>
      <c r="C29" s="12">
        <v>1163844</v>
      </c>
      <c r="D29" s="12">
        <v>3468000</v>
      </c>
      <c r="E29" s="12">
        <v>2143644</v>
      </c>
      <c r="F29" s="12">
        <v>863025</v>
      </c>
      <c r="G29" s="12">
        <v>1347755</v>
      </c>
      <c r="H29" s="12">
        <v>92939</v>
      </c>
      <c r="I29" s="12">
        <v>66615</v>
      </c>
      <c r="J29" s="12">
        <v>815492</v>
      </c>
      <c r="K29" s="13">
        <v>2685883</v>
      </c>
    </row>
    <row r="30" spans="1:11" ht="12.75">
      <c r="A30" s="10" t="s">
        <v>29</v>
      </c>
      <c r="B30" s="11">
        <v>27731158</v>
      </c>
      <c r="C30" s="12">
        <v>1961553</v>
      </c>
      <c r="D30" s="12">
        <v>6641111</v>
      </c>
      <c r="E30" s="12">
        <v>5472075</v>
      </c>
      <c r="F30" s="12">
        <v>3630267</v>
      </c>
      <c r="G30" s="12">
        <v>2906916</v>
      </c>
      <c r="H30" s="12">
        <v>411832</v>
      </c>
      <c r="I30" s="12">
        <v>515194</v>
      </c>
      <c r="J30" s="12">
        <v>2492181</v>
      </c>
      <c r="K30" s="13">
        <v>3700030</v>
      </c>
    </row>
    <row r="31" spans="1:11" ht="12.75">
      <c r="A31" s="10" t="s">
        <v>30</v>
      </c>
      <c r="B31" s="11">
        <v>37341359</v>
      </c>
      <c r="C31" s="12">
        <v>2205846</v>
      </c>
      <c r="D31" s="12">
        <v>10858239</v>
      </c>
      <c r="E31" s="12">
        <v>9316870</v>
      </c>
      <c r="F31" s="12">
        <v>4164785</v>
      </c>
      <c r="G31" s="12">
        <v>2625061</v>
      </c>
      <c r="H31" s="12">
        <v>448927</v>
      </c>
      <c r="I31" s="12">
        <v>428345</v>
      </c>
      <c r="J31" s="12">
        <v>3300409</v>
      </c>
      <c r="K31" s="13">
        <v>3992877</v>
      </c>
    </row>
    <row r="32" spans="1:11" ht="12.75">
      <c r="A32" s="10" t="s">
        <v>31</v>
      </c>
      <c r="B32" s="11">
        <v>28579964</v>
      </c>
      <c r="C32" s="12">
        <v>2844287</v>
      </c>
      <c r="D32" s="12">
        <v>6069797</v>
      </c>
      <c r="E32" s="12">
        <v>7092332</v>
      </c>
      <c r="F32" s="12">
        <v>1500756</v>
      </c>
      <c r="G32" s="12">
        <v>4255609</v>
      </c>
      <c r="H32" s="12">
        <v>169190</v>
      </c>
      <c r="I32" s="12">
        <v>550253</v>
      </c>
      <c r="J32" s="12">
        <v>2186801</v>
      </c>
      <c r="K32" s="13">
        <v>3910938</v>
      </c>
    </row>
    <row r="33" spans="1:11" ht="12.75">
      <c r="A33" s="10" t="s">
        <v>32</v>
      </c>
      <c r="B33" s="11">
        <v>7458529</v>
      </c>
      <c r="C33" s="12">
        <v>383095</v>
      </c>
      <c r="D33" s="12">
        <v>798510</v>
      </c>
      <c r="E33" s="12">
        <v>2975899</v>
      </c>
      <c r="F33" s="12">
        <v>935515</v>
      </c>
      <c r="G33" s="12">
        <v>677354</v>
      </c>
      <c r="H33" s="12"/>
      <c r="I33" s="12">
        <v>109779</v>
      </c>
      <c r="J33" s="12">
        <v>335058</v>
      </c>
      <c r="K33" s="13"/>
    </row>
    <row r="34" spans="1:11" ht="12.75">
      <c r="A34" s="10" t="s">
        <v>33</v>
      </c>
      <c r="B34" s="11">
        <v>61745606</v>
      </c>
      <c r="C34" s="12">
        <v>5173929</v>
      </c>
      <c r="D34" s="12">
        <v>10311915</v>
      </c>
      <c r="E34" s="12">
        <v>15723896</v>
      </c>
      <c r="F34" s="12">
        <v>7758325</v>
      </c>
      <c r="G34" s="12">
        <v>6759696</v>
      </c>
      <c r="H34" s="12">
        <v>377395</v>
      </c>
      <c r="I34" s="12">
        <v>631751</v>
      </c>
      <c r="J34" s="12">
        <v>5872651</v>
      </c>
      <c r="K34" s="13">
        <v>9136048</v>
      </c>
    </row>
    <row r="35" spans="1:11" ht="12.75">
      <c r="A35" s="10" t="s">
        <v>34</v>
      </c>
      <c r="B35" s="11">
        <v>6423313</v>
      </c>
      <c r="C35" s="12">
        <v>475742</v>
      </c>
      <c r="D35" s="12">
        <v>909266</v>
      </c>
      <c r="E35" s="12">
        <v>1607470</v>
      </c>
      <c r="F35" s="12">
        <v>255189</v>
      </c>
      <c r="G35" s="12">
        <v>1666630</v>
      </c>
      <c r="H35" s="12"/>
      <c r="I35" s="12"/>
      <c r="J35" s="12">
        <v>491278</v>
      </c>
      <c r="K35" s="13">
        <v>1015298</v>
      </c>
    </row>
    <row r="36" spans="1:11" ht="12.75">
      <c r="A36" s="10" t="s">
        <v>35</v>
      </c>
      <c r="B36" s="11">
        <v>102611142</v>
      </c>
      <c r="C36" s="12">
        <v>5192357</v>
      </c>
      <c r="D36" s="12">
        <v>13872863</v>
      </c>
      <c r="E36" s="12">
        <v>14930452</v>
      </c>
      <c r="F36" s="12">
        <v>15278923</v>
      </c>
      <c r="G36" s="12">
        <v>32899943</v>
      </c>
      <c r="H36" s="12">
        <v>2105332</v>
      </c>
      <c r="I36" s="12">
        <v>963921</v>
      </c>
      <c r="J36" s="12">
        <v>7041231</v>
      </c>
      <c r="K36" s="13">
        <v>10326120</v>
      </c>
    </row>
    <row r="37" spans="1:11" ht="12.75">
      <c r="A37" s="10" t="s">
        <v>36</v>
      </c>
      <c r="B37" s="11">
        <v>465937287</v>
      </c>
      <c r="C37" s="12">
        <v>26513708</v>
      </c>
      <c r="D37" s="12">
        <v>76421847</v>
      </c>
      <c r="E37" s="12">
        <v>75627613</v>
      </c>
      <c r="F37" s="12">
        <v>84877008</v>
      </c>
      <c r="G37" s="12">
        <v>24965240</v>
      </c>
      <c r="H37" s="12">
        <v>16307730</v>
      </c>
      <c r="I37" s="12">
        <v>15475314</v>
      </c>
      <c r="J37" s="12">
        <v>55054924</v>
      </c>
      <c r="K37" s="13">
        <v>90693904</v>
      </c>
    </row>
    <row r="38" spans="1:11" ht="12.75">
      <c r="A38" s="18" t="s">
        <v>37</v>
      </c>
      <c r="B38" s="19">
        <v>2574028</v>
      </c>
      <c r="C38" s="20"/>
      <c r="D38" s="20"/>
      <c r="E38" s="20">
        <v>651625</v>
      </c>
      <c r="F38" s="20">
        <v>156444</v>
      </c>
      <c r="G38" s="20"/>
      <c r="H38" s="20"/>
      <c r="I38" s="20"/>
      <c r="J38" s="20">
        <v>162473</v>
      </c>
      <c r="K38" s="21">
        <v>918515</v>
      </c>
    </row>
    <row r="39" spans="1:11" ht="12.75">
      <c r="A39" s="10" t="s">
        <v>38</v>
      </c>
      <c r="B39" s="11">
        <v>13719651</v>
      </c>
      <c r="C39" s="12">
        <v>709187</v>
      </c>
      <c r="D39" s="12">
        <v>4080783</v>
      </c>
      <c r="E39" s="12">
        <v>3450487</v>
      </c>
      <c r="F39" s="12">
        <v>1193378</v>
      </c>
      <c r="G39" s="12">
        <v>1980659</v>
      </c>
      <c r="H39" s="12"/>
      <c r="I39" s="12">
        <v>51132</v>
      </c>
      <c r="J39" s="12">
        <v>1202606</v>
      </c>
      <c r="K39" s="13"/>
    </row>
    <row r="40" spans="1:11" ht="12.75">
      <c r="A40" s="10" t="s">
        <v>39</v>
      </c>
      <c r="B40" s="11">
        <v>28622489</v>
      </c>
      <c r="C40" s="12">
        <v>2284075</v>
      </c>
      <c r="D40" s="12">
        <v>6193697</v>
      </c>
      <c r="E40" s="12">
        <v>4633881</v>
      </c>
      <c r="F40" s="12">
        <v>5302856</v>
      </c>
      <c r="G40" s="12">
        <v>3653366</v>
      </c>
      <c r="H40" s="12">
        <v>456858</v>
      </c>
      <c r="I40" s="12">
        <v>388664</v>
      </c>
      <c r="J40" s="12">
        <v>2193569</v>
      </c>
      <c r="K40" s="13">
        <v>3515522</v>
      </c>
    </row>
    <row r="41" spans="1:11" ht="12.75">
      <c r="A41" s="10" t="s">
        <v>40</v>
      </c>
      <c r="B41" s="11">
        <v>28728978</v>
      </c>
      <c r="C41" s="12">
        <v>1685728</v>
      </c>
      <c r="D41" s="12">
        <v>5349275</v>
      </c>
      <c r="E41" s="12">
        <v>10307659</v>
      </c>
      <c r="F41" s="12">
        <v>1939966</v>
      </c>
      <c r="G41" s="12">
        <v>1648291</v>
      </c>
      <c r="H41" s="12">
        <v>76798</v>
      </c>
      <c r="I41" s="12">
        <v>255272</v>
      </c>
      <c r="J41" s="12">
        <v>3214349</v>
      </c>
      <c r="K41" s="13">
        <v>4251641</v>
      </c>
    </row>
    <row r="42" spans="1:11" ht="12.75">
      <c r="A42" s="10" t="s">
        <v>41</v>
      </c>
      <c r="B42" s="11">
        <v>12431508</v>
      </c>
      <c r="C42" s="12">
        <v>341052</v>
      </c>
      <c r="D42" s="12">
        <v>2902392</v>
      </c>
      <c r="E42" s="12">
        <v>1757996</v>
      </c>
      <c r="F42" s="12">
        <v>2540559</v>
      </c>
      <c r="G42" s="12">
        <v>2590367</v>
      </c>
      <c r="H42" s="12">
        <v>85776</v>
      </c>
      <c r="I42" s="12">
        <v>157098</v>
      </c>
      <c r="J42" s="12">
        <v>1000852</v>
      </c>
      <c r="K42" s="13">
        <v>1055416</v>
      </c>
    </row>
    <row r="43" spans="1:11" ht="12.75">
      <c r="A43" s="10" t="s">
        <v>42</v>
      </c>
      <c r="B43" s="11">
        <v>24905587</v>
      </c>
      <c r="C43" s="12">
        <v>1052209</v>
      </c>
      <c r="D43" s="12">
        <v>6529945</v>
      </c>
      <c r="E43" s="12">
        <v>6882063</v>
      </c>
      <c r="F43" s="12">
        <v>3062049</v>
      </c>
      <c r="G43" s="12">
        <v>1661323</v>
      </c>
      <c r="H43" s="12">
        <v>363512</v>
      </c>
      <c r="I43" s="12">
        <v>503063</v>
      </c>
      <c r="J43" s="12">
        <v>1929892</v>
      </c>
      <c r="K43" s="13">
        <v>2921531</v>
      </c>
    </row>
    <row r="44" spans="1:11" ht="12.75">
      <c r="A44" s="10" t="s">
        <v>43</v>
      </c>
      <c r="B44" s="11">
        <v>38156200</v>
      </c>
      <c r="C44" s="12">
        <v>5375253</v>
      </c>
      <c r="D44" s="12">
        <v>7196840</v>
      </c>
      <c r="E44" s="12">
        <v>4148021</v>
      </c>
      <c r="F44" s="12">
        <v>5660921</v>
      </c>
      <c r="G44" s="12">
        <v>3902861</v>
      </c>
      <c r="H44" s="12">
        <v>689293</v>
      </c>
      <c r="I44" s="12">
        <v>682716</v>
      </c>
      <c r="J44" s="12">
        <v>2433731</v>
      </c>
      <c r="K44" s="13">
        <v>8066565</v>
      </c>
    </row>
    <row r="45" spans="1:11" ht="12.75">
      <c r="A45" s="10" t="s">
        <v>44</v>
      </c>
      <c r="B45" s="11">
        <v>9881277</v>
      </c>
      <c r="C45" s="12">
        <v>1837194</v>
      </c>
      <c r="D45" s="12">
        <v>916233</v>
      </c>
      <c r="E45" s="12">
        <v>3074729</v>
      </c>
      <c r="F45" s="12">
        <v>354382</v>
      </c>
      <c r="G45" s="12">
        <v>498535</v>
      </c>
      <c r="H45" s="12">
        <v>89227</v>
      </c>
      <c r="I45" s="12"/>
      <c r="J45" s="12">
        <v>563030</v>
      </c>
      <c r="K45" s="13"/>
    </row>
    <row r="46" spans="1:11" ht="12.75">
      <c r="A46" s="10" t="s">
        <v>45</v>
      </c>
      <c r="B46" s="11">
        <v>3660202</v>
      </c>
      <c r="C46" s="12"/>
      <c r="D46" s="12">
        <v>762375</v>
      </c>
      <c r="E46" s="12">
        <v>1023351</v>
      </c>
      <c r="F46" s="12">
        <v>190887</v>
      </c>
      <c r="G46" s="12">
        <v>545424</v>
      </c>
      <c r="H46" s="12"/>
      <c r="I46" s="12">
        <v>155261</v>
      </c>
      <c r="J46" s="12">
        <v>327279</v>
      </c>
      <c r="K46" s="13">
        <v>533776</v>
      </c>
    </row>
    <row r="47" spans="1:11" ht="12.75">
      <c r="A47" s="10" t="s">
        <v>46</v>
      </c>
      <c r="B47" s="11">
        <v>19979577</v>
      </c>
      <c r="C47" s="12">
        <v>236664</v>
      </c>
      <c r="D47" s="12">
        <v>3724841</v>
      </c>
      <c r="E47" s="12">
        <v>7563524</v>
      </c>
      <c r="F47" s="12">
        <v>478435</v>
      </c>
      <c r="G47" s="12">
        <v>1294846</v>
      </c>
      <c r="H47" s="12">
        <v>72295</v>
      </c>
      <c r="I47" s="12">
        <v>64648</v>
      </c>
      <c r="J47" s="12">
        <v>1461686</v>
      </c>
      <c r="K47" s="13">
        <v>5082639</v>
      </c>
    </row>
    <row r="48" spans="1:11" ht="12.75">
      <c r="A48" s="10" t="s">
        <v>47</v>
      </c>
      <c r="B48" s="11">
        <v>3826053</v>
      </c>
      <c r="C48" s="12">
        <v>154963</v>
      </c>
      <c r="D48" s="12">
        <v>277203</v>
      </c>
      <c r="E48" s="12">
        <v>944758</v>
      </c>
      <c r="F48" s="12">
        <v>239493</v>
      </c>
      <c r="G48" s="12">
        <v>655365</v>
      </c>
      <c r="H48" s="12"/>
      <c r="I48" s="12">
        <v>14334</v>
      </c>
      <c r="J48" s="12">
        <v>223640</v>
      </c>
      <c r="K48" s="13"/>
    </row>
    <row r="49" spans="1:11" ht="12.75">
      <c r="A49" s="10" t="s">
        <v>48</v>
      </c>
      <c r="B49" s="11">
        <v>55901315</v>
      </c>
      <c r="C49" s="12">
        <v>2984502</v>
      </c>
      <c r="D49" s="12">
        <v>8205282</v>
      </c>
      <c r="E49" s="12">
        <v>21202695</v>
      </c>
      <c r="F49" s="12">
        <v>3108278</v>
      </c>
      <c r="G49" s="12">
        <v>1985960</v>
      </c>
      <c r="H49" s="12">
        <v>197382</v>
      </c>
      <c r="I49" s="12">
        <v>383504</v>
      </c>
      <c r="J49" s="12">
        <v>8449639</v>
      </c>
      <c r="K49" s="13">
        <v>9384073</v>
      </c>
    </row>
    <row r="50" spans="1:11" ht="12.75">
      <c r="A50" s="10" t="s">
        <v>49</v>
      </c>
      <c r="B50" s="11">
        <v>8664928</v>
      </c>
      <c r="C50" s="12">
        <v>1104847</v>
      </c>
      <c r="D50" s="12">
        <v>477179</v>
      </c>
      <c r="E50" s="12">
        <v>3001636</v>
      </c>
      <c r="F50" s="12">
        <v>364411</v>
      </c>
      <c r="G50" s="12">
        <v>1117413</v>
      </c>
      <c r="H50" s="12"/>
      <c r="I50" s="12">
        <v>176397</v>
      </c>
      <c r="J50" s="12">
        <v>535620</v>
      </c>
      <c r="K50" s="13"/>
    </row>
    <row r="51" spans="1:11" ht="12.75">
      <c r="A51" s="10" t="s">
        <v>50</v>
      </c>
      <c r="B51" s="11">
        <v>713876518</v>
      </c>
      <c r="C51" s="12">
        <v>52640388</v>
      </c>
      <c r="D51" s="12">
        <v>95812738</v>
      </c>
      <c r="E51" s="12">
        <v>119575226</v>
      </c>
      <c r="F51" s="12">
        <v>110681224</v>
      </c>
      <c r="G51" s="12">
        <v>44237816</v>
      </c>
      <c r="H51" s="12">
        <v>24578444</v>
      </c>
      <c r="I51" s="12">
        <v>32594801</v>
      </c>
      <c r="J51" s="12">
        <v>74254981</v>
      </c>
      <c r="K51" s="13">
        <v>159500900</v>
      </c>
    </row>
    <row r="52" spans="1:11" ht="12.75">
      <c r="A52" s="10" t="s">
        <v>51</v>
      </c>
      <c r="B52" s="11">
        <v>2950476</v>
      </c>
      <c r="C52" s="12">
        <v>216954</v>
      </c>
      <c r="D52" s="12">
        <v>591117</v>
      </c>
      <c r="E52" s="12">
        <v>793234</v>
      </c>
      <c r="F52" s="12">
        <v>56168</v>
      </c>
      <c r="G52" s="12"/>
      <c r="H52" s="12"/>
      <c r="I52" s="12"/>
      <c r="J52" s="12">
        <v>297150</v>
      </c>
      <c r="K52" s="13">
        <v>465035</v>
      </c>
    </row>
    <row r="53" spans="1:11" ht="12.75">
      <c r="A53" s="10" t="s">
        <v>52</v>
      </c>
      <c r="B53" s="11">
        <v>14185986</v>
      </c>
      <c r="C53" s="12">
        <v>699305</v>
      </c>
      <c r="D53" s="12">
        <v>3940364</v>
      </c>
      <c r="E53" s="12">
        <v>2794609</v>
      </c>
      <c r="F53" s="12">
        <v>444919</v>
      </c>
      <c r="G53" s="12">
        <v>2662430</v>
      </c>
      <c r="H53" s="12">
        <v>107069</v>
      </c>
      <c r="I53" s="12">
        <v>176607</v>
      </c>
      <c r="J53" s="12">
        <v>1090104</v>
      </c>
      <c r="K53" s="13">
        <v>2270579</v>
      </c>
    </row>
    <row r="54" spans="1:11" ht="12.75">
      <c r="A54" s="10" t="s">
        <v>53</v>
      </c>
      <c r="B54" s="11">
        <v>33005987</v>
      </c>
      <c r="C54" s="12">
        <v>1497527</v>
      </c>
      <c r="D54" s="12">
        <v>7857582</v>
      </c>
      <c r="E54" s="12">
        <v>6329884</v>
      </c>
      <c r="F54" s="12">
        <v>3396955</v>
      </c>
      <c r="G54" s="12">
        <v>2751957</v>
      </c>
      <c r="H54" s="12">
        <v>638240</v>
      </c>
      <c r="I54" s="12">
        <v>1708881</v>
      </c>
      <c r="J54" s="12">
        <v>3737919</v>
      </c>
      <c r="K54" s="13">
        <v>5087043</v>
      </c>
    </row>
    <row r="55" spans="1:11" ht="12.75">
      <c r="A55" s="10" t="s">
        <v>54</v>
      </c>
      <c r="B55" s="11">
        <v>14556923</v>
      </c>
      <c r="C55" s="12">
        <v>1416772</v>
      </c>
      <c r="D55" s="12">
        <v>3197799</v>
      </c>
      <c r="E55" s="12">
        <v>1191998</v>
      </c>
      <c r="F55" s="12">
        <v>440667</v>
      </c>
      <c r="G55" s="12">
        <v>6702841</v>
      </c>
      <c r="H55" s="12"/>
      <c r="I55" s="12">
        <v>92474</v>
      </c>
      <c r="J55" s="12">
        <v>647328</v>
      </c>
      <c r="K55" s="13"/>
    </row>
    <row r="56" spans="1:11" ht="12.75">
      <c r="A56" s="10" t="s">
        <v>55</v>
      </c>
      <c r="B56" s="11">
        <v>28559822</v>
      </c>
      <c r="C56" s="12">
        <v>1319724</v>
      </c>
      <c r="D56" s="12">
        <v>7364371</v>
      </c>
      <c r="E56" s="12">
        <v>3920372</v>
      </c>
      <c r="F56" s="12">
        <v>5841838</v>
      </c>
      <c r="G56" s="12">
        <v>4016520</v>
      </c>
      <c r="H56" s="12">
        <v>611417</v>
      </c>
      <c r="I56" s="12">
        <v>435095</v>
      </c>
      <c r="J56" s="12">
        <v>1895720</v>
      </c>
      <c r="K56" s="13">
        <v>3154766</v>
      </c>
    </row>
    <row r="57" spans="1:11" ht="12.75">
      <c r="A57" s="10" t="s">
        <v>56</v>
      </c>
      <c r="B57" s="11">
        <v>41955387</v>
      </c>
      <c r="C57" s="12">
        <v>5971565</v>
      </c>
      <c r="D57" s="12">
        <v>9095399</v>
      </c>
      <c r="E57" s="12">
        <v>9441616</v>
      </c>
      <c r="F57" s="12">
        <v>3394223</v>
      </c>
      <c r="G57" s="12">
        <v>3281733</v>
      </c>
      <c r="H57" s="12">
        <v>103346</v>
      </c>
      <c r="I57" s="12">
        <v>278561</v>
      </c>
      <c r="J57" s="12">
        <v>4615177</v>
      </c>
      <c r="K57" s="13">
        <v>5773768</v>
      </c>
    </row>
    <row r="58" spans="1:11" ht="12.75">
      <c r="A58" s="10" t="s">
        <v>57</v>
      </c>
      <c r="B58" s="11">
        <v>17938436</v>
      </c>
      <c r="C58" s="12">
        <v>702016</v>
      </c>
      <c r="D58" s="12">
        <v>5060071</v>
      </c>
      <c r="E58" s="12">
        <v>3251779</v>
      </c>
      <c r="F58" s="12">
        <v>797344</v>
      </c>
      <c r="G58" s="12">
        <v>989912</v>
      </c>
      <c r="H58" s="12">
        <v>107101</v>
      </c>
      <c r="I58" s="12">
        <v>428572</v>
      </c>
      <c r="J58" s="12">
        <v>1234242</v>
      </c>
      <c r="K58" s="13">
        <v>5367399</v>
      </c>
    </row>
    <row r="59" spans="1:11" ht="12.75">
      <c r="A59" s="10" t="s">
        <v>58</v>
      </c>
      <c r="B59" s="11">
        <v>164578531</v>
      </c>
      <c r="C59" s="12">
        <v>12691561</v>
      </c>
      <c r="D59" s="12">
        <v>29354119</v>
      </c>
      <c r="E59" s="12">
        <v>28643094</v>
      </c>
      <c r="F59" s="12">
        <v>25346339</v>
      </c>
      <c r="G59" s="12">
        <v>23324353</v>
      </c>
      <c r="H59" s="12">
        <v>5501323</v>
      </c>
      <c r="I59" s="12">
        <v>3052373</v>
      </c>
      <c r="J59" s="12">
        <v>16208621</v>
      </c>
      <c r="K59" s="13">
        <v>20456748</v>
      </c>
    </row>
    <row r="60" spans="1:11" ht="12.75">
      <c r="A60" s="10" t="s">
        <v>59</v>
      </c>
      <c r="B60" s="11">
        <v>31984680</v>
      </c>
      <c r="C60" s="12">
        <v>2110833</v>
      </c>
      <c r="D60" s="12">
        <v>5878166</v>
      </c>
      <c r="E60" s="12">
        <v>5541202</v>
      </c>
      <c r="F60" s="12">
        <v>3016653</v>
      </c>
      <c r="G60" s="12">
        <v>7262582</v>
      </c>
      <c r="H60" s="12">
        <v>239830</v>
      </c>
      <c r="I60" s="12">
        <v>420706</v>
      </c>
      <c r="J60" s="12">
        <v>2916388</v>
      </c>
      <c r="K60" s="13">
        <v>4598321</v>
      </c>
    </row>
    <row r="61" spans="1:11" ht="12.75">
      <c r="A61" s="10" t="s">
        <v>60</v>
      </c>
      <c r="B61" s="11">
        <v>21617526</v>
      </c>
      <c r="C61" s="12">
        <v>726590</v>
      </c>
      <c r="D61" s="12">
        <v>5158067</v>
      </c>
      <c r="E61" s="12">
        <v>4740008</v>
      </c>
      <c r="F61" s="12">
        <v>2735083</v>
      </c>
      <c r="G61" s="12">
        <v>3388884</v>
      </c>
      <c r="H61" s="12">
        <v>170211</v>
      </c>
      <c r="I61" s="12">
        <v>283168</v>
      </c>
      <c r="J61" s="12">
        <v>1630152</v>
      </c>
      <c r="K61" s="13">
        <v>2785364</v>
      </c>
    </row>
    <row r="62" spans="1:11" ht="12.75">
      <c r="A62" s="10" t="s">
        <v>61</v>
      </c>
      <c r="B62" s="11">
        <v>86213138</v>
      </c>
      <c r="C62" s="12">
        <v>5717485</v>
      </c>
      <c r="D62" s="12">
        <v>14539713</v>
      </c>
      <c r="E62" s="12">
        <v>16560832</v>
      </c>
      <c r="F62" s="12">
        <v>11556052</v>
      </c>
      <c r="G62" s="12">
        <v>12927831</v>
      </c>
      <c r="H62" s="12">
        <v>1181574</v>
      </c>
      <c r="I62" s="12">
        <v>1646947</v>
      </c>
      <c r="J62" s="12">
        <v>9580259</v>
      </c>
      <c r="K62" s="13">
        <v>12502444</v>
      </c>
    </row>
    <row r="63" spans="1:11" ht="12.75">
      <c r="A63" s="10" t="s">
        <v>62</v>
      </c>
      <c r="B63" s="11">
        <v>49365753</v>
      </c>
      <c r="C63" s="12">
        <v>6051751</v>
      </c>
      <c r="D63" s="12">
        <v>9732848</v>
      </c>
      <c r="E63" s="12">
        <v>9950232</v>
      </c>
      <c r="F63" s="12">
        <v>4657861</v>
      </c>
      <c r="G63" s="12">
        <v>6427727</v>
      </c>
      <c r="H63" s="12">
        <v>513512</v>
      </c>
      <c r="I63" s="12">
        <v>1143470</v>
      </c>
      <c r="J63" s="12">
        <v>5037481</v>
      </c>
      <c r="K63" s="13">
        <v>5850871</v>
      </c>
    </row>
    <row r="64" spans="1:11" ht="12.75">
      <c r="A64" s="10" t="s">
        <v>63</v>
      </c>
      <c r="B64" s="11">
        <v>13802541</v>
      </c>
      <c r="C64" s="12">
        <v>628075</v>
      </c>
      <c r="D64" s="12">
        <v>4229991</v>
      </c>
      <c r="E64" s="12">
        <v>2245155</v>
      </c>
      <c r="F64" s="12">
        <v>1009895</v>
      </c>
      <c r="G64" s="12">
        <v>2296822</v>
      </c>
      <c r="H64" s="12">
        <v>56508</v>
      </c>
      <c r="I64" s="12">
        <v>243397</v>
      </c>
      <c r="J64" s="12">
        <v>1122876</v>
      </c>
      <c r="K64" s="13">
        <v>1969822</v>
      </c>
    </row>
    <row r="65" spans="1:11" ht="12.75">
      <c r="A65" s="10" t="s">
        <v>64</v>
      </c>
      <c r="B65" s="11">
        <v>3492861</v>
      </c>
      <c r="C65" s="12"/>
      <c r="D65" s="12">
        <v>397500</v>
      </c>
      <c r="E65" s="12">
        <v>1987349</v>
      </c>
      <c r="F65" s="12">
        <v>176947</v>
      </c>
      <c r="G65" s="12">
        <v>222248</v>
      </c>
      <c r="H65" s="12"/>
      <c r="I65" s="12"/>
      <c r="J65" s="12">
        <v>243164</v>
      </c>
      <c r="K65" s="13">
        <v>296617</v>
      </c>
    </row>
    <row r="66" spans="1:11" ht="12.75">
      <c r="A66" s="10" t="s">
        <v>65</v>
      </c>
      <c r="B66" s="11">
        <v>33805618</v>
      </c>
      <c r="C66" s="12">
        <v>2151201</v>
      </c>
      <c r="D66" s="12">
        <v>7179610</v>
      </c>
      <c r="E66" s="12">
        <v>8613627</v>
      </c>
      <c r="F66" s="12">
        <v>3305916</v>
      </c>
      <c r="G66" s="12">
        <v>3414765</v>
      </c>
      <c r="H66" s="12">
        <v>366196</v>
      </c>
      <c r="I66" s="12">
        <v>373025</v>
      </c>
      <c r="J66" s="12">
        <v>3605369</v>
      </c>
      <c r="K66" s="13">
        <v>4795910</v>
      </c>
    </row>
    <row r="67" spans="1:11" ht="12.75">
      <c r="A67" s="10" t="s">
        <v>66</v>
      </c>
      <c r="B67" s="11">
        <v>175280152</v>
      </c>
      <c r="C67" s="12">
        <v>16708317</v>
      </c>
      <c r="D67" s="12">
        <v>42678190</v>
      </c>
      <c r="E67" s="12">
        <v>26976192</v>
      </c>
      <c r="F67" s="12">
        <v>29038839</v>
      </c>
      <c r="G67" s="12">
        <v>4650165</v>
      </c>
      <c r="H67" s="12">
        <v>5776792</v>
      </c>
      <c r="I67" s="12">
        <v>6893492</v>
      </c>
      <c r="J67" s="12">
        <v>20570303</v>
      </c>
      <c r="K67" s="13">
        <v>21987862</v>
      </c>
    </row>
    <row r="68" spans="1:11" ht="12.75">
      <c r="A68" s="10" t="s">
        <v>67</v>
      </c>
      <c r="B68" s="11">
        <v>1850263</v>
      </c>
      <c r="C68" s="12"/>
      <c r="D68" s="12">
        <v>207818</v>
      </c>
      <c r="E68" s="12">
        <v>63429</v>
      </c>
      <c r="F68" s="12">
        <v>14527</v>
      </c>
      <c r="G68" s="12"/>
      <c r="H68" s="12"/>
      <c r="I68" s="12"/>
      <c r="J68" s="12">
        <v>198505</v>
      </c>
      <c r="K68" s="13">
        <v>1144894</v>
      </c>
    </row>
    <row r="69" spans="1:11" ht="12.75">
      <c r="A69" s="10" t="s">
        <v>68</v>
      </c>
      <c r="B69" s="11">
        <v>5213644</v>
      </c>
      <c r="C69" s="12">
        <v>157905</v>
      </c>
      <c r="D69" s="12">
        <v>564761</v>
      </c>
      <c r="E69" s="12">
        <v>2616398</v>
      </c>
      <c r="F69" s="12">
        <v>384376</v>
      </c>
      <c r="G69" s="12">
        <v>449987</v>
      </c>
      <c r="H69" s="12">
        <v>30765</v>
      </c>
      <c r="I69" s="12"/>
      <c r="J69" s="12">
        <v>318405</v>
      </c>
      <c r="K69" s="13"/>
    </row>
    <row r="70" spans="1:11" ht="12.75">
      <c r="A70" s="10" t="s">
        <v>69</v>
      </c>
      <c r="B70" s="11">
        <v>39451616</v>
      </c>
      <c r="C70" s="12">
        <v>2896187</v>
      </c>
      <c r="D70" s="12">
        <v>6223847</v>
      </c>
      <c r="E70" s="12">
        <v>5059996</v>
      </c>
      <c r="F70" s="12">
        <v>5276485</v>
      </c>
      <c r="G70" s="12">
        <v>2924392</v>
      </c>
      <c r="H70" s="12">
        <v>776961</v>
      </c>
      <c r="I70" s="12">
        <v>931279</v>
      </c>
      <c r="J70" s="12">
        <v>2134154</v>
      </c>
      <c r="K70" s="13">
        <v>13228315</v>
      </c>
    </row>
    <row r="71" spans="1:11" ht="12.75">
      <c r="A71" s="10" t="s">
        <v>70</v>
      </c>
      <c r="B71" s="11">
        <v>11448540</v>
      </c>
      <c r="C71" s="12">
        <v>804323</v>
      </c>
      <c r="D71" s="12">
        <v>1020135</v>
      </c>
      <c r="E71" s="12">
        <v>3226596</v>
      </c>
      <c r="F71" s="12">
        <v>2223147</v>
      </c>
      <c r="G71" s="12">
        <v>683645</v>
      </c>
      <c r="H71" s="12">
        <v>98912</v>
      </c>
      <c r="I71" s="12">
        <v>166073</v>
      </c>
      <c r="J71" s="12">
        <v>1104135</v>
      </c>
      <c r="K71" s="13">
        <v>2121574</v>
      </c>
    </row>
    <row r="72" spans="1:11" ht="12.75">
      <c r="A72" s="18" t="s">
        <v>71</v>
      </c>
      <c r="B72" s="19">
        <v>5405028</v>
      </c>
      <c r="C72" s="20">
        <v>625684</v>
      </c>
      <c r="D72" s="20">
        <v>272028</v>
      </c>
      <c r="E72" s="20">
        <v>944398</v>
      </c>
      <c r="F72" s="20">
        <v>257703</v>
      </c>
      <c r="G72" s="20">
        <v>510433</v>
      </c>
      <c r="H72" s="20"/>
      <c r="I72" s="20"/>
      <c r="J72" s="20">
        <v>1656908</v>
      </c>
      <c r="K72" s="21">
        <v>1122889</v>
      </c>
    </row>
    <row r="73" spans="1:11" ht="12.75">
      <c r="A73" s="10" t="s">
        <v>72</v>
      </c>
      <c r="B73" s="11">
        <v>2803816</v>
      </c>
      <c r="C73" s="12">
        <v>84767</v>
      </c>
      <c r="D73" s="12">
        <v>481267</v>
      </c>
      <c r="E73" s="12">
        <v>449730</v>
      </c>
      <c r="F73" s="12">
        <v>94610</v>
      </c>
      <c r="G73" s="12"/>
      <c r="H73" s="12"/>
      <c r="I73" s="12"/>
      <c r="J73" s="12">
        <v>321283</v>
      </c>
      <c r="K73" s="13">
        <v>815345</v>
      </c>
    </row>
    <row r="74" spans="1:11" ht="12.75">
      <c r="A74" s="10" t="s">
        <v>73</v>
      </c>
      <c r="B74" s="11">
        <v>7433826</v>
      </c>
      <c r="C74" s="12">
        <v>8532</v>
      </c>
      <c r="D74" s="12">
        <v>971719</v>
      </c>
      <c r="E74" s="12">
        <v>2891699</v>
      </c>
      <c r="F74" s="12">
        <v>76210</v>
      </c>
      <c r="G74" s="12">
        <v>544946</v>
      </c>
      <c r="H74" s="12">
        <v>27559</v>
      </c>
      <c r="I74" s="12">
        <v>28094</v>
      </c>
      <c r="J74" s="12">
        <v>830854</v>
      </c>
      <c r="K74" s="13">
        <v>2054214</v>
      </c>
    </row>
    <row r="75" spans="1:11" ht="12.75">
      <c r="A75" s="10" t="s">
        <v>74</v>
      </c>
      <c r="B75" s="11">
        <v>110030302</v>
      </c>
      <c r="C75" s="12">
        <v>9197512</v>
      </c>
      <c r="D75" s="12">
        <v>23305751</v>
      </c>
      <c r="E75" s="12">
        <v>21125109</v>
      </c>
      <c r="F75" s="12">
        <v>15230776</v>
      </c>
      <c r="G75" s="12">
        <v>6667548</v>
      </c>
      <c r="H75" s="12">
        <v>2658149</v>
      </c>
      <c r="I75" s="12">
        <v>2711857</v>
      </c>
      <c r="J75" s="12">
        <v>12353155</v>
      </c>
      <c r="K75" s="13">
        <v>16780445</v>
      </c>
    </row>
    <row r="76" spans="1:11" ht="12.75">
      <c r="A76" s="10" t="s">
        <v>75</v>
      </c>
      <c r="B76" s="11">
        <v>25869743</v>
      </c>
      <c r="C76" s="12">
        <v>2508603</v>
      </c>
      <c r="D76" s="12">
        <v>6050172</v>
      </c>
      <c r="E76" s="12">
        <v>7309793</v>
      </c>
      <c r="F76" s="12">
        <v>1734684</v>
      </c>
      <c r="G76" s="12">
        <v>2398503</v>
      </c>
      <c r="H76" s="12">
        <v>211398</v>
      </c>
      <c r="I76" s="12">
        <v>325559</v>
      </c>
      <c r="J76" s="12">
        <v>2465197</v>
      </c>
      <c r="K76" s="13">
        <v>2865833</v>
      </c>
    </row>
    <row r="77" spans="1:11" ht="12.75">
      <c r="A77" s="10" t="s">
        <v>76</v>
      </c>
      <c r="B77" s="11">
        <v>44283198</v>
      </c>
      <c r="C77" s="12">
        <v>3006629</v>
      </c>
      <c r="D77" s="12">
        <v>7385557</v>
      </c>
      <c r="E77" s="12">
        <v>11861432</v>
      </c>
      <c r="F77" s="12">
        <v>5805315</v>
      </c>
      <c r="G77" s="12">
        <v>6512423</v>
      </c>
      <c r="H77" s="12">
        <v>259134</v>
      </c>
      <c r="I77" s="12">
        <v>499974</v>
      </c>
      <c r="J77" s="12">
        <v>3804881</v>
      </c>
      <c r="K77" s="13">
        <v>5147852</v>
      </c>
    </row>
    <row r="78" spans="1:11" ht="12.75">
      <c r="A78" s="10" t="s">
        <v>77</v>
      </c>
      <c r="B78" s="11">
        <v>48259568</v>
      </c>
      <c r="C78" s="12">
        <v>3482659</v>
      </c>
      <c r="D78" s="12">
        <v>8633824</v>
      </c>
      <c r="E78" s="12">
        <v>11041896</v>
      </c>
      <c r="F78" s="12">
        <v>5430673</v>
      </c>
      <c r="G78" s="12">
        <v>3438775</v>
      </c>
      <c r="H78" s="12">
        <v>469843</v>
      </c>
      <c r="I78" s="12">
        <v>513522</v>
      </c>
      <c r="J78" s="12">
        <v>5154640</v>
      </c>
      <c r="K78" s="13">
        <v>10093736</v>
      </c>
    </row>
    <row r="79" spans="1:11" ht="12.75">
      <c r="A79" s="10" t="s">
        <v>78</v>
      </c>
      <c r="B79" s="11">
        <v>392409122</v>
      </c>
      <c r="C79" s="12">
        <v>16431582</v>
      </c>
      <c r="D79" s="12">
        <v>46536905</v>
      </c>
      <c r="E79" s="12">
        <v>66565741</v>
      </c>
      <c r="F79" s="12">
        <v>39303027</v>
      </c>
      <c r="G79" s="12">
        <v>25951579</v>
      </c>
      <c r="H79" s="12">
        <v>9734912</v>
      </c>
      <c r="I79" s="12">
        <v>105952224</v>
      </c>
      <c r="J79" s="12">
        <v>34968743</v>
      </c>
      <c r="K79" s="13">
        <v>46964410</v>
      </c>
    </row>
    <row r="80" spans="1:11" ht="12.75">
      <c r="A80" s="10" t="s">
        <v>79</v>
      </c>
      <c r="B80" s="11">
        <v>14394020</v>
      </c>
      <c r="C80" s="12">
        <v>1053908</v>
      </c>
      <c r="D80" s="12">
        <v>5010349</v>
      </c>
      <c r="E80" s="12">
        <v>2485550</v>
      </c>
      <c r="F80" s="12">
        <v>683545</v>
      </c>
      <c r="G80" s="12">
        <v>1489094</v>
      </c>
      <c r="H80" s="12">
        <v>172151</v>
      </c>
      <c r="I80" s="12">
        <v>338615</v>
      </c>
      <c r="J80" s="12">
        <v>1141009</v>
      </c>
      <c r="K80" s="13">
        <v>2019800</v>
      </c>
    </row>
    <row r="81" spans="1:11" ht="12.75">
      <c r="A81" s="10" t="s">
        <v>80</v>
      </c>
      <c r="B81" s="11">
        <v>8712592</v>
      </c>
      <c r="C81" s="12">
        <v>438774</v>
      </c>
      <c r="D81" s="12">
        <v>3279410</v>
      </c>
      <c r="E81" s="12">
        <v>1115967</v>
      </c>
      <c r="F81" s="12">
        <v>246033</v>
      </c>
      <c r="G81" s="12">
        <v>1278639</v>
      </c>
      <c r="H81" s="12"/>
      <c r="I81" s="12">
        <v>90192</v>
      </c>
      <c r="J81" s="12">
        <v>796768</v>
      </c>
      <c r="K81" s="13"/>
    </row>
    <row r="82" spans="1:11" ht="12.75">
      <c r="A82" s="10" t="s">
        <v>81</v>
      </c>
      <c r="B82" s="11">
        <v>192774885</v>
      </c>
      <c r="C82" s="12">
        <v>8630767</v>
      </c>
      <c r="D82" s="12">
        <v>16223481</v>
      </c>
      <c r="E82" s="12">
        <v>35858104</v>
      </c>
      <c r="F82" s="12">
        <v>10694759</v>
      </c>
      <c r="G82" s="12">
        <v>14403042</v>
      </c>
      <c r="H82" s="12">
        <v>25556170</v>
      </c>
      <c r="I82" s="12">
        <v>3629851</v>
      </c>
      <c r="J82" s="12">
        <v>42310230</v>
      </c>
      <c r="K82" s="13">
        <v>35468481</v>
      </c>
    </row>
    <row r="83" spans="1:11" ht="12.75">
      <c r="A83" s="10" t="s">
        <v>82</v>
      </c>
      <c r="B83" s="11">
        <v>1017347933</v>
      </c>
      <c r="C83" s="12">
        <v>47819963</v>
      </c>
      <c r="D83" s="12">
        <v>154981447</v>
      </c>
      <c r="E83" s="12">
        <v>181332876</v>
      </c>
      <c r="F83" s="12">
        <v>187024765</v>
      </c>
      <c r="G83" s="12">
        <v>60980872</v>
      </c>
      <c r="H83" s="12">
        <v>40902860</v>
      </c>
      <c r="I83" s="12">
        <v>41990503</v>
      </c>
      <c r="J83" s="12">
        <v>123951115</v>
      </c>
      <c r="K83" s="13">
        <v>178363533</v>
      </c>
    </row>
    <row r="84" spans="1:11" ht="12.75">
      <c r="A84" s="10" t="s">
        <v>83</v>
      </c>
      <c r="B84" s="11">
        <v>15294229</v>
      </c>
      <c r="C84" s="12">
        <v>957770</v>
      </c>
      <c r="D84" s="12">
        <v>3173656</v>
      </c>
      <c r="E84" s="12">
        <v>2213160</v>
      </c>
      <c r="F84" s="12">
        <v>464225</v>
      </c>
      <c r="G84" s="12">
        <v>4825183</v>
      </c>
      <c r="H84" s="12">
        <v>114818</v>
      </c>
      <c r="I84" s="12">
        <v>387414</v>
      </c>
      <c r="J84" s="12">
        <v>1207219</v>
      </c>
      <c r="K84" s="13">
        <v>1950784</v>
      </c>
    </row>
    <row r="85" spans="1:11" ht="12.75">
      <c r="A85" s="10" t="s">
        <v>84</v>
      </c>
      <c r="B85" s="11">
        <v>6033787</v>
      </c>
      <c r="C85" s="12">
        <v>1158497</v>
      </c>
      <c r="D85" s="12"/>
      <c r="E85" s="12">
        <v>1693031</v>
      </c>
      <c r="F85" s="12">
        <v>208373</v>
      </c>
      <c r="G85" s="12">
        <v>1096077</v>
      </c>
      <c r="H85" s="12"/>
      <c r="I85" s="12">
        <v>50333</v>
      </c>
      <c r="J85" s="12">
        <v>663287</v>
      </c>
      <c r="K85" s="13">
        <v>858164</v>
      </c>
    </row>
    <row r="86" spans="1:11" ht="12.75">
      <c r="A86" s="10" t="s">
        <v>85</v>
      </c>
      <c r="B86" s="11">
        <v>186145162</v>
      </c>
      <c r="C86" s="12">
        <v>11122458</v>
      </c>
      <c r="D86" s="12">
        <v>31898919</v>
      </c>
      <c r="E86" s="12">
        <v>30787156</v>
      </c>
      <c r="F86" s="12">
        <v>40214249</v>
      </c>
      <c r="G86" s="12">
        <v>12844269</v>
      </c>
      <c r="H86" s="12">
        <v>4337906</v>
      </c>
      <c r="I86" s="12">
        <v>2567305</v>
      </c>
      <c r="J86" s="12">
        <v>19820776</v>
      </c>
      <c r="K86" s="13">
        <v>32552124</v>
      </c>
    </row>
    <row r="87" spans="1:11" ht="12.75">
      <c r="A87" s="10" t="s">
        <v>86</v>
      </c>
      <c r="B87" s="11">
        <v>131313451</v>
      </c>
      <c r="C87" s="12">
        <v>9211923</v>
      </c>
      <c r="D87" s="12">
        <v>21549787</v>
      </c>
      <c r="E87" s="12">
        <v>34932802</v>
      </c>
      <c r="F87" s="12">
        <v>16696817</v>
      </c>
      <c r="G87" s="12">
        <v>9158019</v>
      </c>
      <c r="H87" s="12">
        <v>2585352</v>
      </c>
      <c r="I87" s="12">
        <v>2307119</v>
      </c>
      <c r="J87" s="12">
        <v>14785652</v>
      </c>
      <c r="K87" s="13">
        <v>20085980</v>
      </c>
    </row>
    <row r="88" spans="1:11" ht="12.75">
      <c r="A88" s="10" t="s">
        <v>87</v>
      </c>
      <c r="B88" s="11">
        <v>35126978</v>
      </c>
      <c r="C88" s="12">
        <v>778386</v>
      </c>
      <c r="D88" s="12">
        <v>6637467</v>
      </c>
      <c r="E88" s="12">
        <v>8403214</v>
      </c>
      <c r="F88" s="12">
        <v>6738112</v>
      </c>
      <c r="G88" s="12">
        <v>3655297</v>
      </c>
      <c r="H88" s="12">
        <v>444841</v>
      </c>
      <c r="I88" s="12">
        <v>303186</v>
      </c>
      <c r="J88" s="12">
        <v>2960444</v>
      </c>
      <c r="K88" s="13">
        <v>5206031</v>
      </c>
    </row>
    <row r="89" spans="1:11" ht="12.75">
      <c r="A89" s="10" t="s">
        <v>88</v>
      </c>
      <c r="B89" s="11">
        <v>3783825</v>
      </c>
      <c r="C89" s="12"/>
      <c r="D89" s="12"/>
      <c r="E89" s="12">
        <v>1316530</v>
      </c>
      <c r="F89" s="12">
        <v>153219</v>
      </c>
      <c r="G89" s="12">
        <v>481683</v>
      </c>
      <c r="H89" s="12"/>
      <c r="I89" s="12"/>
      <c r="J89" s="12">
        <v>423057</v>
      </c>
      <c r="K89" s="13">
        <v>1202694</v>
      </c>
    </row>
    <row r="90" spans="1:11" ht="12.75">
      <c r="A90" s="10" t="s">
        <v>89</v>
      </c>
      <c r="B90" s="11">
        <v>11793653</v>
      </c>
      <c r="C90" s="12">
        <v>264907</v>
      </c>
      <c r="D90" s="12">
        <v>3194384</v>
      </c>
      <c r="E90" s="12">
        <v>1854901</v>
      </c>
      <c r="F90" s="12">
        <v>1493197</v>
      </c>
      <c r="G90" s="12">
        <v>2104339</v>
      </c>
      <c r="H90" s="12">
        <v>142559</v>
      </c>
      <c r="I90" s="12">
        <v>85388</v>
      </c>
      <c r="J90" s="12">
        <v>1128623</v>
      </c>
      <c r="K90" s="13">
        <v>1525355</v>
      </c>
    </row>
    <row r="91" spans="1:11" ht="12.75">
      <c r="A91" s="10" t="s">
        <v>90</v>
      </c>
      <c r="B91" s="11">
        <v>7507728</v>
      </c>
      <c r="C91" s="12">
        <v>238567</v>
      </c>
      <c r="D91" s="12">
        <v>433067</v>
      </c>
      <c r="E91" s="12">
        <v>4031994</v>
      </c>
      <c r="F91" s="12">
        <v>336145</v>
      </c>
      <c r="G91" s="12">
        <v>481293</v>
      </c>
      <c r="H91" s="12"/>
      <c r="I91" s="12">
        <v>75154</v>
      </c>
      <c r="J91" s="12">
        <v>401786</v>
      </c>
      <c r="K91" s="13"/>
    </row>
    <row r="92" spans="1:11" ht="12.75">
      <c r="A92" s="10" t="s">
        <v>91</v>
      </c>
      <c r="B92" s="11">
        <v>1195704</v>
      </c>
      <c r="C92" s="12"/>
      <c r="D92" s="12">
        <v>117903</v>
      </c>
      <c r="E92" s="12">
        <v>534891</v>
      </c>
      <c r="F92" s="12">
        <v>58</v>
      </c>
      <c r="G92" s="12"/>
      <c r="H92" s="12"/>
      <c r="I92" s="12"/>
      <c r="J92" s="12">
        <v>9896</v>
      </c>
      <c r="K92" s="13">
        <v>235087</v>
      </c>
    </row>
    <row r="93" spans="1:11" ht="12.75">
      <c r="A93" s="10" t="s">
        <v>92</v>
      </c>
      <c r="B93" s="11">
        <v>28898820</v>
      </c>
      <c r="C93" s="12">
        <v>3255446</v>
      </c>
      <c r="D93" s="12">
        <v>8234764</v>
      </c>
      <c r="E93" s="12">
        <v>5740705</v>
      </c>
      <c r="F93" s="12">
        <v>2325647</v>
      </c>
      <c r="G93" s="12">
        <v>2337058</v>
      </c>
      <c r="H93" s="12">
        <v>105094</v>
      </c>
      <c r="I93" s="12">
        <v>527899</v>
      </c>
      <c r="J93" s="12">
        <v>2928638</v>
      </c>
      <c r="K93" s="13">
        <v>3443570</v>
      </c>
    </row>
    <row r="94" spans="1:11" ht="12.75">
      <c r="A94" s="10" t="s">
        <v>93</v>
      </c>
      <c r="B94" s="11">
        <v>164928731</v>
      </c>
      <c r="C94" s="12">
        <v>13882472</v>
      </c>
      <c r="D94" s="12">
        <v>28711323</v>
      </c>
      <c r="E94" s="12">
        <v>25762031</v>
      </c>
      <c r="F94" s="12">
        <v>27773320</v>
      </c>
      <c r="G94" s="12">
        <v>10182600</v>
      </c>
      <c r="H94" s="12">
        <v>7057995</v>
      </c>
      <c r="I94" s="12">
        <v>8038575</v>
      </c>
      <c r="J94" s="12">
        <v>19329320</v>
      </c>
      <c r="K94" s="13">
        <v>24191095</v>
      </c>
    </row>
    <row r="95" spans="1:11" ht="12.75">
      <c r="A95" s="10" t="s">
        <v>94</v>
      </c>
      <c r="B95" s="11">
        <v>6554445</v>
      </c>
      <c r="C95" s="12">
        <v>520638</v>
      </c>
      <c r="D95" s="12">
        <v>826938</v>
      </c>
      <c r="E95" s="12">
        <v>2039506</v>
      </c>
      <c r="F95" s="12">
        <v>148181</v>
      </c>
      <c r="G95" s="12">
        <v>970626</v>
      </c>
      <c r="H95" s="12">
        <v>51995</v>
      </c>
      <c r="I95" s="12">
        <v>48616</v>
      </c>
      <c r="J95" s="12">
        <v>613906</v>
      </c>
      <c r="K95" s="13">
        <v>1334038</v>
      </c>
    </row>
    <row r="96" spans="1:11" ht="12.75">
      <c r="A96" s="10" t="s">
        <v>95</v>
      </c>
      <c r="B96" s="11">
        <v>27684062</v>
      </c>
      <c r="C96" s="12">
        <v>1748034</v>
      </c>
      <c r="D96" s="12">
        <v>5727077</v>
      </c>
      <c r="E96" s="12">
        <v>5655314</v>
      </c>
      <c r="F96" s="12">
        <v>2898967</v>
      </c>
      <c r="G96" s="12">
        <v>2496976</v>
      </c>
      <c r="H96" s="12">
        <v>567078</v>
      </c>
      <c r="I96" s="12">
        <v>111308</v>
      </c>
      <c r="J96" s="12">
        <v>2493659</v>
      </c>
      <c r="K96" s="13">
        <v>5985649</v>
      </c>
    </row>
    <row r="97" spans="1:11" ht="12.75">
      <c r="A97" s="10" t="s">
        <v>96</v>
      </c>
      <c r="B97" s="11">
        <v>18525896</v>
      </c>
      <c r="C97" s="12">
        <v>1387783</v>
      </c>
      <c r="D97" s="12">
        <v>4776098</v>
      </c>
      <c r="E97" s="12">
        <v>3242532</v>
      </c>
      <c r="F97" s="12">
        <v>2881050</v>
      </c>
      <c r="G97" s="12">
        <v>2289552</v>
      </c>
      <c r="H97" s="12">
        <v>47387</v>
      </c>
      <c r="I97" s="12">
        <v>172053</v>
      </c>
      <c r="J97" s="12">
        <v>1558702</v>
      </c>
      <c r="K97" s="13">
        <v>2170739</v>
      </c>
    </row>
    <row r="98" spans="1:11" ht="12.75">
      <c r="A98" s="10" t="s">
        <v>97</v>
      </c>
      <c r="B98" s="11">
        <v>306644777</v>
      </c>
      <c r="C98" s="12">
        <v>15935484</v>
      </c>
      <c r="D98" s="12">
        <v>41427814</v>
      </c>
      <c r="E98" s="12">
        <v>54681588</v>
      </c>
      <c r="F98" s="12">
        <v>49782003</v>
      </c>
      <c r="G98" s="12">
        <v>11746826</v>
      </c>
      <c r="H98" s="12">
        <v>14906469</v>
      </c>
      <c r="I98" s="12">
        <v>19318664</v>
      </c>
      <c r="J98" s="12">
        <v>28407958</v>
      </c>
      <c r="K98" s="13">
        <v>70437971</v>
      </c>
    </row>
    <row r="99" spans="1:11" ht="12.75">
      <c r="A99" s="10" t="s">
        <v>98</v>
      </c>
      <c r="B99" s="11">
        <v>125952120</v>
      </c>
      <c r="C99" s="12">
        <v>10344474</v>
      </c>
      <c r="D99" s="12">
        <v>19361833</v>
      </c>
      <c r="E99" s="12">
        <v>29865450</v>
      </c>
      <c r="F99" s="12">
        <v>18202368</v>
      </c>
      <c r="G99" s="12">
        <v>9069624</v>
      </c>
      <c r="H99" s="12">
        <v>5206987</v>
      </c>
      <c r="I99" s="12">
        <v>4185450</v>
      </c>
      <c r="J99" s="12">
        <v>12749537</v>
      </c>
      <c r="K99" s="13">
        <v>16966397</v>
      </c>
    </row>
    <row r="100" spans="1:11" ht="12.75">
      <c r="A100" s="14" t="s">
        <v>99</v>
      </c>
      <c r="B100" s="15">
        <v>7449191035</v>
      </c>
      <c r="C100" s="16">
        <v>457387526</v>
      </c>
      <c r="D100" s="16">
        <v>1144359500</v>
      </c>
      <c r="E100" s="16">
        <v>1398931030</v>
      </c>
      <c r="F100" s="16">
        <v>1060848366</v>
      </c>
      <c r="G100" s="16">
        <v>554300153</v>
      </c>
      <c r="H100" s="16">
        <v>229444292</v>
      </c>
      <c r="I100" s="16">
        <v>326354825</v>
      </c>
      <c r="J100" s="16">
        <v>801112796</v>
      </c>
      <c r="K100" s="17">
        <v>1476452547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75151985</v>
      </c>
      <c r="C5" s="8">
        <v>3152571</v>
      </c>
      <c r="D5" s="8">
        <v>18588168</v>
      </c>
      <c r="E5" s="8">
        <v>18325345</v>
      </c>
      <c r="F5" s="8">
        <v>8570103</v>
      </c>
      <c r="G5" s="8">
        <v>2412558</v>
      </c>
      <c r="H5" s="8">
        <v>698549</v>
      </c>
      <c r="I5" s="8">
        <v>992059</v>
      </c>
      <c r="J5" s="8">
        <v>8700745</v>
      </c>
      <c r="K5" s="9">
        <v>13711887</v>
      </c>
    </row>
    <row r="6" spans="1:11" ht="12.75">
      <c r="A6" s="10" t="s">
        <v>5</v>
      </c>
      <c r="B6" s="11">
        <v>34172573</v>
      </c>
      <c r="C6" s="12">
        <v>3067280</v>
      </c>
      <c r="D6" s="12">
        <v>6739958</v>
      </c>
      <c r="E6" s="12">
        <v>7469492</v>
      </c>
      <c r="F6" s="12">
        <v>5173639</v>
      </c>
      <c r="G6" s="12">
        <v>2143395</v>
      </c>
      <c r="H6" s="12">
        <v>236432</v>
      </c>
      <c r="I6" s="12">
        <v>822829</v>
      </c>
      <c r="J6" s="12">
        <v>2490264</v>
      </c>
      <c r="K6" s="13">
        <v>6029285</v>
      </c>
    </row>
    <row r="7" spans="1:11" ht="12.75">
      <c r="A7" s="10" t="s">
        <v>6</v>
      </c>
      <c r="B7" s="11">
        <v>13788423</v>
      </c>
      <c r="C7" s="12">
        <v>116287</v>
      </c>
      <c r="D7" s="12">
        <v>4892615</v>
      </c>
      <c r="E7" s="12">
        <v>1338891</v>
      </c>
      <c r="F7" s="12">
        <v>1055577</v>
      </c>
      <c r="G7" s="12">
        <v>3501693</v>
      </c>
      <c r="H7" s="12">
        <v>75485</v>
      </c>
      <c r="I7" s="12">
        <v>275765</v>
      </c>
      <c r="J7" s="12">
        <v>932514</v>
      </c>
      <c r="K7" s="13">
        <v>1599597</v>
      </c>
    </row>
    <row r="8" spans="1:11" ht="12.75">
      <c r="A8" s="10" t="s">
        <v>7</v>
      </c>
      <c r="B8" s="11">
        <v>4128025</v>
      </c>
      <c r="C8" s="12">
        <v>640811</v>
      </c>
      <c r="D8" s="12">
        <v>465810</v>
      </c>
      <c r="E8" s="12">
        <v>1068002</v>
      </c>
      <c r="F8" s="12">
        <v>667373</v>
      </c>
      <c r="G8" s="12">
        <v>252344</v>
      </c>
      <c r="H8" s="12"/>
      <c r="I8" s="12"/>
      <c r="J8" s="12">
        <v>227568</v>
      </c>
      <c r="K8" s="13">
        <v>795391</v>
      </c>
    </row>
    <row r="9" spans="1:11" ht="12.75">
      <c r="A9" s="10" t="s">
        <v>8</v>
      </c>
      <c r="B9" s="11">
        <v>133424466</v>
      </c>
      <c r="C9" s="12">
        <v>10444889</v>
      </c>
      <c r="D9" s="12">
        <v>28006696</v>
      </c>
      <c r="E9" s="12">
        <v>20447424</v>
      </c>
      <c r="F9" s="12">
        <v>21773198</v>
      </c>
      <c r="G9" s="12">
        <v>7192128</v>
      </c>
      <c r="H9" s="12">
        <v>3516910</v>
      </c>
      <c r="I9" s="12">
        <v>2046083</v>
      </c>
      <c r="J9" s="12">
        <v>13667574</v>
      </c>
      <c r="K9" s="13">
        <v>26329564</v>
      </c>
    </row>
    <row r="10" spans="1:11" ht="12.75">
      <c r="A10" s="10" t="s">
        <v>9</v>
      </c>
      <c r="B10" s="11">
        <v>103900427</v>
      </c>
      <c r="C10" s="12">
        <v>7047542</v>
      </c>
      <c r="D10" s="12">
        <v>23959264</v>
      </c>
      <c r="E10" s="12">
        <v>13249985</v>
      </c>
      <c r="F10" s="12">
        <v>16054808</v>
      </c>
      <c r="G10" s="12">
        <v>11364672</v>
      </c>
      <c r="H10" s="12">
        <v>2114702</v>
      </c>
      <c r="I10" s="12">
        <v>2971933</v>
      </c>
      <c r="J10" s="12">
        <v>11670856</v>
      </c>
      <c r="K10" s="13">
        <v>15466665</v>
      </c>
    </row>
    <row r="11" spans="1:11" ht="12.75">
      <c r="A11" s="10" t="s">
        <v>10</v>
      </c>
      <c r="B11" s="11">
        <v>33907292</v>
      </c>
      <c r="C11" s="12">
        <v>2237441</v>
      </c>
      <c r="D11" s="12">
        <v>7125330</v>
      </c>
      <c r="E11" s="12">
        <v>10268265</v>
      </c>
      <c r="F11" s="12">
        <v>1546458</v>
      </c>
      <c r="G11" s="12">
        <v>4550691</v>
      </c>
      <c r="H11" s="12">
        <v>199527</v>
      </c>
      <c r="I11" s="12">
        <v>239336</v>
      </c>
      <c r="J11" s="12">
        <v>2077079</v>
      </c>
      <c r="K11" s="13">
        <v>5663166</v>
      </c>
    </row>
    <row r="12" spans="1:11" ht="12.75">
      <c r="A12" s="10" t="s">
        <v>11</v>
      </c>
      <c r="B12" s="11">
        <v>4382693</v>
      </c>
      <c r="C12" s="12">
        <v>121923</v>
      </c>
      <c r="D12" s="12">
        <v>804703</v>
      </c>
      <c r="E12" s="12">
        <v>639620</v>
      </c>
      <c r="F12" s="12">
        <v>487622</v>
      </c>
      <c r="G12" s="12">
        <v>771625</v>
      </c>
      <c r="H12" s="12"/>
      <c r="I12" s="12">
        <v>82741</v>
      </c>
      <c r="J12" s="12">
        <v>534214</v>
      </c>
      <c r="K12" s="13"/>
    </row>
    <row r="13" spans="1:11" ht="12.75">
      <c r="A13" s="10" t="s">
        <v>12</v>
      </c>
      <c r="B13" s="11">
        <v>19115247</v>
      </c>
      <c r="C13" s="12">
        <v>1174744</v>
      </c>
      <c r="D13" s="12">
        <v>4999258</v>
      </c>
      <c r="E13" s="12">
        <v>5415618</v>
      </c>
      <c r="F13" s="12">
        <v>758634</v>
      </c>
      <c r="G13" s="12">
        <v>1112017</v>
      </c>
      <c r="H13" s="12">
        <v>122290</v>
      </c>
      <c r="I13" s="12">
        <v>355269</v>
      </c>
      <c r="J13" s="12">
        <v>1383295</v>
      </c>
      <c r="K13" s="13">
        <v>3794123</v>
      </c>
    </row>
    <row r="14" spans="1:11" ht="12.75">
      <c r="A14" s="10" t="s">
        <v>13</v>
      </c>
      <c r="B14" s="11">
        <v>37545647</v>
      </c>
      <c r="C14" s="12">
        <v>2423311</v>
      </c>
      <c r="D14" s="12">
        <v>9378677</v>
      </c>
      <c r="E14" s="12">
        <v>7490625</v>
      </c>
      <c r="F14" s="12">
        <v>4227896</v>
      </c>
      <c r="G14" s="12">
        <v>3870385</v>
      </c>
      <c r="H14" s="12">
        <v>593872</v>
      </c>
      <c r="I14" s="12">
        <v>378538</v>
      </c>
      <c r="J14" s="12">
        <v>3229136</v>
      </c>
      <c r="K14" s="13">
        <v>5953207</v>
      </c>
    </row>
    <row r="15" spans="1:11" ht="12.75">
      <c r="A15" s="10" t="s">
        <v>14</v>
      </c>
      <c r="B15" s="11">
        <v>19178276</v>
      </c>
      <c r="C15" s="12">
        <v>407125</v>
      </c>
      <c r="D15" s="12">
        <v>1234138</v>
      </c>
      <c r="E15" s="12">
        <v>10225536</v>
      </c>
      <c r="F15" s="12">
        <v>1521308</v>
      </c>
      <c r="G15" s="12">
        <v>1140011</v>
      </c>
      <c r="H15" s="12"/>
      <c r="I15" s="12">
        <v>179050</v>
      </c>
      <c r="J15" s="12">
        <v>2127975</v>
      </c>
      <c r="K15" s="13"/>
    </row>
    <row r="16" spans="1:11" ht="12.75">
      <c r="A16" s="10" t="s">
        <v>15</v>
      </c>
      <c r="B16" s="11">
        <v>9402753</v>
      </c>
      <c r="C16" s="12">
        <v>1006919</v>
      </c>
      <c r="D16" s="12">
        <v>797446</v>
      </c>
      <c r="E16" s="12">
        <v>1542374</v>
      </c>
      <c r="F16" s="12">
        <v>2310047</v>
      </c>
      <c r="G16" s="12">
        <v>1381665</v>
      </c>
      <c r="H16" s="12"/>
      <c r="I16" s="12">
        <v>197918</v>
      </c>
      <c r="J16" s="12">
        <v>880729</v>
      </c>
      <c r="K16" s="13"/>
    </row>
    <row r="17" spans="1:11" ht="12.75">
      <c r="A17" s="10" t="s">
        <v>16</v>
      </c>
      <c r="B17" s="11">
        <v>15640451</v>
      </c>
      <c r="C17" s="12">
        <v>838199</v>
      </c>
      <c r="D17" s="12">
        <v>2249545</v>
      </c>
      <c r="E17" s="12">
        <v>4058438</v>
      </c>
      <c r="F17" s="12">
        <v>806894</v>
      </c>
      <c r="G17" s="12">
        <v>1589981</v>
      </c>
      <c r="H17" s="12">
        <v>34194</v>
      </c>
      <c r="I17" s="12">
        <v>117188</v>
      </c>
      <c r="J17" s="12">
        <v>1549540</v>
      </c>
      <c r="K17" s="13">
        <v>4396472</v>
      </c>
    </row>
    <row r="18" spans="1:11" ht="12.75">
      <c r="A18" s="10" t="s">
        <v>17</v>
      </c>
      <c r="B18" s="11">
        <v>3575630</v>
      </c>
      <c r="C18" s="12"/>
      <c r="D18" s="12"/>
      <c r="E18" s="12">
        <v>792837</v>
      </c>
      <c r="F18" s="12">
        <v>181208</v>
      </c>
      <c r="G18" s="12">
        <v>486242</v>
      </c>
      <c r="H18" s="12"/>
      <c r="I18" s="12"/>
      <c r="J18" s="12">
        <v>333474</v>
      </c>
      <c r="K18" s="13">
        <v>1319145</v>
      </c>
    </row>
    <row r="19" spans="1:11" ht="12.75">
      <c r="A19" s="10" t="s">
        <v>18</v>
      </c>
      <c r="B19" s="11">
        <v>29991991</v>
      </c>
      <c r="C19" s="12">
        <v>2209170</v>
      </c>
      <c r="D19" s="12">
        <v>8311380</v>
      </c>
      <c r="E19" s="12">
        <v>6686541</v>
      </c>
      <c r="F19" s="12">
        <v>2386819</v>
      </c>
      <c r="G19" s="12">
        <v>2988961</v>
      </c>
      <c r="H19" s="12">
        <v>273753</v>
      </c>
      <c r="I19" s="12">
        <v>292738</v>
      </c>
      <c r="J19" s="12">
        <v>2917153</v>
      </c>
      <c r="K19" s="13">
        <v>3925475</v>
      </c>
    </row>
    <row r="20" spans="1:11" ht="12.75">
      <c r="A20" s="10" t="s">
        <v>19</v>
      </c>
      <c r="B20" s="11">
        <v>62921913</v>
      </c>
      <c r="C20" s="12">
        <v>4251392</v>
      </c>
      <c r="D20" s="12">
        <v>15268400</v>
      </c>
      <c r="E20" s="12">
        <v>8997661</v>
      </c>
      <c r="F20" s="12">
        <v>11017484</v>
      </c>
      <c r="G20" s="12">
        <v>6207229</v>
      </c>
      <c r="H20" s="12">
        <v>935834</v>
      </c>
      <c r="I20" s="12">
        <v>1676933</v>
      </c>
      <c r="J20" s="12">
        <v>5951109</v>
      </c>
      <c r="K20" s="13">
        <v>8615870</v>
      </c>
    </row>
    <row r="21" spans="1:11" ht="12.75">
      <c r="A21" s="10" t="s">
        <v>20</v>
      </c>
      <c r="B21" s="11">
        <v>5845496</v>
      </c>
      <c r="C21" s="12">
        <v>167056</v>
      </c>
      <c r="D21" s="12">
        <v>780508</v>
      </c>
      <c r="E21" s="12">
        <v>1645857</v>
      </c>
      <c r="F21" s="12">
        <v>249601</v>
      </c>
      <c r="G21" s="12">
        <v>1043490</v>
      </c>
      <c r="H21" s="12">
        <v>151078</v>
      </c>
      <c r="I21" s="12">
        <v>83370</v>
      </c>
      <c r="J21" s="12">
        <v>306049</v>
      </c>
      <c r="K21" s="13">
        <v>1418486</v>
      </c>
    </row>
    <row r="22" spans="1:11" ht="12.75">
      <c r="A22" s="10" t="s">
        <v>21</v>
      </c>
      <c r="B22" s="11">
        <v>67975291</v>
      </c>
      <c r="C22" s="12">
        <v>4220583</v>
      </c>
      <c r="D22" s="12">
        <v>11338230</v>
      </c>
      <c r="E22" s="12">
        <v>12135868</v>
      </c>
      <c r="F22" s="12">
        <v>14535767</v>
      </c>
      <c r="G22" s="12">
        <v>9159411</v>
      </c>
      <c r="H22" s="12">
        <v>1669409</v>
      </c>
      <c r="I22" s="12">
        <v>2000404</v>
      </c>
      <c r="J22" s="12">
        <v>4616092</v>
      </c>
      <c r="K22" s="13">
        <v>8299528</v>
      </c>
    </row>
    <row r="23" spans="1:11" ht="12.75">
      <c r="A23" s="10" t="s">
        <v>22</v>
      </c>
      <c r="B23" s="11">
        <v>1157608902</v>
      </c>
      <c r="C23" s="12">
        <v>47754320</v>
      </c>
      <c r="D23" s="12">
        <v>112977909</v>
      </c>
      <c r="E23" s="12">
        <v>195613548</v>
      </c>
      <c r="F23" s="12">
        <v>145047476</v>
      </c>
      <c r="G23" s="12">
        <v>40933462</v>
      </c>
      <c r="H23" s="12">
        <v>40255691</v>
      </c>
      <c r="I23" s="12">
        <v>54147691</v>
      </c>
      <c r="J23" s="12">
        <v>117676332</v>
      </c>
      <c r="K23" s="13">
        <v>403202473</v>
      </c>
    </row>
    <row r="24" spans="1:11" ht="12.75">
      <c r="A24" s="10" t="s">
        <v>23</v>
      </c>
      <c r="B24" s="11">
        <v>6806281</v>
      </c>
      <c r="C24" s="12">
        <v>533862</v>
      </c>
      <c r="D24" s="12">
        <v>588108</v>
      </c>
      <c r="E24" s="12">
        <v>1852744</v>
      </c>
      <c r="F24" s="12">
        <v>846460</v>
      </c>
      <c r="G24" s="12">
        <v>1405796</v>
      </c>
      <c r="H24" s="12">
        <v>35896</v>
      </c>
      <c r="I24" s="12"/>
      <c r="J24" s="12">
        <v>537402</v>
      </c>
      <c r="K24" s="13"/>
    </row>
    <row r="25" spans="1:11" ht="12.75">
      <c r="A25" s="10" t="s">
        <v>24</v>
      </c>
      <c r="B25" s="11">
        <v>10105898</v>
      </c>
      <c r="C25" s="12">
        <v>648815</v>
      </c>
      <c r="D25" s="12">
        <v>3440112</v>
      </c>
      <c r="E25" s="12">
        <v>2399429</v>
      </c>
      <c r="F25" s="12">
        <v>767045</v>
      </c>
      <c r="G25" s="12">
        <v>390495</v>
      </c>
      <c r="H25" s="12">
        <v>40977</v>
      </c>
      <c r="I25" s="12">
        <v>80304</v>
      </c>
      <c r="J25" s="12">
        <v>753627</v>
      </c>
      <c r="K25" s="13">
        <v>1585096</v>
      </c>
    </row>
    <row r="26" spans="1:11" ht="12.75">
      <c r="A26" s="10" t="s">
        <v>25</v>
      </c>
      <c r="B26" s="11">
        <v>59583960</v>
      </c>
      <c r="C26" s="12">
        <v>3868432</v>
      </c>
      <c r="D26" s="12">
        <v>11560990</v>
      </c>
      <c r="E26" s="12">
        <v>13230062</v>
      </c>
      <c r="F26" s="12">
        <v>7568846</v>
      </c>
      <c r="G26" s="12">
        <v>9478512</v>
      </c>
      <c r="H26" s="12">
        <v>1282324</v>
      </c>
      <c r="I26" s="12">
        <v>930436</v>
      </c>
      <c r="J26" s="12">
        <v>4851214</v>
      </c>
      <c r="K26" s="13">
        <v>6813143</v>
      </c>
    </row>
    <row r="27" spans="1:11" ht="12.75">
      <c r="A27" s="10" t="s">
        <v>26</v>
      </c>
      <c r="B27" s="11">
        <v>37998752</v>
      </c>
      <c r="C27" s="12">
        <v>3461863</v>
      </c>
      <c r="D27" s="12">
        <v>10017033</v>
      </c>
      <c r="E27" s="12">
        <v>6828043</v>
      </c>
      <c r="F27" s="12">
        <v>5669291</v>
      </c>
      <c r="G27" s="12">
        <v>2840419</v>
      </c>
      <c r="H27" s="12">
        <v>931109</v>
      </c>
      <c r="I27" s="12">
        <v>732680</v>
      </c>
      <c r="J27" s="12">
        <v>3177190</v>
      </c>
      <c r="K27" s="13">
        <v>4341123</v>
      </c>
    </row>
    <row r="28" spans="1:11" ht="12.75">
      <c r="A28" s="10" t="s">
        <v>27</v>
      </c>
      <c r="B28" s="11">
        <v>21699934</v>
      </c>
      <c r="C28" s="12">
        <v>1404177</v>
      </c>
      <c r="D28" s="12">
        <v>4959858</v>
      </c>
      <c r="E28" s="12">
        <v>9230108</v>
      </c>
      <c r="F28" s="12">
        <v>485868</v>
      </c>
      <c r="G28" s="12">
        <v>986263</v>
      </c>
      <c r="H28" s="12">
        <v>298286</v>
      </c>
      <c r="I28" s="12">
        <v>129543</v>
      </c>
      <c r="J28" s="12">
        <v>1130454</v>
      </c>
      <c r="K28" s="13">
        <v>3075376</v>
      </c>
    </row>
    <row r="29" spans="1:11" ht="12.75">
      <c r="A29" s="10" t="s">
        <v>28</v>
      </c>
      <c r="B29" s="11">
        <v>12231905</v>
      </c>
      <c r="C29" s="12">
        <v>1034071</v>
      </c>
      <c r="D29" s="12">
        <v>3715374</v>
      </c>
      <c r="E29" s="12">
        <v>1953483</v>
      </c>
      <c r="F29" s="12">
        <v>942290</v>
      </c>
      <c r="G29" s="12">
        <v>1301298</v>
      </c>
      <c r="H29" s="12">
        <v>107061</v>
      </c>
      <c r="I29" s="12">
        <v>73387</v>
      </c>
      <c r="J29" s="12">
        <v>727616</v>
      </c>
      <c r="K29" s="13">
        <v>2377325</v>
      </c>
    </row>
    <row r="30" spans="1:11" ht="12.75">
      <c r="A30" s="10" t="s">
        <v>29</v>
      </c>
      <c r="B30" s="11">
        <v>28197454</v>
      </c>
      <c r="C30" s="12">
        <v>1794110</v>
      </c>
      <c r="D30" s="12">
        <v>7241484</v>
      </c>
      <c r="E30" s="12">
        <v>5271245</v>
      </c>
      <c r="F30" s="12">
        <v>4154175</v>
      </c>
      <c r="G30" s="12">
        <v>2639610</v>
      </c>
      <c r="H30" s="12">
        <v>450873</v>
      </c>
      <c r="I30" s="12">
        <v>662655</v>
      </c>
      <c r="J30" s="12">
        <v>2315973</v>
      </c>
      <c r="K30" s="13">
        <v>3667330</v>
      </c>
    </row>
    <row r="31" spans="1:11" ht="12.75">
      <c r="A31" s="10" t="s">
        <v>30</v>
      </c>
      <c r="B31" s="11">
        <v>37833139</v>
      </c>
      <c r="C31" s="12">
        <v>2121061</v>
      </c>
      <c r="D31" s="12">
        <v>12757711</v>
      </c>
      <c r="E31" s="12">
        <v>8531997</v>
      </c>
      <c r="F31" s="12">
        <v>3902512</v>
      </c>
      <c r="G31" s="12">
        <v>2448571</v>
      </c>
      <c r="H31" s="12">
        <v>487080</v>
      </c>
      <c r="I31" s="12">
        <v>442980</v>
      </c>
      <c r="J31" s="12">
        <v>3070038</v>
      </c>
      <c r="K31" s="13">
        <v>4071189</v>
      </c>
    </row>
    <row r="32" spans="1:11" ht="12.75">
      <c r="A32" s="10" t="s">
        <v>31</v>
      </c>
      <c r="B32" s="11">
        <v>28169903</v>
      </c>
      <c r="C32" s="12">
        <v>2356948</v>
      </c>
      <c r="D32" s="12">
        <v>6476305</v>
      </c>
      <c r="E32" s="12">
        <v>6918868</v>
      </c>
      <c r="F32" s="12">
        <v>1777769</v>
      </c>
      <c r="G32" s="12">
        <v>4143354</v>
      </c>
      <c r="H32" s="12">
        <v>195847</v>
      </c>
      <c r="I32" s="12">
        <v>537082</v>
      </c>
      <c r="J32" s="12">
        <v>1994320</v>
      </c>
      <c r="K32" s="13">
        <v>3769409</v>
      </c>
    </row>
    <row r="33" spans="1:11" ht="12.75">
      <c r="A33" s="10" t="s">
        <v>32</v>
      </c>
      <c r="B33" s="11">
        <v>6979558</v>
      </c>
      <c r="C33" s="12">
        <v>365317</v>
      </c>
      <c r="D33" s="12">
        <v>694269</v>
      </c>
      <c r="E33" s="12">
        <v>2594826</v>
      </c>
      <c r="F33" s="12">
        <v>1252435</v>
      </c>
      <c r="G33" s="12">
        <v>601227</v>
      </c>
      <c r="H33" s="12">
        <v>282</v>
      </c>
      <c r="I33" s="12">
        <v>90797</v>
      </c>
      <c r="J33" s="12">
        <v>320577</v>
      </c>
      <c r="K33" s="13">
        <v>1059827</v>
      </c>
    </row>
    <row r="34" spans="1:11" ht="12.75">
      <c r="A34" s="10" t="s">
        <v>33</v>
      </c>
      <c r="B34" s="11">
        <v>60980390</v>
      </c>
      <c r="C34" s="12">
        <v>4723574</v>
      </c>
      <c r="D34" s="12">
        <v>11330048</v>
      </c>
      <c r="E34" s="12">
        <v>15191031</v>
      </c>
      <c r="F34" s="12">
        <v>7749493</v>
      </c>
      <c r="G34" s="12">
        <v>6218413</v>
      </c>
      <c r="H34" s="12">
        <v>409387</v>
      </c>
      <c r="I34" s="12">
        <v>633819</v>
      </c>
      <c r="J34" s="12">
        <v>5320711</v>
      </c>
      <c r="K34" s="13">
        <v>9403914</v>
      </c>
    </row>
    <row r="35" spans="1:11" ht="12.75">
      <c r="A35" s="10" t="s">
        <v>34</v>
      </c>
      <c r="B35" s="11">
        <v>5925579</v>
      </c>
      <c r="C35" s="12">
        <v>414029</v>
      </c>
      <c r="D35" s="12">
        <v>858318</v>
      </c>
      <c r="E35" s="12">
        <v>1561699</v>
      </c>
      <c r="F35" s="12">
        <v>253860</v>
      </c>
      <c r="G35" s="12">
        <v>1522914</v>
      </c>
      <c r="H35" s="12"/>
      <c r="I35" s="12"/>
      <c r="J35" s="12">
        <v>456958</v>
      </c>
      <c r="K35" s="13">
        <v>855917</v>
      </c>
    </row>
    <row r="36" spans="1:11" ht="12.75">
      <c r="A36" s="10" t="s">
        <v>35</v>
      </c>
      <c r="B36" s="11">
        <v>102647393</v>
      </c>
      <c r="C36" s="12">
        <v>4781781</v>
      </c>
      <c r="D36" s="12">
        <v>16947287</v>
      </c>
      <c r="E36" s="12">
        <v>14501746</v>
      </c>
      <c r="F36" s="12">
        <v>15211657</v>
      </c>
      <c r="G36" s="12">
        <v>30141950</v>
      </c>
      <c r="H36" s="12">
        <v>2444354</v>
      </c>
      <c r="I36" s="12">
        <v>1032897</v>
      </c>
      <c r="J36" s="12">
        <v>6683040</v>
      </c>
      <c r="K36" s="13">
        <v>10902681</v>
      </c>
    </row>
    <row r="37" spans="1:11" ht="12.75">
      <c r="A37" s="10" t="s">
        <v>36</v>
      </c>
      <c r="B37" s="11">
        <v>458631604</v>
      </c>
      <c r="C37" s="12">
        <v>23972006</v>
      </c>
      <c r="D37" s="12">
        <v>87194429</v>
      </c>
      <c r="E37" s="12">
        <v>59166660</v>
      </c>
      <c r="F37" s="12">
        <v>80573358</v>
      </c>
      <c r="G37" s="12">
        <v>22094613</v>
      </c>
      <c r="H37" s="12">
        <v>18735420</v>
      </c>
      <c r="I37" s="12">
        <v>18897383</v>
      </c>
      <c r="J37" s="12">
        <v>51897817</v>
      </c>
      <c r="K37" s="13">
        <v>96099919</v>
      </c>
    </row>
    <row r="38" spans="1:11" ht="12.75">
      <c r="A38" s="18" t="s">
        <v>37</v>
      </c>
      <c r="B38" s="19">
        <v>2574887</v>
      </c>
      <c r="C38" s="20"/>
      <c r="D38" s="20"/>
      <c r="E38" s="20">
        <v>675714</v>
      </c>
      <c r="F38" s="20">
        <v>90531</v>
      </c>
      <c r="G38" s="20"/>
      <c r="H38" s="20"/>
      <c r="I38" s="20"/>
      <c r="J38" s="20">
        <v>155554</v>
      </c>
      <c r="K38" s="21">
        <v>1014676</v>
      </c>
    </row>
    <row r="39" spans="1:11" ht="12.75">
      <c r="A39" s="10" t="s">
        <v>38</v>
      </c>
      <c r="B39" s="11">
        <v>13847839</v>
      </c>
      <c r="C39" s="12">
        <v>645385</v>
      </c>
      <c r="D39" s="12">
        <v>4366161</v>
      </c>
      <c r="E39" s="12">
        <v>3001821</v>
      </c>
      <c r="F39" s="12">
        <v>1926783</v>
      </c>
      <c r="G39" s="12">
        <v>1755096</v>
      </c>
      <c r="H39" s="12"/>
      <c r="I39" s="12">
        <v>73644</v>
      </c>
      <c r="J39" s="12">
        <v>1096333</v>
      </c>
      <c r="K39" s="13"/>
    </row>
    <row r="40" spans="1:11" ht="12.75">
      <c r="A40" s="10" t="s">
        <v>39</v>
      </c>
      <c r="B40" s="11">
        <v>28496018</v>
      </c>
      <c r="C40" s="12">
        <v>2173002</v>
      </c>
      <c r="D40" s="12">
        <v>6749172</v>
      </c>
      <c r="E40" s="12">
        <v>4590548</v>
      </c>
      <c r="F40" s="12">
        <v>5204184</v>
      </c>
      <c r="G40" s="12">
        <v>3200101</v>
      </c>
      <c r="H40" s="12">
        <v>495122</v>
      </c>
      <c r="I40" s="12">
        <v>471283</v>
      </c>
      <c r="J40" s="12">
        <v>1966589</v>
      </c>
      <c r="K40" s="13">
        <v>3646016</v>
      </c>
    </row>
    <row r="41" spans="1:11" ht="12.75">
      <c r="A41" s="10" t="s">
        <v>40</v>
      </c>
      <c r="B41" s="11">
        <v>28269593</v>
      </c>
      <c r="C41" s="12">
        <v>1445391</v>
      </c>
      <c r="D41" s="12">
        <v>5650582</v>
      </c>
      <c r="E41" s="12">
        <v>10169785</v>
      </c>
      <c r="F41" s="12">
        <v>1989287</v>
      </c>
      <c r="G41" s="12">
        <v>1416835</v>
      </c>
      <c r="H41" s="12">
        <v>79719</v>
      </c>
      <c r="I41" s="12">
        <v>267134</v>
      </c>
      <c r="J41" s="12">
        <v>3034078</v>
      </c>
      <c r="K41" s="13">
        <v>4216783</v>
      </c>
    </row>
    <row r="42" spans="1:11" ht="12.75">
      <c r="A42" s="10" t="s">
        <v>41</v>
      </c>
      <c r="B42" s="11">
        <v>11894675</v>
      </c>
      <c r="C42" s="12">
        <v>274847</v>
      </c>
      <c r="D42" s="12">
        <v>3325460</v>
      </c>
      <c r="E42" s="12">
        <v>1615499</v>
      </c>
      <c r="F42" s="12">
        <v>1968823</v>
      </c>
      <c r="G42" s="12">
        <v>2443274</v>
      </c>
      <c r="H42" s="12">
        <v>92215</v>
      </c>
      <c r="I42" s="12">
        <v>181188</v>
      </c>
      <c r="J42" s="12">
        <v>935260</v>
      </c>
      <c r="K42" s="13">
        <v>1058109</v>
      </c>
    </row>
    <row r="43" spans="1:11" ht="12.75">
      <c r="A43" s="10" t="s">
        <v>42</v>
      </c>
      <c r="B43" s="11">
        <v>24148822</v>
      </c>
      <c r="C43" s="12">
        <v>911468</v>
      </c>
      <c r="D43" s="12">
        <v>7075624</v>
      </c>
      <c r="E43" s="12">
        <v>6463310</v>
      </c>
      <c r="F43" s="12">
        <v>2455459</v>
      </c>
      <c r="G43" s="12">
        <v>1512036</v>
      </c>
      <c r="H43" s="12">
        <v>394464</v>
      </c>
      <c r="I43" s="12">
        <v>673732</v>
      </c>
      <c r="J43" s="12">
        <v>1777314</v>
      </c>
      <c r="K43" s="13">
        <v>2885415</v>
      </c>
    </row>
    <row r="44" spans="1:11" ht="12.75">
      <c r="A44" s="10" t="s">
        <v>43</v>
      </c>
      <c r="B44" s="11">
        <v>37356182</v>
      </c>
      <c r="C44" s="12">
        <v>4630470</v>
      </c>
      <c r="D44" s="12">
        <v>7946991</v>
      </c>
      <c r="E44" s="12">
        <v>3831599</v>
      </c>
      <c r="F44" s="12">
        <v>5910001</v>
      </c>
      <c r="G44" s="12">
        <v>3404541</v>
      </c>
      <c r="H44" s="12">
        <v>762553</v>
      </c>
      <c r="I44" s="12">
        <v>743816</v>
      </c>
      <c r="J44" s="12">
        <v>2267562</v>
      </c>
      <c r="K44" s="13">
        <v>7858650</v>
      </c>
    </row>
    <row r="45" spans="1:11" ht="12.75">
      <c r="A45" s="10" t="s">
        <v>44</v>
      </c>
      <c r="B45" s="11">
        <v>9752823</v>
      </c>
      <c r="C45" s="12">
        <v>1833379</v>
      </c>
      <c r="D45" s="12">
        <v>983682</v>
      </c>
      <c r="E45" s="12">
        <v>2909152</v>
      </c>
      <c r="F45" s="12">
        <v>350665</v>
      </c>
      <c r="G45" s="12">
        <v>462603</v>
      </c>
      <c r="H45" s="12">
        <v>200408</v>
      </c>
      <c r="I45" s="12"/>
      <c r="J45" s="12">
        <v>509997</v>
      </c>
      <c r="K45" s="13"/>
    </row>
    <row r="46" spans="1:11" ht="12.75">
      <c r="A46" s="10" t="s">
        <v>45</v>
      </c>
      <c r="B46" s="11">
        <v>3277588</v>
      </c>
      <c r="C46" s="12"/>
      <c r="D46" s="12">
        <v>773098</v>
      </c>
      <c r="E46" s="12">
        <v>894265</v>
      </c>
      <c r="F46" s="12">
        <v>111295</v>
      </c>
      <c r="G46" s="12">
        <v>518438</v>
      </c>
      <c r="H46" s="12"/>
      <c r="I46" s="12">
        <v>117669</v>
      </c>
      <c r="J46" s="12">
        <v>312017</v>
      </c>
      <c r="K46" s="13">
        <v>458960</v>
      </c>
    </row>
    <row r="47" spans="1:11" ht="12.75">
      <c r="A47" s="10" t="s">
        <v>46</v>
      </c>
      <c r="B47" s="11">
        <v>20020598</v>
      </c>
      <c r="C47" s="12">
        <v>174785</v>
      </c>
      <c r="D47" s="12">
        <v>4065276</v>
      </c>
      <c r="E47" s="12">
        <v>7557724</v>
      </c>
      <c r="F47" s="12">
        <v>440121</v>
      </c>
      <c r="G47" s="12">
        <v>1229691</v>
      </c>
      <c r="H47" s="12">
        <v>89397</v>
      </c>
      <c r="I47" s="12">
        <v>49305</v>
      </c>
      <c r="J47" s="12">
        <v>1313066</v>
      </c>
      <c r="K47" s="13">
        <v>5101234</v>
      </c>
    </row>
    <row r="48" spans="1:11" ht="12.75">
      <c r="A48" s="10" t="s">
        <v>47</v>
      </c>
      <c r="B48" s="11">
        <v>4259443</v>
      </c>
      <c r="C48" s="12">
        <v>161223</v>
      </c>
      <c r="D48" s="12">
        <v>284478</v>
      </c>
      <c r="E48" s="12">
        <v>937316</v>
      </c>
      <c r="F48" s="12">
        <v>193497</v>
      </c>
      <c r="G48" s="12">
        <v>549390</v>
      </c>
      <c r="H48" s="12"/>
      <c r="I48" s="12">
        <v>31664</v>
      </c>
      <c r="J48" s="12">
        <v>193880</v>
      </c>
      <c r="K48" s="13"/>
    </row>
    <row r="49" spans="1:11" ht="12.75">
      <c r="A49" s="10" t="s">
        <v>48</v>
      </c>
      <c r="B49" s="11">
        <v>53971505</v>
      </c>
      <c r="C49" s="12">
        <v>2705601</v>
      </c>
      <c r="D49" s="12">
        <v>8664701</v>
      </c>
      <c r="E49" s="12">
        <v>19881962</v>
      </c>
      <c r="F49" s="12">
        <v>3355109</v>
      </c>
      <c r="G49" s="12">
        <v>1767051</v>
      </c>
      <c r="H49" s="12">
        <v>219803</v>
      </c>
      <c r="I49" s="12">
        <v>428685</v>
      </c>
      <c r="J49" s="12">
        <v>7787581</v>
      </c>
      <c r="K49" s="13">
        <v>9161012</v>
      </c>
    </row>
    <row r="50" spans="1:11" ht="12.75">
      <c r="A50" s="10" t="s">
        <v>49</v>
      </c>
      <c r="B50" s="11">
        <v>8224408</v>
      </c>
      <c r="C50" s="12">
        <v>865246</v>
      </c>
      <c r="D50" s="12">
        <v>505871</v>
      </c>
      <c r="E50" s="12">
        <v>2939176</v>
      </c>
      <c r="F50" s="12">
        <v>254306</v>
      </c>
      <c r="G50" s="12">
        <v>1055388</v>
      </c>
      <c r="H50" s="12"/>
      <c r="I50" s="12">
        <v>193474</v>
      </c>
      <c r="J50" s="12">
        <v>469745</v>
      </c>
      <c r="K50" s="13"/>
    </row>
    <row r="51" spans="1:11" ht="12.75">
      <c r="A51" s="10" t="s">
        <v>50</v>
      </c>
      <c r="B51" s="11">
        <v>727784751</v>
      </c>
      <c r="C51" s="12">
        <v>44080145</v>
      </c>
      <c r="D51" s="12">
        <v>113670596</v>
      </c>
      <c r="E51" s="12">
        <v>115810774</v>
      </c>
      <c r="F51" s="12">
        <v>111096758</v>
      </c>
      <c r="G51" s="12">
        <v>41530594</v>
      </c>
      <c r="H51" s="12">
        <v>27610115</v>
      </c>
      <c r="I51" s="12">
        <v>38741721</v>
      </c>
      <c r="J51" s="12">
        <v>69788328</v>
      </c>
      <c r="K51" s="13">
        <v>165455720</v>
      </c>
    </row>
    <row r="52" spans="1:11" ht="12.75">
      <c r="A52" s="10" t="s">
        <v>51</v>
      </c>
      <c r="B52" s="11">
        <v>2563925</v>
      </c>
      <c r="C52" s="12">
        <v>192285</v>
      </c>
      <c r="D52" s="12">
        <v>498840</v>
      </c>
      <c r="E52" s="12">
        <v>735820</v>
      </c>
      <c r="F52" s="12">
        <v>54577</v>
      </c>
      <c r="G52" s="12"/>
      <c r="H52" s="12"/>
      <c r="I52" s="12"/>
      <c r="J52" s="12">
        <v>211057</v>
      </c>
      <c r="K52" s="13">
        <v>418395</v>
      </c>
    </row>
    <row r="53" spans="1:11" ht="12.75">
      <c r="A53" s="10" t="s">
        <v>52</v>
      </c>
      <c r="B53" s="11">
        <v>13647315</v>
      </c>
      <c r="C53" s="12">
        <v>589847</v>
      </c>
      <c r="D53" s="12">
        <v>4560476</v>
      </c>
      <c r="E53" s="12">
        <v>2708299</v>
      </c>
      <c r="F53" s="12">
        <v>473093</v>
      </c>
      <c r="G53" s="12">
        <v>2270458</v>
      </c>
      <c r="H53" s="12">
        <v>110045</v>
      </c>
      <c r="I53" s="12">
        <v>140355</v>
      </c>
      <c r="J53" s="12">
        <v>989394</v>
      </c>
      <c r="K53" s="13">
        <v>1805348</v>
      </c>
    </row>
    <row r="54" spans="1:11" ht="12.75">
      <c r="A54" s="10" t="s">
        <v>53</v>
      </c>
      <c r="B54" s="11">
        <v>32781962</v>
      </c>
      <c r="C54" s="12">
        <v>1239109</v>
      </c>
      <c r="D54" s="12">
        <v>8431630</v>
      </c>
      <c r="E54" s="12">
        <v>5727576</v>
      </c>
      <c r="F54" s="12">
        <v>3828895</v>
      </c>
      <c r="G54" s="12">
        <v>2521174</v>
      </c>
      <c r="H54" s="12">
        <v>712843</v>
      </c>
      <c r="I54" s="12">
        <v>1728063</v>
      </c>
      <c r="J54" s="12">
        <v>3536785</v>
      </c>
      <c r="K54" s="13">
        <v>5055888</v>
      </c>
    </row>
    <row r="55" spans="1:11" ht="12.75">
      <c r="A55" s="10" t="s">
        <v>54</v>
      </c>
      <c r="B55" s="11">
        <v>14126303</v>
      </c>
      <c r="C55" s="12">
        <v>1397788</v>
      </c>
      <c r="D55" s="12">
        <v>3487285</v>
      </c>
      <c r="E55" s="12">
        <v>1103804</v>
      </c>
      <c r="F55" s="12">
        <v>650110</v>
      </c>
      <c r="G55" s="12">
        <v>6119153</v>
      </c>
      <c r="H55" s="12"/>
      <c r="I55" s="12">
        <v>108937</v>
      </c>
      <c r="J55" s="12">
        <v>509208</v>
      </c>
      <c r="K55" s="13"/>
    </row>
    <row r="56" spans="1:11" ht="12.75">
      <c r="A56" s="10" t="s">
        <v>55</v>
      </c>
      <c r="B56" s="11">
        <v>29018227</v>
      </c>
      <c r="C56" s="12">
        <v>1207052</v>
      </c>
      <c r="D56" s="12">
        <v>7946194</v>
      </c>
      <c r="E56" s="12">
        <v>3714625</v>
      </c>
      <c r="F56" s="12">
        <v>5972058</v>
      </c>
      <c r="G56" s="12">
        <v>4258265</v>
      </c>
      <c r="H56" s="12">
        <v>635973</v>
      </c>
      <c r="I56" s="12">
        <v>418372</v>
      </c>
      <c r="J56" s="12">
        <v>1836804</v>
      </c>
      <c r="K56" s="13">
        <v>3028885</v>
      </c>
    </row>
    <row r="57" spans="1:11" ht="12.75">
      <c r="A57" s="10" t="s">
        <v>56</v>
      </c>
      <c r="B57" s="11">
        <v>40988161</v>
      </c>
      <c r="C57" s="12">
        <v>4996831</v>
      </c>
      <c r="D57" s="12">
        <v>9434217</v>
      </c>
      <c r="E57" s="12">
        <v>9282015</v>
      </c>
      <c r="F57" s="12">
        <v>3484816</v>
      </c>
      <c r="G57" s="12">
        <v>3180102</v>
      </c>
      <c r="H57" s="12">
        <v>102990</v>
      </c>
      <c r="I57" s="12">
        <v>300582</v>
      </c>
      <c r="J57" s="12">
        <v>4262283</v>
      </c>
      <c r="K57" s="13">
        <v>5944326</v>
      </c>
    </row>
    <row r="58" spans="1:11" ht="12.75">
      <c r="A58" s="10" t="s">
        <v>57</v>
      </c>
      <c r="B58" s="11">
        <v>18382958</v>
      </c>
      <c r="C58" s="12">
        <v>700795</v>
      </c>
      <c r="D58" s="12">
        <v>5456636</v>
      </c>
      <c r="E58" s="12">
        <v>3237822</v>
      </c>
      <c r="F58" s="12">
        <v>801207</v>
      </c>
      <c r="G58" s="12">
        <v>897663</v>
      </c>
      <c r="H58" s="12">
        <v>109126</v>
      </c>
      <c r="I58" s="12">
        <v>507717</v>
      </c>
      <c r="J58" s="12">
        <v>1143072</v>
      </c>
      <c r="K58" s="13">
        <v>5528920</v>
      </c>
    </row>
    <row r="59" spans="1:11" ht="12.75">
      <c r="A59" s="10" t="s">
        <v>58</v>
      </c>
      <c r="B59" s="11">
        <v>168950205</v>
      </c>
      <c r="C59" s="12">
        <v>10964383</v>
      </c>
      <c r="D59" s="12">
        <v>35462845</v>
      </c>
      <c r="E59" s="12">
        <v>28952957</v>
      </c>
      <c r="F59" s="12">
        <v>22362916</v>
      </c>
      <c r="G59" s="12">
        <v>23677771</v>
      </c>
      <c r="H59" s="12">
        <v>6583087</v>
      </c>
      <c r="I59" s="12">
        <v>3368559</v>
      </c>
      <c r="J59" s="12">
        <v>15383426</v>
      </c>
      <c r="K59" s="13">
        <v>22194261</v>
      </c>
    </row>
    <row r="60" spans="1:11" ht="12.75">
      <c r="A60" s="10" t="s">
        <v>59</v>
      </c>
      <c r="B60" s="11">
        <v>30683826</v>
      </c>
      <c r="C60" s="12">
        <v>2146146</v>
      </c>
      <c r="D60" s="12">
        <v>6294160</v>
      </c>
      <c r="E60" s="12">
        <v>5175477</v>
      </c>
      <c r="F60" s="12">
        <v>2485001</v>
      </c>
      <c r="G60" s="12">
        <v>6638701</v>
      </c>
      <c r="H60" s="12">
        <v>233787</v>
      </c>
      <c r="I60" s="12">
        <v>459100</v>
      </c>
      <c r="J60" s="12">
        <v>2753833</v>
      </c>
      <c r="K60" s="13">
        <v>4497622</v>
      </c>
    </row>
    <row r="61" spans="1:11" ht="12.75">
      <c r="A61" s="10" t="s">
        <v>60</v>
      </c>
      <c r="B61" s="11">
        <v>22029257</v>
      </c>
      <c r="C61" s="12">
        <v>545569</v>
      </c>
      <c r="D61" s="12">
        <v>5505109</v>
      </c>
      <c r="E61" s="12">
        <v>4751179</v>
      </c>
      <c r="F61" s="12">
        <v>3458165</v>
      </c>
      <c r="G61" s="12">
        <v>3183901</v>
      </c>
      <c r="H61" s="12">
        <v>188020</v>
      </c>
      <c r="I61" s="12">
        <v>358333</v>
      </c>
      <c r="J61" s="12">
        <v>1494638</v>
      </c>
      <c r="K61" s="13">
        <v>2544344</v>
      </c>
    </row>
    <row r="62" spans="1:11" ht="12.75">
      <c r="A62" s="10" t="s">
        <v>61</v>
      </c>
      <c r="B62" s="11">
        <v>88780609</v>
      </c>
      <c r="C62" s="12">
        <v>5191326</v>
      </c>
      <c r="D62" s="12">
        <v>17311004</v>
      </c>
      <c r="E62" s="12">
        <v>16758636</v>
      </c>
      <c r="F62" s="12">
        <v>11508586</v>
      </c>
      <c r="G62" s="12">
        <v>12162423</v>
      </c>
      <c r="H62" s="12">
        <v>1347411</v>
      </c>
      <c r="I62" s="12">
        <v>2282043</v>
      </c>
      <c r="J62" s="12">
        <v>8972480</v>
      </c>
      <c r="K62" s="13">
        <v>13246699</v>
      </c>
    </row>
    <row r="63" spans="1:11" ht="12.75">
      <c r="A63" s="10" t="s">
        <v>62</v>
      </c>
      <c r="B63" s="11">
        <v>48277481</v>
      </c>
      <c r="C63" s="12">
        <v>5850912</v>
      </c>
      <c r="D63" s="12">
        <v>10579657</v>
      </c>
      <c r="E63" s="12">
        <v>9088342</v>
      </c>
      <c r="F63" s="12">
        <v>3620406</v>
      </c>
      <c r="G63" s="12">
        <v>6615203</v>
      </c>
      <c r="H63" s="12">
        <v>551430</v>
      </c>
      <c r="I63" s="12">
        <v>1228525</v>
      </c>
      <c r="J63" s="12">
        <v>4823759</v>
      </c>
      <c r="K63" s="13">
        <v>5919247</v>
      </c>
    </row>
    <row r="64" spans="1:11" ht="12.75">
      <c r="A64" s="10" t="s">
        <v>63</v>
      </c>
      <c r="B64" s="11">
        <v>13612268</v>
      </c>
      <c r="C64" s="12">
        <v>720335</v>
      </c>
      <c r="D64" s="12">
        <v>4670830</v>
      </c>
      <c r="E64" s="12">
        <v>2144305</v>
      </c>
      <c r="F64" s="12">
        <v>876011</v>
      </c>
      <c r="G64" s="12">
        <v>2026494</v>
      </c>
      <c r="H64" s="12">
        <v>53688</v>
      </c>
      <c r="I64" s="12">
        <v>207779</v>
      </c>
      <c r="J64" s="12">
        <v>1010567</v>
      </c>
      <c r="K64" s="13">
        <v>1902259</v>
      </c>
    </row>
    <row r="65" spans="1:11" ht="12.75">
      <c r="A65" s="10" t="s">
        <v>64</v>
      </c>
      <c r="B65" s="11">
        <v>3404114</v>
      </c>
      <c r="C65" s="12"/>
      <c r="D65" s="12">
        <v>383061</v>
      </c>
      <c r="E65" s="12">
        <v>2023600</v>
      </c>
      <c r="F65" s="12">
        <v>139690</v>
      </c>
      <c r="G65" s="12">
        <v>195867</v>
      </c>
      <c r="H65" s="12"/>
      <c r="I65" s="12"/>
      <c r="J65" s="12">
        <v>211634</v>
      </c>
      <c r="K65" s="13">
        <v>316312</v>
      </c>
    </row>
    <row r="66" spans="1:11" ht="12.75">
      <c r="A66" s="10" t="s">
        <v>65</v>
      </c>
      <c r="B66" s="11">
        <v>32959432</v>
      </c>
      <c r="C66" s="12">
        <v>1925209</v>
      </c>
      <c r="D66" s="12">
        <v>7723218</v>
      </c>
      <c r="E66" s="12">
        <v>8178477</v>
      </c>
      <c r="F66" s="12">
        <v>3394230</v>
      </c>
      <c r="G66" s="12">
        <v>3048303</v>
      </c>
      <c r="H66" s="12">
        <v>362221</v>
      </c>
      <c r="I66" s="12">
        <v>388478</v>
      </c>
      <c r="J66" s="12">
        <v>3238397</v>
      </c>
      <c r="K66" s="13">
        <v>4700900</v>
      </c>
    </row>
    <row r="67" spans="1:11" ht="12.75">
      <c r="A67" s="10" t="s">
        <v>66</v>
      </c>
      <c r="B67" s="11">
        <v>183990115</v>
      </c>
      <c r="C67" s="12">
        <v>15733417</v>
      </c>
      <c r="D67" s="12">
        <v>49045551</v>
      </c>
      <c r="E67" s="12">
        <v>26340682</v>
      </c>
      <c r="F67" s="12">
        <v>29833497</v>
      </c>
      <c r="G67" s="12">
        <v>4374705</v>
      </c>
      <c r="H67" s="12">
        <v>6956539</v>
      </c>
      <c r="I67" s="12">
        <v>9008273</v>
      </c>
      <c r="J67" s="12">
        <v>19065894</v>
      </c>
      <c r="K67" s="13">
        <v>23631557</v>
      </c>
    </row>
    <row r="68" spans="1:11" ht="12.75">
      <c r="A68" s="10" t="s">
        <v>67</v>
      </c>
      <c r="B68" s="11">
        <v>1353000</v>
      </c>
      <c r="C68" s="12"/>
      <c r="D68" s="12">
        <v>173011</v>
      </c>
      <c r="E68" s="12">
        <v>49529</v>
      </c>
      <c r="F68" s="12">
        <v>11310</v>
      </c>
      <c r="G68" s="12"/>
      <c r="H68" s="12"/>
      <c r="I68" s="12"/>
      <c r="J68" s="12">
        <v>135853</v>
      </c>
      <c r="K68" s="13">
        <v>811589</v>
      </c>
    </row>
    <row r="69" spans="1:11" ht="12.75">
      <c r="A69" s="10" t="s">
        <v>68</v>
      </c>
      <c r="B69" s="11">
        <v>4812954</v>
      </c>
      <c r="C69" s="12">
        <v>126519</v>
      </c>
      <c r="D69" s="12">
        <v>547769</v>
      </c>
      <c r="E69" s="12">
        <v>2323856</v>
      </c>
      <c r="F69" s="12">
        <v>308675</v>
      </c>
      <c r="G69" s="12">
        <v>418895</v>
      </c>
      <c r="H69" s="12">
        <v>45589</v>
      </c>
      <c r="I69" s="12"/>
      <c r="J69" s="12">
        <v>274035</v>
      </c>
      <c r="K69" s="13"/>
    </row>
    <row r="70" spans="1:11" ht="12.75">
      <c r="A70" s="10" t="s">
        <v>69</v>
      </c>
      <c r="B70" s="11">
        <v>38290851</v>
      </c>
      <c r="C70" s="12">
        <v>2416205</v>
      </c>
      <c r="D70" s="12">
        <v>7020091</v>
      </c>
      <c r="E70" s="12">
        <v>4551527</v>
      </c>
      <c r="F70" s="12">
        <v>4452077</v>
      </c>
      <c r="G70" s="12">
        <v>2769302</v>
      </c>
      <c r="H70" s="12">
        <v>842127</v>
      </c>
      <c r="I70" s="12">
        <v>671090</v>
      </c>
      <c r="J70" s="12">
        <v>2005616</v>
      </c>
      <c r="K70" s="13">
        <v>13562816</v>
      </c>
    </row>
    <row r="71" spans="1:11" ht="12.75">
      <c r="A71" s="10" t="s">
        <v>70</v>
      </c>
      <c r="B71" s="11">
        <v>11128761</v>
      </c>
      <c r="C71" s="12">
        <v>644794</v>
      </c>
      <c r="D71" s="12">
        <v>1075336</v>
      </c>
      <c r="E71" s="12">
        <v>3206120</v>
      </c>
      <c r="F71" s="12">
        <v>2376847</v>
      </c>
      <c r="G71" s="12">
        <v>634677</v>
      </c>
      <c r="H71" s="12">
        <v>103999</v>
      </c>
      <c r="I71" s="12">
        <v>135116</v>
      </c>
      <c r="J71" s="12">
        <v>1001768</v>
      </c>
      <c r="K71" s="13">
        <v>1950104</v>
      </c>
    </row>
    <row r="72" spans="1:11" ht="12.75">
      <c r="A72" s="18" t="s">
        <v>71</v>
      </c>
      <c r="B72" s="19">
        <v>5295530</v>
      </c>
      <c r="C72" s="20">
        <v>499786</v>
      </c>
      <c r="D72" s="20">
        <v>270258</v>
      </c>
      <c r="E72" s="20">
        <v>903771</v>
      </c>
      <c r="F72" s="20">
        <v>301163</v>
      </c>
      <c r="G72" s="20">
        <v>468875</v>
      </c>
      <c r="H72" s="20"/>
      <c r="I72" s="20"/>
      <c r="J72" s="20">
        <v>1703162</v>
      </c>
      <c r="K72" s="21">
        <v>1130553</v>
      </c>
    </row>
    <row r="73" spans="1:11" ht="12.75">
      <c r="A73" s="10" t="s">
        <v>72</v>
      </c>
      <c r="B73" s="11">
        <v>2535779</v>
      </c>
      <c r="C73" s="12">
        <v>66204</v>
      </c>
      <c r="D73" s="12">
        <v>437431</v>
      </c>
      <c r="E73" s="12">
        <v>374577</v>
      </c>
      <c r="F73" s="12">
        <v>166592</v>
      </c>
      <c r="G73" s="12"/>
      <c r="H73" s="12"/>
      <c r="I73" s="12"/>
      <c r="J73" s="12">
        <v>264301</v>
      </c>
      <c r="K73" s="13">
        <v>726572</v>
      </c>
    </row>
    <row r="74" spans="1:11" ht="12.75">
      <c r="A74" s="10" t="s">
        <v>73</v>
      </c>
      <c r="B74" s="11">
        <v>6779241</v>
      </c>
      <c r="C74" s="12">
        <v>18787</v>
      </c>
      <c r="D74" s="12">
        <v>926606</v>
      </c>
      <c r="E74" s="12">
        <v>2561603</v>
      </c>
      <c r="F74" s="12">
        <v>63241</v>
      </c>
      <c r="G74" s="12">
        <v>423822</v>
      </c>
      <c r="H74" s="12">
        <v>31368</v>
      </c>
      <c r="I74" s="12">
        <v>38464</v>
      </c>
      <c r="J74" s="12">
        <v>661136</v>
      </c>
      <c r="K74" s="13">
        <v>2054215</v>
      </c>
    </row>
    <row r="75" spans="1:11" ht="12.75">
      <c r="A75" s="10" t="s">
        <v>74</v>
      </c>
      <c r="B75" s="11">
        <v>112842617</v>
      </c>
      <c r="C75" s="12">
        <v>8482223</v>
      </c>
      <c r="D75" s="12">
        <v>27424342</v>
      </c>
      <c r="E75" s="12">
        <v>21244104</v>
      </c>
      <c r="F75" s="12">
        <v>14483053</v>
      </c>
      <c r="G75" s="12">
        <v>6293204</v>
      </c>
      <c r="H75" s="12">
        <v>3320508</v>
      </c>
      <c r="I75" s="12">
        <v>3479848</v>
      </c>
      <c r="J75" s="12">
        <v>11761340</v>
      </c>
      <c r="K75" s="13">
        <v>16353995</v>
      </c>
    </row>
    <row r="76" spans="1:11" ht="12.75">
      <c r="A76" s="10" t="s">
        <v>75</v>
      </c>
      <c r="B76" s="11">
        <v>23549290</v>
      </c>
      <c r="C76" s="12">
        <v>2105071</v>
      </c>
      <c r="D76" s="12">
        <v>6266571</v>
      </c>
      <c r="E76" s="12">
        <v>5825543</v>
      </c>
      <c r="F76" s="12">
        <v>1426257</v>
      </c>
      <c r="G76" s="12">
        <v>2080007</v>
      </c>
      <c r="H76" s="12">
        <v>241600</v>
      </c>
      <c r="I76" s="12">
        <v>411492</v>
      </c>
      <c r="J76" s="12">
        <v>2268184</v>
      </c>
      <c r="K76" s="13">
        <v>2924564</v>
      </c>
    </row>
    <row r="77" spans="1:11" ht="12.75">
      <c r="A77" s="10" t="s">
        <v>76</v>
      </c>
      <c r="B77" s="11">
        <v>43463852</v>
      </c>
      <c r="C77" s="12">
        <v>2943259</v>
      </c>
      <c r="D77" s="12">
        <v>7838637</v>
      </c>
      <c r="E77" s="12">
        <v>11777776</v>
      </c>
      <c r="F77" s="12">
        <v>5140433</v>
      </c>
      <c r="G77" s="12">
        <v>5910938</v>
      </c>
      <c r="H77" s="12">
        <v>282429</v>
      </c>
      <c r="I77" s="12">
        <v>495669</v>
      </c>
      <c r="J77" s="12">
        <v>3590843</v>
      </c>
      <c r="K77" s="13">
        <v>5483867</v>
      </c>
    </row>
    <row r="78" spans="1:11" ht="12.75">
      <c r="A78" s="10" t="s">
        <v>77</v>
      </c>
      <c r="B78" s="11">
        <v>48746063</v>
      </c>
      <c r="C78" s="12">
        <v>2696448</v>
      </c>
      <c r="D78" s="12">
        <v>9129684</v>
      </c>
      <c r="E78" s="12">
        <v>11239806</v>
      </c>
      <c r="F78" s="12">
        <v>6256445</v>
      </c>
      <c r="G78" s="12">
        <v>3357408</v>
      </c>
      <c r="H78" s="12">
        <v>455293</v>
      </c>
      <c r="I78" s="12">
        <v>518136</v>
      </c>
      <c r="J78" s="12">
        <v>4827038</v>
      </c>
      <c r="K78" s="13">
        <v>10265805</v>
      </c>
    </row>
    <row r="79" spans="1:11" ht="12.75">
      <c r="A79" s="10" t="s">
        <v>78</v>
      </c>
      <c r="B79" s="11">
        <v>399265987</v>
      </c>
      <c r="C79" s="12">
        <v>14657451</v>
      </c>
      <c r="D79" s="12">
        <v>55134236</v>
      </c>
      <c r="E79" s="12">
        <v>65763892</v>
      </c>
      <c r="F79" s="12">
        <v>40794341</v>
      </c>
      <c r="G79" s="12">
        <v>25223628</v>
      </c>
      <c r="H79" s="12">
        <v>11561429</v>
      </c>
      <c r="I79" s="12">
        <v>104914088</v>
      </c>
      <c r="J79" s="12">
        <v>32955962</v>
      </c>
      <c r="K79" s="13">
        <v>48260961</v>
      </c>
    </row>
    <row r="80" spans="1:11" ht="12.75">
      <c r="A80" s="10" t="s">
        <v>79</v>
      </c>
      <c r="B80" s="11">
        <v>14332300</v>
      </c>
      <c r="C80" s="12">
        <v>883461</v>
      </c>
      <c r="D80" s="12">
        <v>5421962</v>
      </c>
      <c r="E80" s="12">
        <v>2516139</v>
      </c>
      <c r="F80" s="12">
        <v>510292</v>
      </c>
      <c r="G80" s="12">
        <v>1407201</v>
      </c>
      <c r="H80" s="12">
        <v>187305</v>
      </c>
      <c r="I80" s="12">
        <v>385335</v>
      </c>
      <c r="J80" s="12">
        <v>1047376</v>
      </c>
      <c r="K80" s="13">
        <v>1973230</v>
      </c>
    </row>
    <row r="81" spans="1:11" ht="12.75">
      <c r="A81" s="10" t="s">
        <v>80</v>
      </c>
      <c r="B81" s="11">
        <v>9019458</v>
      </c>
      <c r="C81" s="12">
        <v>535261</v>
      </c>
      <c r="D81" s="12">
        <v>3561056</v>
      </c>
      <c r="E81" s="12">
        <v>1101711</v>
      </c>
      <c r="F81" s="12">
        <v>248435</v>
      </c>
      <c r="G81" s="12">
        <v>1134070</v>
      </c>
      <c r="H81" s="12"/>
      <c r="I81" s="12">
        <v>127175</v>
      </c>
      <c r="J81" s="12">
        <v>731231</v>
      </c>
      <c r="K81" s="13"/>
    </row>
    <row r="82" spans="1:11" ht="12.75">
      <c r="A82" s="10" t="s">
        <v>81</v>
      </c>
      <c r="B82" s="11">
        <v>174801599</v>
      </c>
      <c r="C82" s="12">
        <v>7655900</v>
      </c>
      <c r="D82" s="12">
        <v>17046177</v>
      </c>
      <c r="E82" s="12">
        <v>31845208</v>
      </c>
      <c r="F82" s="12">
        <v>8939828</v>
      </c>
      <c r="G82" s="12">
        <v>12422756</v>
      </c>
      <c r="H82" s="12">
        <v>26952246</v>
      </c>
      <c r="I82" s="12">
        <v>3566754</v>
      </c>
      <c r="J82" s="12">
        <v>33667833</v>
      </c>
      <c r="K82" s="13">
        <v>32704897</v>
      </c>
    </row>
    <row r="83" spans="1:11" ht="12.75">
      <c r="A83" s="10" t="s">
        <v>82</v>
      </c>
      <c r="B83" s="11">
        <v>1035729780</v>
      </c>
      <c r="C83" s="12">
        <v>42868601</v>
      </c>
      <c r="D83" s="12">
        <v>174025088</v>
      </c>
      <c r="E83" s="12">
        <v>177001081</v>
      </c>
      <c r="F83" s="12">
        <v>189203744</v>
      </c>
      <c r="G83" s="12">
        <v>60113832</v>
      </c>
      <c r="H83" s="12">
        <v>45871571</v>
      </c>
      <c r="I83" s="12">
        <v>48395686</v>
      </c>
      <c r="J83" s="12">
        <v>115261049</v>
      </c>
      <c r="K83" s="13">
        <v>182989129</v>
      </c>
    </row>
    <row r="84" spans="1:11" ht="12.75">
      <c r="A84" s="10" t="s">
        <v>83</v>
      </c>
      <c r="B84" s="11">
        <v>15201045</v>
      </c>
      <c r="C84" s="12">
        <v>828421</v>
      </c>
      <c r="D84" s="12">
        <v>3383441</v>
      </c>
      <c r="E84" s="12">
        <v>2140080</v>
      </c>
      <c r="F84" s="12">
        <v>343594</v>
      </c>
      <c r="G84" s="12">
        <v>5071658</v>
      </c>
      <c r="H84" s="12">
        <v>129430</v>
      </c>
      <c r="I84" s="12">
        <v>458139</v>
      </c>
      <c r="J84" s="12">
        <v>1030955</v>
      </c>
      <c r="K84" s="13">
        <v>1815327</v>
      </c>
    </row>
    <row r="85" spans="1:11" ht="12.75">
      <c r="A85" s="10" t="s">
        <v>84</v>
      </c>
      <c r="B85" s="11">
        <v>5584164</v>
      </c>
      <c r="C85" s="12">
        <v>949394</v>
      </c>
      <c r="D85" s="12"/>
      <c r="E85" s="12">
        <v>1589991</v>
      </c>
      <c r="F85" s="12">
        <v>202524</v>
      </c>
      <c r="G85" s="12">
        <v>1036926</v>
      </c>
      <c r="H85" s="12"/>
      <c r="I85" s="12">
        <v>46605</v>
      </c>
      <c r="J85" s="12">
        <v>576687</v>
      </c>
      <c r="K85" s="13">
        <v>876505</v>
      </c>
    </row>
    <row r="86" spans="1:11" ht="12.75">
      <c r="A86" s="10" t="s">
        <v>85</v>
      </c>
      <c r="B86" s="11">
        <v>189772880</v>
      </c>
      <c r="C86" s="12">
        <v>9965112</v>
      </c>
      <c r="D86" s="12">
        <v>38166726</v>
      </c>
      <c r="E86" s="12">
        <v>30079334</v>
      </c>
      <c r="F86" s="12">
        <v>37777396</v>
      </c>
      <c r="G86" s="12">
        <v>11889963</v>
      </c>
      <c r="H86" s="12">
        <v>5238407</v>
      </c>
      <c r="I86" s="12">
        <v>2779656</v>
      </c>
      <c r="J86" s="12">
        <v>18955966</v>
      </c>
      <c r="K86" s="13">
        <v>34920320</v>
      </c>
    </row>
    <row r="87" spans="1:11" ht="12.75">
      <c r="A87" s="10" t="s">
        <v>86</v>
      </c>
      <c r="B87" s="11">
        <v>131422121</v>
      </c>
      <c r="C87" s="12">
        <v>8507356</v>
      </c>
      <c r="D87" s="12">
        <v>24868678</v>
      </c>
      <c r="E87" s="12">
        <v>33147940</v>
      </c>
      <c r="F87" s="12">
        <v>16902685</v>
      </c>
      <c r="G87" s="12">
        <v>8409683</v>
      </c>
      <c r="H87" s="12">
        <v>2970141</v>
      </c>
      <c r="I87" s="12">
        <v>2261705</v>
      </c>
      <c r="J87" s="12">
        <v>13873260</v>
      </c>
      <c r="K87" s="13">
        <v>20480673</v>
      </c>
    </row>
    <row r="88" spans="1:11" ht="12.75">
      <c r="A88" s="10" t="s">
        <v>87</v>
      </c>
      <c r="B88" s="11">
        <v>34081685</v>
      </c>
      <c r="C88" s="12">
        <v>617270</v>
      </c>
      <c r="D88" s="12">
        <v>7164600</v>
      </c>
      <c r="E88" s="12">
        <v>8352855</v>
      </c>
      <c r="F88" s="12">
        <v>6018417</v>
      </c>
      <c r="G88" s="12">
        <v>3298417</v>
      </c>
      <c r="H88" s="12">
        <v>495207</v>
      </c>
      <c r="I88" s="12">
        <v>283521</v>
      </c>
      <c r="J88" s="12">
        <v>2735018</v>
      </c>
      <c r="K88" s="13">
        <v>5116380</v>
      </c>
    </row>
    <row r="89" spans="1:11" ht="12.75">
      <c r="A89" s="10" t="s">
        <v>88</v>
      </c>
      <c r="B89" s="11">
        <v>3597971</v>
      </c>
      <c r="C89" s="12"/>
      <c r="D89" s="12"/>
      <c r="E89" s="12">
        <v>1215017</v>
      </c>
      <c r="F89" s="12">
        <v>244328</v>
      </c>
      <c r="G89" s="12">
        <v>352638</v>
      </c>
      <c r="H89" s="12"/>
      <c r="I89" s="12"/>
      <c r="J89" s="12">
        <v>372874</v>
      </c>
      <c r="K89" s="13">
        <v>1200680</v>
      </c>
    </row>
    <row r="90" spans="1:11" ht="12.75">
      <c r="A90" s="10" t="s">
        <v>89</v>
      </c>
      <c r="B90" s="11">
        <v>11066640</v>
      </c>
      <c r="C90" s="12">
        <v>210838</v>
      </c>
      <c r="D90" s="12">
        <v>3338045</v>
      </c>
      <c r="E90" s="12">
        <v>1810364</v>
      </c>
      <c r="F90" s="12">
        <v>1249765</v>
      </c>
      <c r="G90" s="12">
        <v>1763945</v>
      </c>
      <c r="H90" s="12">
        <v>127164</v>
      </c>
      <c r="I90" s="12">
        <v>62207</v>
      </c>
      <c r="J90" s="12">
        <v>1055308</v>
      </c>
      <c r="K90" s="13">
        <v>1449004</v>
      </c>
    </row>
    <row r="91" spans="1:11" ht="12.75">
      <c r="A91" s="10" t="s">
        <v>90</v>
      </c>
      <c r="B91" s="11">
        <v>7227644</v>
      </c>
      <c r="C91" s="12">
        <v>188146</v>
      </c>
      <c r="D91" s="12">
        <v>439329</v>
      </c>
      <c r="E91" s="12">
        <v>3785131</v>
      </c>
      <c r="F91" s="12">
        <v>277244</v>
      </c>
      <c r="G91" s="12">
        <v>495553</v>
      </c>
      <c r="H91" s="12"/>
      <c r="I91" s="12">
        <v>81558</v>
      </c>
      <c r="J91" s="12">
        <v>475978</v>
      </c>
      <c r="K91" s="13"/>
    </row>
    <row r="92" spans="1:11" ht="12.75">
      <c r="A92" s="10" t="s">
        <v>91</v>
      </c>
      <c r="B92" s="11">
        <v>1073239</v>
      </c>
      <c r="C92" s="12"/>
      <c r="D92" s="12"/>
      <c r="E92" s="12">
        <v>506322</v>
      </c>
      <c r="F92" s="12">
        <v>58</v>
      </c>
      <c r="G92" s="12"/>
      <c r="H92" s="12"/>
      <c r="I92" s="12">
        <v>206</v>
      </c>
      <c r="J92" s="12">
        <v>9593</v>
      </c>
      <c r="K92" s="13">
        <v>169823</v>
      </c>
    </row>
    <row r="93" spans="1:11" ht="12.75">
      <c r="A93" s="10" t="s">
        <v>92</v>
      </c>
      <c r="B93" s="11">
        <v>29020318</v>
      </c>
      <c r="C93" s="12">
        <v>3097993</v>
      </c>
      <c r="D93" s="12">
        <v>9225426</v>
      </c>
      <c r="E93" s="12">
        <v>5628848</v>
      </c>
      <c r="F93" s="12">
        <v>2408165</v>
      </c>
      <c r="G93" s="12">
        <v>2229605</v>
      </c>
      <c r="H93" s="12">
        <v>129161</v>
      </c>
      <c r="I93" s="12">
        <v>483602</v>
      </c>
      <c r="J93" s="12">
        <v>2749989</v>
      </c>
      <c r="K93" s="13">
        <v>3067530</v>
      </c>
    </row>
    <row r="94" spans="1:11" ht="12.75">
      <c r="A94" s="10" t="s">
        <v>93</v>
      </c>
      <c r="B94" s="11">
        <v>173857906</v>
      </c>
      <c r="C94" s="12">
        <v>12712470</v>
      </c>
      <c r="D94" s="12">
        <v>33671582</v>
      </c>
      <c r="E94" s="12">
        <v>25019001</v>
      </c>
      <c r="F94" s="12">
        <v>27837743</v>
      </c>
      <c r="G94" s="12">
        <v>9596096</v>
      </c>
      <c r="H94" s="12">
        <v>9124405</v>
      </c>
      <c r="I94" s="12">
        <v>10864769</v>
      </c>
      <c r="J94" s="12">
        <v>18169842</v>
      </c>
      <c r="K94" s="13">
        <v>26861998</v>
      </c>
    </row>
    <row r="95" spans="1:11" ht="12.75">
      <c r="A95" s="10" t="s">
        <v>94</v>
      </c>
      <c r="B95" s="11">
        <v>6190181</v>
      </c>
      <c r="C95" s="12">
        <v>185678</v>
      </c>
      <c r="D95" s="12">
        <v>857770</v>
      </c>
      <c r="E95" s="12">
        <v>2170148</v>
      </c>
      <c r="F95" s="12">
        <v>160751</v>
      </c>
      <c r="G95" s="12">
        <v>804009</v>
      </c>
      <c r="H95" s="12">
        <v>47903</v>
      </c>
      <c r="I95" s="12">
        <v>43155</v>
      </c>
      <c r="J95" s="12">
        <v>556166</v>
      </c>
      <c r="K95" s="13">
        <v>1364600</v>
      </c>
    </row>
    <row r="96" spans="1:11" ht="12.75">
      <c r="A96" s="10" t="s">
        <v>95</v>
      </c>
      <c r="B96" s="11">
        <v>25400033</v>
      </c>
      <c r="C96" s="12">
        <v>1584802</v>
      </c>
      <c r="D96" s="12">
        <v>6176040</v>
      </c>
      <c r="E96" s="12">
        <v>5215759</v>
      </c>
      <c r="F96" s="12">
        <v>2269632</v>
      </c>
      <c r="G96" s="12">
        <v>2281595</v>
      </c>
      <c r="H96" s="12">
        <v>610682</v>
      </c>
      <c r="I96" s="12">
        <v>105672</v>
      </c>
      <c r="J96" s="12">
        <v>2193396</v>
      </c>
      <c r="K96" s="13">
        <v>4962455</v>
      </c>
    </row>
    <row r="97" spans="1:11" ht="12.75">
      <c r="A97" s="10" t="s">
        <v>96</v>
      </c>
      <c r="B97" s="11">
        <v>17860700</v>
      </c>
      <c r="C97" s="12">
        <v>1232741</v>
      </c>
      <c r="D97" s="12">
        <v>5188628</v>
      </c>
      <c r="E97" s="12">
        <v>3083201</v>
      </c>
      <c r="F97" s="12">
        <v>2451449</v>
      </c>
      <c r="G97" s="12">
        <v>2136337</v>
      </c>
      <c r="H97" s="12">
        <v>50093</v>
      </c>
      <c r="I97" s="12">
        <v>220421</v>
      </c>
      <c r="J97" s="12">
        <v>1397058</v>
      </c>
      <c r="K97" s="13">
        <v>2100772</v>
      </c>
    </row>
    <row r="98" spans="1:11" ht="12.75">
      <c r="A98" s="10" t="s">
        <v>97</v>
      </c>
      <c r="B98" s="11">
        <v>316842000</v>
      </c>
      <c r="C98" s="12">
        <v>13351836</v>
      </c>
      <c r="D98" s="12">
        <v>49736909</v>
      </c>
      <c r="E98" s="12">
        <v>51019584</v>
      </c>
      <c r="F98" s="12">
        <v>47745528</v>
      </c>
      <c r="G98" s="12">
        <v>11410569</v>
      </c>
      <c r="H98" s="12">
        <v>17457848</v>
      </c>
      <c r="I98" s="12">
        <v>23202724</v>
      </c>
      <c r="J98" s="12">
        <v>26861133</v>
      </c>
      <c r="K98" s="13">
        <v>76055869</v>
      </c>
    </row>
    <row r="99" spans="1:11" ht="12.75">
      <c r="A99" s="10" t="s">
        <v>98</v>
      </c>
      <c r="B99" s="11">
        <v>133010403</v>
      </c>
      <c r="C99" s="12">
        <v>9821832</v>
      </c>
      <c r="D99" s="12">
        <v>23077425</v>
      </c>
      <c r="E99" s="12">
        <v>29897826</v>
      </c>
      <c r="F99" s="12">
        <v>18222435</v>
      </c>
      <c r="G99" s="12">
        <v>8758004</v>
      </c>
      <c r="H99" s="12">
        <v>6823393</v>
      </c>
      <c r="I99" s="12">
        <v>6155989</v>
      </c>
      <c r="J99" s="12">
        <v>11840798</v>
      </c>
      <c r="K99" s="13">
        <v>18412701</v>
      </c>
    </row>
    <row r="100" spans="1:11" ht="12.75">
      <c r="A100" s="14" t="s">
        <v>99</v>
      </c>
      <c r="B100" s="15">
        <v>7460680513</v>
      </c>
      <c r="C100" s="16">
        <v>406498181</v>
      </c>
      <c r="D100" s="16">
        <v>1299181953</v>
      </c>
      <c r="E100" s="16">
        <v>1334793772</v>
      </c>
      <c r="F100" s="16">
        <v>1036611493</v>
      </c>
      <c r="G100" s="16">
        <v>524146380</v>
      </c>
      <c r="H100" s="16">
        <v>257394762</v>
      </c>
      <c r="I100" s="16">
        <v>363883609</v>
      </c>
      <c r="J100" s="16">
        <v>740569916</v>
      </c>
      <c r="K100" s="17">
        <v>1497600446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89708777</v>
      </c>
      <c r="C5" s="8">
        <v>3411042</v>
      </c>
      <c r="D5" s="8">
        <v>23656583</v>
      </c>
      <c r="E5" s="8">
        <v>21619901</v>
      </c>
      <c r="F5" s="8">
        <v>12117854</v>
      </c>
      <c r="G5" s="8">
        <v>2416235</v>
      </c>
      <c r="H5" s="8">
        <v>753070</v>
      </c>
      <c r="I5" s="8">
        <v>1390768</v>
      </c>
      <c r="J5" s="8">
        <v>9315680</v>
      </c>
      <c r="K5" s="9">
        <v>15027644</v>
      </c>
    </row>
    <row r="6" spans="1:11" ht="12.75">
      <c r="A6" s="10" t="s">
        <v>5</v>
      </c>
      <c r="B6" s="11">
        <v>41423467</v>
      </c>
      <c r="C6" s="12">
        <v>3225652</v>
      </c>
      <c r="D6" s="12">
        <v>8304516</v>
      </c>
      <c r="E6" s="12">
        <v>10136237</v>
      </c>
      <c r="F6" s="12">
        <v>6175725</v>
      </c>
      <c r="G6" s="12">
        <v>2232098</v>
      </c>
      <c r="H6" s="12">
        <v>374815</v>
      </c>
      <c r="I6" s="12">
        <v>863972</v>
      </c>
      <c r="J6" s="12">
        <v>2720047</v>
      </c>
      <c r="K6" s="13">
        <v>7390406</v>
      </c>
    </row>
    <row r="7" spans="1:11" ht="12.75">
      <c r="A7" s="10" t="s">
        <v>6</v>
      </c>
      <c r="B7" s="11">
        <v>14385228</v>
      </c>
      <c r="C7" s="12">
        <v>103564</v>
      </c>
      <c r="D7" s="12">
        <v>5611148</v>
      </c>
      <c r="E7" s="12">
        <v>1358992</v>
      </c>
      <c r="F7" s="12">
        <v>921551</v>
      </c>
      <c r="G7" s="12">
        <v>3378607</v>
      </c>
      <c r="H7" s="12">
        <v>119662</v>
      </c>
      <c r="I7" s="12">
        <v>288103</v>
      </c>
      <c r="J7" s="12">
        <v>971236</v>
      </c>
      <c r="K7" s="13">
        <v>1632366</v>
      </c>
    </row>
    <row r="8" spans="1:11" ht="12.75">
      <c r="A8" s="10" t="s">
        <v>7</v>
      </c>
      <c r="B8" s="11">
        <v>4408178</v>
      </c>
      <c r="C8" s="12">
        <v>523320</v>
      </c>
      <c r="D8" s="12">
        <v>665562</v>
      </c>
      <c r="E8" s="12">
        <v>936751</v>
      </c>
      <c r="F8" s="12">
        <v>938175</v>
      </c>
      <c r="G8" s="12"/>
      <c r="H8" s="12"/>
      <c r="I8" s="12"/>
      <c r="J8" s="12">
        <v>255919</v>
      </c>
      <c r="K8" s="13">
        <v>841049</v>
      </c>
    </row>
    <row r="9" spans="1:11" ht="12.75">
      <c r="A9" s="10" t="s">
        <v>8</v>
      </c>
      <c r="B9" s="11">
        <v>158865613</v>
      </c>
      <c r="C9" s="12">
        <v>9727938</v>
      </c>
      <c r="D9" s="12">
        <v>36782595</v>
      </c>
      <c r="E9" s="12">
        <v>28299115</v>
      </c>
      <c r="F9" s="12">
        <v>24599488</v>
      </c>
      <c r="G9" s="12">
        <v>7152340</v>
      </c>
      <c r="H9" s="12">
        <v>5029448</v>
      </c>
      <c r="I9" s="12">
        <v>2012994</v>
      </c>
      <c r="J9" s="12">
        <v>14254705</v>
      </c>
      <c r="K9" s="13">
        <v>31006990</v>
      </c>
    </row>
    <row r="10" spans="1:11" ht="12.75">
      <c r="A10" s="10" t="s">
        <v>9</v>
      </c>
      <c r="B10" s="11">
        <v>123486295</v>
      </c>
      <c r="C10" s="12">
        <v>6625717</v>
      </c>
      <c r="D10" s="12">
        <v>31549782</v>
      </c>
      <c r="E10" s="12">
        <v>14267935</v>
      </c>
      <c r="F10" s="12">
        <v>20629245</v>
      </c>
      <c r="G10" s="12">
        <v>10819388</v>
      </c>
      <c r="H10" s="12">
        <v>3427642</v>
      </c>
      <c r="I10" s="12">
        <v>3304625</v>
      </c>
      <c r="J10" s="12">
        <v>12952557</v>
      </c>
      <c r="K10" s="13">
        <v>19909404</v>
      </c>
    </row>
    <row r="11" spans="1:11" ht="12.75">
      <c r="A11" s="10" t="s">
        <v>10</v>
      </c>
      <c r="B11" s="11">
        <v>35956132</v>
      </c>
      <c r="C11" s="12">
        <v>2370157</v>
      </c>
      <c r="D11" s="12">
        <v>8592487</v>
      </c>
      <c r="E11" s="12">
        <v>9965342</v>
      </c>
      <c r="F11" s="12">
        <v>1610298</v>
      </c>
      <c r="G11" s="12">
        <v>4271425</v>
      </c>
      <c r="H11" s="12">
        <v>390096</v>
      </c>
      <c r="I11" s="12">
        <v>334738</v>
      </c>
      <c r="J11" s="12">
        <v>2251356</v>
      </c>
      <c r="K11" s="13">
        <v>6170234</v>
      </c>
    </row>
    <row r="12" spans="1:11" ht="12.75">
      <c r="A12" s="10" t="s">
        <v>11</v>
      </c>
      <c r="B12" s="11">
        <v>4771259</v>
      </c>
      <c r="C12" s="12">
        <v>115075</v>
      </c>
      <c r="D12" s="12">
        <v>1031693</v>
      </c>
      <c r="E12" s="12">
        <v>706095</v>
      </c>
      <c r="F12" s="12">
        <v>455297</v>
      </c>
      <c r="G12" s="12">
        <v>795416</v>
      </c>
      <c r="H12" s="12"/>
      <c r="I12" s="12">
        <v>103778</v>
      </c>
      <c r="J12" s="12">
        <v>554544</v>
      </c>
      <c r="K12" s="13"/>
    </row>
    <row r="13" spans="1:11" ht="12.75">
      <c r="A13" s="10" t="s">
        <v>12</v>
      </c>
      <c r="B13" s="11">
        <v>20517022</v>
      </c>
      <c r="C13" s="12">
        <v>1028147</v>
      </c>
      <c r="D13" s="12">
        <v>6066687</v>
      </c>
      <c r="E13" s="12">
        <v>5437417</v>
      </c>
      <c r="F13" s="12">
        <v>970632</v>
      </c>
      <c r="G13" s="12">
        <v>1102572</v>
      </c>
      <c r="H13" s="12">
        <v>192516</v>
      </c>
      <c r="I13" s="12">
        <v>468685</v>
      </c>
      <c r="J13" s="12">
        <v>1419622</v>
      </c>
      <c r="K13" s="13">
        <v>3830745</v>
      </c>
    </row>
    <row r="14" spans="1:11" ht="12.75">
      <c r="A14" s="10" t="s">
        <v>13</v>
      </c>
      <c r="B14" s="11">
        <v>43281699</v>
      </c>
      <c r="C14" s="12">
        <v>2844258</v>
      </c>
      <c r="D14" s="12">
        <v>11760489</v>
      </c>
      <c r="E14" s="12">
        <v>7616542</v>
      </c>
      <c r="F14" s="12">
        <v>4671120</v>
      </c>
      <c r="G14" s="12">
        <v>3955883</v>
      </c>
      <c r="H14" s="12">
        <v>1084190</v>
      </c>
      <c r="I14" s="12">
        <v>415844</v>
      </c>
      <c r="J14" s="12">
        <v>3359738</v>
      </c>
      <c r="K14" s="13">
        <v>7573635</v>
      </c>
    </row>
    <row r="15" spans="1:11" ht="12.75">
      <c r="A15" s="10" t="s">
        <v>14</v>
      </c>
      <c r="B15" s="11">
        <v>22514491</v>
      </c>
      <c r="C15" s="12">
        <v>385690</v>
      </c>
      <c r="D15" s="12">
        <v>1653778</v>
      </c>
      <c r="E15" s="12">
        <v>11343106</v>
      </c>
      <c r="F15" s="12">
        <v>3145889</v>
      </c>
      <c r="G15" s="12">
        <v>1134818</v>
      </c>
      <c r="H15" s="12"/>
      <c r="I15" s="12">
        <v>242984</v>
      </c>
      <c r="J15" s="12">
        <v>2139750</v>
      </c>
      <c r="K15" s="13"/>
    </row>
    <row r="16" spans="1:11" ht="12.75">
      <c r="A16" s="10" t="s">
        <v>15</v>
      </c>
      <c r="B16" s="11">
        <v>10345987</v>
      </c>
      <c r="C16" s="12">
        <v>732567</v>
      </c>
      <c r="D16" s="12">
        <v>1051077</v>
      </c>
      <c r="E16" s="12">
        <v>1668839</v>
      </c>
      <c r="F16" s="12">
        <v>3059911</v>
      </c>
      <c r="G16" s="12">
        <v>1352839</v>
      </c>
      <c r="H16" s="12"/>
      <c r="I16" s="12">
        <v>231067</v>
      </c>
      <c r="J16" s="12">
        <v>927690</v>
      </c>
      <c r="K16" s="13"/>
    </row>
    <row r="17" spans="1:11" ht="12.75">
      <c r="A17" s="10" t="s">
        <v>16</v>
      </c>
      <c r="B17" s="11">
        <v>16423703</v>
      </c>
      <c r="C17" s="12">
        <v>812068</v>
      </c>
      <c r="D17" s="12">
        <v>2654428</v>
      </c>
      <c r="E17" s="12">
        <v>4028859</v>
      </c>
      <c r="F17" s="12">
        <v>877614</v>
      </c>
      <c r="G17" s="12">
        <v>1540938</v>
      </c>
      <c r="H17" s="12">
        <v>46859</v>
      </c>
      <c r="I17" s="12">
        <v>150339</v>
      </c>
      <c r="J17" s="12">
        <v>1620438</v>
      </c>
      <c r="K17" s="13">
        <v>4692160</v>
      </c>
    </row>
    <row r="18" spans="1:11" ht="12.75">
      <c r="A18" s="10" t="s">
        <v>17</v>
      </c>
      <c r="B18" s="11">
        <v>3779957</v>
      </c>
      <c r="C18" s="12"/>
      <c r="D18" s="12"/>
      <c r="E18" s="12">
        <v>741845</v>
      </c>
      <c r="F18" s="12">
        <v>213919</v>
      </c>
      <c r="G18" s="12">
        <v>539088</v>
      </c>
      <c r="H18" s="12"/>
      <c r="I18" s="12"/>
      <c r="J18" s="12">
        <v>336824</v>
      </c>
      <c r="K18" s="13">
        <v>1438331</v>
      </c>
    </row>
    <row r="19" spans="1:11" ht="12.75">
      <c r="A19" s="10" t="s">
        <v>18</v>
      </c>
      <c r="B19" s="11">
        <v>32685974</v>
      </c>
      <c r="C19" s="12">
        <v>2384004</v>
      </c>
      <c r="D19" s="12">
        <v>9858644</v>
      </c>
      <c r="E19" s="12">
        <v>6708168</v>
      </c>
      <c r="F19" s="12">
        <v>2528405</v>
      </c>
      <c r="G19" s="12">
        <v>2864811</v>
      </c>
      <c r="H19" s="12">
        <v>441174</v>
      </c>
      <c r="I19" s="12">
        <v>337687</v>
      </c>
      <c r="J19" s="12">
        <v>2976694</v>
      </c>
      <c r="K19" s="13">
        <v>4586386</v>
      </c>
    </row>
    <row r="20" spans="1:11" ht="12.75">
      <c r="A20" s="10" t="s">
        <v>19</v>
      </c>
      <c r="B20" s="11">
        <v>75177874</v>
      </c>
      <c r="C20" s="12">
        <v>4281190</v>
      </c>
      <c r="D20" s="12">
        <v>19341755</v>
      </c>
      <c r="E20" s="12">
        <v>12370250</v>
      </c>
      <c r="F20" s="12">
        <v>11206525</v>
      </c>
      <c r="G20" s="12">
        <v>6740178</v>
      </c>
      <c r="H20" s="12">
        <v>1748560</v>
      </c>
      <c r="I20" s="12">
        <v>1740821</v>
      </c>
      <c r="J20" s="12">
        <v>6737416</v>
      </c>
      <c r="K20" s="13">
        <v>11011178</v>
      </c>
    </row>
    <row r="21" spans="1:11" ht="12.75">
      <c r="A21" s="10" t="s">
        <v>20</v>
      </c>
      <c r="B21" s="11">
        <v>6007117</v>
      </c>
      <c r="C21" s="12">
        <v>138025</v>
      </c>
      <c r="D21" s="12">
        <v>1023242</v>
      </c>
      <c r="E21" s="12">
        <v>1647918</v>
      </c>
      <c r="F21" s="12">
        <v>345911</v>
      </c>
      <c r="G21" s="12">
        <v>931559</v>
      </c>
      <c r="H21" s="12">
        <v>106239</v>
      </c>
      <c r="I21" s="12">
        <v>49874</v>
      </c>
      <c r="J21" s="12">
        <v>298065</v>
      </c>
      <c r="K21" s="13">
        <v>1466283</v>
      </c>
    </row>
    <row r="22" spans="1:11" ht="12.75">
      <c r="A22" s="10" t="s">
        <v>21</v>
      </c>
      <c r="B22" s="11">
        <v>79664240</v>
      </c>
      <c r="C22" s="12">
        <v>4919797</v>
      </c>
      <c r="D22" s="12">
        <v>13877604</v>
      </c>
      <c r="E22" s="12">
        <v>15673475</v>
      </c>
      <c r="F22" s="12">
        <v>17006255</v>
      </c>
      <c r="G22" s="12">
        <v>8800395</v>
      </c>
      <c r="H22" s="12">
        <v>2309227</v>
      </c>
      <c r="I22" s="12">
        <v>2186018</v>
      </c>
      <c r="J22" s="12">
        <v>5042506</v>
      </c>
      <c r="K22" s="13">
        <v>9848964</v>
      </c>
    </row>
    <row r="23" spans="1:11" ht="12.75">
      <c r="A23" s="10" t="s">
        <v>22</v>
      </c>
      <c r="B23" s="11">
        <v>1397583451</v>
      </c>
      <c r="C23" s="12">
        <v>47116025</v>
      </c>
      <c r="D23" s="12">
        <v>156931494</v>
      </c>
      <c r="E23" s="12">
        <v>269372401</v>
      </c>
      <c r="F23" s="12">
        <v>163273500</v>
      </c>
      <c r="G23" s="12">
        <v>38486108</v>
      </c>
      <c r="H23" s="12">
        <v>60831590</v>
      </c>
      <c r="I23" s="12">
        <v>71433392</v>
      </c>
      <c r="J23" s="12">
        <v>131508766</v>
      </c>
      <c r="K23" s="13">
        <v>458630176</v>
      </c>
    </row>
    <row r="24" spans="1:11" ht="12.75">
      <c r="A24" s="10" t="s">
        <v>23</v>
      </c>
      <c r="B24" s="11">
        <v>7335555</v>
      </c>
      <c r="C24" s="12">
        <v>474093</v>
      </c>
      <c r="D24" s="12">
        <v>727203</v>
      </c>
      <c r="E24" s="12">
        <v>2013541</v>
      </c>
      <c r="F24" s="12">
        <v>1072488</v>
      </c>
      <c r="G24" s="12">
        <v>1296181</v>
      </c>
      <c r="H24" s="12">
        <v>41104</v>
      </c>
      <c r="I24" s="12"/>
      <c r="J24" s="12">
        <v>606809</v>
      </c>
      <c r="K24" s="13"/>
    </row>
    <row r="25" spans="1:11" ht="12.75">
      <c r="A25" s="10" t="s">
        <v>24</v>
      </c>
      <c r="B25" s="11">
        <v>11256583</v>
      </c>
      <c r="C25" s="12">
        <v>740454</v>
      </c>
      <c r="D25" s="12">
        <v>3953625</v>
      </c>
      <c r="E25" s="12">
        <v>2558745</v>
      </c>
      <c r="F25" s="12">
        <v>940116</v>
      </c>
      <c r="G25" s="12">
        <v>343927</v>
      </c>
      <c r="H25" s="12">
        <v>51084</v>
      </c>
      <c r="I25" s="12">
        <v>103191</v>
      </c>
      <c r="J25" s="12">
        <v>794596</v>
      </c>
      <c r="K25" s="13">
        <v>1770847</v>
      </c>
    </row>
    <row r="26" spans="1:11" ht="12.75">
      <c r="A26" s="10" t="s">
        <v>25</v>
      </c>
      <c r="B26" s="11">
        <v>72075229</v>
      </c>
      <c r="C26" s="12">
        <v>3906760</v>
      </c>
      <c r="D26" s="12">
        <v>14768993</v>
      </c>
      <c r="E26" s="12">
        <v>17751436</v>
      </c>
      <c r="F26" s="12">
        <v>9702119</v>
      </c>
      <c r="G26" s="12">
        <v>9192811</v>
      </c>
      <c r="H26" s="12">
        <v>2228484</v>
      </c>
      <c r="I26" s="12">
        <v>1012107</v>
      </c>
      <c r="J26" s="12">
        <v>5199379</v>
      </c>
      <c r="K26" s="13">
        <v>8313139</v>
      </c>
    </row>
    <row r="27" spans="1:11" ht="12.75">
      <c r="A27" s="10" t="s">
        <v>26</v>
      </c>
      <c r="B27" s="11">
        <v>49484295</v>
      </c>
      <c r="C27" s="12">
        <v>3824334</v>
      </c>
      <c r="D27" s="12">
        <v>12609520</v>
      </c>
      <c r="E27" s="12">
        <v>9806568</v>
      </c>
      <c r="F27" s="12">
        <v>7700440</v>
      </c>
      <c r="G27" s="12">
        <v>2913233</v>
      </c>
      <c r="H27" s="12">
        <v>1803818</v>
      </c>
      <c r="I27" s="12">
        <v>1026953</v>
      </c>
      <c r="J27" s="12">
        <v>3678351</v>
      </c>
      <c r="K27" s="13">
        <v>6121077</v>
      </c>
    </row>
    <row r="28" spans="1:11" ht="12.75">
      <c r="A28" s="10" t="s">
        <v>27</v>
      </c>
      <c r="B28" s="11">
        <v>26200619</v>
      </c>
      <c r="C28" s="12">
        <v>2162297</v>
      </c>
      <c r="D28" s="12">
        <v>5939669</v>
      </c>
      <c r="E28" s="12">
        <v>11633354</v>
      </c>
      <c r="F28" s="12">
        <v>381794</v>
      </c>
      <c r="G28" s="12">
        <v>1007189</v>
      </c>
      <c r="H28" s="12">
        <v>379820</v>
      </c>
      <c r="I28" s="12">
        <v>209618</v>
      </c>
      <c r="J28" s="12">
        <v>1294831</v>
      </c>
      <c r="K28" s="13">
        <v>3192046</v>
      </c>
    </row>
    <row r="29" spans="1:11" ht="12.75">
      <c r="A29" s="10" t="s">
        <v>28</v>
      </c>
      <c r="B29" s="11">
        <v>13466654</v>
      </c>
      <c r="C29" s="12">
        <v>1526861</v>
      </c>
      <c r="D29" s="12">
        <v>4223290</v>
      </c>
      <c r="E29" s="12">
        <v>1838367</v>
      </c>
      <c r="F29" s="12">
        <v>905386</v>
      </c>
      <c r="G29" s="12">
        <v>1337393</v>
      </c>
      <c r="H29" s="12">
        <v>135706</v>
      </c>
      <c r="I29" s="12">
        <v>80363</v>
      </c>
      <c r="J29" s="12">
        <v>792341</v>
      </c>
      <c r="K29" s="13">
        <v>2626947</v>
      </c>
    </row>
    <row r="30" spans="1:11" ht="12.75">
      <c r="A30" s="10" t="s">
        <v>29</v>
      </c>
      <c r="B30" s="11">
        <v>34618199</v>
      </c>
      <c r="C30" s="12">
        <v>1860901</v>
      </c>
      <c r="D30" s="12">
        <v>8824407</v>
      </c>
      <c r="E30" s="12">
        <v>8192440</v>
      </c>
      <c r="F30" s="12">
        <v>5073106</v>
      </c>
      <c r="G30" s="12">
        <v>2647829</v>
      </c>
      <c r="H30" s="12">
        <v>719018</v>
      </c>
      <c r="I30" s="12">
        <v>631059</v>
      </c>
      <c r="J30" s="12">
        <v>2368783</v>
      </c>
      <c r="K30" s="13">
        <v>4300657</v>
      </c>
    </row>
    <row r="31" spans="1:11" ht="12.75">
      <c r="A31" s="10" t="s">
        <v>30</v>
      </c>
      <c r="B31" s="11">
        <v>41996480</v>
      </c>
      <c r="C31" s="12">
        <v>2100126</v>
      </c>
      <c r="D31" s="12">
        <v>14495639</v>
      </c>
      <c r="E31" s="12">
        <v>8673983</v>
      </c>
      <c r="F31" s="12">
        <v>5092739</v>
      </c>
      <c r="G31" s="12">
        <v>2466796</v>
      </c>
      <c r="H31" s="12">
        <v>813972</v>
      </c>
      <c r="I31" s="12">
        <v>420224</v>
      </c>
      <c r="J31" s="12">
        <v>3301192</v>
      </c>
      <c r="K31" s="13">
        <v>4631809</v>
      </c>
    </row>
    <row r="32" spans="1:11" ht="12.75">
      <c r="A32" s="10" t="s">
        <v>31</v>
      </c>
      <c r="B32" s="11">
        <v>31250135</v>
      </c>
      <c r="C32" s="12">
        <v>1938917</v>
      </c>
      <c r="D32" s="12">
        <v>7785902</v>
      </c>
      <c r="E32" s="12">
        <v>7277478</v>
      </c>
      <c r="F32" s="12">
        <v>2210198</v>
      </c>
      <c r="G32" s="12">
        <v>4058548</v>
      </c>
      <c r="H32" s="12">
        <v>293544</v>
      </c>
      <c r="I32" s="12">
        <v>499130</v>
      </c>
      <c r="J32" s="12">
        <v>2152986</v>
      </c>
      <c r="K32" s="13">
        <v>5033431</v>
      </c>
    </row>
    <row r="33" spans="1:11" ht="12.75">
      <c r="A33" s="10" t="s">
        <v>32</v>
      </c>
      <c r="B33" s="11">
        <v>7529079</v>
      </c>
      <c r="C33" s="12">
        <v>360223</v>
      </c>
      <c r="D33" s="12">
        <v>884649</v>
      </c>
      <c r="E33" s="12">
        <v>2739660</v>
      </c>
      <c r="F33" s="12">
        <v>1226146</v>
      </c>
      <c r="G33" s="12">
        <v>585268</v>
      </c>
      <c r="H33" s="12">
        <v>490</v>
      </c>
      <c r="I33" s="12">
        <v>112427</v>
      </c>
      <c r="J33" s="12">
        <v>301446</v>
      </c>
      <c r="K33" s="13">
        <v>1318769</v>
      </c>
    </row>
    <row r="34" spans="1:11" ht="12.75">
      <c r="A34" s="10" t="s">
        <v>33</v>
      </c>
      <c r="B34" s="11">
        <v>66895861</v>
      </c>
      <c r="C34" s="12">
        <v>5251018</v>
      </c>
      <c r="D34" s="12">
        <v>14613898</v>
      </c>
      <c r="E34" s="12">
        <v>15019362</v>
      </c>
      <c r="F34" s="12">
        <v>7939560</v>
      </c>
      <c r="G34" s="12">
        <v>5985040</v>
      </c>
      <c r="H34" s="12">
        <v>626205</v>
      </c>
      <c r="I34" s="12">
        <v>572310</v>
      </c>
      <c r="J34" s="12">
        <v>5684956</v>
      </c>
      <c r="K34" s="13">
        <v>11203512</v>
      </c>
    </row>
    <row r="35" spans="1:11" ht="12.75">
      <c r="A35" s="10" t="s">
        <v>34</v>
      </c>
      <c r="B35" s="11">
        <v>5846842</v>
      </c>
      <c r="C35" s="12">
        <v>336455</v>
      </c>
      <c r="D35" s="12">
        <v>1085539</v>
      </c>
      <c r="E35" s="12">
        <v>1536127</v>
      </c>
      <c r="F35" s="12">
        <v>261266</v>
      </c>
      <c r="G35" s="12">
        <v>1460454</v>
      </c>
      <c r="H35" s="12"/>
      <c r="I35" s="12"/>
      <c r="J35" s="12">
        <v>443419</v>
      </c>
      <c r="K35" s="13">
        <v>719789</v>
      </c>
    </row>
    <row r="36" spans="1:11" ht="12.75">
      <c r="A36" s="10" t="s">
        <v>35</v>
      </c>
      <c r="B36" s="11">
        <v>112545178</v>
      </c>
      <c r="C36" s="12">
        <v>4479361</v>
      </c>
      <c r="D36" s="12">
        <v>22222037</v>
      </c>
      <c r="E36" s="12">
        <v>14856796</v>
      </c>
      <c r="F36" s="12">
        <v>16048022</v>
      </c>
      <c r="G36" s="12">
        <v>28867526</v>
      </c>
      <c r="H36" s="12">
        <v>4132791</v>
      </c>
      <c r="I36" s="12">
        <v>1252559</v>
      </c>
      <c r="J36" s="12">
        <v>7277628</v>
      </c>
      <c r="K36" s="13">
        <v>13408458</v>
      </c>
    </row>
    <row r="37" spans="1:11" ht="12.75">
      <c r="A37" s="10" t="s">
        <v>36</v>
      </c>
      <c r="B37" s="11">
        <v>552929560</v>
      </c>
      <c r="C37" s="12">
        <v>23626060</v>
      </c>
      <c r="D37" s="12">
        <v>115356371</v>
      </c>
      <c r="E37" s="12">
        <v>64502179</v>
      </c>
      <c r="F37" s="12">
        <v>91580537</v>
      </c>
      <c r="G37" s="12">
        <v>23544619</v>
      </c>
      <c r="H37" s="12">
        <v>30637438</v>
      </c>
      <c r="I37" s="12">
        <v>22408900</v>
      </c>
      <c r="J37" s="12">
        <v>57217704</v>
      </c>
      <c r="K37" s="13">
        <v>124055753</v>
      </c>
    </row>
    <row r="38" spans="1:11" ht="12.75">
      <c r="A38" s="18" t="s">
        <v>37</v>
      </c>
      <c r="B38" s="19">
        <v>2582907</v>
      </c>
      <c r="C38" s="20"/>
      <c r="D38" s="20"/>
      <c r="E38" s="20">
        <v>587198</v>
      </c>
      <c r="F38" s="20">
        <v>112631</v>
      </c>
      <c r="G38" s="20"/>
      <c r="H38" s="20"/>
      <c r="I38" s="20"/>
      <c r="J38" s="20">
        <v>159251</v>
      </c>
      <c r="K38" s="21">
        <v>1037125</v>
      </c>
    </row>
    <row r="39" spans="1:11" ht="12.75">
      <c r="A39" s="10" t="s">
        <v>38</v>
      </c>
      <c r="B39" s="11">
        <v>14257977</v>
      </c>
      <c r="C39" s="12">
        <v>717505</v>
      </c>
      <c r="D39" s="12">
        <v>5128409</v>
      </c>
      <c r="E39" s="12">
        <v>3074241</v>
      </c>
      <c r="F39" s="12">
        <v>1228828</v>
      </c>
      <c r="G39" s="12">
        <v>1757410</v>
      </c>
      <c r="H39" s="12"/>
      <c r="I39" s="12">
        <v>92022</v>
      </c>
      <c r="J39" s="12">
        <v>1220439</v>
      </c>
      <c r="K39" s="13"/>
    </row>
    <row r="40" spans="1:11" ht="12.75">
      <c r="A40" s="10" t="s">
        <v>39</v>
      </c>
      <c r="B40" s="11">
        <v>32155863</v>
      </c>
      <c r="C40" s="12">
        <v>2003967</v>
      </c>
      <c r="D40" s="12">
        <v>8148837</v>
      </c>
      <c r="E40" s="12">
        <v>6174623</v>
      </c>
      <c r="F40" s="12">
        <v>5291314</v>
      </c>
      <c r="G40" s="12">
        <v>3097126</v>
      </c>
      <c r="H40" s="12">
        <v>790484</v>
      </c>
      <c r="I40" s="12">
        <v>539351</v>
      </c>
      <c r="J40" s="12">
        <v>2095860</v>
      </c>
      <c r="K40" s="13">
        <v>4014300</v>
      </c>
    </row>
    <row r="41" spans="1:11" ht="12.75">
      <c r="A41" s="10" t="s">
        <v>40</v>
      </c>
      <c r="B41" s="11">
        <v>30370045</v>
      </c>
      <c r="C41" s="12">
        <v>1430833</v>
      </c>
      <c r="D41" s="12">
        <v>6777051</v>
      </c>
      <c r="E41" s="12">
        <v>10305689</v>
      </c>
      <c r="F41" s="12">
        <v>1931991</v>
      </c>
      <c r="G41" s="12">
        <v>1432377</v>
      </c>
      <c r="H41" s="12">
        <v>163333</v>
      </c>
      <c r="I41" s="12">
        <v>343771</v>
      </c>
      <c r="J41" s="12">
        <v>3131695</v>
      </c>
      <c r="K41" s="13">
        <v>4853306</v>
      </c>
    </row>
    <row r="42" spans="1:11" ht="12.75">
      <c r="A42" s="10" t="s">
        <v>41</v>
      </c>
      <c r="B42" s="11">
        <v>16026985</v>
      </c>
      <c r="C42" s="12">
        <v>323856</v>
      </c>
      <c r="D42" s="12">
        <v>3785072</v>
      </c>
      <c r="E42" s="12">
        <v>1710995</v>
      </c>
      <c r="F42" s="12">
        <v>5142572</v>
      </c>
      <c r="G42" s="12">
        <v>2452281</v>
      </c>
      <c r="H42" s="12">
        <v>148052</v>
      </c>
      <c r="I42" s="12">
        <v>227973</v>
      </c>
      <c r="J42" s="12">
        <v>1045494</v>
      </c>
      <c r="K42" s="13">
        <v>1190690</v>
      </c>
    </row>
    <row r="43" spans="1:11" ht="12.75">
      <c r="A43" s="10" t="s">
        <v>42</v>
      </c>
      <c r="B43" s="11">
        <v>27887570</v>
      </c>
      <c r="C43" s="12">
        <v>682632</v>
      </c>
      <c r="D43" s="12">
        <v>8636344</v>
      </c>
      <c r="E43" s="12">
        <v>6898520</v>
      </c>
      <c r="F43" s="12">
        <v>3572682</v>
      </c>
      <c r="G43" s="12">
        <v>1534745</v>
      </c>
      <c r="H43" s="12">
        <v>739906</v>
      </c>
      <c r="I43" s="12">
        <v>815724</v>
      </c>
      <c r="J43" s="12">
        <v>1934897</v>
      </c>
      <c r="K43" s="13">
        <v>3072120</v>
      </c>
    </row>
    <row r="44" spans="1:11" ht="12.75">
      <c r="A44" s="10" t="s">
        <v>43</v>
      </c>
      <c r="B44" s="11">
        <v>44214711</v>
      </c>
      <c r="C44" s="12">
        <v>4694928</v>
      </c>
      <c r="D44" s="12">
        <v>9823367</v>
      </c>
      <c r="E44" s="12">
        <v>5040838</v>
      </c>
      <c r="F44" s="12">
        <v>6988174</v>
      </c>
      <c r="G44" s="12">
        <v>3554838</v>
      </c>
      <c r="H44" s="12">
        <v>1289134</v>
      </c>
      <c r="I44" s="12">
        <v>902547</v>
      </c>
      <c r="J44" s="12">
        <v>2450399</v>
      </c>
      <c r="K44" s="13">
        <v>9470487</v>
      </c>
    </row>
    <row r="45" spans="1:11" ht="12.75">
      <c r="A45" s="10" t="s">
        <v>44</v>
      </c>
      <c r="B45" s="11">
        <v>10346763</v>
      </c>
      <c r="C45" s="12">
        <v>1803905</v>
      </c>
      <c r="D45" s="12">
        <v>1374022</v>
      </c>
      <c r="E45" s="12">
        <v>2935380</v>
      </c>
      <c r="F45" s="12">
        <v>285333</v>
      </c>
      <c r="G45" s="12">
        <v>480454</v>
      </c>
      <c r="H45" s="12">
        <v>294731</v>
      </c>
      <c r="I45" s="12">
        <v>2480</v>
      </c>
      <c r="J45" s="12">
        <v>536927</v>
      </c>
      <c r="K45" s="13">
        <v>2633532</v>
      </c>
    </row>
    <row r="46" spans="1:11" ht="12.75">
      <c r="A46" s="10" t="s">
        <v>45</v>
      </c>
      <c r="B46" s="11">
        <v>3609110</v>
      </c>
      <c r="C46" s="12"/>
      <c r="D46" s="12">
        <v>1010995</v>
      </c>
      <c r="E46" s="12">
        <v>899516</v>
      </c>
      <c r="F46" s="12">
        <v>82216</v>
      </c>
      <c r="G46" s="12">
        <v>511150</v>
      </c>
      <c r="H46" s="12"/>
      <c r="I46" s="12">
        <v>236170</v>
      </c>
      <c r="J46" s="12">
        <v>291849</v>
      </c>
      <c r="K46" s="13">
        <v>480244</v>
      </c>
    </row>
    <row r="47" spans="1:11" ht="12.75">
      <c r="A47" s="10" t="s">
        <v>46</v>
      </c>
      <c r="B47" s="11">
        <v>21035059</v>
      </c>
      <c r="C47" s="12">
        <v>227227</v>
      </c>
      <c r="D47" s="12">
        <v>4746854</v>
      </c>
      <c r="E47" s="12">
        <v>7438879</v>
      </c>
      <c r="F47" s="12">
        <v>379122</v>
      </c>
      <c r="G47" s="12">
        <v>1269183</v>
      </c>
      <c r="H47" s="12">
        <v>145397</v>
      </c>
      <c r="I47" s="12">
        <v>56641</v>
      </c>
      <c r="J47" s="12">
        <v>1308817</v>
      </c>
      <c r="K47" s="13">
        <v>5462940</v>
      </c>
    </row>
    <row r="48" spans="1:11" ht="12.75">
      <c r="A48" s="10" t="s">
        <v>47</v>
      </c>
      <c r="B48" s="11">
        <v>3978984</v>
      </c>
      <c r="C48" s="12">
        <v>122356</v>
      </c>
      <c r="D48" s="12">
        <v>390973</v>
      </c>
      <c r="E48" s="12">
        <v>981912</v>
      </c>
      <c r="F48" s="12">
        <v>209418</v>
      </c>
      <c r="G48" s="12">
        <v>551973</v>
      </c>
      <c r="H48" s="12"/>
      <c r="I48" s="12">
        <v>39181</v>
      </c>
      <c r="J48" s="12">
        <v>189717</v>
      </c>
      <c r="K48" s="13"/>
    </row>
    <row r="49" spans="1:11" ht="12.75">
      <c r="A49" s="10" t="s">
        <v>48</v>
      </c>
      <c r="B49" s="11">
        <v>56645229</v>
      </c>
      <c r="C49" s="12">
        <v>2852312</v>
      </c>
      <c r="D49" s="12">
        <v>10198133</v>
      </c>
      <c r="E49" s="12">
        <v>19647103</v>
      </c>
      <c r="F49" s="12">
        <v>3681192</v>
      </c>
      <c r="G49" s="12">
        <v>1773768</v>
      </c>
      <c r="H49" s="12">
        <v>390782</v>
      </c>
      <c r="I49" s="12">
        <v>431208</v>
      </c>
      <c r="J49" s="12">
        <v>7631279</v>
      </c>
      <c r="K49" s="13">
        <v>10039452</v>
      </c>
    </row>
    <row r="50" spans="1:11" ht="12.75">
      <c r="A50" s="10" t="s">
        <v>49</v>
      </c>
      <c r="B50" s="11">
        <v>8555951</v>
      </c>
      <c r="C50" s="12">
        <v>819409</v>
      </c>
      <c r="D50" s="12">
        <v>661249</v>
      </c>
      <c r="E50" s="12">
        <v>3115259</v>
      </c>
      <c r="F50" s="12">
        <v>261124</v>
      </c>
      <c r="G50" s="12">
        <v>996562</v>
      </c>
      <c r="H50" s="12"/>
      <c r="I50" s="12">
        <v>157254</v>
      </c>
      <c r="J50" s="12">
        <v>483617</v>
      </c>
      <c r="K50" s="13"/>
    </row>
    <row r="51" spans="1:11" ht="12.75">
      <c r="A51" s="10" t="s">
        <v>50</v>
      </c>
      <c r="B51" s="11">
        <v>896563801</v>
      </c>
      <c r="C51" s="12">
        <v>43328634</v>
      </c>
      <c r="D51" s="12">
        <v>156394291</v>
      </c>
      <c r="E51" s="12">
        <v>154905019</v>
      </c>
      <c r="F51" s="12">
        <v>121652705</v>
      </c>
      <c r="G51" s="12">
        <v>40193698</v>
      </c>
      <c r="H51" s="12">
        <v>42750748</v>
      </c>
      <c r="I51" s="12">
        <v>53670905</v>
      </c>
      <c r="J51" s="12">
        <v>74728218</v>
      </c>
      <c r="K51" s="13">
        <v>208939583</v>
      </c>
    </row>
    <row r="52" spans="1:11" ht="12.75">
      <c r="A52" s="10" t="s">
        <v>51</v>
      </c>
      <c r="B52" s="11">
        <v>2323328</v>
      </c>
      <c r="C52" s="12">
        <v>103254</v>
      </c>
      <c r="D52" s="12">
        <v>538549</v>
      </c>
      <c r="E52" s="12">
        <v>764449</v>
      </c>
      <c r="F52" s="12">
        <v>58273</v>
      </c>
      <c r="G52" s="12"/>
      <c r="H52" s="12"/>
      <c r="I52" s="12"/>
      <c r="J52" s="12">
        <v>207213</v>
      </c>
      <c r="K52" s="13">
        <v>177632</v>
      </c>
    </row>
    <row r="53" spans="1:11" ht="12.75">
      <c r="A53" s="10" t="s">
        <v>52</v>
      </c>
      <c r="B53" s="11">
        <v>14840307</v>
      </c>
      <c r="C53" s="12">
        <v>463101</v>
      </c>
      <c r="D53" s="12">
        <v>5364481</v>
      </c>
      <c r="E53" s="12">
        <v>2836878</v>
      </c>
      <c r="F53" s="12">
        <v>446080</v>
      </c>
      <c r="G53" s="12">
        <v>2234694</v>
      </c>
      <c r="H53" s="12">
        <v>184656</v>
      </c>
      <c r="I53" s="12">
        <v>227476</v>
      </c>
      <c r="J53" s="12">
        <v>1086611</v>
      </c>
      <c r="K53" s="13">
        <v>1996330</v>
      </c>
    </row>
    <row r="54" spans="1:11" ht="12.75">
      <c r="A54" s="10" t="s">
        <v>53</v>
      </c>
      <c r="B54" s="11">
        <v>39393118</v>
      </c>
      <c r="C54" s="12">
        <v>1021852</v>
      </c>
      <c r="D54" s="12">
        <v>10371272</v>
      </c>
      <c r="E54" s="12">
        <v>8164974</v>
      </c>
      <c r="F54" s="12">
        <v>4076050</v>
      </c>
      <c r="G54" s="12">
        <v>2493167</v>
      </c>
      <c r="H54" s="12">
        <v>1186830</v>
      </c>
      <c r="I54" s="12">
        <v>2357650</v>
      </c>
      <c r="J54" s="12">
        <v>3861391</v>
      </c>
      <c r="K54" s="13">
        <v>5859933</v>
      </c>
    </row>
    <row r="55" spans="1:11" ht="12.75">
      <c r="A55" s="10" t="s">
        <v>54</v>
      </c>
      <c r="B55" s="11">
        <v>14196608</v>
      </c>
      <c r="C55" s="12">
        <v>1378014</v>
      </c>
      <c r="D55" s="12">
        <v>3929927</v>
      </c>
      <c r="E55" s="12">
        <v>1133718</v>
      </c>
      <c r="F55" s="12">
        <v>264969</v>
      </c>
      <c r="G55" s="12">
        <v>5938824</v>
      </c>
      <c r="H55" s="12"/>
      <c r="I55" s="12">
        <v>122673</v>
      </c>
      <c r="J55" s="12">
        <v>554337</v>
      </c>
      <c r="K55" s="13"/>
    </row>
    <row r="56" spans="1:11" ht="12.75">
      <c r="A56" s="10" t="s">
        <v>55</v>
      </c>
      <c r="B56" s="11">
        <v>31877169</v>
      </c>
      <c r="C56" s="12">
        <v>1494992</v>
      </c>
      <c r="D56" s="12">
        <v>9478463</v>
      </c>
      <c r="E56" s="12">
        <v>3499879</v>
      </c>
      <c r="F56" s="12">
        <v>6483206</v>
      </c>
      <c r="G56" s="12">
        <v>3916161</v>
      </c>
      <c r="H56" s="12">
        <v>1029847</v>
      </c>
      <c r="I56" s="12">
        <v>440433</v>
      </c>
      <c r="J56" s="12">
        <v>1921217</v>
      </c>
      <c r="K56" s="13">
        <v>3612972</v>
      </c>
    </row>
    <row r="57" spans="1:11" ht="12.75">
      <c r="A57" s="10" t="s">
        <v>56</v>
      </c>
      <c r="B57" s="11">
        <v>45383149</v>
      </c>
      <c r="C57" s="12">
        <v>4087015</v>
      </c>
      <c r="D57" s="12">
        <v>11389523</v>
      </c>
      <c r="E57" s="12">
        <v>9460756</v>
      </c>
      <c r="F57" s="12">
        <v>4681975</v>
      </c>
      <c r="G57" s="12">
        <v>3849392</v>
      </c>
      <c r="H57" s="12">
        <v>169729</v>
      </c>
      <c r="I57" s="12">
        <v>344346</v>
      </c>
      <c r="J57" s="12">
        <v>4659117</v>
      </c>
      <c r="K57" s="13">
        <v>6741297</v>
      </c>
    </row>
    <row r="58" spans="1:11" ht="12.75">
      <c r="A58" s="10" t="s">
        <v>57</v>
      </c>
      <c r="B58" s="11">
        <v>20302943</v>
      </c>
      <c r="C58" s="12">
        <v>783489</v>
      </c>
      <c r="D58" s="12">
        <v>6533658</v>
      </c>
      <c r="E58" s="12">
        <v>3411603</v>
      </c>
      <c r="F58" s="12">
        <v>1115695</v>
      </c>
      <c r="G58" s="12">
        <v>901887</v>
      </c>
      <c r="H58" s="12">
        <v>180058</v>
      </c>
      <c r="I58" s="12">
        <v>419171</v>
      </c>
      <c r="J58" s="12">
        <v>1211685</v>
      </c>
      <c r="K58" s="13">
        <v>5745697</v>
      </c>
    </row>
    <row r="59" spans="1:11" ht="12.75">
      <c r="A59" s="10" t="s">
        <v>58</v>
      </c>
      <c r="B59" s="11">
        <v>217750109</v>
      </c>
      <c r="C59" s="12">
        <v>11572346</v>
      </c>
      <c r="D59" s="12">
        <v>48720300</v>
      </c>
      <c r="E59" s="12">
        <v>39916724</v>
      </c>
      <c r="F59" s="12">
        <v>30392047</v>
      </c>
      <c r="G59" s="12">
        <v>23208628</v>
      </c>
      <c r="H59" s="12">
        <v>10936449</v>
      </c>
      <c r="I59" s="12">
        <v>3882741</v>
      </c>
      <c r="J59" s="12">
        <v>17734719</v>
      </c>
      <c r="K59" s="13">
        <v>31386155</v>
      </c>
    </row>
    <row r="60" spans="1:11" ht="12.75">
      <c r="A60" s="10" t="s">
        <v>59</v>
      </c>
      <c r="B60" s="11">
        <v>34227963</v>
      </c>
      <c r="C60" s="12">
        <v>2399727</v>
      </c>
      <c r="D60" s="12">
        <v>7879517</v>
      </c>
      <c r="E60" s="12">
        <v>4811591</v>
      </c>
      <c r="F60" s="12">
        <v>3429363</v>
      </c>
      <c r="G60" s="12">
        <v>6734778</v>
      </c>
      <c r="H60" s="12">
        <v>441347</v>
      </c>
      <c r="I60" s="12">
        <v>566058</v>
      </c>
      <c r="J60" s="12">
        <v>2876526</v>
      </c>
      <c r="K60" s="13">
        <v>5089057</v>
      </c>
    </row>
    <row r="61" spans="1:11" ht="12.75">
      <c r="A61" s="10" t="s">
        <v>60</v>
      </c>
      <c r="B61" s="11">
        <v>26196051</v>
      </c>
      <c r="C61" s="12">
        <v>528724</v>
      </c>
      <c r="D61" s="12">
        <v>6780208</v>
      </c>
      <c r="E61" s="12">
        <v>6759888</v>
      </c>
      <c r="F61" s="12">
        <v>3546395</v>
      </c>
      <c r="G61" s="12">
        <v>3217581</v>
      </c>
      <c r="H61" s="12">
        <v>357955</v>
      </c>
      <c r="I61" s="12">
        <v>328821</v>
      </c>
      <c r="J61" s="12">
        <v>1661112</v>
      </c>
      <c r="K61" s="13">
        <v>3015368</v>
      </c>
    </row>
    <row r="62" spans="1:11" ht="12.75">
      <c r="A62" s="10" t="s">
        <v>61</v>
      </c>
      <c r="B62" s="11">
        <v>113554839</v>
      </c>
      <c r="C62" s="12">
        <v>5150291</v>
      </c>
      <c r="D62" s="12">
        <v>24157124</v>
      </c>
      <c r="E62" s="12">
        <v>26930541</v>
      </c>
      <c r="F62" s="12">
        <v>12679088</v>
      </c>
      <c r="G62" s="12">
        <v>11898899</v>
      </c>
      <c r="H62" s="12">
        <v>2241509</v>
      </c>
      <c r="I62" s="12">
        <v>2680858</v>
      </c>
      <c r="J62" s="12">
        <v>10060226</v>
      </c>
      <c r="K62" s="13">
        <v>17756302</v>
      </c>
    </row>
    <row r="63" spans="1:11" ht="12.75">
      <c r="A63" s="10" t="s">
        <v>62</v>
      </c>
      <c r="B63" s="11">
        <v>54389588</v>
      </c>
      <c r="C63" s="12">
        <v>6220959</v>
      </c>
      <c r="D63" s="12">
        <v>13893184</v>
      </c>
      <c r="E63" s="12">
        <v>9015456</v>
      </c>
      <c r="F63" s="12">
        <v>4899994</v>
      </c>
      <c r="G63" s="12">
        <v>5875452</v>
      </c>
      <c r="H63" s="12">
        <v>811677</v>
      </c>
      <c r="I63" s="12">
        <v>1382151</v>
      </c>
      <c r="J63" s="12">
        <v>5276919</v>
      </c>
      <c r="K63" s="13">
        <v>7013796</v>
      </c>
    </row>
    <row r="64" spans="1:11" ht="12.75">
      <c r="A64" s="10" t="s">
        <v>63</v>
      </c>
      <c r="B64" s="11">
        <v>13990007</v>
      </c>
      <c r="C64" s="12">
        <v>352633</v>
      </c>
      <c r="D64" s="12">
        <v>5423120</v>
      </c>
      <c r="E64" s="12">
        <v>2352570</v>
      </c>
      <c r="F64" s="12">
        <v>976094</v>
      </c>
      <c r="G64" s="12">
        <v>1983923</v>
      </c>
      <c r="H64" s="12">
        <v>72666</v>
      </c>
      <c r="I64" s="12">
        <v>272346</v>
      </c>
      <c r="J64" s="12">
        <v>1072805</v>
      </c>
      <c r="K64" s="13">
        <v>1483850</v>
      </c>
    </row>
    <row r="65" spans="1:11" ht="12.75">
      <c r="A65" s="10" t="s">
        <v>64</v>
      </c>
      <c r="B65" s="11">
        <v>3279917</v>
      </c>
      <c r="C65" s="12"/>
      <c r="D65" s="12">
        <v>456608</v>
      </c>
      <c r="E65" s="12">
        <v>1882138</v>
      </c>
      <c r="F65" s="12">
        <v>132276</v>
      </c>
      <c r="G65" s="12">
        <v>166567</v>
      </c>
      <c r="H65" s="12"/>
      <c r="I65" s="12"/>
      <c r="J65" s="12">
        <v>212940</v>
      </c>
      <c r="K65" s="13">
        <v>324927</v>
      </c>
    </row>
    <row r="66" spans="1:11" ht="12.75">
      <c r="A66" s="10" t="s">
        <v>65</v>
      </c>
      <c r="B66" s="11">
        <v>36489863</v>
      </c>
      <c r="C66" s="12">
        <v>1858185</v>
      </c>
      <c r="D66" s="12">
        <v>9475076</v>
      </c>
      <c r="E66" s="12">
        <v>8413107</v>
      </c>
      <c r="F66" s="12">
        <v>3663270</v>
      </c>
      <c r="G66" s="12">
        <v>3010956</v>
      </c>
      <c r="H66" s="12">
        <v>550528</v>
      </c>
      <c r="I66" s="12">
        <v>446107</v>
      </c>
      <c r="J66" s="12">
        <v>3338013</v>
      </c>
      <c r="K66" s="13">
        <v>5734622</v>
      </c>
    </row>
    <row r="67" spans="1:11" ht="12.75">
      <c r="A67" s="10" t="s">
        <v>66</v>
      </c>
      <c r="B67" s="11">
        <v>229574686</v>
      </c>
      <c r="C67" s="12">
        <v>15927354</v>
      </c>
      <c r="D67" s="12">
        <v>62719527</v>
      </c>
      <c r="E67" s="12">
        <v>37075904</v>
      </c>
      <c r="F67" s="12">
        <v>34434708</v>
      </c>
      <c r="G67" s="12">
        <v>4519165</v>
      </c>
      <c r="H67" s="12">
        <v>10960349</v>
      </c>
      <c r="I67" s="12">
        <v>11370498</v>
      </c>
      <c r="J67" s="12">
        <v>21112474</v>
      </c>
      <c r="K67" s="13">
        <v>31454707</v>
      </c>
    </row>
    <row r="68" spans="1:11" ht="12.75">
      <c r="A68" s="10" t="s">
        <v>67</v>
      </c>
      <c r="B68" s="11">
        <v>1516376</v>
      </c>
      <c r="C68" s="12"/>
      <c r="D68" s="12">
        <v>218494</v>
      </c>
      <c r="E68" s="12">
        <v>35764</v>
      </c>
      <c r="F68" s="12">
        <v>8212</v>
      </c>
      <c r="G68" s="12"/>
      <c r="H68" s="12"/>
      <c r="I68" s="12"/>
      <c r="J68" s="12">
        <v>160609</v>
      </c>
      <c r="K68" s="13">
        <v>929110</v>
      </c>
    </row>
    <row r="69" spans="1:11" ht="12.75">
      <c r="A69" s="10" t="s">
        <v>68</v>
      </c>
      <c r="B69" s="11">
        <v>4725852</v>
      </c>
      <c r="C69" s="12">
        <v>150668</v>
      </c>
      <c r="D69" s="12">
        <v>557015</v>
      </c>
      <c r="E69" s="12">
        <v>2115972</v>
      </c>
      <c r="F69" s="12">
        <v>389776</v>
      </c>
      <c r="G69" s="12">
        <v>411610</v>
      </c>
      <c r="H69" s="12">
        <v>14624</v>
      </c>
      <c r="I69" s="12"/>
      <c r="J69" s="12">
        <v>302635</v>
      </c>
      <c r="K69" s="13"/>
    </row>
    <row r="70" spans="1:11" ht="12.75">
      <c r="A70" s="10" t="s">
        <v>69</v>
      </c>
      <c r="B70" s="11">
        <v>52013413</v>
      </c>
      <c r="C70" s="12">
        <v>2738538</v>
      </c>
      <c r="D70" s="12">
        <v>8541373</v>
      </c>
      <c r="E70" s="12">
        <v>5000232</v>
      </c>
      <c r="F70" s="12">
        <v>5578537</v>
      </c>
      <c r="G70" s="12">
        <v>2820029</v>
      </c>
      <c r="H70" s="12">
        <v>1306247</v>
      </c>
      <c r="I70" s="12">
        <v>789188</v>
      </c>
      <c r="J70" s="12">
        <v>2257876</v>
      </c>
      <c r="K70" s="13">
        <v>22981393</v>
      </c>
    </row>
    <row r="71" spans="1:11" ht="12.75">
      <c r="A71" s="10" t="s">
        <v>70</v>
      </c>
      <c r="B71" s="11">
        <v>12123968</v>
      </c>
      <c r="C71" s="12">
        <v>606424</v>
      </c>
      <c r="D71" s="12">
        <v>1466429</v>
      </c>
      <c r="E71" s="12">
        <v>3335176</v>
      </c>
      <c r="F71" s="12">
        <v>2706769</v>
      </c>
      <c r="G71" s="12">
        <v>613164</v>
      </c>
      <c r="H71" s="12">
        <v>147317</v>
      </c>
      <c r="I71" s="12">
        <v>180638</v>
      </c>
      <c r="J71" s="12">
        <v>1040016</v>
      </c>
      <c r="K71" s="13">
        <v>2028035</v>
      </c>
    </row>
    <row r="72" spans="1:11" ht="12.75">
      <c r="A72" s="18" t="s">
        <v>71</v>
      </c>
      <c r="B72" s="19">
        <v>5357626</v>
      </c>
      <c r="C72" s="20">
        <v>487954</v>
      </c>
      <c r="D72" s="20">
        <v>362954</v>
      </c>
      <c r="E72" s="20">
        <v>908565</v>
      </c>
      <c r="F72" s="20">
        <v>167465</v>
      </c>
      <c r="G72" s="20">
        <v>484067</v>
      </c>
      <c r="H72" s="20"/>
      <c r="I72" s="20"/>
      <c r="J72" s="20">
        <v>1645890</v>
      </c>
      <c r="K72" s="21">
        <v>1272074</v>
      </c>
    </row>
    <row r="73" spans="1:11" ht="12.75">
      <c r="A73" s="10" t="s">
        <v>72</v>
      </c>
      <c r="B73" s="11">
        <v>2474697</v>
      </c>
      <c r="C73" s="12">
        <v>62387</v>
      </c>
      <c r="D73" s="12">
        <v>487293</v>
      </c>
      <c r="E73" s="12">
        <v>370701</v>
      </c>
      <c r="F73" s="12">
        <v>103382</v>
      </c>
      <c r="G73" s="12"/>
      <c r="H73" s="12"/>
      <c r="I73" s="12"/>
      <c r="J73" s="12">
        <v>270141</v>
      </c>
      <c r="K73" s="13">
        <v>720832</v>
      </c>
    </row>
    <row r="74" spans="1:11" ht="12.75">
      <c r="A74" s="10" t="s">
        <v>73</v>
      </c>
      <c r="B74" s="11">
        <v>7466942</v>
      </c>
      <c r="C74" s="12">
        <v>19826</v>
      </c>
      <c r="D74" s="12">
        <v>1131896</v>
      </c>
      <c r="E74" s="12">
        <v>2489938</v>
      </c>
      <c r="F74" s="12">
        <v>75520</v>
      </c>
      <c r="G74" s="12">
        <v>442496</v>
      </c>
      <c r="H74" s="12">
        <v>52139</v>
      </c>
      <c r="I74" s="12">
        <v>33948</v>
      </c>
      <c r="J74" s="12">
        <v>667887</v>
      </c>
      <c r="K74" s="13">
        <v>2553293</v>
      </c>
    </row>
    <row r="75" spans="1:11" ht="12.75">
      <c r="A75" s="10" t="s">
        <v>74</v>
      </c>
      <c r="B75" s="11">
        <v>131750280</v>
      </c>
      <c r="C75" s="12">
        <v>8416633</v>
      </c>
      <c r="D75" s="12">
        <v>34906718</v>
      </c>
      <c r="E75" s="12">
        <v>25352237</v>
      </c>
      <c r="F75" s="12">
        <v>15713991</v>
      </c>
      <c r="G75" s="12">
        <v>5908358</v>
      </c>
      <c r="H75" s="12">
        <v>5315763</v>
      </c>
      <c r="I75" s="12">
        <v>4082134</v>
      </c>
      <c r="J75" s="12">
        <v>12681201</v>
      </c>
      <c r="K75" s="13">
        <v>19373245</v>
      </c>
    </row>
    <row r="76" spans="1:11" ht="12.75">
      <c r="A76" s="10" t="s">
        <v>75</v>
      </c>
      <c r="B76" s="11">
        <v>25567841</v>
      </c>
      <c r="C76" s="12">
        <v>2442602</v>
      </c>
      <c r="D76" s="12">
        <v>7410987</v>
      </c>
      <c r="E76" s="12">
        <v>5602909</v>
      </c>
      <c r="F76" s="12">
        <v>1847856</v>
      </c>
      <c r="G76" s="12">
        <v>2061781</v>
      </c>
      <c r="H76" s="12">
        <v>451479</v>
      </c>
      <c r="I76" s="12">
        <v>459805</v>
      </c>
      <c r="J76" s="12">
        <v>2335396</v>
      </c>
      <c r="K76" s="13">
        <v>2955025</v>
      </c>
    </row>
    <row r="77" spans="1:11" ht="12.75">
      <c r="A77" s="10" t="s">
        <v>76</v>
      </c>
      <c r="B77" s="11">
        <v>52082011</v>
      </c>
      <c r="C77" s="12">
        <v>3401784</v>
      </c>
      <c r="D77" s="12">
        <v>9836120</v>
      </c>
      <c r="E77" s="12">
        <v>14837875</v>
      </c>
      <c r="F77" s="12">
        <v>6359250</v>
      </c>
      <c r="G77" s="12">
        <v>5637444</v>
      </c>
      <c r="H77" s="12">
        <v>531677</v>
      </c>
      <c r="I77" s="12">
        <v>542636</v>
      </c>
      <c r="J77" s="12">
        <v>3672910</v>
      </c>
      <c r="K77" s="13">
        <v>7262314</v>
      </c>
    </row>
    <row r="78" spans="1:11" ht="12.75">
      <c r="A78" s="10" t="s">
        <v>77</v>
      </c>
      <c r="B78" s="11">
        <v>59543510</v>
      </c>
      <c r="C78" s="12">
        <v>2743304</v>
      </c>
      <c r="D78" s="12">
        <v>11303157</v>
      </c>
      <c r="E78" s="12">
        <v>15720390</v>
      </c>
      <c r="F78" s="12">
        <v>7190017</v>
      </c>
      <c r="G78" s="12">
        <v>3144106</v>
      </c>
      <c r="H78" s="12">
        <v>768134</v>
      </c>
      <c r="I78" s="12">
        <v>604432</v>
      </c>
      <c r="J78" s="12">
        <v>5443036</v>
      </c>
      <c r="K78" s="13">
        <v>12626934</v>
      </c>
    </row>
    <row r="79" spans="1:11" ht="12.75">
      <c r="A79" s="10" t="s">
        <v>78</v>
      </c>
      <c r="B79" s="11">
        <v>480517074</v>
      </c>
      <c r="C79" s="12">
        <v>14848955</v>
      </c>
      <c r="D79" s="12">
        <v>75025045</v>
      </c>
      <c r="E79" s="12">
        <v>96007883</v>
      </c>
      <c r="F79" s="12">
        <v>44425796</v>
      </c>
      <c r="G79" s="12">
        <v>25067227</v>
      </c>
      <c r="H79" s="12">
        <v>18783305</v>
      </c>
      <c r="I79" s="12">
        <v>103543552</v>
      </c>
      <c r="J79" s="12">
        <v>36576916</v>
      </c>
      <c r="K79" s="13">
        <v>66238396</v>
      </c>
    </row>
    <row r="80" spans="1:11" ht="12.75">
      <c r="A80" s="10" t="s">
        <v>79</v>
      </c>
      <c r="B80" s="11">
        <v>15991180</v>
      </c>
      <c r="C80" s="12">
        <v>906475</v>
      </c>
      <c r="D80" s="12">
        <v>6211229</v>
      </c>
      <c r="E80" s="12">
        <v>2478582</v>
      </c>
      <c r="F80" s="12">
        <v>758117</v>
      </c>
      <c r="G80" s="12">
        <v>1417658</v>
      </c>
      <c r="H80" s="12">
        <v>323647</v>
      </c>
      <c r="I80" s="12">
        <v>444991</v>
      </c>
      <c r="J80" s="12">
        <v>1109806</v>
      </c>
      <c r="K80" s="13">
        <v>2340676</v>
      </c>
    </row>
    <row r="81" spans="1:11" ht="12.75">
      <c r="A81" s="10" t="s">
        <v>80</v>
      </c>
      <c r="B81" s="11">
        <v>9778872</v>
      </c>
      <c r="C81" s="12">
        <v>601822</v>
      </c>
      <c r="D81" s="12">
        <v>4100780</v>
      </c>
      <c r="E81" s="12">
        <v>1010639</v>
      </c>
      <c r="F81" s="12">
        <v>190299</v>
      </c>
      <c r="G81" s="12">
        <v>1343297</v>
      </c>
      <c r="H81" s="12"/>
      <c r="I81" s="12">
        <v>97060</v>
      </c>
      <c r="J81" s="12">
        <v>758487</v>
      </c>
      <c r="K81" s="13"/>
    </row>
    <row r="82" spans="1:11" ht="12.75">
      <c r="A82" s="10" t="s">
        <v>81</v>
      </c>
      <c r="B82" s="11">
        <v>198813964</v>
      </c>
      <c r="C82" s="12">
        <v>7506594</v>
      </c>
      <c r="D82" s="12">
        <v>20318117</v>
      </c>
      <c r="E82" s="12">
        <v>41079523</v>
      </c>
      <c r="F82" s="12">
        <v>9920449</v>
      </c>
      <c r="G82" s="12">
        <v>12051507</v>
      </c>
      <c r="H82" s="12">
        <v>27890015</v>
      </c>
      <c r="I82" s="12">
        <v>3915463</v>
      </c>
      <c r="J82" s="12">
        <v>36540274</v>
      </c>
      <c r="K82" s="13">
        <v>39592022</v>
      </c>
    </row>
    <row r="83" spans="1:11" ht="12.75">
      <c r="A83" s="10" t="s">
        <v>82</v>
      </c>
      <c r="B83" s="11">
        <v>1352049648</v>
      </c>
      <c r="C83" s="12">
        <v>41359464</v>
      </c>
      <c r="D83" s="12">
        <v>241748502</v>
      </c>
      <c r="E83" s="12">
        <v>275070248</v>
      </c>
      <c r="F83" s="12">
        <v>222997383</v>
      </c>
      <c r="G83" s="12">
        <v>61559593</v>
      </c>
      <c r="H83" s="12">
        <v>75664976</v>
      </c>
      <c r="I83" s="12">
        <v>62897817</v>
      </c>
      <c r="J83" s="12">
        <v>133102478</v>
      </c>
      <c r="K83" s="13">
        <v>237649187</v>
      </c>
    </row>
    <row r="84" spans="1:11" ht="12.75">
      <c r="A84" s="10" t="s">
        <v>83</v>
      </c>
      <c r="B84" s="11">
        <v>15326404</v>
      </c>
      <c r="C84" s="12">
        <v>967629</v>
      </c>
      <c r="D84" s="12">
        <v>3963903</v>
      </c>
      <c r="E84" s="12">
        <v>2075879</v>
      </c>
      <c r="F84" s="12">
        <v>458000</v>
      </c>
      <c r="G84" s="12">
        <v>4525148</v>
      </c>
      <c r="H84" s="12">
        <v>10919</v>
      </c>
      <c r="I84" s="12">
        <v>413937</v>
      </c>
      <c r="J84" s="12">
        <v>1053211</v>
      </c>
      <c r="K84" s="13">
        <v>1857778</v>
      </c>
    </row>
    <row r="85" spans="1:11" ht="12.75">
      <c r="A85" s="10" t="s">
        <v>84</v>
      </c>
      <c r="B85" s="11">
        <v>5526218</v>
      </c>
      <c r="C85" s="12">
        <v>781175</v>
      </c>
      <c r="D85" s="12"/>
      <c r="E85" s="12">
        <v>1524570</v>
      </c>
      <c r="F85" s="12">
        <v>230778</v>
      </c>
      <c r="G85" s="12">
        <v>989828</v>
      </c>
      <c r="H85" s="12"/>
      <c r="I85" s="12">
        <v>61967</v>
      </c>
      <c r="J85" s="12">
        <v>552107</v>
      </c>
      <c r="K85" s="13">
        <v>994214</v>
      </c>
    </row>
    <row r="86" spans="1:11" ht="12.75">
      <c r="A86" s="10" t="s">
        <v>85</v>
      </c>
      <c r="B86" s="11">
        <v>223126956</v>
      </c>
      <c r="C86" s="12">
        <v>10269444</v>
      </c>
      <c r="D86" s="12">
        <v>50458940</v>
      </c>
      <c r="E86" s="12">
        <v>34107068</v>
      </c>
      <c r="F86" s="12">
        <v>43319718</v>
      </c>
      <c r="G86" s="12">
        <v>12397094</v>
      </c>
      <c r="H86" s="12">
        <v>7873823</v>
      </c>
      <c r="I86" s="12">
        <v>3553190</v>
      </c>
      <c r="J86" s="12">
        <v>21556749</v>
      </c>
      <c r="K86" s="13">
        <v>39590930</v>
      </c>
    </row>
    <row r="87" spans="1:11" ht="12.75">
      <c r="A87" s="10" t="s">
        <v>86</v>
      </c>
      <c r="B87" s="11">
        <v>168883681</v>
      </c>
      <c r="C87" s="12">
        <v>8633382</v>
      </c>
      <c r="D87" s="12">
        <v>34511838</v>
      </c>
      <c r="E87" s="12">
        <v>48518682</v>
      </c>
      <c r="F87" s="12">
        <v>18997123</v>
      </c>
      <c r="G87" s="12">
        <v>8943638</v>
      </c>
      <c r="H87" s="12">
        <v>4489764</v>
      </c>
      <c r="I87" s="12">
        <v>2877943</v>
      </c>
      <c r="J87" s="12">
        <v>15627803</v>
      </c>
      <c r="K87" s="13">
        <v>26283508</v>
      </c>
    </row>
    <row r="88" spans="1:11" ht="12.75">
      <c r="A88" s="10" t="s">
        <v>87</v>
      </c>
      <c r="B88" s="11">
        <v>44369433</v>
      </c>
      <c r="C88" s="12">
        <v>528027</v>
      </c>
      <c r="D88" s="12">
        <v>9217477</v>
      </c>
      <c r="E88" s="12">
        <v>13740424</v>
      </c>
      <c r="F88" s="12">
        <v>6961743</v>
      </c>
      <c r="G88" s="12">
        <v>3580031</v>
      </c>
      <c r="H88" s="12">
        <v>874399</v>
      </c>
      <c r="I88" s="12">
        <v>300356</v>
      </c>
      <c r="J88" s="12">
        <v>3101117</v>
      </c>
      <c r="K88" s="13">
        <v>6065859</v>
      </c>
    </row>
    <row r="89" spans="1:11" ht="12.75">
      <c r="A89" s="10" t="s">
        <v>88</v>
      </c>
      <c r="B89" s="11">
        <v>3929915</v>
      </c>
      <c r="C89" s="12"/>
      <c r="D89" s="12"/>
      <c r="E89" s="12">
        <v>1358684</v>
      </c>
      <c r="F89" s="12">
        <v>172357</v>
      </c>
      <c r="G89" s="12">
        <v>325202</v>
      </c>
      <c r="H89" s="12"/>
      <c r="I89" s="12"/>
      <c r="J89" s="12">
        <v>372593</v>
      </c>
      <c r="K89" s="13">
        <v>1436690</v>
      </c>
    </row>
    <row r="90" spans="1:11" ht="12.75">
      <c r="A90" s="10" t="s">
        <v>89</v>
      </c>
      <c r="B90" s="11">
        <v>12060417</v>
      </c>
      <c r="C90" s="12">
        <v>204324</v>
      </c>
      <c r="D90" s="12">
        <v>3822129</v>
      </c>
      <c r="E90" s="12">
        <v>1945849</v>
      </c>
      <c r="F90" s="12">
        <v>1577996</v>
      </c>
      <c r="G90" s="12">
        <v>1724596</v>
      </c>
      <c r="H90" s="12">
        <v>226911</v>
      </c>
      <c r="I90" s="12">
        <v>116119</v>
      </c>
      <c r="J90" s="12">
        <v>775456</v>
      </c>
      <c r="K90" s="13">
        <v>1667037</v>
      </c>
    </row>
    <row r="91" spans="1:11" ht="12.75">
      <c r="A91" s="10" t="s">
        <v>90</v>
      </c>
      <c r="B91" s="11">
        <v>7429957</v>
      </c>
      <c r="C91" s="12">
        <v>230857</v>
      </c>
      <c r="D91" s="12">
        <v>604313</v>
      </c>
      <c r="E91" s="12">
        <v>3843697</v>
      </c>
      <c r="F91" s="12">
        <v>298651</v>
      </c>
      <c r="G91" s="12">
        <v>347155</v>
      </c>
      <c r="H91" s="12"/>
      <c r="I91" s="12">
        <v>83151</v>
      </c>
      <c r="J91" s="12">
        <v>493253</v>
      </c>
      <c r="K91" s="13"/>
    </row>
    <row r="92" spans="1:11" ht="12.75">
      <c r="A92" s="10" t="s">
        <v>91</v>
      </c>
      <c r="B92" s="11">
        <v>1103671</v>
      </c>
      <c r="C92" s="12"/>
      <c r="D92" s="12"/>
      <c r="E92" s="12">
        <v>487217</v>
      </c>
      <c r="F92" s="12">
        <v>58</v>
      </c>
      <c r="G92" s="12"/>
      <c r="H92" s="12"/>
      <c r="I92" s="12">
        <v>229</v>
      </c>
      <c r="J92" s="12">
        <v>9819</v>
      </c>
      <c r="K92" s="13">
        <v>192376</v>
      </c>
    </row>
    <row r="93" spans="1:11" ht="12.75">
      <c r="A93" s="10" t="s">
        <v>92</v>
      </c>
      <c r="B93" s="11">
        <v>35522005</v>
      </c>
      <c r="C93" s="12">
        <v>3097098</v>
      </c>
      <c r="D93" s="12">
        <v>11556896</v>
      </c>
      <c r="E93" s="12">
        <v>7658457</v>
      </c>
      <c r="F93" s="12">
        <v>2915963</v>
      </c>
      <c r="G93" s="12">
        <v>2226543</v>
      </c>
      <c r="H93" s="12">
        <v>189480</v>
      </c>
      <c r="I93" s="12">
        <v>556594</v>
      </c>
      <c r="J93" s="12">
        <v>2909202</v>
      </c>
      <c r="K93" s="13">
        <v>4411773</v>
      </c>
    </row>
    <row r="94" spans="1:11" ht="12.75">
      <c r="A94" s="10" t="s">
        <v>93</v>
      </c>
      <c r="B94" s="11">
        <v>223768856</v>
      </c>
      <c r="C94" s="12">
        <v>13003640</v>
      </c>
      <c r="D94" s="12">
        <v>45149895</v>
      </c>
      <c r="E94" s="12">
        <v>30959366</v>
      </c>
      <c r="F94" s="12">
        <v>30916112</v>
      </c>
      <c r="G94" s="12">
        <v>9931799</v>
      </c>
      <c r="H94" s="12">
        <v>14376273</v>
      </c>
      <c r="I94" s="12">
        <v>22178000</v>
      </c>
      <c r="J94" s="12">
        <v>20743698</v>
      </c>
      <c r="K94" s="13">
        <v>36510073</v>
      </c>
    </row>
    <row r="95" spans="1:11" ht="12.75">
      <c r="A95" s="10" t="s">
        <v>94</v>
      </c>
      <c r="B95" s="11">
        <v>6333170</v>
      </c>
      <c r="C95" s="12">
        <v>308865</v>
      </c>
      <c r="D95" s="12">
        <v>1116310</v>
      </c>
      <c r="E95" s="12">
        <v>1905631</v>
      </c>
      <c r="F95" s="12">
        <v>159401</v>
      </c>
      <c r="G95" s="12">
        <v>832516</v>
      </c>
      <c r="H95" s="12">
        <v>54334</v>
      </c>
      <c r="I95" s="12">
        <v>57996</v>
      </c>
      <c r="J95" s="12">
        <v>562051</v>
      </c>
      <c r="K95" s="13">
        <v>1336065</v>
      </c>
    </row>
    <row r="96" spans="1:11" ht="12.75">
      <c r="A96" s="10" t="s">
        <v>95</v>
      </c>
      <c r="B96" s="11">
        <v>26953109</v>
      </c>
      <c r="C96" s="12">
        <v>1671549</v>
      </c>
      <c r="D96" s="12">
        <v>7093716</v>
      </c>
      <c r="E96" s="12">
        <v>5239471</v>
      </c>
      <c r="F96" s="12">
        <v>2042543</v>
      </c>
      <c r="G96" s="12">
        <v>1888444</v>
      </c>
      <c r="H96" s="12">
        <v>797010</v>
      </c>
      <c r="I96" s="12">
        <v>109323</v>
      </c>
      <c r="J96" s="12">
        <v>2143462</v>
      </c>
      <c r="K96" s="13">
        <v>5967591</v>
      </c>
    </row>
    <row r="97" spans="1:11" ht="12.75">
      <c r="A97" s="10" t="s">
        <v>96</v>
      </c>
      <c r="B97" s="11">
        <v>21153913</v>
      </c>
      <c r="C97" s="12">
        <v>1402254</v>
      </c>
      <c r="D97" s="12">
        <v>6240432</v>
      </c>
      <c r="E97" s="12">
        <v>4073960</v>
      </c>
      <c r="F97" s="12">
        <v>3168739</v>
      </c>
      <c r="G97" s="12">
        <v>2109627</v>
      </c>
      <c r="H97" s="12">
        <v>72952</v>
      </c>
      <c r="I97" s="12">
        <v>165916</v>
      </c>
      <c r="J97" s="12">
        <v>1535183</v>
      </c>
      <c r="K97" s="13">
        <v>2384850</v>
      </c>
    </row>
    <row r="98" spans="1:11" ht="12.75">
      <c r="A98" s="10" t="s">
        <v>97</v>
      </c>
      <c r="B98" s="11">
        <v>415838899</v>
      </c>
      <c r="C98" s="12">
        <v>13146151</v>
      </c>
      <c r="D98" s="12">
        <v>72426398</v>
      </c>
      <c r="E98" s="12">
        <v>73271914</v>
      </c>
      <c r="F98" s="12">
        <v>59927052</v>
      </c>
      <c r="G98" s="12">
        <v>10983841</v>
      </c>
      <c r="H98" s="12">
        <v>26599209</v>
      </c>
      <c r="I98" s="12">
        <v>29281766</v>
      </c>
      <c r="J98" s="12">
        <v>32212245</v>
      </c>
      <c r="K98" s="13">
        <v>97990323</v>
      </c>
    </row>
    <row r="99" spans="1:11" ht="12.75">
      <c r="A99" s="10" t="s">
        <v>98</v>
      </c>
      <c r="B99" s="11">
        <v>166005986</v>
      </c>
      <c r="C99" s="12">
        <v>9532842</v>
      </c>
      <c r="D99" s="12">
        <v>31059192</v>
      </c>
      <c r="E99" s="12">
        <v>41863951</v>
      </c>
      <c r="F99" s="12">
        <v>20347584</v>
      </c>
      <c r="G99" s="12">
        <v>8398277</v>
      </c>
      <c r="H99" s="12">
        <v>8647555</v>
      </c>
      <c r="I99" s="12">
        <v>8886936</v>
      </c>
      <c r="J99" s="12">
        <v>13485069</v>
      </c>
      <c r="K99" s="13">
        <v>23784580</v>
      </c>
    </row>
    <row r="100" spans="1:11" ht="12.75">
      <c r="A100" s="14" t="s">
        <v>99</v>
      </c>
      <c r="B100" s="15">
        <v>9069523177</v>
      </c>
      <c r="C100" s="16">
        <v>406289733</v>
      </c>
      <c r="D100" s="16">
        <v>1714263674</v>
      </c>
      <c r="E100" s="16">
        <v>1746436026</v>
      </c>
      <c r="F100" s="16">
        <v>1196906651</v>
      </c>
      <c r="G100" s="16">
        <v>517767183</v>
      </c>
      <c r="H100" s="16">
        <v>390118993</v>
      </c>
      <c r="I100" s="16">
        <v>442592222</v>
      </c>
      <c r="J100" s="16">
        <v>820512312</v>
      </c>
      <c r="K100" s="17">
        <v>1834636382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930884070</v>
      </c>
      <c r="C5" s="8">
        <v>43859757</v>
      </c>
      <c r="D5" s="8">
        <v>198702833</v>
      </c>
      <c r="E5" s="8">
        <v>227973920</v>
      </c>
      <c r="F5" s="8">
        <v>129726924</v>
      </c>
      <c r="G5" s="8">
        <v>29904918</v>
      </c>
      <c r="H5" s="8">
        <v>8211125</v>
      </c>
      <c r="I5" s="8">
        <v>13259231</v>
      </c>
      <c r="J5" s="8">
        <v>106197895</v>
      </c>
      <c r="K5" s="9">
        <v>173047469</v>
      </c>
    </row>
    <row r="6" spans="1:11" ht="12.75">
      <c r="A6" s="10" t="s">
        <v>5</v>
      </c>
      <c r="B6" s="11">
        <v>429430177</v>
      </c>
      <c r="C6" s="12">
        <v>37781705</v>
      </c>
      <c r="D6" s="12">
        <v>76363149</v>
      </c>
      <c r="E6" s="12">
        <v>98734526</v>
      </c>
      <c r="F6" s="12">
        <v>64781579</v>
      </c>
      <c r="G6" s="12">
        <v>25779974</v>
      </c>
      <c r="H6" s="12">
        <v>3919404</v>
      </c>
      <c r="I6" s="12">
        <v>9181179</v>
      </c>
      <c r="J6" s="12">
        <v>32508228</v>
      </c>
      <c r="K6" s="13">
        <v>80380441</v>
      </c>
    </row>
    <row r="7" spans="1:11" ht="12.75">
      <c r="A7" s="10" t="s">
        <v>6</v>
      </c>
      <c r="B7" s="11">
        <v>160529864</v>
      </c>
      <c r="C7" s="12">
        <v>1583254</v>
      </c>
      <c r="D7" s="12">
        <v>54644363</v>
      </c>
      <c r="E7" s="12">
        <v>16982869</v>
      </c>
      <c r="F7" s="12">
        <v>12055961</v>
      </c>
      <c r="G7" s="12">
        <v>41872814</v>
      </c>
      <c r="H7" s="12">
        <v>1034282</v>
      </c>
      <c r="I7" s="12">
        <v>3126158</v>
      </c>
      <c r="J7" s="12">
        <v>11800803</v>
      </c>
      <c r="K7" s="13">
        <v>17429357</v>
      </c>
    </row>
    <row r="8" spans="1:11" ht="12.75">
      <c r="A8" s="10" t="s">
        <v>7</v>
      </c>
      <c r="B8" s="11">
        <v>53470834</v>
      </c>
      <c r="C8" s="12">
        <v>9937645</v>
      </c>
      <c r="D8" s="12">
        <v>6890796</v>
      </c>
      <c r="E8" s="12">
        <v>12915198</v>
      </c>
      <c r="F8" s="12">
        <v>7685072</v>
      </c>
      <c r="G8" s="12"/>
      <c r="H8" s="12"/>
      <c r="I8" s="12"/>
      <c r="J8" s="12">
        <v>3027858</v>
      </c>
      <c r="K8" s="13">
        <v>10552248</v>
      </c>
    </row>
    <row r="9" spans="1:11" ht="12.75">
      <c r="A9" s="10" t="s">
        <v>8</v>
      </c>
      <c r="B9" s="11">
        <v>1609532355</v>
      </c>
      <c r="C9" s="12">
        <v>130664566</v>
      </c>
      <c r="D9" s="12">
        <v>292642641</v>
      </c>
      <c r="E9" s="12">
        <v>254316958</v>
      </c>
      <c r="F9" s="12">
        <v>307637754</v>
      </c>
      <c r="G9" s="12">
        <v>88117756</v>
      </c>
      <c r="H9" s="12">
        <v>38684009</v>
      </c>
      <c r="I9" s="12">
        <v>22169241</v>
      </c>
      <c r="J9" s="12">
        <v>163705329</v>
      </c>
      <c r="K9" s="13">
        <v>311594096</v>
      </c>
    </row>
    <row r="10" spans="1:11" ht="12.75">
      <c r="A10" s="10" t="s">
        <v>9</v>
      </c>
      <c r="B10" s="11">
        <v>1238105460</v>
      </c>
      <c r="C10" s="12">
        <v>93575657</v>
      </c>
      <c r="D10" s="12">
        <v>254050813</v>
      </c>
      <c r="E10" s="12">
        <v>166036807</v>
      </c>
      <c r="F10" s="12">
        <v>212000844</v>
      </c>
      <c r="G10" s="12">
        <v>137235794</v>
      </c>
      <c r="H10" s="12">
        <v>24451544</v>
      </c>
      <c r="I10" s="12">
        <v>29851398</v>
      </c>
      <c r="J10" s="12">
        <v>137056603</v>
      </c>
      <c r="K10" s="13">
        <v>183845994</v>
      </c>
    </row>
    <row r="11" spans="1:11" ht="12.75">
      <c r="A11" s="10" t="s">
        <v>10</v>
      </c>
      <c r="B11" s="11">
        <v>425260691</v>
      </c>
      <c r="C11" s="12">
        <v>29192258</v>
      </c>
      <c r="D11" s="12">
        <v>81102958</v>
      </c>
      <c r="E11" s="12">
        <v>133988274</v>
      </c>
      <c r="F11" s="12">
        <v>21855374</v>
      </c>
      <c r="G11" s="12">
        <v>56222488</v>
      </c>
      <c r="H11" s="12">
        <v>2581091</v>
      </c>
      <c r="I11" s="12">
        <v>3185485</v>
      </c>
      <c r="J11" s="12">
        <v>26021276</v>
      </c>
      <c r="K11" s="13">
        <v>71111490</v>
      </c>
    </row>
    <row r="12" spans="1:11" ht="12.75">
      <c r="A12" s="10" t="s">
        <v>11</v>
      </c>
      <c r="B12" s="11">
        <v>53088751</v>
      </c>
      <c r="C12" s="12">
        <v>1200316</v>
      </c>
      <c r="D12" s="12">
        <v>10072162</v>
      </c>
      <c r="E12" s="12">
        <v>8114358</v>
      </c>
      <c r="F12" s="12">
        <v>6789685</v>
      </c>
      <c r="G12" s="12">
        <v>8777241</v>
      </c>
      <c r="H12" s="12"/>
      <c r="I12" s="12">
        <v>983329</v>
      </c>
      <c r="J12" s="12">
        <v>6717612</v>
      </c>
      <c r="K12" s="13"/>
    </row>
    <row r="13" spans="1:11" ht="12.75">
      <c r="A13" s="10" t="s">
        <v>12</v>
      </c>
      <c r="B13" s="11">
        <v>227602016</v>
      </c>
      <c r="C13" s="12">
        <v>15818097</v>
      </c>
      <c r="D13" s="12">
        <v>56547477</v>
      </c>
      <c r="E13" s="12">
        <v>65874362</v>
      </c>
      <c r="F13" s="12">
        <v>13456618</v>
      </c>
      <c r="G13" s="12">
        <v>13768120</v>
      </c>
      <c r="H13" s="12">
        <v>1663682</v>
      </c>
      <c r="I13" s="12">
        <v>3756457</v>
      </c>
      <c r="J13" s="12">
        <v>16892854</v>
      </c>
      <c r="K13" s="13">
        <v>39824352</v>
      </c>
    </row>
    <row r="14" spans="1:11" ht="12.75">
      <c r="A14" s="10" t="s">
        <v>13</v>
      </c>
      <c r="B14" s="11">
        <v>467209465</v>
      </c>
      <c r="C14" s="12">
        <v>34808457</v>
      </c>
      <c r="D14" s="12">
        <v>107633943</v>
      </c>
      <c r="E14" s="12">
        <v>95459229</v>
      </c>
      <c r="F14" s="12">
        <v>56135586</v>
      </c>
      <c r="G14" s="12">
        <v>50415556</v>
      </c>
      <c r="H14" s="12">
        <v>7257364</v>
      </c>
      <c r="I14" s="12">
        <v>4528620</v>
      </c>
      <c r="J14" s="12">
        <v>40397104</v>
      </c>
      <c r="K14" s="13">
        <v>70573612</v>
      </c>
    </row>
    <row r="15" spans="1:11" ht="12.75">
      <c r="A15" s="10" t="s">
        <v>14</v>
      </c>
      <c r="B15" s="11">
        <v>238723044</v>
      </c>
      <c r="C15" s="12">
        <v>7022517</v>
      </c>
      <c r="D15" s="12">
        <v>14869368</v>
      </c>
      <c r="E15" s="12">
        <v>124957304</v>
      </c>
      <c r="F15" s="12">
        <v>18822771</v>
      </c>
      <c r="G15" s="12">
        <v>15286303</v>
      </c>
      <c r="H15" s="12"/>
      <c r="I15" s="12">
        <v>1815089</v>
      </c>
      <c r="J15" s="12">
        <v>29939120</v>
      </c>
      <c r="K15" s="13"/>
    </row>
    <row r="16" spans="1:11" ht="12.75">
      <c r="A16" s="10" t="s">
        <v>15</v>
      </c>
      <c r="B16" s="11">
        <v>128252737</v>
      </c>
      <c r="C16" s="12">
        <v>19444252</v>
      </c>
      <c r="D16" s="12">
        <v>9838644</v>
      </c>
      <c r="E16" s="12">
        <v>18984245</v>
      </c>
      <c r="F16" s="12">
        <v>30381377</v>
      </c>
      <c r="G16" s="12">
        <v>18025684</v>
      </c>
      <c r="H16" s="12"/>
      <c r="I16" s="12">
        <v>2694816</v>
      </c>
      <c r="J16" s="12">
        <v>11124137</v>
      </c>
      <c r="K16" s="13"/>
    </row>
    <row r="17" spans="1:11" ht="12.75">
      <c r="A17" s="10" t="s">
        <v>16</v>
      </c>
      <c r="B17" s="11">
        <v>193823867</v>
      </c>
      <c r="C17" s="12">
        <v>10957113</v>
      </c>
      <c r="D17" s="12">
        <v>25242042</v>
      </c>
      <c r="E17" s="12">
        <v>53964095</v>
      </c>
      <c r="F17" s="12">
        <v>11045696</v>
      </c>
      <c r="G17" s="12">
        <v>16125666</v>
      </c>
      <c r="H17" s="12">
        <v>543976</v>
      </c>
      <c r="I17" s="12">
        <v>1909916</v>
      </c>
      <c r="J17" s="12">
        <v>20247822</v>
      </c>
      <c r="K17" s="13">
        <v>53787547</v>
      </c>
    </row>
    <row r="18" spans="1:11" ht="12.75">
      <c r="A18" s="10" t="s">
        <v>17</v>
      </c>
      <c r="B18" s="11">
        <v>50037347</v>
      </c>
      <c r="C18" s="12"/>
      <c r="D18" s="12"/>
      <c r="E18" s="12">
        <v>10311882</v>
      </c>
      <c r="F18" s="12">
        <v>2642250</v>
      </c>
      <c r="G18" s="12">
        <v>6432357</v>
      </c>
      <c r="H18" s="12"/>
      <c r="I18" s="12"/>
      <c r="J18" s="12">
        <v>4573862</v>
      </c>
      <c r="K18" s="13">
        <v>20340717</v>
      </c>
    </row>
    <row r="19" spans="1:11" ht="12.75">
      <c r="A19" s="10" t="s">
        <v>18</v>
      </c>
      <c r="B19" s="11">
        <v>368776400</v>
      </c>
      <c r="C19" s="12">
        <v>25388224</v>
      </c>
      <c r="D19" s="12">
        <v>95100573</v>
      </c>
      <c r="E19" s="12">
        <v>85479059</v>
      </c>
      <c r="F19" s="12">
        <v>30835882</v>
      </c>
      <c r="G19" s="12">
        <v>40523032</v>
      </c>
      <c r="H19" s="12">
        <v>3875674</v>
      </c>
      <c r="I19" s="12">
        <v>3316930</v>
      </c>
      <c r="J19" s="12">
        <v>36299203</v>
      </c>
      <c r="K19" s="13">
        <v>47957827</v>
      </c>
    </row>
    <row r="20" spans="1:11" ht="12.75">
      <c r="A20" s="10" t="s">
        <v>19</v>
      </c>
      <c r="B20" s="11">
        <v>752674621</v>
      </c>
      <c r="C20" s="12">
        <v>51173169</v>
      </c>
      <c r="D20" s="12">
        <v>164062175</v>
      </c>
      <c r="E20" s="12">
        <v>117183394</v>
      </c>
      <c r="F20" s="12">
        <v>131835328</v>
      </c>
      <c r="G20" s="12">
        <v>82058966</v>
      </c>
      <c r="H20" s="12">
        <v>11574803</v>
      </c>
      <c r="I20" s="12">
        <v>13580600</v>
      </c>
      <c r="J20" s="12">
        <v>75455630</v>
      </c>
      <c r="K20" s="13">
        <v>105750553</v>
      </c>
    </row>
    <row r="21" spans="1:11" ht="12.75">
      <c r="A21" s="10" t="s">
        <v>20</v>
      </c>
      <c r="B21" s="11">
        <v>107944635</v>
      </c>
      <c r="C21" s="12">
        <v>2173760</v>
      </c>
      <c r="D21" s="12">
        <v>9599533</v>
      </c>
      <c r="E21" s="12">
        <v>20042403</v>
      </c>
      <c r="F21" s="12">
        <v>4476401</v>
      </c>
      <c r="G21" s="12">
        <v>13165904</v>
      </c>
      <c r="H21" s="12">
        <v>903325</v>
      </c>
      <c r="I21" s="12">
        <v>857525</v>
      </c>
      <c r="J21" s="12">
        <v>3740080</v>
      </c>
      <c r="K21" s="13">
        <v>52985702</v>
      </c>
    </row>
    <row r="22" spans="1:11" ht="12.75">
      <c r="A22" s="10" t="s">
        <v>21</v>
      </c>
      <c r="B22" s="11">
        <v>802658320</v>
      </c>
      <c r="C22" s="12">
        <v>60203040</v>
      </c>
      <c r="D22" s="12">
        <v>125821939</v>
      </c>
      <c r="E22" s="12">
        <v>150237458</v>
      </c>
      <c r="F22" s="12">
        <v>149472585</v>
      </c>
      <c r="G22" s="12">
        <v>112397472</v>
      </c>
      <c r="H22" s="12">
        <v>18829071</v>
      </c>
      <c r="I22" s="12">
        <v>23782785</v>
      </c>
      <c r="J22" s="12">
        <v>58749306</v>
      </c>
      <c r="K22" s="13">
        <v>103164665</v>
      </c>
    </row>
    <row r="23" spans="1:11" ht="12.75">
      <c r="A23" s="10" t="s">
        <v>22</v>
      </c>
      <c r="B23" s="11">
        <v>14359990793</v>
      </c>
      <c r="C23" s="12">
        <v>640186447</v>
      </c>
      <c r="D23" s="12">
        <v>1272914822</v>
      </c>
      <c r="E23" s="12">
        <v>2477913322</v>
      </c>
      <c r="F23" s="12">
        <v>1890058994</v>
      </c>
      <c r="G23" s="12">
        <v>512035252</v>
      </c>
      <c r="H23" s="12">
        <v>488687382</v>
      </c>
      <c r="I23" s="12">
        <v>614506301</v>
      </c>
      <c r="J23" s="12">
        <v>1462867397</v>
      </c>
      <c r="K23" s="13">
        <v>5000820882</v>
      </c>
    </row>
    <row r="24" spans="1:11" ht="12.75">
      <c r="A24" s="10" t="s">
        <v>23</v>
      </c>
      <c r="B24" s="11">
        <v>91780811</v>
      </c>
      <c r="C24" s="12">
        <v>7220158</v>
      </c>
      <c r="D24" s="12">
        <v>6980334</v>
      </c>
      <c r="E24" s="12">
        <v>25273403</v>
      </c>
      <c r="F24" s="12">
        <v>12311559</v>
      </c>
      <c r="G24" s="12">
        <v>17740960</v>
      </c>
      <c r="H24" s="12">
        <v>439158</v>
      </c>
      <c r="I24" s="12"/>
      <c r="J24" s="12">
        <v>7779990</v>
      </c>
      <c r="K24" s="13"/>
    </row>
    <row r="25" spans="1:11" ht="12.75">
      <c r="A25" s="10" t="s">
        <v>24</v>
      </c>
      <c r="B25" s="11">
        <v>127527951</v>
      </c>
      <c r="C25" s="12">
        <v>6791775</v>
      </c>
      <c r="D25" s="12">
        <v>39504651</v>
      </c>
      <c r="E25" s="12">
        <v>31923439</v>
      </c>
      <c r="F25" s="12">
        <v>12580486</v>
      </c>
      <c r="G25" s="12">
        <v>4748420</v>
      </c>
      <c r="H25" s="12">
        <v>456560</v>
      </c>
      <c r="I25" s="12">
        <v>1119570</v>
      </c>
      <c r="J25" s="12">
        <v>10534496</v>
      </c>
      <c r="K25" s="13">
        <v>19868560</v>
      </c>
    </row>
    <row r="26" spans="1:11" ht="12.75">
      <c r="A26" s="10" t="s">
        <v>25</v>
      </c>
      <c r="B26" s="11">
        <v>725963279</v>
      </c>
      <c r="C26" s="12">
        <v>51747622</v>
      </c>
      <c r="D26" s="12">
        <v>126993344</v>
      </c>
      <c r="E26" s="12">
        <v>173853297</v>
      </c>
      <c r="F26" s="12">
        <v>116609145</v>
      </c>
      <c r="G26" s="12">
        <v>89005924</v>
      </c>
      <c r="H26" s="12">
        <v>14202257</v>
      </c>
      <c r="I26" s="12">
        <v>10650561</v>
      </c>
      <c r="J26" s="12">
        <v>61571659</v>
      </c>
      <c r="K26" s="13">
        <v>81329467</v>
      </c>
    </row>
    <row r="27" spans="1:11" ht="12.75">
      <c r="A27" s="10" t="s">
        <v>26</v>
      </c>
      <c r="B27" s="11">
        <v>481259103</v>
      </c>
      <c r="C27" s="12">
        <v>44421833</v>
      </c>
      <c r="D27" s="12">
        <v>108113321</v>
      </c>
      <c r="E27" s="12">
        <v>90961850</v>
      </c>
      <c r="F27" s="12">
        <v>75519246</v>
      </c>
      <c r="G27" s="12">
        <v>35948337</v>
      </c>
      <c r="H27" s="12">
        <v>10784517</v>
      </c>
      <c r="I27" s="12">
        <v>9751870</v>
      </c>
      <c r="J27" s="12">
        <v>40970333</v>
      </c>
      <c r="K27" s="13">
        <v>64787796</v>
      </c>
    </row>
    <row r="28" spans="1:11" ht="12.75">
      <c r="A28" s="10" t="s">
        <v>27</v>
      </c>
      <c r="B28" s="11">
        <v>263458773</v>
      </c>
      <c r="C28" s="12">
        <v>19154056</v>
      </c>
      <c r="D28" s="12">
        <v>54729918</v>
      </c>
      <c r="E28" s="12">
        <v>115547247</v>
      </c>
      <c r="F28" s="12">
        <v>5722633</v>
      </c>
      <c r="G28" s="12">
        <v>13088560</v>
      </c>
      <c r="H28" s="12">
        <v>3609950</v>
      </c>
      <c r="I28" s="12">
        <v>1417994</v>
      </c>
      <c r="J28" s="12">
        <v>14792896</v>
      </c>
      <c r="K28" s="13">
        <v>35395518</v>
      </c>
    </row>
    <row r="29" spans="1:11" ht="12.75">
      <c r="A29" s="10" t="s">
        <v>28</v>
      </c>
      <c r="B29" s="11">
        <v>150156573</v>
      </c>
      <c r="C29" s="12">
        <v>12589973</v>
      </c>
      <c r="D29" s="12">
        <v>41649671</v>
      </c>
      <c r="E29" s="12">
        <v>25781199</v>
      </c>
      <c r="F29" s="12">
        <v>10845536</v>
      </c>
      <c r="G29" s="12">
        <v>16730393</v>
      </c>
      <c r="H29" s="12">
        <v>1054453</v>
      </c>
      <c r="I29" s="12">
        <v>747753</v>
      </c>
      <c r="J29" s="12">
        <v>9680357</v>
      </c>
      <c r="K29" s="13">
        <v>31077233</v>
      </c>
    </row>
    <row r="30" spans="1:11" ht="12.75">
      <c r="A30" s="10" t="s">
        <v>29</v>
      </c>
      <c r="B30" s="11">
        <v>350862412</v>
      </c>
      <c r="C30" s="12">
        <v>22888765</v>
      </c>
      <c r="D30" s="12">
        <v>84383963</v>
      </c>
      <c r="E30" s="12">
        <v>69995474</v>
      </c>
      <c r="F30" s="12">
        <v>52204974</v>
      </c>
      <c r="G30" s="12">
        <v>36715592</v>
      </c>
      <c r="H30" s="12">
        <v>4915879</v>
      </c>
      <c r="I30" s="12">
        <v>7058206</v>
      </c>
      <c r="J30" s="12">
        <v>29004337</v>
      </c>
      <c r="K30" s="13">
        <v>43695225</v>
      </c>
    </row>
    <row r="31" spans="1:11" ht="12.75">
      <c r="A31" s="10" t="s">
        <v>30</v>
      </c>
      <c r="B31" s="11">
        <v>477091610</v>
      </c>
      <c r="C31" s="12">
        <v>29651975</v>
      </c>
      <c r="D31" s="12">
        <v>141729618</v>
      </c>
      <c r="E31" s="12">
        <v>109423709</v>
      </c>
      <c r="F31" s="12">
        <v>52663874</v>
      </c>
      <c r="G31" s="12">
        <v>33490736</v>
      </c>
      <c r="H31" s="12">
        <v>5717694</v>
      </c>
      <c r="I31" s="12">
        <v>4539898</v>
      </c>
      <c r="J31" s="12">
        <v>39244767</v>
      </c>
      <c r="K31" s="13">
        <v>60629336</v>
      </c>
    </row>
    <row r="32" spans="1:11" ht="12.75">
      <c r="A32" s="10" t="s">
        <v>31</v>
      </c>
      <c r="B32" s="11">
        <v>352985644</v>
      </c>
      <c r="C32" s="12">
        <v>31337969</v>
      </c>
      <c r="D32" s="12">
        <v>74651597</v>
      </c>
      <c r="E32" s="12">
        <v>87552411</v>
      </c>
      <c r="F32" s="12">
        <v>22670145</v>
      </c>
      <c r="G32" s="12">
        <v>54678526</v>
      </c>
      <c r="H32" s="12">
        <v>1965620</v>
      </c>
      <c r="I32" s="12">
        <v>6818129</v>
      </c>
      <c r="J32" s="12">
        <v>25753744</v>
      </c>
      <c r="K32" s="13">
        <v>47557503</v>
      </c>
    </row>
    <row r="33" spans="1:11" ht="12.75">
      <c r="A33" s="10" t="s">
        <v>32</v>
      </c>
      <c r="B33" s="11">
        <v>87635132</v>
      </c>
      <c r="C33" s="12">
        <v>4576258</v>
      </c>
      <c r="D33" s="12">
        <v>8576586</v>
      </c>
      <c r="E33" s="12">
        <v>34094727</v>
      </c>
      <c r="F33" s="12">
        <v>13250868</v>
      </c>
      <c r="G33" s="12">
        <v>8176243</v>
      </c>
      <c r="H33" s="12"/>
      <c r="I33" s="12">
        <v>1376231</v>
      </c>
      <c r="J33" s="12">
        <v>4164652</v>
      </c>
      <c r="K33" s="13"/>
    </row>
    <row r="34" spans="1:11" ht="12.75">
      <c r="A34" s="10" t="s">
        <v>33</v>
      </c>
      <c r="B34" s="11">
        <v>733778403</v>
      </c>
      <c r="C34" s="12">
        <v>66581019</v>
      </c>
      <c r="D34" s="12">
        <v>124673373</v>
      </c>
      <c r="E34" s="12">
        <v>186360010</v>
      </c>
      <c r="F34" s="12">
        <v>90390330</v>
      </c>
      <c r="G34" s="12">
        <v>78911541</v>
      </c>
      <c r="H34" s="12">
        <v>4387950</v>
      </c>
      <c r="I34" s="12">
        <v>7555070</v>
      </c>
      <c r="J34" s="12">
        <v>68208412</v>
      </c>
      <c r="K34" s="13">
        <v>106710704</v>
      </c>
    </row>
    <row r="35" spans="1:11" ht="12.75">
      <c r="A35" s="10" t="s">
        <v>34</v>
      </c>
      <c r="B35" s="11">
        <v>74844836</v>
      </c>
      <c r="C35" s="12">
        <v>5345393</v>
      </c>
      <c r="D35" s="12">
        <v>10552612</v>
      </c>
      <c r="E35" s="12">
        <v>19453335</v>
      </c>
      <c r="F35" s="12">
        <v>3393228</v>
      </c>
      <c r="G35" s="12">
        <v>18508390</v>
      </c>
      <c r="H35" s="12"/>
      <c r="I35" s="12"/>
      <c r="J35" s="12">
        <v>6228884</v>
      </c>
      <c r="K35" s="13">
        <v>11335720</v>
      </c>
    </row>
    <row r="36" spans="1:11" ht="12.75">
      <c r="A36" s="10" t="s">
        <v>35</v>
      </c>
      <c r="B36" s="11">
        <v>1264598472</v>
      </c>
      <c r="C36" s="12">
        <v>61695892</v>
      </c>
      <c r="D36" s="12">
        <v>172906374</v>
      </c>
      <c r="E36" s="12">
        <v>178393332</v>
      </c>
      <c r="F36" s="12">
        <v>191331651</v>
      </c>
      <c r="G36" s="12">
        <v>405435243</v>
      </c>
      <c r="H36" s="12">
        <v>27752469</v>
      </c>
      <c r="I36" s="12">
        <v>11598483</v>
      </c>
      <c r="J36" s="12">
        <v>83954666</v>
      </c>
      <c r="K36" s="13">
        <v>131530362</v>
      </c>
    </row>
    <row r="37" spans="1:11" ht="12.75">
      <c r="A37" s="10" t="s">
        <v>36</v>
      </c>
      <c r="B37" s="11">
        <v>5547851015</v>
      </c>
      <c r="C37" s="12">
        <v>301928706</v>
      </c>
      <c r="D37" s="12">
        <v>946283512</v>
      </c>
      <c r="E37" s="12">
        <v>729503960</v>
      </c>
      <c r="F37" s="12">
        <v>1045683816</v>
      </c>
      <c r="G37" s="12">
        <v>290279213</v>
      </c>
      <c r="H37" s="12">
        <v>213514275</v>
      </c>
      <c r="I37" s="12">
        <v>205615981</v>
      </c>
      <c r="J37" s="12">
        <v>652317375</v>
      </c>
      <c r="K37" s="13">
        <v>1162724179</v>
      </c>
    </row>
    <row r="38" spans="1:11" ht="12.75">
      <c r="A38" s="18" t="s">
        <v>37</v>
      </c>
      <c r="B38" s="19">
        <v>30764610</v>
      </c>
      <c r="C38" s="20"/>
      <c r="D38" s="20"/>
      <c r="E38" s="20">
        <v>7642056</v>
      </c>
      <c r="F38" s="20">
        <v>1536276</v>
      </c>
      <c r="G38" s="20"/>
      <c r="H38" s="20"/>
      <c r="I38" s="20"/>
      <c r="J38" s="20">
        <v>2093569</v>
      </c>
      <c r="K38" s="21">
        <v>11638931</v>
      </c>
    </row>
    <row r="39" spans="1:11" ht="12.75">
      <c r="A39" s="10" t="s">
        <v>38</v>
      </c>
      <c r="B39" s="11">
        <v>168470376</v>
      </c>
      <c r="C39" s="12">
        <v>7030750</v>
      </c>
      <c r="D39" s="12">
        <v>50418783</v>
      </c>
      <c r="E39" s="12">
        <v>41575579</v>
      </c>
      <c r="F39" s="12">
        <v>19639174</v>
      </c>
      <c r="G39" s="12">
        <v>21808086</v>
      </c>
      <c r="H39" s="12"/>
      <c r="I39" s="12">
        <v>813560</v>
      </c>
      <c r="J39" s="12">
        <v>14504994</v>
      </c>
      <c r="K39" s="13"/>
    </row>
    <row r="40" spans="1:11" ht="12.75">
      <c r="A40" s="10" t="s">
        <v>39</v>
      </c>
      <c r="B40" s="11">
        <v>358933120</v>
      </c>
      <c r="C40" s="12">
        <v>29284224</v>
      </c>
      <c r="D40" s="12">
        <v>77724675</v>
      </c>
      <c r="E40" s="12">
        <v>58821505</v>
      </c>
      <c r="F40" s="12">
        <v>71224429</v>
      </c>
      <c r="G40" s="12">
        <v>41515469</v>
      </c>
      <c r="H40" s="12">
        <v>5763568</v>
      </c>
      <c r="I40" s="12">
        <v>4972592</v>
      </c>
      <c r="J40" s="12">
        <v>27569742</v>
      </c>
      <c r="K40" s="13">
        <v>42056912</v>
      </c>
    </row>
    <row r="41" spans="1:11" ht="12.75">
      <c r="A41" s="10" t="s">
        <v>40</v>
      </c>
      <c r="B41" s="11">
        <v>348506017</v>
      </c>
      <c r="C41" s="12">
        <v>21011197</v>
      </c>
      <c r="D41" s="12">
        <v>64536149</v>
      </c>
      <c r="E41" s="12">
        <v>126817151</v>
      </c>
      <c r="F41" s="12">
        <v>23936090</v>
      </c>
      <c r="G41" s="12">
        <v>19090359</v>
      </c>
      <c r="H41" s="12">
        <v>1053115</v>
      </c>
      <c r="I41" s="12">
        <v>3320551</v>
      </c>
      <c r="J41" s="12">
        <v>37583293</v>
      </c>
      <c r="K41" s="13">
        <v>51158115</v>
      </c>
    </row>
    <row r="42" spans="1:11" ht="12.75">
      <c r="A42" s="10" t="s">
        <v>41</v>
      </c>
      <c r="B42" s="11">
        <v>165405436</v>
      </c>
      <c r="C42" s="12">
        <v>8089093</v>
      </c>
      <c r="D42" s="12">
        <v>36526359</v>
      </c>
      <c r="E42" s="12">
        <v>20380923</v>
      </c>
      <c r="F42" s="12">
        <v>39900947</v>
      </c>
      <c r="G42" s="12">
        <v>31404655</v>
      </c>
      <c r="H42" s="12">
        <v>1252959</v>
      </c>
      <c r="I42" s="12">
        <v>2260213</v>
      </c>
      <c r="J42" s="12">
        <v>12522156</v>
      </c>
      <c r="K42" s="13">
        <v>13068137</v>
      </c>
    </row>
    <row r="43" spans="1:11" ht="12.75">
      <c r="A43" s="10" t="s">
        <v>42</v>
      </c>
      <c r="B43" s="11">
        <v>303792897</v>
      </c>
      <c r="C43" s="12">
        <v>13150554</v>
      </c>
      <c r="D43" s="12">
        <v>80186392</v>
      </c>
      <c r="E43" s="12">
        <v>82598254</v>
      </c>
      <c r="F43" s="12">
        <v>37678601</v>
      </c>
      <c r="G43" s="12">
        <v>20018289</v>
      </c>
      <c r="H43" s="12">
        <v>4658391</v>
      </c>
      <c r="I43" s="12">
        <v>7105391</v>
      </c>
      <c r="J43" s="12">
        <v>22691400</v>
      </c>
      <c r="K43" s="13">
        <v>35705625</v>
      </c>
    </row>
    <row r="44" spans="1:11" ht="12.75">
      <c r="A44" s="10" t="s">
        <v>43</v>
      </c>
      <c r="B44" s="11">
        <v>471102631</v>
      </c>
      <c r="C44" s="12">
        <v>70416273</v>
      </c>
      <c r="D44" s="12">
        <v>90355638</v>
      </c>
      <c r="E44" s="12">
        <v>54325591</v>
      </c>
      <c r="F44" s="12">
        <v>68050269</v>
      </c>
      <c r="G44" s="12">
        <v>45432180</v>
      </c>
      <c r="H44" s="12">
        <v>8920858</v>
      </c>
      <c r="I44" s="12">
        <v>8234218</v>
      </c>
      <c r="J44" s="12">
        <v>29007707</v>
      </c>
      <c r="K44" s="13">
        <v>96359900</v>
      </c>
    </row>
    <row r="45" spans="1:11" ht="12.75">
      <c r="A45" s="10" t="s">
        <v>44</v>
      </c>
      <c r="B45" s="11">
        <v>123152148</v>
      </c>
      <c r="C45" s="12">
        <v>22955219</v>
      </c>
      <c r="D45" s="12">
        <v>12151634</v>
      </c>
      <c r="E45" s="12">
        <v>38192531</v>
      </c>
      <c r="F45" s="12">
        <v>4741323</v>
      </c>
      <c r="G45" s="12">
        <v>6181820</v>
      </c>
      <c r="H45" s="12">
        <v>1093795</v>
      </c>
      <c r="I45" s="12"/>
      <c r="J45" s="12">
        <v>6649603</v>
      </c>
      <c r="K45" s="13"/>
    </row>
    <row r="46" spans="1:11" ht="12.75">
      <c r="A46" s="10" t="s">
        <v>45</v>
      </c>
      <c r="B46" s="11">
        <v>41840198</v>
      </c>
      <c r="C46" s="12"/>
      <c r="D46" s="12">
        <v>9525178</v>
      </c>
      <c r="E46" s="12">
        <v>11185280</v>
      </c>
      <c r="F46" s="12">
        <v>1794473</v>
      </c>
      <c r="G46" s="12">
        <v>6492397</v>
      </c>
      <c r="H46" s="12"/>
      <c r="I46" s="12">
        <v>1913839</v>
      </c>
      <c r="J46" s="12">
        <v>3507080</v>
      </c>
      <c r="K46" s="13"/>
    </row>
    <row r="47" spans="1:11" ht="12.75">
      <c r="A47" s="10" t="s">
        <v>46</v>
      </c>
      <c r="B47" s="11">
        <v>215849057</v>
      </c>
      <c r="C47" s="12">
        <v>3088455</v>
      </c>
      <c r="D47" s="12">
        <v>45895161</v>
      </c>
      <c r="E47" s="12">
        <v>92248061</v>
      </c>
      <c r="F47" s="12">
        <v>6278210</v>
      </c>
      <c r="G47" s="12">
        <v>16871982</v>
      </c>
      <c r="H47" s="12">
        <v>933055</v>
      </c>
      <c r="I47" s="12">
        <v>607737</v>
      </c>
      <c r="J47" s="12">
        <v>17201517</v>
      </c>
      <c r="K47" s="13">
        <v>32724879</v>
      </c>
    </row>
    <row r="48" spans="1:11" ht="12.75">
      <c r="A48" s="10" t="s">
        <v>47</v>
      </c>
      <c r="B48" s="11">
        <v>49931636</v>
      </c>
      <c r="C48" s="12">
        <v>1604324</v>
      </c>
      <c r="D48" s="12">
        <v>3510293</v>
      </c>
      <c r="E48" s="12">
        <v>12204908</v>
      </c>
      <c r="F48" s="12">
        <v>1540447</v>
      </c>
      <c r="G48" s="12">
        <v>6669808</v>
      </c>
      <c r="H48" s="12"/>
      <c r="I48" s="12">
        <v>242962</v>
      </c>
      <c r="J48" s="12">
        <v>2616640</v>
      </c>
      <c r="K48" s="13"/>
    </row>
    <row r="49" spans="1:11" ht="12.75">
      <c r="A49" s="10" t="s">
        <v>48</v>
      </c>
      <c r="B49" s="11">
        <v>662508017</v>
      </c>
      <c r="C49" s="12">
        <v>35670991</v>
      </c>
      <c r="D49" s="12">
        <v>97177639</v>
      </c>
      <c r="E49" s="12">
        <v>249301953</v>
      </c>
      <c r="F49" s="12">
        <v>38909158</v>
      </c>
      <c r="G49" s="12">
        <v>24154692</v>
      </c>
      <c r="H49" s="12">
        <v>3076413</v>
      </c>
      <c r="I49" s="12">
        <v>4911126</v>
      </c>
      <c r="J49" s="12">
        <v>99073899</v>
      </c>
      <c r="K49" s="13">
        <v>110232146</v>
      </c>
    </row>
    <row r="50" spans="1:11" ht="12.75">
      <c r="A50" s="10" t="s">
        <v>49</v>
      </c>
      <c r="B50" s="11">
        <v>102606227</v>
      </c>
      <c r="C50" s="12">
        <v>11688648</v>
      </c>
      <c r="D50" s="12">
        <v>6255115</v>
      </c>
      <c r="E50" s="12">
        <v>39256544</v>
      </c>
      <c r="F50" s="12">
        <v>4129011</v>
      </c>
      <c r="G50" s="12">
        <v>10702692</v>
      </c>
      <c r="H50" s="12"/>
      <c r="I50" s="12">
        <v>2480637</v>
      </c>
      <c r="J50" s="12">
        <v>6117546</v>
      </c>
      <c r="K50" s="13"/>
    </row>
    <row r="51" spans="1:11" ht="12.75">
      <c r="A51" s="10" t="s">
        <v>50</v>
      </c>
      <c r="B51" s="11">
        <v>8675967152</v>
      </c>
      <c r="C51" s="12">
        <v>561741217</v>
      </c>
      <c r="D51" s="12">
        <v>1194727249</v>
      </c>
      <c r="E51" s="12">
        <v>1441373228</v>
      </c>
      <c r="F51" s="12">
        <v>1375627489</v>
      </c>
      <c r="G51" s="12">
        <v>515649372</v>
      </c>
      <c r="H51" s="12">
        <v>305261299</v>
      </c>
      <c r="I51" s="12">
        <v>436944568</v>
      </c>
      <c r="J51" s="12">
        <v>835101246</v>
      </c>
      <c r="K51" s="13">
        <v>2009541495</v>
      </c>
    </row>
    <row r="52" spans="1:11" ht="12.75">
      <c r="A52" s="10" t="s">
        <v>51</v>
      </c>
      <c r="B52" s="11">
        <v>37750803</v>
      </c>
      <c r="C52" s="12">
        <v>2336175</v>
      </c>
      <c r="D52" s="12">
        <v>11596951</v>
      </c>
      <c r="E52" s="12">
        <v>9092725</v>
      </c>
      <c r="F52" s="12">
        <v>649533</v>
      </c>
      <c r="G52" s="12"/>
      <c r="H52" s="12"/>
      <c r="I52" s="12"/>
      <c r="J52" s="12">
        <v>3228213</v>
      </c>
      <c r="K52" s="13">
        <v>4523249</v>
      </c>
    </row>
    <row r="53" spans="1:11" ht="12.75">
      <c r="A53" s="10" t="s">
        <v>52</v>
      </c>
      <c r="B53" s="11">
        <v>169923206</v>
      </c>
      <c r="C53" s="12">
        <v>6993332</v>
      </c>
      <c r="D53" s="12">
        <v>49204627</v>
      </c>
      <c r="E53" s="12">
        <v>34725032</v>
      </c>
      <c r="F53" s="12">
        <v>6738794</v>
      </c>
      <c r="G53" s="12">
        <v>30334487</v>
      </c>
      <c r="H53" s="12">
        <v>1546071</v>
      </c>
      <c r="I53" s="12">
        <v>2201722</v>
      </c>
      <c r="J53" s="12">
        <v>12609853</v>
      </c>
      <c r="K53" s="13">
        <v>25569285</v>
      </c>
    </row>
    <row r="54" spans="1:11" ht="12.75">
      <c r="A54" s="10" t="s">
        <v>53</v>
      </c>
      <c r="B54" s="11">
        <v>396201441</v>
      </c>
      <c r="C54" s="12">
        <v>12904057</v>
      </c>
      <c r="D54" s="12">
        <v>96909539</v>
      </c>
      <c r="E54" s="12">
        <v>76206721</v>
      </c>
      <c r="F54" s="12">
        <v>48168536</v>
      </c>
      <c r="G54" s="12">
        <v>32592414</v>
      </c>
      <c r="H54" s="12">
        <v>7302285</v>
      </c>
      <c r="I54" s="12">
        <v>19498050</v>
      </c>
      <c r="J54" s="12">
        <v>45001730</v>
      </c>
      <c r="K54" s="13">
        <v>57618109</v>
      </c>
    </row>
    <row r="55" spans="1:11" ht="12.75">
      <c r="A55" s="10" t="s">
        <v>54</v>
      </c>
      <c r="B55" s="11">
        <v>171046589</v>
      </c>
      <c r="C55" s="12">
        <v>16731122</v>
      </c>
      <c r="D55" s="12">
        <v>38478489</v>
      </c>
      <c r="E55" s="12">
        <v>14314909</v>
      </c>
      <c r="F55" s="12">
        <v>5475014</v>
      </c>
      <c r="G55" s="12">
        <v>78231697</v>
      </c>
      <c r="H55" s="12"/>
      <c r="I55" s="12">
        <v>1358766</v>
      </c>
      <c r="J55" s="12">
        <v>7077718</v>
      </c>
      <c r="K55" s="13"/>
    </row>
    <row r="56" spans="1:11" ht="12.75">
      <c r="A56" s="10" t="s">
        <v>55</v>
      </c>
      <c r="B56" s="11">
        <v>362786162</v>
      </c>
      <c r="C56" s="12">
        <v>14482220</v>
      </c>
      <c r="D56" s="12">
        <v>89320256</v>
      </c>
      <c r="E56" s="12">
        <v>47767209</v>
      </c>
      <c r="F56" s="12">
        <v>77965897</v>
      </c>
      <c r="G56" s="12">
        <v>46724893</v>
      </c>
      <c r="H56" s="12">
        <v>7045411</v>
      </c>
      <c r="I56" s="12">
        <v>6281234</v>
      </c>
      <c r="J56" s="12">
        <v>22472908</v>
      </c>
      <c r="K56" s="13">
        <v>50726140</v>
      </c>
    </row>
    <row r="57" spans="1:11" ht="12.75">
      <c r="A57" s="10" t="s">
        <v>56</v>
      </c>
      <c r="B57" s="11">
        <v>509959264</v>
      </c>
      <c r="C57" s="12">
        <v>62533961</v>
      </c>
      <c r="D57" s="12">
        <v>105723693</v>
      </c>
      <c r="E57" s="12">
        <v>120445520</v>
      </c>
      <c r="F57" s="12">
        <v>50074570</v>
      </c>
      <c r="G57" s="12">
        <v>40848221</v>
      </c>
      <c r="H57" s="12">
        <v>1552906</v>
      </c>
      <c r="I57" s="12">
        <v>3416353</v>
      </c>
      <c r="J57" s="12">
        <v>51082245</v>
      </c>
      <c r="K57" s="13">
        <v>74281804</v>
      </c>
    </row>
    <row r="58" spans="1:11" ht="12.75">
      <c r="A58" s="10" t="s">
        <v>57</v>
      </c>
      <c r="B58" s="11">
        <v>213879255</v>
      </c>
      <c r="C58" s="12">
        <v>10178487</v>
      </c>
      <c r="D58" s="12">
        <v>61254709</v>
      </c>
      <c r="E58" s="12">
        <v>40117484</v>
      </c>
      <c r="F58" s="12">
        <v>11316827</v>
      </c>
      <c r="G58" s="12">
        <v>12238028</v>
      </c>
      <c r="H58" s="12">
        <v>1375407</v>
      </c>
      <c r="I58" s="12">
        <v>5655388</v>
      </c>
      <c r="J58" s="12">
        <v>13723964</v>
      </c>
      <c r="K58" s="13">
        <v>58018961</v>
      </c>
    </row>
    <row r="59" spans="1:11" ht="12.75">
      <c r="A59" s="10" t="s">
        <v>58</v>
      </c>
      <c r="B59" s="11">
        <v>2048478602</v>
      </c>
      <c r="C59" s="12">
        <v>152644003</v>
      </c>
      <c r="D59" s="12">
        <v>373081024</v>
      </c>
      <c r="E59" s="12">
        <v>362958326</v>
      </c>
      <c r="F59" s="12">
        <v>302634468</v>
      </c>
      <c r="G59" s="12">
        <v>288477819</v>
      </c>
      <c r="H59" s="12">
        <v>76177951</v>
      </c>
      <c r="I59" s="12">
        <v>39873355</v>
      </c>
      <c r="J59" s="12">
        <v>195183779</v>
      </c>
      <c r="K59" s="13">
        <v>257447880</v>
      </c>
    </row>
    <row r="60" spans="1:11" ht="12.75">
      <c r="A60" s="10" t="s">
        <v>59</v>
      </c>
      <c r="B60" s="11">
        <v>372686830</v>
      </c>
      <c r="C60" s="12">
        <v>28781298</v>
      </c>
      <c r="D60" s="12">
        <v>71276757</v>
      </c>
      <c r="E60" s="12">
        <v>65051783</v>
      </c>
      <c r="F60" s="12">
        <v>36744417</v>
      </c>
      <c r="G60" s="12">
        <v>69943115</v>
      </c>
      <c r="H60" s="12">
        <v>3050943</v>
      </c>
      <c r="I60" s="12">
        <v>4971263</v>
      </c>
      <c r="J60" s="12">
        <v>34696412</v>
      </c>
      <c r="K60" s="13">
        <v>58170845</v>
      </c>
    </row>
    <row r="61" spans="1:11" ht="12.75">
      <c r="A61" s="10" t="s">
        <v>60</v>
      </c>
      <c r="B61" s="11">
        <v>273075700</v>
      </c>
      <c r="C61" s="12">
        <v>8139233</v>
      </c>
      <c r="D61" s="12">
        <v>62744291</v>
      </c>
      <c r="E61" s="12">
        <v>62662670</v>
      </c>
      <c r="F61" s="12">
        <v>40335249</v>
      </c>
      <c r="G61" s="12">
        <v>41376974</v>
      </c>
      <c r="H61" s="12">
        <v>2436328</v>
      </c>
      <c r="I61" s="12">
        <v>3559871</v>
      </c>
      <c r="J61" s="12">
        <v>19127742</v>
      </c>
      <c r="K61" s="13">
        <v>32693351</v>
      </c>
    </row>
    <row r="62" spans="1:11" ht="12.75">
      <c r="A62" s="10" t="s">
        <v>61</v>
      </c>
      <c r="B62" s="11">
        <v>1093562696</v>
      </c>
      <c r="C62" s="12">
        <v>69354862</v>
      </c>
      <c r="D62" s="12">
        <v>181636170</v>
      </c>
      <c r="E62" s="12">
        <v>211218755</v>
      </c>
      <c r="F62" s="12">
        <v>153570037</v>
      </c>
      <c r="G62" s="12">
        <v>151730660</v>
      </c>
      <c r="H62" s="12">
        <v>15323079</v>
      </c>
      <c r="I62" s="12">
        <v>21981144</v>
      </c>
      <c r="J62" s="12">
        <v>114092895</v>
      </c>
      <c r="K62" s="13">
        <v>174655090</v>
      </c>
    </row>
    <row r="63" spans="1:11" ht="12.75">
      <c r="A63" s="10" t="s">
        <v>62</v>
      </c>
      <c r="B63" s="11">
        <v>570485714</v>
      </c>
      <c r="C63" s="12">
        <v>80089716</v>
      </c>
      <c r="D63" s="12">
        <v>119591097</v>
      </c>
      <c r="E63" s="12">
        <v>108693004</v>
      </c>
      <c r="F63" s="12">
        <v>52228122</v>
      </c>
      <c r="G63" s="12">
        <v>56180909</v>
      </c>
      <c r="H63" s="12">
        <v>6918220</v>
      </c>
      <c r="I63" s="12">
        <v>15482659</v>
      </c>
      <c r="J63" s="12">
        <v>58613190</v>
      </c>
      <c r="K63" s="13">
        <v>72688804</v>
      </c>
    </row>
    <row r="64" spans="1:11" ht="12.75">
      <c r="A64" s="10" t="s">
        <v>63</v>
      </c>
      <c r="B64" s="11">
        <v>167550483</v>
      </c>
      <c r="C64" s="12">
        <v>11383338</v>
      </c>
      <c r="D64" s="12">
        <v>51876217</v>
      </c>
      <c r="E64" s="12">
        <v>27523600</v>
      </c>
      <c r="F64" s="12">
        <v>11885372</v>
      </c>
      <c r="G64" s="12">
        <v>26249834</v>
      </c>
      <c r="H64" s="12">
        <v>731266</v>
      </c>
      <c r="I64" s="12">
        <v>3287174</v>
      </c>
      <c r="J64" s="12">
        <v>13757803</v>
      </c>
      <c r="K64" s="13">
        <v>20855883</v>
      </c>
    </row>
    <row r="65" spans="1:11" ht="12.75">
      <c r="A65" s="10" t="s">
        <v>64</v>
      </c>
      <c r="B65" s="11">
        <v>44005832</v>
      </c>
      <c r="C65" s="12"/>
      <c r="D65" s="12">
        <v>4941155</v>
      </c>
      <c r="E65" s="12">
        <v>25653288</v>
      </c>
      <c r="F65" s="12">
        <v>2004139</v>
      </c>
      <c r="G65" s="12"/>
      <c r="H65" s="12"/>
      <c r="I65" s="12"/>
      <c r="J65" s="12">
        <v>2990763</v>
      </c>
      <c r="K65" s="13">
        <v>3419526</v>
      </c>
    </row>
    <row r="66" spans="1:11" ht="12.75">
      <c r="A66" s="10" t="s">
        <v>65</v>
      </c>
      <c r="B66" s="11">
        <v>406444185</v>
      </c>
      <c r="C66" s="12">
        <v>24232224</v>
      </c>
      <c r="D66" s="12">
        <v>85960958</v>
      </c>
      <c r="E66" s="12">
        <v>102363459</v>
      </c>
      <c r="F66" s="12">
        <v>43179817</v>
      </c>
      <c r="G66" s="12">
        <v>43145199</v>
      </c>
      <c r="H66" s="12">
        <v>4552968</v>
      </c>
      <c r="I66" s="12">
        <v>4430326</v>
      </c>
      <c r="J66" s="12">
        <v>41068458</v>
      </c>
      <c r="K66" s="13">
        <v>57510774</v>
      </c>
    </row>
    <row r="67" spans="1:11" ht="12.75">
      <c r="A67" s="10" t="s">
        <v>66</v>
      </c>
      <c r="B67" s="11">
        <v>2208930848</v>
      </c>
      <c r="C67" s="12">
        <v>199288807</v>
      </c>
      <c r="D67" s="12">
        <v>527298813</v>
      </c>
      <c r="E67" s="12">
        <v>336090137</v>
      </c>
      <c r="F67" s="12">
        <v>390711145</v>
      </c>
      <c r="G67" s="12">
        <v>55090571</v>
      </c>
      <c r="H67" s="12">
        <v>81568263</v>
      </c>
      <c r="I67" s="12">
        <v>97899846</v>
      </c>
      <c r="J67" s="12">
        <v>239636656</v>
      </c>
      <c r="K67" s="13">
        <v>281346611</v>
      </c>
    </row>
    <row r="68" spans="1:11" ht="12.75">
      <c r="A68" s="10" t="s">
        <v>67</v>
      </c>
      <c r="B68" s="11">
        <v>18272892</v>
      </c>
      <c r="C68" s="12"/>
      <c r="D68" s="12">
        <v>2243853</v>
      </c>
      <c r="E68" s="12">
        <v>659518</v>
      </c>
      <c r="F68" s="12">
        <v>177149</v>
      </c>
      <c r="G68" s="12"/>
      <c r="H68" s="12"/>
      <c r="I68" s="12"/>
      <c r="J68" s="12">
        <v>1947706</v>
      </c>
      <c r="K68" s="13">
        <v>11462163</v>
      </c>
    </row>
    <row r="69" spans="1:11" ht="12.75">
      <c r="A69" s="10" t="s">
        <v>68</v>
      </c>
      <c r="B69" s="11">
        <v>62170771</v>
      </c>
      <c r="C69" s="12">
        <v>2144813</v>
      </c>
      <c r="D69" s="12">
        <v>5770651</v>
      </c>
      <c r="E69" s="12">
        <v>31441282</v>
      </c>
      <c r="F69" s="12">
        <v>4376125</v>
      </c>
      <c r="G69" s="12">
        <v>5183093</v>
      </c>
      <c r="H69" s="12">
        <v>306170</v>
      </c>
      <c r="I69" s="12"/>
      <c r="J69" s="12">
        <v>3490665</v>
      </c>
      <c r="K69" s="13"/>
    </row>
    <row r="70" spans="1:11" ht="12.75">
      <c r="A70" s="10" t="s">
        <v>69</v>
      </c>
      <c r="B70" s="11">
        <v>471847269</v>
      </c>
      <c r="C70" s="12">
        <v>31821183</v>
      </c>
      <c r="D70" s="12">
        <v>75878344</v>
      </c>
      <c r="E70" s="12">
        <v>58478539</v>
      </c>
      <c r="F70" s="12">
        <v>63394632</v>
      </c>
      <c r="G70" s="12">
        <v>34332843</v>
      </c>
      <c r="H70" s="12">
        <v>9807721</v>
      </c>
      <c r="I70" s="12">
        <v>9338324</v>
      </c>
      <c r="J70" s="12">
        <v>25765006</v>
      </c>
      <c r="K70" s="13">
        <v>163030689</v>
      </c>
    </row>
    <row r="71" spans="1:11" ht="12.75">
      <c r="A71" s="10" t="s">
        <v>70</v>
      </c>
      <c r="B71" s="11">
        <v>135271909</v>
      </c>
      <c r="C71" s="12">
        <v>8323681</v>
      </c>
      <c r="D71" s="12">
        <v>13131661</v>
      </c>
      <c r="E71" s="12">
        <v>40319184</v>
      </c>
      <c r="F71" s="12">
        <v>25227999</v>
      </c>
      <c r="G71" s="12">
        <v>8216607</v>
      </c>
      <c r="H71" s="12">
        <v>1093023</v>
      </c>
      <c r="I71" s="12">
        <v>1521665</v>
      </c>
      <c r="J71" s="12">
        <v>13090557</v>
      </c>
      <c r="K71" s="13">
        <v>24347538</v>
      </c>
    </row>
    <row r="72" spans="1:11" ht="12.75">
      <c r="A72" s="18" t="s">
        <v>71</v>
      </c>
      <c r="B72" s="19">
        <v>65906850</v>
      </c>
      <c r="C72" s="20">
        <v>6698735</v>
      </c>
      <c r="D72" s="20">
        <v>3566518</v>
      </c>
      <c r="E72" s="20">
        <v>11366191</v>
      </c>
      <c r="F72" s="20">
        <v>3688491</v>
      </c>
      <c r="G72" s="20">
        <v>6333754</v>
      </c>
      <c r="H72" s="20"/>
      <c r="I72" s="20"/>
      <c r="J72" s="20">
        <v>20930079</v>
      </c>
      <c r="K72" s="21">
        <v>13166818</v>
      </c>
    </row>
    <row r="73" spans="1:11" ht="12.75">
      <c r="A73" s="10" t="s">
        <v>72</v>
      </c>
      <c r="B73" s="11">
        <v>35439291</v>
      </c>
      <c r="C73" s="12">
        <v>1003443</v>
      </c>
      <c r="D73" s="12">
        <v>5727170</v>
      </c>
      <c r="E73" s="12">
        <v>7578803</v>
      </c>
      <c r="F73" s="12">
        <v>1580469</v>
      </c>
      <c r="G73" s="12"/>
      <c r="H73" s="12"/>
      <c r="I73" s="12"/>
      <c r="J73" s="12">
        <v>3623051</v>
      </c>
      <c r="K73" s="13">
        <v>9180366</v>
      </c>
    </row>
    <row r="74" spans="1:11" ht="12.75">
      <c r="A74" s="10" t="s">
        <v>73</v>
      </c>
      <c r="B74" s="11">
        <v>86573762</v>
      </c>
      <c r="C74" s="12">
        <v>275027</v>
      </c>
      <c r="D74" s="12">
        <v>11380409</v>
      </c>
      <c r="E74" s="12">
        <v>34358098</v>
      </c>
      <c r="F74" s="12">
        <v>940060</v>
      </c>
      <c r="G74" s="12">
        <v>5994330</v>
      </c>
      <c r="H74" s="12">
        <v>443722</v>
      </c>
      <c r="I74" s="12">
        <v>384625</v>
      </c>
      <c r="J74" s="12">
        <v>10153832</v>
      </c>
      <c r="K74" s="13">
        <v>22643665</v>
      </c>
    </row>
    <row r="75" spans="1:11" ht="12.75">
      <c r="A75" s="10" t="s">
        <v>74</v>
      </c>
      <c r="B75" s="11">
        <v>1352465650</v>
      </c>
      <c r="C75" s="12">
        <v>105862821</v>
      </c>
      <c r="D75" s="12">
        <v>290348884</v>
      </c>
      <c r="E75" s="12">
        <v>275066319</v>
      </c>
      <c r="F75" s="12">
        <v>202301701</v>
      </c>
      <c r="G75" s="12">
        <v>79063758</v>
      </c>
      <c r="H75" s="12">
        <v>36550444</v>
      </c>
      <c r="I75" s="12">
        <v>36149310</v>
      </c>
      <c r="J75" s="12">
        <v>139355439</v>
      </c>
      <c r="K75" s="13">
        <v>187766974</v>
      </c>
    </row>
    <row r="76" spans="1:11" ht="12.75">
      <c r="A76" s="10" t="s">
        <v>75</v>
      </c>
      <c r="B76" s="11">
        <v>295803790</v>
      </c>
      <c r="C76" s="12">
        <v>30013357</v>
      </c>
      <c r="D76" s="12">
        <v>72616623</v>
      </c>
      <c r="E76" s="12">
        <v>74734978</v>
      </c>
      <c r="F76" s="12">
        <v>20930131</v>
      </c>
      <c r="G76" s="12">
        <v>29413138</v>
      </c>
      <c r="H76" s="12">
        <v>3028389</v>
      </c>
      <c r="I76" s="12">
        <v>4315340</v>
      </c>
      <c r="J76" s="12">
        <v>28646138</v>
      </c>
      <c r="K76" s="13">
        <v>32105690</v>
      </c>
    </row>
    <row r="77" spans="1:11" ht="12.75">
      <c r="A77" s="10" t="s">
        <v>76</v>
      </c>
      <c r="B77" s="11">
        <v>541887820</v>
      </c>
      <c r="C77" s="12">
        <v>38265392</v>
      </c>
      <c r="D77" s="12">
        <v>89177327</v>
      </c>
      <c r="E77" s="12">
        <v>149119021</v>
      </c>
      <c r="F77" s="12">
        <v>76391068</v>
      </c>
      <c r="G77" s="12">
        <v>69501921</v>
      </c>
      <c r="H77" s="12">
        <v>3734746</v>
      </c>
      <c r="I77" s="12">
        <v>6199658</v>
      </c>
      <c r="J77" s="12">
        <v>43549127</v>
      </c>
      <c r="K77" s="13">
        <v>65949557</v>
      </c>
    </row>
    <row r="78" spans="1:11" ht="12.75">
      <c r="A78" s="10" t="s">
        <v>77</v>
      </c>
      <c r="B78" s="11">
        <v>601074174</v>
      </c>
      <c r="C78" s="12">
        <v>37929329</v>
      </c>
      <c r="D78" s="12">
        <v>103393064</v>
      </c>
      <c r="E78" s="12">
        <v>151749960</v>
      </c>
      <c r="F78" s="12">
        <v>75668558</v>
      </c>
      <c r="G78" s="12">
        <v>40330025</v>
      </c>
      <c r="H78" s="12">
        <v>4494775</v>
      </c>
      <c r="I78" s="12">
        <v>6071032</v>
      </c>
      <c r="J78" s="12">
        <v>61578446</v>
      </c>
      <c r="K78" s="13">
        <v>119858991</v>
      </c>
    </row>
    <row r="79" spans="1:11" ht="12.75">
      <c r="A79" s="10" t="s">
        <v>78</v>
      </c>
      <c r="B79" s="11">
        <v>5983079499</v>
      </c>
      <c r="C79" s="12">
        <v>197595869</v>
      </c>
      <c r="D79" s="12">
        <v>591182601</v>
      </c>
      <c r="E79" s="12">
        <v>828394035</v>
      </c>
      <c r="F79" s="12">
        <v>521067134</v>
      </c>
      <c r="G79" s="12">
        <v>313566637</v>
      </c>
      <c r="H79" s="12">
        <v>130185310</v>
      </c>
      <c r="I79" s="12">
        <v>820392599</v>
      </c>
      <c r="J79" s="12">
        <v>411193762</v>
      </c>
      <c r="K79" s="13">
        <v>2169501558</v>
      </c>
    </row>
    <row r="80" spans="1:11" ht="12.75">
      <c r="A80" s="10" t="s">
        <v>79</v>
      </c>
      <c r="B80" s="11">
        <v>180475848</v>
      </c>
      <c r="C80" s="12">
        <v>11206842</v>
      </c>
      <c r="D80" s="12">
        <v>60578888</v>
      </c>
      <c r="E80" s="12">
        <v>29614589</v>
      </c>
      <c r="F80" s="12">
        <v>9837411</v>
      </c>
      <c r="G80" s="12">
        <v>20081600</v>
      </c>
      <c r="H80" s="12">
        <v>2421597</v>
      </c>
      <c r="I80" s="12">
        <v>3777163</v>
      </c>
      <c r="J80" s="12">
        <v>13849016</v>
      </c>
      <c r="K80" s="13">
        <v>29108745</v>
      </c>
    </row>
    <row r="81" spans="1:11" ht="12.75">
      <c r="A81" s="10" t="s">
        <v>80</v>
      </c>
      <c r="B81" s="11">
        <v>109579566</v>
      </c>
      <c r="C81" s="12">
        <v>5111404</v>
      </c>
      <c r="D81" s="12">
        <v>39846664</v>
      </c>
      <c r="E81" s="12">
        <v>13265109</v>
      </c>
      <c r="F81" s="12">
        <v>3615143</v>
      </c>
      <c r="G81" s="12">
        <v>18743488</v>
      </c>
      <c r="H81" s="12"/>
      <c r="I81" s="12">
        <v>1399508</v>
      </c>
      <c r="J81" s="12">
        <v>9413699</v>
      </c>
      <c r="K81" s="13"/>
    </row>
    <row r="82" spans="1:11" ht="12.75">
      <c r="A82" s="10" t="s">
        <v>81</v>
      </c>
      <c r="B82" s="11">
        <v>2020283342</v>
      </c>
      <c r="C82" s="12">
        <v>95258416</v>
      </c>
      <c r="D82" s="12">
        <v>182448756</v>
      </c>
      <c r="E82" s="12">
        <v>398026405</v>
      </c>
      <c r="F82" s="12">
        <v>124013620</v>
      </c>
      <c r="G82" s="12">
        <v>155657198</v>
      </c>
      <c r="H82" s="12">
        <v>250118693</v>
      </c>
      <c r="I82" s="12">
        <v>35431352</v>
      </c>
      <c r="J82" s="12">
        <v>418748614</v>
      </c>
      <c r="K82" s="13">
        <v>360580285</v>
      </c>
    </row>
    <row r="83" spans="1:11" ht="12.75">
      <c r="A83" s="10" t="s">
        <v>82</v>
      </c>
      <c r="B83" s="11">
        <v>12835980126</v>
      </c>
      <c r="C83" s="12">
        <v>581759799</v>
      </c>
      <c r="D83" s="12">
        <v>1970058311</v>
      </c>
      <c r="E83" s="12">
        <v>2321479936</v>
      </c>
      <c r="F83" s="12">
        <v>2439586058</v>
      </c>
      <c r="G83" s="12">
        <v>705885747</v>
      </c>
      <c r="H83" s="12">
        <v>541093786</v>
      </c>
      <c r="I83" s="12">
        <v>562299325</v>
      </c>
      <c r="J83" s="12">
        <v>1492129739</v>
      </c>
      <c r="K83" s="13">
        <v>2221687429</v>
      </c>
    </row>
    <row r="84" spans="1:11" ht="12.75">
      <c r="A84" s="10" t="s">
        <v>83</v>
      </c>
      <c r="B84" s="11">
        <v>193614488</v>
      </c>
      <c r="C84" s="12">
        <v>10746118</v>
      </c>
      <c r="D84" s="12">
        <v>37901902</v>
      </c>
      <c r="E84" s="12">
        <v>28529922</v>
      </c>
      <c r="F84" s="12">
        <v>6014240</v>
      </c>
      <c r="G84" s="12">
        <v>67292796</v>
      </c>
      <c r="H84" s="12">
        <v>751066</v>
      </c>
      <c r="I84" s="12">
        <v>5318537</v>
      </c>
      <c r="J84" s="12">
        <v>13747955</v>
      </c>
      <c r="K84" s="13">
        <v>23311961</v>
      </c>
    </row>
    <row r="85" spans="1:11" ht="12.75">
      <c r="A85" s="10" t="s">
        <v>84</v>
      </c>
      <c r="B85" s="11">
        <v>69024380</v>
      </c>
      <c r="C85" s="12">
        <v>11997715</v>
      </c>
      <c r="D85" s="12"/>
      <c r="E85" s="12">
        <v>21817806</v>
      </c>
      <c r="F85" s="12">
        <v>2798469</v>
      </c>
      <c r="G85" s="12">
        <v>9859382</v>
      </c>
      <c r="H85" s="12"/>
      <c r="I85" s="12">
        <v>619338</v>
      </c>
      <c r="J85" s="12">
        <v>7674049</v>
      </c>
      <c r="K85" s="13"/>
    </row>
    <row r="86" spans="1:11" ht="12.75">
      <c r="A86" s="10" t="s">
        <v>85</v>
      </c>
      <c r="B86" s="11">
        <v>2284554811</v>
      </c>
      <c r="C86" s="12">
        <v>137855336</v>
      </c>
      <c r="D86" s="12">
        <v>399033522</v>
      </c>
      <c r="E86" s="12">
        <v>377406790</v>
      </c>
      <c r="F86" s="12">
        <v>500463913</v>
      </c>
      <c r="G86" s="12">
        <v>151804552</v>
      </c>
      <c r="H86" s="12">
        <v>55441746</v>
      </c>
      <c r="I86" s="12">
        <v>34121940</v>
      </c>
      <c r="J86" s="12">
        <v>239196592</v>
      </c>
      <c r="K86" s="13">
        <v>389230428</v>
      </c>
    </row>
    <row r="87" spans="1:11" ht="12.75">
      <c r="A87" s="10" t="s">
        <v>86</v>
      </c>
      <c r="B87" s="11">
        <v>1638648537</v>
      </c>
      <c r="C87" s="12">
        <v>114137258</v>
      </c>
      <c r="D87" s="12">
        <v>271540442</v>
      </c>
      <c r="E87" s="12">
        <v>427860111</v>
      </c>
      <c r="F87" s="12">
        <v>227949730</v>
      </c>
      <c r="G87" s="12">
        <v>112674405</v>
      </c>
      <c r="H87" s="12">
        <v>32943698</v>
      </c>
      <c r="I87" s="12">
        <v>28890619</v>
      </c>
      <c r="J87" s="12">
        <v>177435564</v>
      </c>
      <c r="K87" s="13">
        <v>245216719</v>
      </c>
    </row>
    <row r="88" spans="1:11" ht="12.75">
      <c r="A88" s="10" t="s">
        <v>87</v>
      </c>
      <c r="B88" s="11">
        <v>432311125</v>
      </c>
      <c r="C88" s="12">
        <v>9473115</v>
      </c>
      <c r="D88" s="12">
        <v>82131483</v>
      </c>
      <c r="E88" s="12">
        <v>109121218</v>
      </c>
      <c r="F88" s="12">
        <v>76145914</v>
      </c>
      <c r="G88" s="12">
        <v>44425741</v>
      </c>
      <c r="H88" s="12">
        <v>6558634</v>
      </c>
      <c r="I88" s="12">
        <v>3913648</v>
      </c>
      <c r="J88" s="12">
        <v>35868810</v>
      </c>
      <c r="K88" s="13">
        <v>64672571</v>
      </c>
    </row>
    <row r="89" spans="1:11" ht="12.75">
      <c r="A89" s="10" t="s">
        <v>88</v>
      </c>
      <c r="B89" s="11">
        <v>47294200</v>
      </c>
      <c r="C89" s="12"/>
      <c r="D89" s="12"/>
      <c r="E89" s="12">
        <v>15854493</v>
      </c>
      <c r="F89" s="12">
        <v>2271916</v>
      </c>
      <c r="G89" s="12">
        <v>7453356</v>
      </c>
      <c r="H89" s="12"/>
      <c r="I89" s="12"/>
      <c r="J89" s="12">
        <v>4584505</v>
      </c>
      <c r="K89" s="13">
        <v>14529249</v>
      </c>
    </row>
    <row r="90" spans="1:11" ht="12.75">
      <c r="A90" s="10" t="s">
        <v>89</v>
      </c>
      <c r="B90" s="11">
        <v>134885665</v>
      </c>
      <c r="C90" s="12">
        <v>2597211</v>
      </c>
      <c r="D90" s="12">
        <v>36946496</v>
      </c>
      <c r="E90" s="12">
        <v>22979366</v>
      </c>
      <c r="F90" s="12">
        <v>16441804</v>
      </c>
      <c r="G90" s="12">
        <v>23851390</v>
      </c>
      <c r="H90" s="12">
        <v>1249786</v>
      </c>
      <c r="I90" s="12">
        <v>701305</v>
      </c>
      <c r="J90" s="12">
        <v>12380835</v>
      </c>
      <c r="K90" s="13">
        <v>17737478</v>
      </c>
    </row>
    <row r="91" spans="1:11" ht="12.75">
      <c r="A91" s="10" t="s">
        <v>90</v>
      </c>
      <c r="B91" s="11">
        <v>95309158</v>
      </c>
      <c r="C91" s="12">
        <v>3071141</v>
      </c>
      <c r="D91" s="12">
        <v>5441001</v>
      </c>
      <c r="E91" s="12">
        <v>49315140</v>
      </c>
      <c r="F91" s="12">
        <v>4376440</v>
      </c>
      <c r="G91" s="12">
        <v>6708206</v>
      </c>
      <c r="H91" s="12"/>
      <c r="I91" s="12">
        <v>996125</v>
      </c>
      <c r="J91" s="12">
        <v>5164185</v>
      </c>
      <c r="K91" s="13"/>
    </row>
    <row r="92" spans="1:11" ht="12.75">
      <c r="A92" s="10" t="s">
        <v>91</v>
      </c>
      <c r="B92" s="11">
        <v>14460285</v>
      </c>
      <c r="C92" s="12"/>
      <c r="D92" s="12"/>
      <c r="E92" s="12">
        <v>6809091</v>
      </c>
      <c r="F92" s="12">
        <v>167159</v>
      </c>
      <c r="G92" s="12"/>
      <c r="H92" s="12"/>
      <c r="I92" s="12"/>
      <c r="J92" s="12">
        <v>128799</v>
      </c>
      <c r="K92" s="13">
        <v>2368639</v>
      </c>
    </row>
    <row r="93" spans="1:11" ht="12.75">
      <c r="A93" s="10" t="s">
        <v>92</v>
      </c>
      <c r="B93" s="11">
        <v>359461298</v>
      </c>
      <c r="C93" s="12">
        <v>42492853</v>
      </c>
      <c r="D93" s="12">
        <v>103257381</v>
      </c>
      <c r="E93" s="12">
        <v>71186577</v>
      </c>
      <c r="F93" s="12">
        <v>31444609</v>
      </c>
      <c r="G93" s="12">
        <v>26737581</v>
      </c>
      <c r="H93" s="12">
        <v>1520107</v>
      </c>
      <c r="I93" s="12">
        <v>6117352</v>
      </c>
      <c r="J93" s="12">
        <v>34347580</v>
      </c>
      <c r="K93" s="13">
        <v>42357267</v>
      </c>
    </row>
    <row r="94" spans="1:11" ht="12.75">
      <c r="A94" s="10" t="s">
        <v>93</v>
      </c>
      <c r="B94" s="11">
        <v>2069087756</v>
      </c>
      <c r="C94" s="12">
        <v>171745850</v>
      </c>
      <c r="D94" s="12">
        <v>354280790</v>
      </c>
      <c r="E94" s="12">
        <v>312080724</v>
      </c>
      <c r="F94" s="12">
        <v>364149196</v>
      </c>
      <c r="G94" s="12">
        <v>119193193</v>
      </c>
      <c r="H94" s="12">
        <v>93785751</v>
      </c>
      <c r="I94" s="12">
        <v>120596937</v>
      </c>
      <c r="J94" s="12">
        <v>226357427</v>
      </c>
      <c r="K94" s="13">
        <v>306897886</v>
      </c>
    </row>
    <row r="95" spans="1:11" ht="12.75">
      <c r="A95" s="10" t="s">
        <v>94</v>
      </c>
      <c r="B95" s="11">
        <v>79381274</v>
      </c>
      <c r="C95" s="12">
        <v>4148339</v>
      </c>
      <c r="D95" s="12">
        <v>10608891</v>
      </c>
      <c r="E95" s="12">
        <v>26871295</v>
      </c>
      <c r="F95" s="12">
        <v>2520428</v>
      </c>
      <c r="G95" s="12">
        <v>11011369</v>
      </c>
      <c r="H95" s="12">
        <v>590094</v>
      </c>
      <c r="I95" s="12">
        <v>604749</v>
      </c>
      <c r="J95" s="12">
        <v>7241039</v>
      </c>
      <c r="K95" s="13">
        <v>15785067</v>
      </c>
    </row>
    <row r="96" spans="1:11" ht="12.75">
      <c r="A96" s="10" t="s">
        <v>95</v>
      </c>
      <c r="B96" s="11">
        <v>303225726</v>
      </c>
      <c r="C96" s="12">
        <v>18678027</v>
      </c>
      <c r="D96" s="12">
        <v>69231993</v>
      </c>
      <c r="E96" s="12">
        <v>64488273</v>
      </c>
      <c r="F96" s="12">
        <v>29781187</v>
      </c>
      <c r="G96" s="12">
        <v>27654337</v>
      </c>
      <c r="H96" s="12">
        <v>5775583</v>
      </c>
      <c r="I96" s="12">
        <v>1293228</v>
      </c>
      <c r="J96" s="12">
        <v>27218474</v>
      </c>
      <c r="K96" s="13">
        <v>59104630</v>
      </c>
    </row>
    <row r="97" spans="1:11" ht="12.75">
      <c r="A97" s="10" t="s">
        <v>96</v>
      </c>
      <c r="B97" s="11">
        <v>224739695</v>
      </c>
      <c r="C97" s="12">
        <v>18093637</v>
      </c>
      <c r="D97" s="12">
        <v>58757638</v>
      </c>
      <c r="E97" s="12">
        <v>44132701</v>
      </c>
      <c r="F97" s="12">
        <v>33974813</v>
      </c>
      <c r="G97" s="12">
        <v>24194092</v>
      </c>
      <c r="H97" s="12">
        <v>520229</v>
      </c>
      <c r="I97" s="12">
        <v>2181766</v>
      </c>
      <c r="J97" s="12">
        <v>18294103</v>
      </c>
      <c r="K97" s="13">
        <v>24590716</v>
      </c>
    </row>
    <row r="98" spans="1:11" ht="12.75">
      <c r="A98" s="10" t="s">
        <v>97</v>
      </c>
      <c r="B98" s="11">
        <v>3735242146</v>
      </c>
      <c r="C98" s="12">
        <v>176421484</v>
      </c>
      <c r="D98" s="12">
        <v>554784849</v>
      </c>
      <c r="E98" s="12">
        <v>650879032</v>
      </c>
      <c r="F98" s="12">
        <v>605641567</v>
      </c>
      <c r="G98" s="12">
        <v>139743161</v>
      </c>
      <c r="H98" s="12">
        <v>188593339</v>
      </c>
      <c r="I98" s="12">
        <v>261291232</v>
      </c>
      <c r="J98" s="12">
        <v>337668431</v>
      </c>
      <c r="K98" s="13">
        <v>820219053</v>
      </c>
    </row>
    <row r="99" spans="1:11" ht="12.75">
      <c r="A99" s="10" t="s">
        <v>98</v>
      </c>
      <c r="B99" s="11">
        <v>1552137220</v>
      </c>
      <c r="C99" s="12">
        <v>125925528</v>
      </c>
      <c r="D99" s="12">
        <v>243225486</v>
      </c>
      <c r="E99" s="12">
        <v>367214056</v>
      </c>
      <c r="F99" s="12">
        <v>224325920</v>
      </c>
      <c r="G99" s="12">
        <v>102898977</v>
      </c>
      <c r="H99" s="12">
        <v>67524975</v>
      </c>
      <c r="I99" s="12">
        <v>61700459</v>
      </c>
      <c r="J99" s="12">
        <v>151432063</v>
      </c>
      <c r="K99" s="13">
        <v>207889756</v>
      </c>
    </row>
    <row r="100" spans="1:11" ht="12.75">
      <c r="A100" s="14" t="s">
        <v>99</v>
      </c>
      <c r="B100" s="15">
        <v>92122876887</v>
      </c>
      <c r="C100" s="16">
        <v>5375472689</v>
      </c>
      <c r="D100" s="16">
        <v>14254729760</v>
      </c>
      <c r="E100" s="16">
        <v>16960593778</v>
      </c>
      <c r="F100" s="16">
        <v>13436805024</v>
      </c>
      <c r="G100" s="16">
        <v>6504907694</v>
      </c>
      <c r="H100" s="16">
        <v>2883088336</v>
      </c>
      <c r="I100" s="16">
        <v>3741753627</v>
      </c>
      <c r="J100" s="16">
        <v>9288338649</v>
      </c>
      <c r="K100" s="17">
        <v>19677187332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70480739</v>
      </c>
      <c r="C5" s="8">
        <v>2861473</v>
      </c>
      <c r="D5" s="8">
        <v>15299770</v>
      </c>
      <c r="E5" s="8">
        <v>16680064</v>
      </c>
      <c r="F5" s="8">
        <v>10531213</v>
      </c>
      <c r="G5" s="8">
        <v>1927450</v>
      </c>
      <c r="H5" s="8">
        <v>721037</v>
      </c>
      <c r="I5" s="8">
        <v>1052840</v>
      </c>
      <c r="J5" s="8">
        <v>8054679</v>
      </c>
      <c r="K5" s="9">
        <v>13352214</v>
      </c>
    </row>
    <row r="6" spans="1:11" ht="12.75">
      <c r="A6" s="10" t="s">
        <v>5</v>
      </c>
      <c r="B6" s="11">
        <v>32796519</v>
      </c>
      <c r="C6" s="12">
        <v>2357558</v>
      </c>
      <c r="D6" s="12">
        <v>6108523</v>
      </c>
      <c r="E6" s="12">
        <v>7380045</v>
      </c>
      <c r="F6" s="12">
        <v>4908053</v>
      </c>
      <c r="G6" s="12">
        <v>1897541</v>
      </c>
      <c r="H6" s="12">
        <v>364468</v>
      </c>
      <c r="I6" s="12">
        <v>665796</v>
      </c>
      <c r="J6" s="12">
        <v>2522330</v>
      </c>
      <c r="K6" s="13">
        <v>6592206</v>
      </c>
    </row>
    <row r="7" spans="1:11" ht="12.75">
      <c r="A7" s="10" t="s">
        <v>6</v>
      </c>
      <c r="B7" s="11">
        <v>11811695</v>
      </c>
      <c r="C7" s="12">
        <v>92323</v>
      </c>
      <c r="D7" s="12">
        <v>4216048</v>
      </c>
      <c r="E7" s="12">
        <v>1269763</v>
      </c>
      <c r="F7" s="12">
        <v>904222</v>
      </c>
      <c r="G7" s="12">
        <v>2935479</v>
      </c>
      <c r="H7" s="12">
        <v>75001</v>
      </c>
      <c r="I7" s="12">
        <v>304688</v>
      </c>
      <c r="J7" s="12">
        <v>866596</v>
      </c>
      <c r="K7" s="13">
        <v>1147575</v>
      </c>
    </row>
    <row r="8" spans="1:11" ht="12.75">
      <c r="A8" s="10" t="s">
        <v>7</v>
      </c>
      <c r="B8" s="11">
        <v>3501294</v>
      </c>
      <c r="C8" s="12">
        <v>506147</v>
      </c>
      <c r="D8" s="12">
        <v>430337</v>
      </c>
      <c r="E8" s="12">
        <v>982935</v>
      </c>
      <c r="F8" s="12">
        <v>414572</v>
      </c>
      <c r="G8" s="12"/>
      <c r="H8" s="12"/>
      <c r="I8" s="12"/>
      <c r="J8" s="12">
        <v>232903</v>
      </c>
      <c r="K8" s="13">
        <v>794610</v>
      </c>
    </row>
    <row r="9" spans="1:11" ht="12.75">
      <c r="A9" s="10" t="s">
        <v>8</v>
      </c>
      <c r="B9" s="11">
        <v>118025025</v>
      </c>
      <c r="C9" s="12">
        <v>7392083</v>
      </c>
      <c r="D9" s="12">
        <v>21397936</v>
      </c>
      <c r="E9" s="12">
        <v>18615009</v>
      </c>
      <c r="F9" s="12">
        <v>23331558</v>
      </c>
      <c r="G9" s="12">
        <v>5748144</v>
      </c>
      <c r="H9" s="12">
        <v>2950929</v>
      </c>
      <c r="I9" s="12">
        <v>1714537</v>
      </c>
      <c r="J9" s="12">
        <v>11759634</v>
      </c>
      <c r="K9" s="13">
        <v>25115195</v>
      </c>
    </row>
    <row r="10" spans="1:11" ht="12.75">
      <c r="A10" s="10" t="s">
        <v>9</v>
      </c>
      <c r="B10" s="11">
        <v>91994991</v>
      </c>
      <c r="C10" s="12">
        <v>5715780</v>
      </c>
      <c r="D10" s="12">
        <v>19591873</v>
      </c>
      <c r="E10" s="12">
        <v>12216203</v>
      </c>
      <c r="F10" s="12">
        <v>15745088</v>
      </c>
      <c r="G10" s="12">
        <v>9827961</v>
      </c>
      <c r="H10" s="12">
        <v>1957075</v>
      </c>
      <c r="I10" s="12">
        <v>1942098</v>
      </c>
      <c r="J10" s="12">
        <v>10264947</v>
      </c>
      <c r="K10" s="13">
        <v>14733965</v>
      </c>
    </row>
    <row r="11" spans="1:11" ht="12.75">
      <c r="A11" s="10" t="s">
        <v>10</v>
      </c>
      <c r="B11" s="11">
        <v>31011231</v>
      </c>
      <c r="C11" s="12">
        <v>1918635</v>
      </c>
      <c r="D11" s="12">
        <v>6221668</v>
      </c>
      <c r="E11" s="12">
        <v>9085407</v>
      </c>
      <c r="F11" s="12">
        <v>2172918</v>
      </c>
      <c r="G11" s="12">
        <v>3949911</v>
      </c>
      <c r="H11" s="12">
        <v>202471</v>
      </c>
      <c r="I11" s="12">
        <v>284329</v>
      </c>
      <c r="J11" s="12">
        <v>1951743</v>
      </c>
      <c r="K11" s="13">
        <v>5224148</v>
      </c>
    </row>
    <row r="12" spans="1:11" ht="12.75">
      <c r="A12" s="10" t="s">
        <v>11</v>
      </c>
      <c r="B12" s="11">
        <v>4183721</v>
      </c>
      <c r="C12" s="12">
        <v>62091</v>
      </c>
      <c r="D12" s="12">
        <v>725179</v>
      </c>
      <c r="E12" s="12">
        <v>598128</v>
      </c>
      <c r="F12" s="12">
        <v>692588</v>
      </c>
      <c r="G12" s="12">
        <v>609659</v>
      </c>
      <c r="H12" s="12"/>
      <c r="I12" s="12">
        <v>67027</v>
      </c>
      <c r="J12" s="12">
        <v>502237</v>
      </c>
      <c r="K12" s="13"/>
    </row>
    <row r="13" spans="1:11" ht="12.75">
      <c r="A13" s="10" t="s">
        <v>12</v>
      </c>
      <c r="B13" s="11">
        <v>16690580</v>
      </c>
      <c r="C13" s="12">
        <v>967832</v>
      </c>
      <c r="D13" s="12">
        <v>4339925</v>
      </c>
      <c r="E13" s="12">
        <v>4470308</v>
      </c>
      <c r="F13" s="12">
        <v>1063343</v>
      </c>
      <c r="G13" s="12">
        <v>962798</v>
      </c>
      <c r="H13" s="12">
        <v>151894</v>
      </c>
      <c r="I13" s="12">
        <v>397264</v>
      </c>
      <c r="J13" s="12">
        <v>1278141</v>
      </c>
      <c r="K13" s="13">
        <v>3059076</v>
      </c>
    </row>
    <row r="14" spans="1:11" ht="12.75">
      <c r="A14" s="10" t="s">
        <v>13</v>
      </c>
      <c r="B14" s="11">
        <v>37117579</v>
      </c>
      <c r="C14" s="12">
        <v>2251174</v>
      </c>
      <c r="D14" s="12">
        <v>8563453</v>
      </c>
      <c r="E14" s="12">
        <v>7094766</v>
      </c>
      <c r="F14" s="12">
        <v>5292744</v>
      </c>
      <c r="G14" s="12">
        <v>3644875</v>
      </c>
      <c r="H14" s="12">
        <v>521106</v>
      </c>
      <c r="I14" s="12">
        <v>370704</v>
      </c>
      <c r="J14" s="12">
        <v>3000050</v>
      </c>
      <c r="K14" s="13">
        <v>6378708</v>
      </c>
    </row>
    <row r="15" spans="1:11" ht="12.75">
      <c r="A15" s="10" t="s">
        <v>14</v>
      </c>
      <c r="B15" s="11">
        <v>17719849</v>
      </c>
      <c r="C15" s="12">
        <v>442835</v>
      </c>
      <c r="D15" s="12">
        <v>1143376</v>
      </c>
      <c r="E15" s="12">
        <v>9326772</v>
      </c>
      <c r="F15" s="12">
        <v>1683510</v>
      </c>
      <c r="G15" s="12">
        <v>798488</v>
      </c>
      <c r="H15" s="12"/>
      <c r="I15" s="12">
        <v>137986</v>
      </c>
      <c r="J15" s="12">
        <v>2081965</v>
      </c>
      <c r="K15" s="13"/>
    </row>
    <row r="16" spans="1:11" ht="12.75">
      <c r="A16" s="10" t="s">
        <v>15</v>
      </c>
      <c r="B16" s="11">
        <v>9574331</v>
      </c>
      <c r="C16" s="12">
        <v>735671</v>
      </c>
      <c r="D16" s="12">
        <v>782632</v>
      </c>
      <c r="E16" s="12">
        <v>1414644</v>
      </c>
      <c r="F16" s="12">
        <v>2947870</v>
      </c>
      <c r="G16" s="12">
        <v>1268552</v>
      </c>
      <c r="H16" s="12">
        <v>12363</v>
      </c>
      <c r="I16" s="12">
        <v>158406</v>
      </c>
      <c r="J16" s="12">
        <v>862960</v>
      </c>
      <c r="K16" s="13">
        <v>1391233</v>
      </c>
    </row>
    <row r="17" spans="1:11" ht="12.75">
      <c r="A17" s="10" t="s">
        <v>16</v>
      </c>
      <c r="B17" s="11">
        <v>14487983</v>
      </c>
      <c r="C17" s="12">
        <v>679933</v>
      </c>
      <c r="D17" s="12">
        <v>2034735</v>
      </c>
      <c r="E17" s="12">
        <v>4495779</v>
      </c>
      <c r="F17" s="12">
        <v>1005366</v>
      </c>
      <c r="G17" s="12">
        <v>621571</v>
      </c>
      <c r="H17" s="12">
        <v>39305</v>
      </c>
      <c r="I17" s="12">
        <v>136010</v>
      </c>
      <c r="J17" s="12">
        <v>1569228</v>
      </c>
      <c r="K17" s="13">
        <v>3906056</v>
      </c>
    </row>
    <row r="18" spans="1:11" ht="12.75">
      <c r="A18" s="10" t="s">
        <v>17</v>
      </c>
      <c r="B18" s="11">
        <v>3660958</v>
      </c>
      <c r="C18" s="12"/>
      <c r="D18" s="12"/>
      <c r="E18" s="12">
        <v>713632</v>
      </c>
      <c r="F18" s="12">
        <v>210538</v>
      </c>
      <c r="G18" s="12">
        <v>430830</v>
      </c>
      <c r="H18" s="12"/>
      <c r="I18" s="12"/>
      <c r="J18" s="12">
        <v>340522</v>
      </c>
      <c r="K18" s="13">
        <v>1581905</v>
      </c>
    </row>
    <row r="19" spans="1:11" ht="12.75">
      <c r="A19" s="10" t="s">
        <v>18</v>
      </c>
      <c r="B19" s="11">
        <v>27130306</v>
      </c>
      <c r="C19" s="12">
        <v>1415391</v>
      </c>
      <c r="D19" s="12">
        <v>7470693</v>
      </c>
      <c r="E19" s="12">
        <v>6136227</v>
      </c>
      <c r="F19" s="12">
        <v>2894588</v>
      </c>
      <c r="G19" s="12">
        <v>2465934</v>
      </c>
      <c r="H19" s="12">
        <v>260130</v>
      </c>
      <c r="I19" s="12">
        <v>245310</v>
      </c>
      <c r="J19" s="12">
        <v>2606492</v>
      </c>
      <c r="K19" s="13">
        <v>3635542</v>
      </c>
    </row>
    <row r="20" spans="1:11" ht="12.75">
      <c r="A20" s="10" t="s">
        <v>19</v>
      </c>
      <c r="B20" s="11">
        <v>57817923</v>
      </c>
      <c r="C20" s="12">
        <v>3245655</v>
      </c>
      <c r="D20" s="12">
        <v>12908178</v>
      </c>
      <c r="E20" s="12">
        <v>8647771</v>
      </c>
      <c r="F20" s="12">
        <v>11037181</v>
      </c>
      <c r="G20" s="12">
        <v>5826872</v>
      </c>
      <c r="H20" s="12">
        <v>777984</v>
      </c>
      <c r="I20" s="12">
        <v>1033489</v>
      </c>
      <c r="J20" s="12">
        <v>5785801</v>
      </c>
      <c r="K20" s="13">
        <v>8554992</v>
      </c>
    </row>
    <row r="21" spans="1:11" ht="12.75">
      <c r="A21" s="10" t="s">
        <v>20</v>
      </c>
      <c r="B21" s="11">
        <v>5631580</v>
      </c>
      <c r="C21" s="12">
        <v>168071</v>
      </c>
      <c r="D21" s="12">
        <v>766376</v>
      </c>
      <c r="E21" s="12">
        <v>1411769</v>
      </c>
      <c r="F21" s="12">
        <v>540356</v>
      </c>
      <c r="G21" s="12">
        <v>825835</v>
      </c>
      <c r="H21" s="12">
        <v>62993</v>
      </c>
      <c r="I21" s="12">
        <v>63277</v>
      </c>
      <c r="J21" s="12">
        <v>253472</v>
      </c>
      <c r="K21" s="13">
        <v>1539431</v>
      </c>
    </row>
    <row r="22" spans="1:11" ht="12.75">
      <c r="A22" s="10" t="s">
        <v>21</v>
      </c>
      <c r="B22" s="11">
        <v>57139159</v>
      </c>
      <c r="C22" s="12">
        <v>3854748</v>
      </c>
      <c r="D22" s="12">
        <v>9562442</v>
      </c>
      <c r="E22" s="12">
        <v>10360975</v>
      </c>
      <c r="F22" s="12">
        <v>11101454</v>
      </c>
      <c r="G22" s="12">
        <v>7578395</v>
      </c>
      <c r="H22" s="12">
        <v>1247099</v>
      </c>
      <c r="I22" s="12">
        <v>1859361</v>
      </c>
      <c r="J22" s="12">
        <v>4122433</v>
      </c>
      <c r="K22" s="13">
        <v>7452252</v>
      </c>
    </row>
    <row r="23" spans="1:11" ht="12.75">
      <c r="A23" s="10" t="s">
        <v>22</v>
      </c>
      <c r="B23" s="11">
        <v>1061224195</v>
      </c>
      <c r="C23" s="12">
        <v>38505547</v>
      </c>
      <c r="D23" s="12">
        <v>94546462</v>
      </c>
      <c r="E23" s="12">
        <v>176988463</v>
      </c>
      <c r="F23" s="12">
        <v>149887128</v>
      </c>
      <c r="G23" s="12">
        <v>35309446</v>
      </c>
      <c r="H23" s="12">
        <v>35311928</v>
      </c>
      <c r="I23" s="12">
        <v>48769402</v>
      </c>
      <c r="J23" s="12">
        <v>111702389</v>
      </c>
      <c r="K23" s="13">
        <v>370203430</v>
      </c>
    </row>
    <row r="24" spans="1:11" ht="12.75">
      <c r="A24" s="10" t="s">
        <v>23</v>
      </c>
      <c r="B24" s="11">
        <v>7397687</v>
      </c>
      <c r="C24" s="12">
        <v>382561</v>
      </c>
      <c r="D24" s="12">
        <v>538310</v>
      </c>
      <c r="E24" s="12">
        <v>1914385</v>
      </c>
      <c r="F24" s="12">
        <v>1404544</v>
      </c>
      <c r="G24" s="12">
        <v>1276572</v>
      </c>
      <c r="H24" s="12">
        <v>25590</v>
      </c>
      <c r="I24" s="12"/>
      <c r="J24" s="12">
        <v>572264</v>
      </c>
      <c r="K24" s="13"/>
    </row>
    <row r="25" spans="1:11" ht="12.75">
      <c r="A25" s="10" t="s">
        <v>24</v>
      </c>
      <c r="B25" s="11">
        <v>9953912</v>
      </c>
      <c r="C25" s="12">
        <v>403543</v>
      </c>
      <c r="D25" s="12">
        <v>3080167</v>
      </c>
      <c r="E25" s="12">
        <v>2306421</v>
      </c>
      <c r="F25" s="12">
        <v>1218995</v>
      </c>
      <c r="G25" s="12">
        <v>367416</v>
      </c>
      <c r="H25" s="12">
        <v>22173</v>
      </c>
      <c r="I25" s="12">
        <v>70049</v>
      </c>
      <c r="J25" s="12">
        <v>760475</v>
      </c>
      <c r="K25" s="13">
        <v>1724672</v>
      </c>
    </row>
    <row r="26" spans="1:11" ht="12.75">
      <c r="A26" s="10" t="s">
        <v>25</v>
      </c>
      <c r="B26" s="11">
        <v>52462040</v>
      </c>
      <c r="C26" s="12">
        <v>3081926</v>
      </c>
      <c r="D26" s="12">
        <v>10104951</v>
      </c>
      <c r="E26" s="12">
        <v>13039737</v>
      </c>
      <c r="F26" s="12">
        <v>10045717</v>
      </c>
      <c r="G26" s="12">
        <v>3349344</v>
      </c>
      <c r="H26" s="12">
        <v>986516</v>
      </c>
      <c r="I26" s="12">
        <v>911448</v>
      </c>
      <c r="J26" s="12">
        <v>4755448</v>
      </c>
      <c r="K26" s="13">
        <v>6186953</v>
      </c>
    </row>
    <row r="27" spans="1:11" ht="12.75">
      <c r="A27" s="10" t="s">
        <v>26</v>
      </c>
      <c r="B27" s="11">
        <v>37752231</v>
      </c>
      <c r="C27" s="12">
        <v>2437546</v>
      </c>
      <c r="D27" s="12">
        <v>8977068</v>
      </c>
      <c r="E27" s="12">
        <v>6780037</v>
      </c>
      <c r="F27" s="12">
        <v>6836616</v>
      </c>
      <c r="G27" s="12">
        <v>2327696</v>
      </c>
      <c r="H27" s="12">
        <v>1003462</v>
      </c>
      <c r="I27" s="12">
        <v>957422</v>
      </c>
      <c r="J27" s="12">
        <v>3278974</v>
      </c>
      <c r="K27" s="13">
        <v>5153411</v>
      </c>
    </row>
    <row r="28" spans="1:11" ht="12.75">
      <c r="A28" s="10" t="s">
        <v>27</v>
      </c>
      <c r="B28" s="11">
        <v>18585779</v>
      </c>
      <c r="C28" s="12">
        <v>977940</v>
      </c>
      <c r="D28" s="12">
        <v>4166725</v>
      </c>
      <c r="E28" s="12">
        <v>8296147</v>
      </c>
      <c r="F28" s="12">
        <v>488194</v>
      </c>
      <c r="G28" s="12">
        <v>957112</v>
      </c>
      <c r="H28" s="12">
        <v>288823</v>
      </c>
      <c r="I28" s="12">
        <v>96637</v>
      </c>
      <c r="J28" s="12">
        <v>1045320</v>
      </c>
      <c r="K28" s="13">
        <v>2268881</v>
      </c>
    </row>
    <row r="29" spans="1:11" ht="12.75">
      <c r="A29" s="10" t="s">
        <v>28</v>
      </c>
      <c r="B29" s="11">
        <v>11419791</v>
      </c>
      <c r="C29" s="12">
        <v>766819</v>
      </c>
      <c r="D29" s="12">
        <v>3128186</v>
      </c>
      <c r="E29" s="12">
        <v>1943760</v>
      </c>
      <c r="F29" s="12">
        <v>1067789</v>
      </c>
      <c r="G29" s="12">
        <v>1179529</v>
      </c>
      <c r="H29" s="12">
        <v>85562</v>
      </c>
      <c r="I29" s="12">
        <v>58274</v>
      </c>
      <c r="J29" s="12">
        <v>748645</v>
      </c>
      <c r="K29" s="13">
        <v>2441226</v>
      </c>
    </row>
    <row r="30" spans="1:11" ht="12.75">
      <c r="A30" s="10" t="s">
        <v>29</v>
      </c>
      <c r="B30" s="11">
        <v>25911661</v>
      </c>
      <c r="C30" s="12">
        <v>1518321</v>
      </c>
      <c r="D30" s="12">
        <v>6393983</v>
      </c>
      <c r="E30" s="12">
        <v>5063770</v>
      </c>
      <c r="F30" s="12">
        <v>3693161</v>
      </c>
      <c r="G30" s="12">
        <v>2772691</v>
      </c>
      <c r="H30" s="12">
        <v>350604</v>
      </c>
      <c r="I30" s="12">
        <v>538565</v>
      </c>
      <c r="J30" s="12">
        <v>2139820</v>
      </c>
      <c r="K30" s="13">
        <v>3440746</v>
      </c>
    </row>
    <row r="31" spans="1:11" ht="12.75">
      <c r="A31" s="10" t="s">
        <v>30</v>
      </c>
      <c r="B31" s="11">
        <v>35524061</v>
      </c>
      <c r="C31" s="12">
        <v>1786549</v>
      </c>
      <c r="D31" s="12">
        <v>10791182</v>
      </c>
      <c r="E31" s="12">
        <v>8000171</v>
      </c>
      <c r="F31" s="12">
        <v>4556070</v>
      </c>
      <c r="G31" s="12">
        <v>2481457</v>
      </c>
      <c r="H31" s="12">
        <v>474523</v>
      </c>
      <c r="I31" s="12">
        <v>347296</v>
      </c>
      <c r="J31" s="12">
        <v>3062205</v>
      </c>
      <c r="K31" s="13">
        <v>4024607</v>
      </c>
    </row>
    <row r="32" spans="1:11" ht="12.75">
      <c r="A32" s="10" t="s">
        <v>31</v>
      </c>
      <c r="B32" s="11">
        <v>26313820</v>
      </c>
      <c r="C32" s="12">
        <v>1944569</v>
      </c>
      <c r="D32" s="12">
        <v>5830473</v>
      </c>
      <c r="E32" s="12">
        <v>6426201</v>
      </c>
      <c r="F32" s="12">
        <v>2062598</v>
      </c>
      <c r="G32" s="12">
        <v>3677003</v>
      </c>
      <c r="H32" s="12">
        <v>146934</v>
      </c>
      <c r="I32" s="12">
        <v>653003</v>
      </c>
      <c r="J32" s="12">
        <v>1976889</v>
      </c>
      <c r="K32" s="13">
        <v>3596150</v>
      </c>
    </row>
    <row r="33" spans="1:11" ht="12.75">
      <c r="A33" s="10" t="s">
        <v>32</v>
      </c>
      <c r="B33" s="11">
        <v>6563332</v>
      </c>
      <c r="C33" s="12">
        <v>316462</v>
      </c>
      <c r="D33" s="12">
        <v>632888</v>
      </c>
      <c r="E33" s="12">
        <v>2426113</v>
      </c>
      <c r="F33" s="12">
        <v>1047038</v>
      </c>
      <c r="G33" s="12">
        <v>557721</v>
      </c>
      <c r="H33" s="12"/>
      <c r="I33" s="12">
        <v>134053</v>
      </c>
      <c r="J33" s="12">
        <v>343581</v>
      </c>
      <c r="K33" s="13"/>
    </row>
    <row r="34" spans="1:11" ht="12.75">
      <c r="A34" s="10" t="s">
        <v>33</v>
      </c>
      <c r="B34" s="11">
        <v>54747525</v>
      </c>
      <c r="C34" s="12">
        <v>4142626</v>
      </c>
      <c r="D34" s="12">
        <v>9873899</v>
      </c>
      <c r="E34" s="12">
        <v>13402881</v>
      </c>
      <c r="F34" s="12">
        <v>6727059</v>
      </c>
      <c r="G34" s="12">
        <v>5107717</v>
      </c>
      <c r="H34" s="12">
        <v>347311</v>
      </c>
      <c r="I34" s="12">
        <v>609351</v>
      </c>
      <c r="J34" s="12">
        <v>5258829</v>
      </c>
      <c r="K34" s="13">
        <v>9277852</v>
      </c>
    </row>
    <row r="35" spans="1:11" ht="12.75">
      <c r="A35" s="10" t="s">
        <v>34</v>
      </c>
      <c r="B35" s="11">
        <v>5113625</v>
      </c>
      <c r="C35" s="12">
        <v>393858</v>
      </c>
      <c r="D35" s="12">
        <v>823589</v>
      </c>
      <c r="E35" s="12">
        <v>1490525</v>
      </c>
      <c r="F35" s="12">
        <v>274961</v>
      </c>
      <c r="G35" s="12">
        <v>786956</v>
      </c>
      <c r="H35" s="12"/>
      <c r="I35" s="12"/>
      <c r="J35" s="12">
        <v>489862</v>
      </c>
      <c r="K35" s="13">
        <v>851542</v>
      </c>
    </row>
    <row r="36" spans="1:11" ht="12.75">
      <c r="A36" s="10" t="s">
        <v>35</v>
      </c>
      <c r="B36" s="11">
        <v>95047583</v>
      </c>
      <c r="C36" s="12">
        <v>3574452</v>
      </c>
      <c r="D36" s="12">
        <v>13319990</v>
      </c>
      <c r="E36" s="12">
        <v>13287287</v>
      </c>
      <c r="F36" s="12">
        <v>15948299</v>
      </c>
      <c r="G36" s="12">
        <v>27747505</v>
      </c>
      <c r="H36" s="12">
        <v>2055695</v>
      </c>
      <c r="I36" s="12">
        <v>1061012</v>
      </c>
      <c r="J36" s="12">
        <v>6723231</v>
      </c>
      <c r="K36" s="13">
        <v>11330112</v>
      </c>
    </row>
    <row r="37" spans="1:11" ht="12.75">
      <c r="A37" s="10" t="s">
        <v>36</v>
      </c>
      <c r="B37" s="11">
        <v>415910421</v>
      </c>
      <c r="C37" s="12">
        <v>17422803</v>
      </c>
      <c r="D37" s="12">
        <v>71635167</v>
      </c>
      <c r="E37" s="12">
        <v>55108446</v>
      </c>
      <c r="F37" s="12">
        <v>80626911</v>
      </c>
      <c r="G37" s="12">
        <v>20246305</v>
      </c>
      <c r="H37" s="12">
        <v>16271640</v>
      </c>
      <c r="I37" s="12">
        <v>16827658</v>
      </c>
      <c r="J37" s="12">
        <v>50085470</v>
      </c>
      <c r="K37" s="13">
        <v>87686020</v>
      </c>
    </row>
    <row r="38" spans="1:11" ht="12.75">
      <c r="A38" s="18" t="s">
        <v>37</v>
      </c>
      <c r="B38" s="19">
        <v>2343702</v>
      </c>
      <c r="C38" s="20"/>
      <c r="D38" s="20"/>
      <c r="E38" s="20">
        <v>523900</v>
      </c>
      <c r="F38" s="20">
        <v>105144</v>
      </c>
      <c r="G38" s="20"/>
      <c r="H38" s="20"/>
      <c r="I38" s="20"/>
      <c r="J38" s="20">
        <v>175583</v>
      </c>
      <c r="K38" s="21">
        <v>972175</v>
      </c>
    </row>
    <row r="39" spans="1:11" ht="12.75">
      <c r="A39" s="10" t="s">
        <v>38</v>
      </c>
      <c r="B39" s="11">
        <v>13036961</v>
      </c>
      <c r="C39" s="12">
        <v>407903</v>
      </c>
      <c r="D39" s="12">
        <v>3964819</v>
      </c>
      <c r="E39" s="12">
        <v>3203408</v>
      </c>
      <c r="F39" s="12">
        <v>1569790</v>
      </c>
      <c r="G39" s="12">
        <v>1510977</v>
      </c>
      <c r="H39" s="12"/>
      <c r="I39" s="12">
        <v>60880</v>
      </c>
      <c r="J39" s="12">
        <v>1193437</v>
      </c>
      <c r="K39" s="13"/>
    </row>
    <row r="40" spans="1:11" ht="12.75">
      <c r="A40" s="10" t="s">
        <v>39</v>
      </c>
      <c r="B40" s="11">
        <v>26931203</v>
      </c>
      <c r="C40" s="12">
        <v>1885165</v>
      </c>
      <c r="D40" s="12">
        <v>5982249</v>
      </c>
      <c r="E40" s="12">
        <v>4284029</v>
      </c>
      <c r="F40" s="12">
        <v>5563330</v>
      </c>
      <c r="G40" s="12">
        <v>2863961</v>
      </c>
      <c r="H40" s="12">
        <v>428887</v>
      </c>
      <c r="I40" s="12">
        <v>500232</v>
      </c>
      <c r="J40" s="12">
        <v>2066946</v>
      </c>
      <c r="K40" s="13">
        <v>3356404</v>
      </c>
    </row>
    <row r="41" spans="1:11" ht="12.75">
      <c r="A41" s="10" t="s">
        <v>40</v>
      </c>
      <c r="B41" s="11">
        <v>26818482</v>
      </c>
      <c r="C41" s="12">
        <v>1393730</v>
      </c>
      <c r="D41" s="12">
        <v>5182185</v>
      </c>
      <c r="E41" s="12">
        <v>9346663</v>
      </c>
      <c r="F41" s="12">
        <v>2038167</v>
      </c>
      <c r="G41" s="12">
        <v>1352614</v>
      </c>
      <c r="H41" s="12">
        <v>83566</v>
      </c>
      <c r="I41" s="12">
        <v>305256</v>
      </c>
      <c r="J41" s="12">
        <v>2980010</v>
      </c>
      <c r="K41" s="13">
        <v>4136292</v>
      </c>
    </row>
    <row r="42" spans="1:11" ht="12.75">
      <c r="A42" s="10" t="s">
        <v>41</v>
      </c>
      <c r="B42" s="11">
        <v>12752611</v>
      </c>
      <c r="C42" s="12">
        <v>245981</v>
      </c>
      <c r="D42" s="12">
        <v>3074509</v>
      </c>
      <c r="E42" s="12">
        <v>1525067</v>
      </c>
      <c r="F42" s="12">
        <v>3225289</v>
      </c>
      <c r="G42" s="12">
        <v>2188863</v>
      </c>
      <c r="H42" s="12">
        <v>146598</v>
      </c>
      <c r="I42" s="12">
        <v>198466</v>
      </c>
      <c r="J42" s="12">
        <v>1068795</v>
      </c>
      <c r="K42" s="13">
        <v>1079043</v>
      </c>
    </row>
    <row r="43" spans="1:11" ht="12.75">
      <c r="A43" s="10" t="s">
        <v>42</v>
      </c>
      <c r="B43" s="11">
        <v>23617453</v>
      </c>
      <c r="C43" s="12">
        <v>644180</v>
      </c>
      <c r="D43" s="12">
        <v>6398778</v>
      </c>
      <c r="E43" s="12">
        <v>5750762</v>
      </c>
      <c r="F43" s="12">
        <v>3825339</v>
      </c>
      <c r="G43" s="12">
        <v>1347692</v>
      </c>
      <c r="H43" s="12">
        <v>350348</v>
      </c>
      <c r="I43" s="12">
        <v>607946</v>
      </c>
      <c r="J43" s="12">
        <v>1718466</v>
      </c>
      <c r="K43" s="13">
        <v>2973943</v>
      </c>
    </row>
    <row r="44" spans="1:11" ht="12.75">
      <c r="A44" s="10" t="s">
        <v>43</v>
      </c>
      <c r="B44" s="11">
        <v>34432525</v>
      </c>
      <c r="C44" s="12">
        <v>4026005</v>
      </c>
      <c r="D44" s="12">
        <v>7036330</v>
      </c>
      <c r="E44" s="12">
        <v>4065905</v>
      </c>
      <c r="F44" s="12">
        <v>5316027</v>
      </c>
      <c r="G44" s="12">
        <v>2947197</v>
      </c>
      <c r="H44" s="12">
        <v>619137</v>
      </c>
      <c r="I44" s="12">
        <v>647604</v>
      </c>
      <c r="J44" s="12">
        <v>2194123</v>
      </c>
      <c r="K44" s="13">
        <v>7580197</v>
      </c>
    </row>
    <row r="45" spans="1:11" ht="12.75">
      <c r="A45" s="10" t="s">
        <v>44</v>
      </c>
      <c r="B45" s="11">
        <v>9709686</v>
      </c>
      <c r="C45" s="12">
        <v>1811637</v>
      </c>
      <c r="D45" s="12">
        <v>931529</v>
      </c>
      <c r="E45" s="12">
        <v>2837331</v>
      </c>
      <c r="F45" s="12">
        <v>606291</v>
      </c>
      <c r="G45" s="12">
        <v>464553</v>
      </c>
      <c r="H45" s="12">
        <v>54214</v>
      </c>
      <c r="I45" s="12">
        <v>1468</v>
      </c>
      <c r="J45" s="12">
        <v>526434</v>
      </c>
      <c r="K45" s="13">
        <v>2476230</v>
      </c>
    </row>
    <row r="46" spans="1:11" ht="12.75">
      <c r="A46" s="10" t="s">
        <v>45</v>
      </c>
      <c r="B46" s="11">
        <v>3189735</v>
      </c>
      <c r="C46" s="12">
        <v>95644</v>
      </c>
      <c r="D46" s="12">
        <v>717917</v>
      </c>
      <c r="E46" s="12">
        <v>833439</v>
      </c>
      <c r="F46" s="12">
        <v>155245</v>
      </c>
      <c r="G46" s="12">
        <v>439015</v>
      </c>
      <c r="H46" s="12"/>
      <c r="I46" s="12">
        <v>258056</v>
      </c>
      <c r="J46" s="12">
        <v>248134</v>
      </c>
      <c r="K46" s="13"/>
    </row>
    <row r="47" spans="1:11" ht="12.75">
      <c r="A47" s="10" t="s">
        <v>46</v>
      </c>
      <c r="B47" s="11">
        <v>15995863</v>
      </c>
      <c r="C47" s="12">
        <v>209232</v>
      </c>
      <c r="D47" s="12">
        <v>3521622</v>
      </c>
      <c r="E47" s="12">
        <v>6590566</v>
      </c>
      <c r="F47" s="12">
        <v>566781</v>
      </c>
      <c r="G47" s="12">
        <v>1266863</v>
      </c>
      <c r="H47" s="12">
        <v>78962</v>
      </c>
      <c r="I47" s="12">
        <v>46615</v>
      </c>
      <c r="J47" s="12">
        <v>1145936</v>
      </c>
      <c r="K47" s="13">
        <v>2569286</v>
      </c>
    </row>
    <row r="48" spans="1:11" ht="12.75">
      <c r="A48" s="10" t="s">
        <v>47</v>
      </c>
      <c r="B48" s="11">
        <v>3894499</v>
      </c>
      <c r="C48" s="12">
        <v>108481</v>
      </c>
      <c r="D48" s="12">
        <v>269434</v>
      </c>
      <c r="E48" s="12">
        <v>866337</v>
      </c>
      <c r="F48" s="12">
        <v>144473</v>
      </c>
      <c r="G48" s="12">
        <v>297043</v>
      </c>
      <c r="H48" s="12"/>
      <c r="I48" s="12">
        <v>21101</v>
      </c>
      <c r="J48" s="12">
        <v>196783</v>
      </c>
      <c r="K48" s="13"/>
    </row>
    <row r="49" spans="1:11" ht="12.75">
      <c r="A49" s="10" t="s">
        <v>48</v>
      </c>
      <c r="B49" s="11">
        <v>47892265</v>
      </c>
      <c r="C49" s="12">
        <v>2154683</v>
      </c>
      <c r="D49" s="12">
        <v>7591066</v>
      </c>
      <c r="E49" s="12">
        <v>17564333</v>
      </c>
      <c r="F49" s="12">
        <v>3216175</v>
      </c>
      <c r="G49" s="12">
        <v>1654997</v>
      </c>
      <c r="H49" s="12">
        <v>294406</v>
      </c>
      <c r="I49" s="12">
        <v>441855</v>
      </c>
      <c r="J49" s="12">
        <v>7123035</v>
      </c>
      <c r="K49" s="13">
        <v>7851715</v>
      </c>
    </row>
    <row r="50" spans="1:11" ht="12.75">
      <c r="A50" s="10" t="s">
        <v>49</v>
      </c>
      <c r="B50" s="11">
        <v>7531585</v>
      </c>
      <c r="C50" s="12">
        <v>692214</v>
      </c>
      <c r="D50" s="12">
        <v>443177</v>
      </c>
      <c r="E50" s="12">
        <v>2956092</v>
      </c>
      <c r="F50" s="12">
        <v>327552</v>
      </c>
      <c r="G50" s="12">
        <v>618878</v>
      </c>
      <c r="H50" s="12"/>
      <c r="I50" s="12">
        <v>185353</v>
      </c>
      <c r="J50" s="12">
        <v>461791</v>
      </c>
      <c r="K50" s="13"/>
    </row>
    <row r="51" spans="1:11" ht="12.75">
      <c r="A51" s="10" t="s">
        <v>50</v>
      </c>
      <c r="B51" s="11">
        <v>632178819</v>
      </c>
      <c r="C51" s="12">
        <v>32308711</v>
      </c>
      <c r="D51" s="12">
        <v>87419239</v>
      </c>
      <c r="E51" s="12">
        <v>105090263</v>
      </c>
      <c r="F51" s="12">
        <v>100268499</v>
      </c>
      <c r="G51" s="12">
        <v>33962382</v>
      </c>
      <c r="H51" s="12">
        <v>21898227</v>
      </c>
      <c r="I51" s="12">
        <v>33041908</v>
      </c>
      <c r="J51" s="12">
        <v>64405150</v>
      </c>
      <c r="K51" s="13">
        <v>153784441</v>
      </c>
    </row>
    <row r="52" spans="1:11" ht="12.75">
      <c r="A52" s="10" t="s">
        <v>51</v>
      </c>
      <c r="B52" s="11">
        <v>2301563</v>
      </c>
      <c r="C52" s="12">
        <v>94197</v>
      </c>
      <c r="D52" s="12">
        <v>439550</v>
      </c>
      <c r="E52" s="12">
        <v>623521</v>
      </c>
      <c r="F52" s="12">
        <v>69627</v>
      </c>
      <c r="G52" s="12"/>
      <c r="H52" s="12"/>
      <c r="I52" s="12"/>
      <c r="J52" s="12">
        <v>234958</v>
      </c>
      <c r="K52" s="13">
        <v>384328</v>
      </c>
    </row>
    <row r="53" spans="1:11" ht="12.75">
      <c r="A53" s="10" t="s">
        <v>52</v>
      </c>
      <c r="B53" s="11">
        <v>13514650</v>
      </c>
      <c r="C53" s="12">
        <v>434835</v>
      </c>
      <c r="D53" s="12">
        <v>4016404</v>
      </c>
      <c r="E53" s="12">
        <v>2661998</v>
      </c>
      <c r="F53" s="12">
        <v>744820</v>
      </c>
      <c r="G53" s="12">
        <v>2079777</v>
      </c>
      <c r="H53" s="12">
        <v>157505</v>
      </c>
      <c r="I53" s="12">
        <v>218813</v>
      </c>
      <c r="J53" s="12">
        <v>1009686</v>
      </c>
      <c r="K53" s="13">
        <v>2190812</v>
      </c>
    </row>
    <row r="54" spans="1:11" ht="12.75">
      <c r="A54" s="10" t="s">
        <v>53</v>
      </c>
      <c r="B54" s="11">
        <v>30497632</v>
      </c>
      <c r="C54" s="12">
        <v>629706</v>
      </c>
      <c r="D54" s="12">
        <v>7694964</v>
      </c>
      <c r="E54" s="12">
        <v>5304430</v>
      </c>
      <c r="F54" s="12">
        <v>4354663</v>
      </c>
      <c r="G54" s="12">
        <v>2331029</v>
      </c>
      <c r="H54" s="12">
        <v>517708</v>
      </c>
      <c r="I54" s="12">
        <v>1503757</v>
      </c>
      <c r="J54" s="12">
        <v>3375407</v>
      </c>
      <c r="K54" s="13">
        <v>4785968</v>
      </c>
    </row>
    <row r="55" spans="1:11" ht="12.75">
      <c r="A55" s="10" t="s">
        <v>54</v>
      </c>
      <c r="B55" s="11">
        <v>11547853</v>
      </c>
      <c r="C55" s="12">
        <v>983365</v>
      </c>
      <c r="D55" s="12">
        <v>3030979</v>
      </c>
      <c r="E55" s="12">
        <v>1093992</v>
      </c>
      <c r="F55" s="12">
        <v>413525</v>
      </c>
      <c r="G55" s="12">
        <v>4651698</v>
      </c>
      <c r="H55" s="12"/>
      <c r="I55" s="12">
        <v>86807</v>
      </c>
      <c r="J55" s="12">
        <v>554897</v>
      </c>
      <c r="K55" s="13"/>
    </row>
    <row r="56" spans="1:11" ht="12.75">
      <c r="A56" s="10" t="s">
        <v>55</v>
      </c>
      <c r="B56" s="11">
        <v>28019712</v>
      </c>
      <c r="C56" s="12">
        <v>945363</v>
      </c>
      <c r="D56" s="12">
        <v>6824765</v>
      </c>
      <c r="E56" s="12">
        <v>3281883</v>
      </c>
      <c r="F56" s="12">
        <v>6102943</v>
      </c>
      <c r="G56" s="12">
        <v>3362165</v>
      </c>
      <c r="H56" s="12">
        <v>487871</v>
      </c>
      <c r="I56" s="12">
        <v>746775</v>
      </c>
      <c r="J56" s="12">
        <v>1707017</v>
      </c>
      <c r="K56" s="13">
        <v>4560930</v>
      </c>
    </row>
    <row r="57" spans="1:11" ht="12.75">
      <c r="A57" s="10" t="s">
        <v>56</v>
      </c>
      <c r="B57" s="11">
        <v>36957292</v>
      </c>
      <c r="C57" s="12">
        <v>3777003</v>
      </c>
      <c r="D57" s="12">
        <v>8042474</v>
      </c>
      <c r="E57" s="12">
        <v>8218628</v>
      </c>
      <c r="F57" s="12">
        <v>4231139</v>
      </c>
      <c r="G57" s="12">
        <v>2688079</v>
      </c>
      <c r="H57" s="12">
        <v>141668</v>
      </c>
      <c r="I57" s="12">
        <v>301210</v>
      </c>
      <c r="J57" s="12">
        <v>3569403</v>
      </c>
      <c r="K57" s="13">
        <v>5987689</v>
      </c>
    </row>
    <row r="58" spans="1:11" ht="12.75">
      <c r="A58" s="10" t="s">
        <v>57</v>
      </c>
      <c r="B58" s="11">
        <v>16683931</v>
      </c>
      <c r="C58" s="12">
        <v>682439</v>
      </c>
      <c r="D58" s="12">
        <v>4849628</v>
      </c>
      <c r="E58" s="12">
        <v>2601446</v>
      </c>
      <c r="F58" s="12">
        <v>843824</v>
      </c>
      <c r="G58" s="12">
        <v>905433</v>
      </c>
      <c r="H58" s="12">
        <v>108884</v>
      </c>
      <c r="I58" s="12">
        <v>601935</v>
      </c>
      <c r="J58" s="12">
        <v>1029873</v>
      </c>
      <c r="K58" s="13">
        <v>5060468</v>
      </c>
    </row>
    <row r="59" spans="1:11" ht="12.75">
      <c r="A59" s="10" t="s">
        <v>58</v>
      </c>
      <c r="B59" s="11">
        <v>157625665</v>
      </c>
      <c r="C59" s="12">
        <v>9083173</v>
      </c>
      <c r="D59" s="12">
        <v>28985147</v>
      </c>
      <c r="E59" s="12">
        <v>26916850</v>
      </c>
      <c r="F59" s="12">
        <v>27675570</v>
      </c>
      <c r="G59" s="12">
        <v>20446080</v>
      </c>
      <c r="H59" s="12">
        <v>6436544</v>
      </c>
      <c r="I59" s="12">
        <v>3467882</v>
      </c>
      <c r="J59" s="12">
        <v>15376869</v>
      </c>
      <c r="K59" s="13">
        <v>19237550</v>
      </c>
    </row>
    <row r="60" spans="1:11" ht="12.75">
      <c r="A60" s="10" t="s">
        <v>59</v>
      </c>
      <c r="B60" s="11">
        <v>26749965</v>
      </c>
      <c r="C60" s="12">
        <v>1738269</v>
      </c>
      <c r="D60" s="12">
        <v>5655790</v>
      </c>
      <c r="E60" s="12">
        <v>4986892</v>
      </c>
      <c r="F60" s="12">
        <v>2881431</v>
      </c>
      <c r="G60" s="12">
        <v>3969653</v>
      </c>
      <c r="H60" s="12">
        <v>252665</v>
      </c>
      <c r="I60" s="12">
        <v>423719</v>
      </c>
      <c r="J60" s="12">
        <v>2602962</v>
      </c>
      <c r="K60" s="13">
        <v>4238585</v>
      </c>
    </row>
    <row r="61" spans="1:11" ht="12.75">
      <c r="A61" s="10" t="s">
        <v>60</v>
      </c>
      <c r="B61" s="11">
        <v>21317115</v>
      </c>
      <c r="C61" s="12">
        <v>481704</v>
      </c>
      <c r="D61" s="12">
        <v>4972924</v>
      </c>
      <c r="E61" s="12">
        <v>4692283</v>
      </c>
      <c r="F61" s="12">
        <v>3742376</v>
      </c>
      <c r="G61" s="12">
        <v>3083455</v>
      </c>
      <c r="H61" s="12">
        <v>195377</v>
      </c>
      <c r="I61" s="12">
        <v>312878</v>
      </c>
      <c r="J61" s="12">
        <v>1452261</v>
      </c>
      <c r="K61" s="13">
        <v>2383859</v>
      </c>
    </row>
    <row r="62" spans="1:11" ht="12.75">
      <c r="A62" s="10" t="s">
        <v>61</v>
      </c>
      <c r="B62" s="11">
        <v>84795489</v>
      </c>
      <c r="C62" s="12">
        <v>4282011</v>
      </c>
      <c r="D62" s="12">
        <v>13500407</v>
      </c>
      <c r="E62" s="12">
        <v>15358210</v>
      </c>
      <c r="F62" s="12">
        <v>13232141</v>
      </c>
      <c r="G62" s="12">
        <v>10202544</v>
      </c>
      <c r="H62" s="12">
        <v>1099661</v>
      </c>
      <c r="I62" s="12">
        <v>1874613</v>
      </c>
      <c r="J62" s="12">
        <v>8693712</v>
      </c>
      <c r="K62" s="13">
        <v>16552191</v>
      </c>
    </row>
    <row r="63" spans="1:11" ht="12.75">
      <c r="A63" s="10" t="s">
        <v>62</v>
      </c>
      <c r="B63" s="11">
        <v>43323334</v>
      </c>
      <c r="C63" s="12">
        <v>5219845</v>
      </c>
      <c r="D63" s="12">
        <v>9489731</v>
      </c>
      <c r="E63" s="12">
        <v>7965400</v>
      </c>
      <c r="F63" s="12">
        <v>4174132</v>
      </c>
      <c r="G63" s="12">
        <v>3569778</v>
      </c>
      <c r="H63" s="12">
        <v>662005</v>
      </c>
      <c r="I63" s="12">
        <v>1599249</v>
      </c>
      <c r="J63" s="12">
        <v>4610002</v>
      </c>
      <c r="K63" s="13">
        <v>6033194</v>
      </c>
    </row>
    <row r="64" spans="1:11" ht="12.75">
      <c r="A64" s="10" t="s">
        <v>63</v>
      </c>
      <c r="B64" s="11">
        <v>12906983</v>
      </c>
      <c r="C64" s="12">
        <v>465119</v>
      </c>
      <c r="D64" s="12">
        <v>4115422</v>
      </c>
      <c r="E64" s="12">
        <v>2162601</v>
      </c>
      <c r="F64" s="12">
        <v>1201990</v>
      </c>
      <c r="G64" s="12">
        <v>1699292</v>
      </c>
      <c r="H64" s="12">
        <v>72658</v>
      </c>
      <c r="I64" s="12">
        <v>270264</v>
      </c>
      <c r="J64" s="12">
        <v>1102284</v>
      </c>
      <c r="K64" s="13">
        <v>1817352</v>
      </c>
    </row>
    <row r="65" spans="1:11" ht="12.75">
      <c r="A65" s="10" t="s">
        <v>64</v>
      </c>
      <c r="B65" s="11">
        <v>3317287</v>
      </c>
      <c r="C65" s="12"/>
      <c r="D65" s="12">
        <v>383638</v>
      </c>
      <c r="E65" s="12">
        <v>1872447</v>
      </c>
      <c r="F65" s="12">
        <v>162677</v>
      </c>
      <c r="G65" s="12"/>
      <c r="H65" s="12"/>
      <c r="I65" s="12"/>
      <c r="J65" s="12">
        <v>216404</v>
      </c>
      <c r="K65" s="13">
        <v>295522</v>
      </c>
    </row>
    <row r="66" spans="1:11" ht="12.75">
      <c r="A66" s="10" t="s">
        <v>65</v>
      </c>
      <c r="B66" s="11">
        <v>30732636</v>
      </c>
      <c r="C66" s="12">
        <v>1734091</v>
      </c>
      <c r="D66" s="12">
        <v>6735298</v>
      </c>
      <c r="E66" s="12">
        <v>7388479</v>
      </c>
      <c r="F66" s="12">
        <v>3679799</v>
      </c>
      <c r="G66" s="12">
        <v>3248237</v>
      </c>
      <c r="H66" s="12">
        <v>383985</v>
      </c>
      <c r="I66" s="12">
        <v>365810</v>
      </c>
      <c r="J66" s="12">
        <v>3140305</v>
      </c>
      <c r="K66" s="13">
        <v>4056630</v>
      </c>
    </row>
    <row r="67" spans="1:11" ht="12.75">
      <c r="A67" s="10" t="s">
        <v>66</v>
      </c>
      <c r="B67" s="11">
        <v>167404569</v>
      </c>
      <c r="C67" s="12">
        <v>12659881</v>
      </c>
      <c r="D67" s="12">
        <v>40275651</v>
      </c>
      <c r="E67" s="12">
        <v>23972298</v>
      </c>
      <c r="F67" s="12">
        <v>29365466</v>
      </c>
      <c r="G67" s="12">
        <v>3970677</v>
      </c>
      <c r="H67" s="12">
        <v>6949920</v>
      </c>
      <c r="I67" s="12">
        <v>9279423</v>
      </c>
      <c r="J67" s="12">
        <v>18389946</v>
      </c>
      <c r="K67" s="13">
        <v>22541307</v>
      </c>
    </row>
    <row r="68" spans="1:11" ht="12.75">
      <c r="A68" s="10" t="s">
        <v>67</v>
      </c>
      <c r="B68" s="11">
        <v>994948</v>
      </c>
      <c r="C68" s="12"/>
      <c r="D68" s="12">
        <v>135157</v>
      </c>
      <c r="E68" s="12">
        <v>51051</v>
      </c>
      <c r="F68" s="12">
        <v>15177</v>
      </c>
      <c r="G68" s="12"/>
      <c r="H68" s="12"/>
      <c r="I68" s="12"/>
      <c r="J68" s="12">
        <v>122239</v>
      </c>
      <c r="K68" s="13">
        <v>594590</v>
      </c>
    </row>
    <row r="69" spans="1:11" ht="12.75">
      <c r="A69" s="10" t="s">
        <v>68</v>
      </c>
      <c r="B69" s="11">
        <v>4743170</v>
      </c>
      <c r="C69" s="12">
        <v>126282</v>
      </c>
      <c r="D69" s="12">
        <v>440431</v>
      </c>
      <c r="E69" s="12">
        <v>2364255</v>
      </c>
      <c r="F69" s="12">
        <v>316682</v>
      </c>
      <c r="G69" s="12">
        <v>383115</v>
      </c>
      <c r="H69" s="12">
        <v>2659</v>
      </c>
      <c r="I69" s="12"/>
      <c r="J69" s="12">
        <v>265874</v>
      </c>
      <c r="K69" s="13"/>
    </row>
    <row r="70" spans="1:11" ht="12.75">
      <c r="A70" s="10" t="s">
        <v>69</v>
      </c>
      <c r="B70" s="11">
        <v>37759759</v>
      </c>
      <c r="C70" s="12">
        <v>1755185</v>
      </c>
      <c r="D70" s="12">
        <v>6169923</v>
      </c>
      <c r="E70" s="12">
        <v>4067319</v>
      </c>
      <c r="F70" s="12">
        <v>6078307</v>
      </c>
      <c r="G70" s="12">
        <v>2228826</v>
      </c>
      <c r="H70" s="12">
        <v>710481</v>
      </c>
      <c r="I70" s="12">
        <v>828966</v>
      </c>
      <c r="J70" s="12">
        <v>2093685</v>
      </c>
      <c r="K70" s="13">
        <v>13827068</v>
      </c>
    </row>
    <row r="71" spans="1:11" ht="12.75">
      <c r="A71" s="10" t="s">
        <v>70</v>
      </c>
      <c r="B71" s="11">
        <v>10217583</v>
      </c>
      <c r="C71" s="12">
        <v>539901</v>
      </c>
      <c r="D71" s="12">
        <v>1016102</v>
      </c>
      <c r="E71" s="12">
        <v>2920202</v>
      </c>
      <c r="F71" s="12">
        <v>1942327</v>
      </c>
      <c r="G71" s="12">
        <v>551820</v>
      </c>
      <c r="H71" s="12">
        <v>84535</v>
      </c>
      <c r="I71" s="12">
        <v>118832</v>
      </c>
      <c r="J71" s="12">
        <v>1010845</v>
      </c>
      <c r="K71" s="13">
        <v>2033020</v>
      </c>
    </row>
    <row r="72" spans="1:11" ht="12.75">
      <c r="A72" s="18" t="s">
        <v>71</v>
      </c>
      <c r="B72" s="19">
        <v>5151040</v>
      </c>
      <c r="C72" s="20">
        <v>346053</v>
      </c>
      <c r="D72" s="20">
        <v>288289</v>
      </c>
      <c r="E72" s="20">
        <v>817465</v>
      </c>
      <c r="F72" s="20">
        <v>381402</v>
      </c>
      <c r="G72" s="20">
        <v>541160</v>
      </c>
      <c r="H72" s="20"/>
      <c r="I72" s="20"/>
      <c r="J72" s="20">
        <v>1704490</v>
      </c>
      <c r="K72" s="21">
        <v>1062796</v>
      </c>
    </row>
    <row r="73" spans="1:11" ht="12.75">
      <c r="A73" s="10" t="s">
        <v>72</v>
      </c>
      <c r="B73" s="11">
        <v>2152230</v>
      </c>
      <c r="C73" s="12">
        <v>81455</v>
      </c>
      <c r="D73" s="12">
        <v>345921</v>
      </c>
      <c r="E73" s="12">
        <v>348604</v>
      </c>
      <c r="F73" s="12">
        <v>64734</v>
      </c>
      <c r="G73" s="12"/>
      <c r="H73" s="12"/>
      <c r="I73" s="12"/>
      <c r="J73" s="12">
        <v>203452</v>
      </c>
      <c r="K73" s="13">
        <v>687332</v>
      </c>
    </row>
    <row r="74" spans="1:11" ht="12.75">
      <c r="A74" s="10" t="s">
        <v>73</v>
      </c>
      <c r="B74" s="11">
        <v>6438008</v>
      </c>
      <c r="C74" s="12">
        <v>22560</v>
      </c>
      <c r="D74" s="12">
        <v>844804</v>
      </c>
      <c r="E74" s="12">
        <v>2348989</v>
      </c>
      <c r="F74" s="12">
        <v>133895</v>
      </c>
      <c r="G74" s="12">
        <v>477143</v>
      </c>
      <c r="H74" s="12">
        <v>23823</v>
      </c>
      <c r="I74" s="12">
        <v>29093</v>
      </c>
      <c r="J74" s="12">
        <v>717125</v>
      </c>
      <c r="K74" s="13">
        <v>1840577</v>
      </c>
    </row>
    <row r="75" spans="1:11" ht="12.75">
      <c r="A75" s="10" t="s">
        <v>74</v>
      </c>
      <c r="B75" s="11">
        <v>103703901</v>
      </c>
      <c r="C75" s="12">
        <v>6816841</v>
      </c>
      <c r="D75" s="12">
        <v>22363413</v>
      </c>
      <c r="E75" s="12">
        <v>21129961</v>
      </c>
      <c r="F75" s="12">
        <v>16279094</v>
      </c>
      <c r="G75" s="12">
        <v>5610214</v>
      </c>
      <c r="H75" s="12">
        <v>2751045</v>
      </c>
      <c r="I75" s="12">
        <v>3076148</v>
      </c>
      <c r="J75" s="12">
        <v>10999406</v>
      </c>
      <c r="K75" s="13">
        <v>14677779</v>
      </c>
    </row>
    <row r="76" spans="1:11" ht="12.75">
      <c r="A76" s="10" t="s">
        <v>75</v>
      </c>
      <c r="B76" s="11">
        <v>22885653</v>
      </c>
      <c r="C76" s="12">
        <v>2035917</v>
      </c>
      <c r="D76" s="12">
        <v>5841320</v>
      </c>
      <c r="E76" s="12">
        <v>5641848</v>
      </c>
      <c r="F76" s="12">
        <v>1843157</v>
      </c>
      <c r="G76" s="12">
        <v>2014853</v>
      </c>
      <c r="H76" s="12">
        <v>248275</v>
      </c>
      <c r="I76" s="12">
        <v>436568</v>
      </c>
      <c r="J76" s="12">
        <v>2321282</v>
      </c>
      <c r="K76" s="13">
        <v>2502434</v>
      </c>
    </row>
    <row r="77" spans="1:11" ht="12.75">
      <c r="A77" s="10" t="s">
        <v>76</v>
      </c>
      <c r="B77" s="11">
        <v>39243088</v>
      </c>
      <c r="C77" s="12">
        <v>2185605</v>
      </c>
      <c r="D77" s="12">
        <v>7065642</v>
      </c>
      <c r="E77" s="12">
        <v>10727332</v>
      </c>
      <c r="F77" s="12">
        <v>6407511</v>
      </c>
      <c r="G77" s="12">
        <v>3785822</v>
      </c>
      <c r="H77" s="12">
        <v>268994</v>
      </c>
      <c r="I77" s="12">
        <v>496962</v>
      </c>
      <c r="J77" s="12">
        <v>3251178</v>
      </c>
      <c r="K77" s="13">
        <v>5054043</v>
      </c>
    </row>
    <row r="78" spans="1:11" ht="12.75">
      <c r="A78" s="10" t="s">
        <v>77</v>
      </c>
      <c r="B78" s="11">
        <v>44224557</v>
      </c>
      <c r="C78" s="12">
        <v>2094806</v>
      </c>
      <c r="D78" s="12">
        <v>8008333</v>
      </c>
      <c r="E78" s="12">
        <v>11210912</v>
      </c>
      <c r="F78" s="12">
        <v>5549031</v>
      </c>
      <c r="G78" s="12">
        <v>2628780</v>
      </c>
      <c r="H78" s="12">
        <v>292658</v>
      </c>
      <c r="I78" s="12">
        <v>415274</v>
      </c>
      <c r="J78" s="12">
        <v>4549737</v>
      </c>
      <c r="K78" s="13">
        <v>9475027</v>
      </c>
    </row>
    <row r="79" spans="1:11" ht="12.75">
      <c r="A79" s="10" t="s">
        <v>78</v>
      </c>
      <c r="B79" s="11">
        <v>479325492</v>
      </c>
      <c r="C79" s="12">
        <v>11894718</v>
      </c>
      <c r="D79" s="12">
        <v>43834033</v>
      </c>
      <c r="E79" s="12">
        <v>60816749</v>
      </c>
      <c r="F79" s="12">
        <v>38819051</v>
      </c>
      <c r="G79" s="12">
        <v>22413393</v>
      </c>
      <c r="H79" s="12">
        <v>9120501</v>
      </c>
      <c r="I79" s="12">
        <v>31145752</v>
      </c>
      <c r="J79" s="12">
        <v>32058660</v>
      </c>
      <c r="K79" s="13">
        <v>229222634</v>
      </c>
    </row>
    <row r="80" spans="1:11" ht="12.75">
      <c r="A80" s="10" t="s">
        <v>79</v>
      </c>
      <c r="B80" s="11">
        <v>14414223</v>
      </c>
      <c r="C80" s="12">
        <v>631981</v>
      </c>
      <c r="D80" s="12">
        <v>4971707</v>
      </c>
      <c r="E80" s="12">
        <v>1996157</v>
      </c>
      <c r="F80" s="12">
        <v>833679</v>
      </c>
      <c r="G80" s="12">
        <v>1650259</v>
      </c>
      <c r="H80" s="12">
        <v>204168</v>
      </c>
      <c r="I80" s="12">
        <v>336131</v>
      </c>
      <c r="J80" s="12">
        <v>1156688</v>
      </c>
      <c r="K80" s="13">
        <v>2633452</v>
      </c>
    </row>
    <row r="81" spans="1:11" ht="12.75">
      <c r="A81" s="10" t="s">
        <v>80</v>
      </c>
      <c r="B81" s="11">
        <v>8623542</v>
      </c>
      <c r="C81" s="12">
        <v>272259</v>
      </c>
      <c r="D81" s="12">
        <v>3062234</v>
      </c>
      <c r="E81" s="12">
        <v>993835</v>
      </c>
      <c r="F81" s="12">
        <v>356306</v>
      </c>
      <c r="G81" s="12">
        <v>1405976</v>
      </c>
      <c r="H81" s="12"/>
      <c r="I81" s="12">
        <v>138790</v>
      </c>
      <c r="J81" s="12">
        <v>734130</v>
      </c>
      <c r="K81" s="13"/>
    </row>
    <row r="82" spans="1:11" ht="12.75">
      <c r="A82" s="10" t="s">
        <v>81</v>
      </c>
      <c r="B82" s="11">
        <v>121011684</v>
      </c>
      <c r="C82" s="12">
        <v>5853437</v>
      </c>
      <c r="D82" s="12">
        <v>12131727</v>
      </c>
      <c r="E82" s="12">
        <v>24902992</v>
      </c>
      <c r="F82" s="12">
        <v>9334241</v>
      </c>
      <c r="G82" s="12">
        <v>9330517</v>
      </c>
      <c r="H82" s="12">
        <v>13648726</v>
      </c>
      <c r="I82" s="12">
        <v>2334775</v>
      </c>
      <c r="J82" s="12">
        <v>22453265</v>
      </c>
      <c r="K82" s="13">
        <v>21022004</v>
      </c>
    </row>
    <row r="83" spans="1:11" ht="12.75">
      <c r="A83" s="10" t="s">
        <v>82</v>
      </c>
      <c r="B83" s="11">
        <v>981668590</v>
      </c>
      <c r="C83" s="12">
        <v>36388246</v>
      </c>
      <c r="D83" s="12">
        <v>152720660</v>
      </c>
      <c r="E83" s="12">
        <v>175787684</v>
      </c>
      <c r="F83" s="12">
        <v>192070841</v>
      </c>
      <c r="G83" s="12">
        <v>45285269</v>
      </c>
      <c r="H83" s="12">
        <v>44528804</v>
      </c>
      <c r="I83" s="12">
        <v>46688629</v>
      </c>
      <c r="J83" s="12">
        <v>118573284</v>
      </c>
      <c r="K83" s="13">
        <v>169625173</v>
      </c>
    </row>
    <row r="84" spans="1:11" ht="12.75">
      <c r="A84" s="10" t="s">
        <v>83</v>
      </c>
      <c r="B84" s="11">
        <v>15147319</v>
      </c>
      <c r="C84" s="12">
        <v>646713</v>
      </c>
      <c r="D84" s="12">
        <v>2923259</v>
      </c>
      <c r="E84" s="12">
        <v>2153534</v>
      </c>
      <c r="F84" s="12">
        <v>561309</v>
      </c>
      <c r="G84" s="12">
        <v>5597774</v>
      </c>
      <c r="H84" s="12">
        <v>2444</v>
      </c>
      <c r="I84" s="12">
        <v>408758</v>
      </c>
      <c r="J84" s="12">
        <v>974369</v>
      </c>
      <c r="K84" s="13">
        <v>1879160</v>
      </c>
    </row>
    <row r="85" spans="1:11" ht="12.75">
      <c r="A85" s="10" t="s">
        <v>84</v>
      </c>
      <c r="B85" s="11">
        <v>4540025</v>
      </c>
      <c r="C85" s="12">
        <v>608781</v>
      </c>
      <c r="D85" s="12">
        <v>251271</v>
      </c>
      <c r="E85" s="12">
        <v>1577801</v>
      </c>
      <c r="F85" s="12">
        <v>173586</v>
      </c>
      <c r="G85" s="12">
        <v>565333</v>
      </c>
      <c r="H85" s="12"/>
      <c r="I85" s="12">
        <v>43708</v>
      </c>
      <c r="J85" s="12">
        <v>514288</v>
      </c>
      <c r="K85" s="13"/>
    </row>
    <row r="86" spans="1:11" ht="12.75">
      <c r="A86" s="10" t="s">
        <v>85</v>
      </c>
      <c r="B86" s="11">
        <v>168081432</v>
      </c>
      <c r="C86" s="12">
        <v>8154930</v>
      </c>
      <c r="D86" s="12">
        <v>30296194</v>
      </c>
      <c r="E86" s="12">
        <v>26774168</v>
      </c>
      <c r="F86" s="12">
        <v>37484722</v>
      </c>
      <c r="G86" s="12">
        <v>10098114</v>
      </c>
      <c r="H86" s="12">
        <v>3965580</v>
      </c>
      <c r="I86" s="12">
        <v>2441962</v>
      </c>
      <c r="J86" s="12">
        <v>17923751</v>
      </c>
      <c r="K86" s="13">
        <v>30942013</v>
      </c>
    </row>
    <row r="87" spans="1:11" ht="12.75">
      <c r="A87" s="10" t="s">
        <v>86</v>
      </c>
      <c r="B87" s="11">
        <v>120110451</v>
      </c>
      <c r="C87" s="12">
        <v>6806761</v>
      </c>
      <c r="D87" s="12">
        <v>20168849</v>
      </c>
      <c r="E87" s="12">
        <v>30871867</v>
      </c>
      <c r="F87" s="12">
        <v>18257377</v>
      </c>
      <c r="G87" s="12">
        <v>7803911</v>
      </c>
      <c r="H87" s="12">
        <v>2088357</v>
      </c>
      <c r="I87" s="12">
        <v>2352559</v>
      </c>
      <c r="J87" s="12">
        <v>13094028</v>
      </c>
      <c r="K87" s="13">
        <v>18666743</v>
      </c>
    </row>
    <row r="88" spans="1:11" ht="12.75">
      <c r="A88" s="10" t="s">
        <v>87</v>
      </c>
      <c r="B88" s="11">
        <v>33645390</v>
      </c>
      <c r="C88" s="12">
        <v>611850</v>
      </c>
      <c r="D88" s="12">
        <v>6605346</v>
      </c>
      <c r="E88" s="12">
        <v>8227830</v>
      </c>
      <c r="F88" s="12">
        <v>5721284</v>
      </c>
      <c r="G88" s="12">
        <v>3100645</v>
      </c>
      <c r="H88" s="12">
        <v>625017</v>
      </c>
      <c r="I88" s="12">
        <v>351857</v>
      </c>
      <c r="J88" s="12">
        <v>2857488</v>
      </c>
      <c r="K88" s="13">
        <v>5544073</v>
      </c>
    </row>
    <row r="89" spans="1:11" ht="12.75">
      <c r="A89" s="10" t="s">
        <v>88</v>
      </c>
      <c r="B89" s="11">
        <v>3638944</v>
      </c>
      <c r="C89" s="12"/>
      <c r="D89" s="12"/>
      <c r="E89" s="12">
        <v>1150731</v>
      </c>
      <c r="F89" s="12">
        <v>162280</v>
      </c>
      <c r="G89" s="12">
        <v>572898</v>
      </c>
      <c r="H89" s="12"/>
      <c r="I89" s="12"/>
      <c r="J89" s="12">
        <v>329032</v>
      </c>
      <c r="K89" s="13">
        <v>1227284</v>
      </c>
    </row>
    <row r="90" spans="1:11" ht="12.75">
      <c r="A90" s="10" t="s">
        <v>89</v>
      </c>
      <c r="B90" s="11">
        <v>9960659</v>
      </c>
      <c r="C90" s="12">
        <v>121123</v>
      </c>
      <c r="D90" s="12">
        <v>2748442</v>
      </c>
      <c r="E90" s="12">
        <v>1622163</v>
      </c>
      <c r="F90" s="12">
        <v>1257946</v>
      </c>
      <c r="G90" s="12">
        <v>1691522</v>
      </c>
      <c r="H90" s="12">
        <v>80962</v>
      </c>
      <c r="I90" s="12">
        <v>47138</v>
      </c>
      <c r="J90" s="12">
        <v>919451</v>
      </c>
      <c r="K90" s="13">
        <v>1471913</v>
      </c>
    </row>
    <row r="91" spans="1:11" ht="12.75">
      <c r="A91" s="10" t="s">
        <v>90</v>
      </c>
      <c r="B91" s="11">
        <v>7301210</v>
      </c>
      <c r="C91" s="12">
        <v>228525</v>
      </c>
      <c r="D91" s="12">
        <v>448756</v>
      </c>
      <c r="E91" s="12">
        <v>3576416</v>
      </c>
      <c r="F91" s="12">
        <v>422288</v>
      </c>
      <c r="G91" s="12">
        <v>430713</v>
      </c>
      <c r="H91" s="12">
        <v>102988</v>
      </c>
      <c r="I91" s="12">
        <v>97303</v>
      </c>
      <c r="J91" s="12">
        <v>429046</v>
      </c>
      <c r="K91" s="13">
        <v>1565175</v>
      </c>
    </row>
    <row r="92" spans="1:11" ht="12.75">
      <c r="A92" s="10" t="s">
        <v>91</v>
      </c>
      <c r="B92" s="11">
        <v>1020103</v>
      </c>
      <c r="C92" s="12"/>
      <c r="D92" s="12">
        <v>139512</v>
      </c>
      <c r="E92" s="12">
        <v>462467</v>
      </c>
      <c r="F92" s="12">
        <v>31055</v>
      </c>
      <c r="G92" s="12"/>
      <c r="H92" s="12"/>
      <c r="I92" s="12"/>
      <c r="J92" s="12">
        <v>10370</v>
      </c>
      <c r="K92" s="13">
        <v>161406</v>
      </c>
    </row>
    <row r="93" spans="1:11" ht="12.75">
      <c r="A93" s="10" t="s">
        <v>92</v>
      </c>
      <c r="B93" s="11">
        <v>27729907</v>
      </c>
      <c r="C93" s="12">
        <v>2629869</v>
      </c>
      <c r="D93" s="12">
        <v>8379789</v>
      </c>
      <c r="E93" s="12">
        <v>5079071</v>
      </c>
      <c r="F93" s="12">
        <v>2892111</v>
      </c>
      <c r="G93" s="12">
        <v>1831622</v>
      </c>
      <c r="H93" s="12">
        <v>140267</v>
      </c>
      <c r="I93" s="12">
        <v>529568</v>
      </c>
      <c r="J93" s="12">
        <v>2662206</v>
      </c>
      <c r="K93" s="13">
        <v>3585406</v>
      </c>
    </row>
    <row r="94" spans="1:11" ht="12.75">
      <c r="A94" s="10" t="s">
        <v>93</v>
      </c>
      <c r="B94" s="11">
        <v>155713245</v>
      </c>
      <c r="C94" s="12">
        <v>10531434</v>
      </c>
      <c r="D94" s="12">
        <v>26347328</v>
      </c>
      <c r="E94" s="12">
        <v>23318529</v>
      </c>
      <c r="F94" s="12">
        <v>29889219</v>
      </c>
      <c r="G94" s="12">
        <v>7940494</v>
      </c>
      <c r="H94" s="12">
        <v>6617677</v>
      </c>
      <c r="I94" s="12">
        <v>9208454</v>
      </c>
      <c r="J94" s="12">
        <v>17752909</v>
      </c>
      <c r="K94" s="13">
        <v>24107202</v>
      </c>
    </row>
    <row r="95" spans="1:11" ht="12.75">
      <c r="A95" s="10" t="s">
        <v>94</v>
      </c>
      <c r="B95" s="11">
        <v>6060405</v>
      </c>
      <c r="C95" s="12">
        <v>246112</v>
      </c>
      <c r="D95" s="12">
        <v>815947</v>
      </c>
      <c r="E95" s="12">
        <v>1995143</v>
      </c>
      <c r="F95" s="12">
        <v>262857</v>
      </c>
      <c r="G95" s="12">
        <v>705967</v>
      </c>
      <c r="H95" s="12">
        <v>43959</v>
      </c>
      <c r="I95" s="12">
        <v>63084</v>
      </c>
      <c r="J95" s="12">
        <v>551997</v>
      </c>
      <c r="K95" s="13">
        <v>1375339</v>
      </c>
    </row>
    <row r="96" spans="1:11" ht="12.75">
      <c r="A96" s="10" t="s">
        <v>95</v>
      </c>
      <c r="B96" s="11">
        <v>22597622</v>
      </c>
      <c r="C96" s="12">
        <v>1083437</v>
      </c>
      <c r="D96" s="12">
        <v>5600880</v>
      </c>
      <c r="E96" s="12">
        <v>4657372</v>
      </c>
      <c r="F96" s="12">
        <v>2380167</v>
      </c>
      <c r="G96" s="12">
        <v>1721832</v>
      </c>
      <c r="H96" s="12">
        <v>459305</v>
      </c>
      <c r="I96" s="12">
        <v>97645</v>
      </c>
      <c r="J96" s="12">
        <v>2179122</v>
      </c>
      <c r="K96" s="13">
        <v>4417864</v>
      </c>
    </row>
    <row r="97" spans="1:11" ht="12.75">
      <c r="A97" s="10" t="s">
        <v>96</v>
      </c>
      <c r="B97" s="11">
        <v>17067396</v>
      </c>
      <c r="C97" s="12">
        <v>1020464</v>
      </c>
      <c r="D97" s="12">
        <v>4708770</v>
      </c>
      <c r="E97" s="12">
        <v>3427732</v>
      </c>
      <c r="F97" s="12">
        <v>2688962</v>
      </c>
      <c r="G97" s="12">
        <v>1638689</v>
      </c>
      <c r="H97" s="12">
        <v>43276</v>
      </c>
      <c r="I97" s="12">
        <v>197940</v>
      </c>
      <c r="J97" s="12">
        <v>1425548</v>
      </c>
      <c r="K97" s="13">
        <v>1916014</v>
      </c>
    </row>
    <row r="98" spans="1:11" ht="12.75">
      <c r="A98" s="10" t="s">
        <v>97</v>
      </c>
      <c r="B98" s="11">
        <v>262916368</v>
      </c>
      <c r="C98" s="12">
        <v>10258880</v>
      </c>
      <c r="D98" s="12">
        <v>37423452</v>
      </c>
      <c r="E98" s="12">
        <v>46185527</v>
      </c>
      <c r="F98" s="12">
        <v>41677170</v>
      </c>
      <c r="G98" s="12">
        <v>9395714</v>
      </c>
      <c r="H98" s="12">
        <v>12307652</v>
      </c>
      <c r="I98" s="12">
        <v>19457209</v>
      </c>
      <c r="J98" s="12">
        <v>24775671</v>
      </c>
      <c r="K98" s="13">
        <v>61435093</v>
      </c>
    </row>
    <row r="99" spans="1:11" ht="12.75">
      <c r="A99" s="10" t="s">
        <v>98</v>
      </c>
      <c r="B99" s="11">
        <v>111742543</v>
      </c>
      <c r="C99" s="12">
        <v>7690183</v>
      </c>
      <c r="D99" s="12">
        <v>18041488</v>
      </c>
      <c r="E99" s="12">
        <v>26266790</v>
      </c>
      <c r="F99" s="12">
        <v>17198779</v>
      </c>
      <c r="G99" s="12">
        <v>6426226</v>
      </c>
      <c r="H99" s="12">
        <v>4262799</v>
      </c>
      <c r="I99" s="12">
        <v>4827452</v>
      </c>
      <c r="J99" s="12">
        <v>11134439</v>
      </c>
      <c r="K99" s="13">
        <v>15894386</v>
      </c>
    </row>
    <row r="100" spans="1:11" ht="12.75">
      <c r="A100" s="14" t="s">
        <v>99</v>
      </c>
      <c r="B100" s="15">
        <v>6872554675</v>
      </c>
      <c r="C100" s="16">
        <v>323586757</v>
      </c>
      <c r="D100" s="16">
        <v>1081666282</v>
      </c>
      <c r="E100" s="16">
        <v>1235386488</v>
      </c>
      <c r="F100" s="16">
        <v>1053653010</v>
      </c>
      <c r="G100" s="16">
        <v>436131671</v>
      </c>
      <c r="H100" s="16">
        <v>210815674</v>
      </c>
      <c r="I100" s="16">
        <v>265191152</v>
      </c>
      <c r="J100" s="16">
        <v>703319191</v>
      </c>
      <c r="K100" s="17">
        <v>1562804452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78763135</v>
      </c>
      <c r="C5" s="8">
        <v>3812385</v>
      </c>
      <c r="D5" s="8">
        <v>15884305</v>
      </c>
      <c r="E5" s="8">
        <v>18862060</v>
      </c>
      <c r="F5" s="8">
        <v>12237707</v>
      </c>
      <c r="G5" s="8">
        <v>2645044</v>
      </c>
      <c r="H5" s="8">
        <v>736534</v>
      </c>
      <c r="I5" s="8">
        <v>1198097</v>
      </c>
      <c r="J5" s="8">
        <v>9157261</v>
      </c>
      <c r="K5" s="9">
        <v>14229743</v>
      </c>
    </row>
    <row r="6" spans="1:11" ht="12.75">
      <c r="A6" s="10" t="s">
        <v>5</v>
      </c>
      <c r="B6" s="11">
        <v>38034648</v>
      </c>
      <c r="C6" s="12">
        <v>3432872</v>
      </c>
      <c r="D6" s="12">
        <v>6222583</v>
      </c>
      <c r="E6" s="12">
        <v>8290609</v>
      </c>
      <c r="F6" s="12">
        <v>6154312</v>
      </c>
      <c r="G6" s="12">
        <v>2075251</v>
      </c>
      <c r="H6" s="12">
        <v>355824</v>
      </c>
      <c r="I6" s="12">
        <v>839549</v>
      </c>
      <c r="J6" s="12">
        <v>2791056</v>
      </c>
      <c r="K6" s="13">
        <v>7872593</v>
      </c>
    </row>
    <row r="7" spans="1:11" ht="12.75">
      <c r="A7" s="10" t="s">
        <v>6</v>
      </c>
      <c r="B7" s="11">
        <v>13867084</v>
      </c>
      <c r="C7" s="12">
        <v>141802</v>
      </c>
      <c r="D7" s="12">
        <v>4547242</v>
      </c>
      <c r="E7" s="12">
        <v>1320833</v>
      </c>
      <c r="F7" s="12">
        <v>1267379</v>
      </c>
      <c r="G7" s="12">
        <v>3795987</v>
      </c>
      <c r="H7" s="12">
        <v>79379</v>
      </c>
      <c r="I7" s="12">
        <v>268316</v>
      </c>
      <c r="J7" s="12">
        <v>972952</v>
      </c>
      <c r="K7" s="13">
        <v>1473194</v>
      </c>
    </row>
    <row r="8" spans="1:11" ht="12.75">
      <c r="A8" s="10" t="s">
        <v>7</v>
      </c>
      <c r="B8" s="11">
        <v>4744696</v>
      </c>
      <c r="C8" s="12">
        <v>875653</v>
      </c>
      <c r="D8" s="12">
        <v>657867</v>
      </c>
      <c r="E8" s="12">
        <v>1161738</v>
      </c>
      <c r="F8" s="12">
        <v>699260</v>
      </c>
      <c r="G8" s="12"/>
      <c r="H8" s="12"/>
      <c r="I8" s="12"/>
      <c r="J8" s="12">
        <v>259953</v>
      </c>
      <c r="K8" s="13">
        <v>938062</v>
      </c>
    </row>
    <row r="9" spans="1:11" ht="12.75">
      <c r="A9" s="10" t="s">
        <v>8</v>
      </c>
      <c r="B9" s="11">
        <v>131879945</v>
      </c>
      <c r="C9" s="12">
        <v>11220388</v>
      </c>
      <c r="D9" s="12">
        <v>22891325</v>
      </c>
      <c r="E9" s="12">
        <v>20486287</v>
      </c>
      <c r="F9" s="12">
        <v>24619198</v>
      </c>
      <c r="G9" s="12">
        <v>6877020</v>
      </c>
      <c r="H9" s="12">
        <v>3510380</v>
      </c>
      <c r="I9" s="12">
        <v>2074891</v>
      </c>
      <c r="J9" s="12">
        <v>13324845</v>
      </c>
      <c r="K9" s="13">
        <v>26875611</v>
      </c>
    </row>
    <row r="10" spans="1:11" ht="12.75">
      <c r="A10" s="10" t="s">
        <v>9</v>
      </c>
      <c r="B10" s="11">
        <v>103499130</v>
      </c>
      <c r="C10" s="12">
        <v>8697270</v>
      </c>
      <c r="D10" s="12">
        <v>20497958</v>
      </c>
      <c r="E10" s="12">
        <v>13704522</v>
      </c>
      <c r="F10" s="12">
        <v>18396976</v>
      </c>
      <c r="G10" s="12">
        <v>11771515</v>
      </c>
      <c r="H10" s="12">
        <v>2197650</v>
      </c>
      <c r="I10" s="12">
        <v>1989548</v>
      </c>
      <c r="J10" s="12">
        <v>11125428</v>
      </c>
      <c r="K10" s="13">
        <v>15118262</v>
      </c>
    </row>
    <row r="11" spans="1:11" ht="12.75">
      <c r="A11" s="10" t="s">
        <v>10</v>
      </c>
      <c r="B11" s="11">
        <v>36255052</v>
      </c>
      <c r="C11" s="12">
        <v>2869479</v>
      </c>
      <c r="D11" s="12">
        <v>6365330</v>
      </c>
      <c r="E11" s="12">
        <v>11356099</v>
      </c>
      <c r="F11" s="12">
        <v>2205067</v>
      </c>
      <c r="G11" s="12">
        <v>4986668</v>
      </c>
      <c r="H11" s="12">
        <v>217781</v>
      </c>
      <c r="I11" s="12">
        <v>289899</v>
      </c>
      <c r="J11" s="12">
        <v>2135880</v>
      </c>
      <c r="K11" s="13">
        <v>5828848</v>
      </c>
    </row>
    <row r="12" spans="1:11" ht="12.75">
      <c r="A12" s="10" t="s">
        <v>11</v>
      </c>
      <c r="B12" s="11">
        <v>4473587</v>
      </c>
      <c r="C12" s="12">
        <v>84700</v>
      </c>
      <c r="D12" s="12">
        <v>918505</v>
      </c>
      <c r="E12" s="12">
        <v>710176</v>
      </c>
      <c r="F12" s="12">
        <v>609731</v>
      </c>
      <c r="G12" s="12">
        <v>683938</v>
      </c>
      <c r="H12" s="12"/>
      <c r="I12" s="12">
        <v>79252</v>
      </c>
      <c r="J12" s="12">
        <v>571594</v>
      </c>
      <c r="K12" s="13"/>
    </row>
    <row r="13" spans="1:11" ht="12.75">
      <c r="A13" s="10" t="s">
        <v>12</v>
      </c>
      <c r="B13" s="11">
        <v>19251760</v>
      </c>
      <c r="C13" s="12">
        <v>1390887</v>
      </c>
      <c r="D13" s="12">
        <v>4799060</v>
      </c>
      <c r="E13" s="12">
        <v>5295062</v>
      </c>
      <c r="F13" s="12">
        <v>1675388</v>
      </c>
      <c r="G13" s="12">
        <v>1176176</v>
      </c>
      <c r="H13" s="12">
        <v>157739</v>
      </c>
      <c r="I13" s="12">
        <v>300472</v>
      </c>
      <c r="J13" s="12">
        <v>1456660</v>
      </c>
      <c r="K13" s="13">
        <v>3000317</v>
      </c>
    </row>
    <row r="14" spans="1:11" ht="12.75">
      <c r="A14" s="10" t="s">
        <v>13</v>
      </c>
      <c r="B14" s="11">
        <v>38788070</v>
      </c>
      <c r="C14" s="12">
        <v>3225525</v>
      </c>
      <c r="D14" s="12">
        <v>8708525</v>
      </c>
      <c r="E14" s="12">
        <v>7748599</v>
      </c>
      <c r="F14" s="12">
        <v>4443681</v>
      </c>
      <c r="G14" s="12">
        <v>4216544</v>
      </c>
      <c r="H14" s="12">
        <v>636806</v>
      </c>
      <c r="I14" s="12">
        <v>439318</v>
      </c>
      <c r="J14" s="12">
        <v>3397575</v>
      </c>
      <c r="K14" s="13">
        <v>5971498</v>
      </c>
    </row>
    <row r="15" spans="1:11" ht="12.75">
      <c r="A15" s="10" t="s">
        <v>14</v>
      </c>
      <c r="B15" s="11">
        <v>19510955</v>
      </c>
      <c r="C15" s="12">
        <v>573508</v>
      </c>
      <c r="D15" s="12">
        <v>1303966</v>
      </c>
      <c r="E15" s="12">
        <v>10326883</v>
      </c>
      <c r="F15" s="12">
        <v>1588605</v>
      </c>
      <c r="G15" s="12">
        <v>1005903</v>
      </c>
      <c r="H15" s="12"/>
      <c r="I15" s="12">
        <v>156187</v>
      </c>
      <c r="J15" s="12">
        <v>2471282</v>
      </c>
      <c r="K15" s="13"/>
    </row>
    <row r="16" spans="1:11" ht="12.75">
      <c r="A16" s="10" t="s">
        <v>15</v>
      </c>
      <c r="B16" s="11">
        <v>10693319</v>
      </c>
      <c r="C16" s="12">
        <v>1539556</v>
      </c>
      <c r="D16" s="12">
        <v>929233</v>
      </c>
      <c r="E16" s="12">
        <v>1516610</v>
      </c>
      <c r="F16" s="12">
        <v>2592081</v>
      </c>
      <c r="G16" s="12">
        <v>1493282</v>
      </c>
      <c r="H16" s="12">
        <v>15838</v>
      </c>
      <c r="I16" s="12">
        <v>176019</v>
      </c>
      <c r="J16" s="12">
        <v>941959</v>
      </c>
      <c r="K16" s="13">
        <v>1488741</v>
      </c>
    </row>
    <row r="17" spans="1:11" ht="12.75">
      <c r="A17" s="10" t="s">
        <v>16</v>
      </c>
      <c r="B17" s="11">
        <v>16266600</v>
      </c>
      <c r="C17" s="12">
        <v>828367</v>
      </c>
      <c r="D17" s="12">
        <v>2070670</v>
      </c>
      <c r="E17" s="12">
        <v>5231300</v>
      </c>
      <c r="F17" s="12">
        <v>970757</v>
      </c>
      <c r="G17" s="12">
        <v>760706</v>
      </c>
      <c r="H17" s="12">
        <v>39786</v>
      </c>
      <c r="I17" s="12">
        <v>258523</v>
      </c>
      <c r="J17" s="12">
        <v>1714226</v>
      </c>
      <c r="K17" s="13">
        <v>4392265</v>
      </c>
    </row>
    <row r="18" spans="1:11" ht="12.75">
      <c r="A18" s="10" t="s">
        <v>17</v>
      </c>
      <c r="B18" s="11">
        <v>4100549</v>
      </c>
      <c r="C18" s="12"/>
      <c r="D18" s="12"/>
      <c r="E18" s="12">
        <v>804783</v>
      </c>
      <c r="F18" s="12">
        <v>196256</v>
      </c>
      <c r="G18" s="12">
        <v>501707</v>
      </c>
      <c r="H18" s="12"/>
      <c r="I18" s="12"/>
      <c r="J18" s="12">
        <v>387445</v>
      </c>
      <c r="K18" s="13">
        <v>1742673</v>
      </c>
    </row>
    <row r="19" spans="1:11" ht="12.75">
      <c r="A19" s="10" t="s">
        <v>18</v>
      </c>
      <c r="B19" s="11">
        <v>30437228</v>
      </c>
      <c r="C19" s="12">
        <v>2267602</v>
      </c>
      <c r="D19" s="12">
        <v>7724532</v>
      </c>
      <c r="E19" s="12">
        <v>7018126</v>
      </c>
      <c r="F19" s="12">
        <v>2748562</v>
      </c>
      <c r="G19" s="12">
        <v>3075013</v>
      </c>
      <c r="H19" s="12">
        <v>283705</v>
      </c>
      <c r="I19" s="12">
        <v>274873</v>
      </c>
      <c r="J19" s="12">
        <v>3075427</v>
      </c>
      <c r="K19" s="13">
        <v>3969389</v>
      </c>
    </row>
    <row r="20" spans="1:11" ht="12.75">
      <c r="A20" s="10" t="s">
        <v>19</v>
      </c>
      <c r="B20" s="11">
        <v>65203818</v>
      </c>
      <c r="C20" s="12">
        <v>5105811</v>
      </c>
      <c r="D20" s="12">
        <v>13124667</v>
      </c>
      <c r="E20" s="12">
        <v>9736936</v>
      </c>
      <c r="F20" s="12">
        <v>11463062</v>
      </c>
      <c r="G20" s="12">
        <v>7206053</v>
      </c>
      <c r="H20" s="12">
        <v>894361</v>
      </c>
      <c r="I20" s="12">
        <v>1001119</v>
      </c>
      <c r="J20" s="12">
        <v>6629357</v>
      </c>
      <c r="K20" s="13">
        <v>10042452</v>
      </c>
    </row>
    <row r="21" spans="1:11" ht="12.75">
      <c r="A21" s="10" t="s">
        <v>20</v>
      </c>
      <c r="B21" s="11">
        <v>8612882</v>
      </c>
      <c r="C21" s="12">
        <v>223987</v>
      </c>
      <c r="D21" s="12">
        <v>909387</v>
      </c>
      <c r="E21" s="12">
        <v>1723903</v>
      </c>
      <c r="F21" s="12">
        <v>418259</v>
      </c>
      <c r="G21" s="12">
        <v>1117560</v>
      </c>
      <c r="H21" s="12">
        <v>90274</v>
      </c>
      <c r="I21" s="12">
        <v>65425</v>
      </c>
      <c r="J21" s="12">
        <v>332110</v>
      </c>
      <c r="K21" s="13">
        <v>3731977</v>
      </c>
    </row>
    <row r="22" spans="1:11" ht="12.75">
      <c r="A22" s="10" t="s">
        <v>21</v>
      </c>
      <c r="B22" s="11">
        <v>67116554</v>
      </c>
      <c r="C22" s="12">
        <v>5640337</v>
      </c>
      <c r="D22" s="12">
        <v>10172281</v>
      </c>
      <c r="E22" s="12">
        <v>11777792</v>
      </c>
      <c r="F22" s="12">
        <v>12412823</v>
      </c>
      <c r="G22" s="12">
        <v>9762087</v>
      </c>
      <c r="H22" s="12">
        <v>1641939</v>
      </c>
      <c r="I22" s="12">
        <v>1965799</v>
      </c>
      <c r="J22" s="12">
        <v>4911186</v>
      </c>
      <c r="K22" s="13">
        <v>8832310</v>
      </c>
    </row>
    <row r="23" spans="1:11" ht="12.75">
      <c r="A23" s="10" t="s">
        <v>22</v>
      </c>
      <c r="B23" s="11">
        <v>1228953860</v>
      </c>
      <c r="C23" s="12">
        <v>59355263</v>
      </c>
      <c r="D23" s="12">
        <v>105337267</v>
      </c>
      <c r="E23" s="12">
        <v>200211709</v>
      </c>
      <c r="F23" s="12">
        <v>174855290</v>
      </c>
      <c r="G23" s="12">
        <v>41941334</v>
      </c>
      <c r="H23" s="12">
        <v>43459628</v>
      </c>
      <c r="I23" s="12">
        <v>50322889</v>
      </c>
      <c r="J23" s="12">
        <v>127447615</v>
      </c>
      <c r="K23" s="13">
        <v>426022865</v>
      </c>
    </row>
    <row r="24" spans="1:11" ht="12.75">
      <c r="A24" s="10" t="s">
        <v>23</v>
      </c>
      <c r="B24" s="11">
        <v>8261704</v>
      </c>
      <c r="C24" s="12">
        <v>713978</v>
      </c>
      <c r="D24" s="12">
        <v>610860</v>
      </c>
      <c r="E24" s="12">
        <v>2131456</v>
      </c>
      <c r="F24" s="12">
        <v>1145743</v>
      </c>
      <c r="G24" s="12">
        <v>1555100</v>
      </c>
      <c r="H24" s="12">
        <v>37444</v>
      </c>
      <c r="I24" s="12"/>
      <c r="J24" s="12">
        <v>666912</v>
      </c>
      <c r="K24" s="13"/>
    </row>
    <row r="25" spans="1:11" ht="12.75">
      <c r="A25" s="10" t="s">
        <v>24</v>
      </c>
      <c r="B25" s="11">
        <v>11577362</v>
      </c>
      <c r="C25" s="12">
        <v>611930</v>
      </c>
      <c r="D25" s="12">
        <v>3266371</v>
      </c>
      <c r="E25" s="12">
        <v>2660158</v>
      </c>
      <c r="F25" s="12">
        <v>1837501</v>
      </c>
      <c r="G25" s="12">
        <v>410623</v>
      </c>
      <c r="H25" s="12">
        <v>42135</v>
      </c>
      <c r="I25" s="12">
        <v>101626</v>
      </c>
      <c r="J25" s="12">
        <v>849512</v>
      </c>
      <c r="K25" s="13">
        <v>1797505</v>
      </c>
    </row>
    <row r="26" spans="1:11" ht="12.75">
      <c r="A26" s="10" t="s">
        <v>25</v>
      </c>
      <c r="B26" s="11">
        <v>61322989</v>
      </c>
      <c r="C26" s="12">
        <v>5019346</v>
      </c>
      <c r="D26" s="12">
        <v>10142709</v>
      </c>
      <c r="E26" s="12">
        <v>15245029</v>
      </c>
      <c r="F26" s="12">
        <v>12226524</v>
      </c>
      <c r="G26" s="12">
        <v>4169107</v>
      </c>
      <c r="H26" s="12">
        <v>1290188</v>
      </c>
      <c r="I26" s="12">
        <v>997075</v>
      </c>
      <c r="J26" s="12">
        <v>5378358</v>
      </c>
      <c r="K26" s="13">
        <v>6854653</v>
      </c>
    </row>
    <row r="27" spans="1:11" ht="12.75">
      <c r="A27" s="10" t="s">
        <v>26</v>
      </c>
      <c r="B27" s="11">
        <v>41888736</v>
      </c>
      <c r="C27" s="12">
        <v>4148166</v>
      </c>
      <c r="D27" s="12">
        <v>8647510</v>
      </c>
      <c r="E27" s="12">
        <v>7554951</v>
      </c>
      <c r="F27" s="12">
        <v>7241585</v>
      </c>
      <c r="G27" s="12">
        <v>2958135</v>
      </c>
      <c r="H27" s="12">
        <v>1045143</v>
      </c>
      <c r="I27" s="12">
        <v>889232</v>
      </c>
      <c r="J27" s="12">
        <v>3744388</v>
      </c>
      <c r="K27" s="13">
        <v>5659627</v>
      </c>
    </row>
    <row r="28" spans="1:11" ht="12.75">
      <c r="A28" s="10" t="s">
        <v>27</v>
      </c>
      <c r="B28" s="11">
        <v>22137721</v>
      </c>
      <c r="C28" s="12">
        <v>1178984</v>
      </c>
      <c r="D28" s="12">
        <v>4652255</v>
      </c>
      <c r="E28" s="12">
        <v>9841758</v>
      </c>
      <c r="F28" s="12">
        <v>713303</v>
      </c>
      <c r="G28" s="12">
        <v>1087507</v>
      </c>
      <c r="H28" s="12">
        <v>320028</v>
      </c>
      <c r="I28" s="12">
        <v>102574</v>
      </c>
      <c r="J28" s="12">
        <v>1191879</v>
      </c>
      <c r="K28" s="13">
        <v>3049433</v>
      </c>
    </row>
    <row r="29" spans="1:11" ht="12.75">
      <c r="A29" s="10" t="s">
        <v>28</v>
      </c>
      <c r="B29" s="11">
        <v>12626437</v>
      </c>
      <c r="C29" s="12">
        <v>1115754</v>
      </c>
      <c r="D29" s="12">
        <v>3344004</v>
      </c>
      <c r="E29" s="12">
        <v>2127218</v>
      </c>
      <c r="F29" s="12">
        <v>980123</v>
      </c>
      <c r="G29" s="12">
        <v>1402298</v>
      </c>
      <c r="H29" s="12">
        <v>86888</v>
      </c>
      <c r="I29" s="12">
        <v>72581</v>
      </c>
      <c r="J29" s="12">
        <v>819474</v>
      </c>
      <c r="K29" s="13">
        <v>2678095</v>
      </c>
    </row>
    <row r="30" spans="1:11" ht="12.75">
      <c r="A30" s="10" t="s">
        <v>29</v>
      </c>
      <c r="B30" s="11">
        <v>29691802</v>
      </c>
      <c r="C30" s="12">
        <v>1963155</v>
      </c>
      <c r="D30" s="12">
        <v>6862043</v>
      </c>
      <c r="E30" s="12">
        <v>5644536</v>
      </c>
      <c r="F30" s="12">
        <v>4548637</v>
      </c>
      <c r="G30" s="12">
        <v>3253294</v>
      </c>
      <c r="H30" s="12">
        <v>401159</v>
      </c>
      <c r="I30" s="12">
        <v>587105</v>
      </c>
      <c r="J30" s="12">
        <v>2402448</v>
      </c>
      <c r="K30" s="13">
        <v>4029425</v>
      </c>
    </row>
    <row r="31" spans="1:11" ht="12.75">
      <c r="A31" s="10" t="s">
        <v>30</v>
      </c>
      <c r="B31" s="11">
        <v>41318667</v>
      </c>
      <c r="C31" s="12">
        <v>2733389</v>
      </c>
      <c r="D31" s="12">
        <v>11602654</v>
      </c>
      <c r="E31" s="12">
        <v>9486601</v>
      </c>
      <c r="F31" s="12">
        <v>4997692</v>
      </c>
      <c r="G31" s="12">
        <v>2897698</v>
      </c>
      <c r="H31" s="12">
        <v>555867</v>
      </c>
      <c r="I31" s="12">
        <v>376382</v>
      </c>
      <c r="J31" s="12">
        <v>3394726</v>
      </c>
      <c r="K31" s="13">
        <v>5273657</v>
      </c>
    </row>
    <row r="32" spans="1:11" ht="12.75">
      <c r="A32" s="10" t="s">
        <v>31</v>
      </c>
      <c r="B32" s="11">
        <v>30851387</v>
      </c>
      <c r="C32" s="12">
        <v>3095572</v>
      </c>
      <c r="D32" s="12">
        <v>6353364</v>
      </c>
      <c r="E32" s="12">
        <v>7629860</v>
      </c>
      <c r="F32" s="12">
        <v>2062185</v>
      </c>
      <c r="G32" s="12">
        <v>4951897</v>
      </c>
      <c r="H32" s="12">
        <v>173280</v>
      </c>
      <c r="I32" s="12">
        <v>540203</v>
      </c>
      <c r="J32" s="12">
        <v>2225308</v>
      </c>
      <c r="K32" s="13">
        <v>3819718</v>
      </c>
    </row>
    <row r="33" spans="1:11" ht="12.75">
      <c r="A33" s="10" t="s">
        <v>32</v>
      </c>
      <c r="B33" s="11">
        <v>7254132</v>
      </c>
      <c r="C33" s="12">
        <v>334995</v>
      </c>
      <c r="D33" s="12">
        <v>639726</v>
      </c>
      <c r="E33" s="12">
        <v>2799054</v>
      </c>
      <c r="F33" s="12">
        <v>1230915</v>
      </c>
      <c r="G33" s="12">
        <v>654527</v>
      </c>
      <c r="H33" s="12"/>
      <c r="I33" s="12">
        <v>141530</v>
      </c>
      <c r="J33" s="12">
        <v>389507</v>
      </c>
      <c r="K33" s="13"/>
    </row>
    <row r="34" spans="1:11" ht="12.75">
      <c r="A34" s="10" t="s">
        <v>33</v>
      </c>
      <c r="B34" s="11">
        <v>62537967</v>
      </c>
      <c r="C34" s="12">
        <v>6027921</v>
      </c>
      <c r="D34" s="12">
        <v>10014988</v>
      </c>
      <c r="E34" s="12">
        <v>15554279</v>
      </c>
      <c r="F34" s="12">
        <v>8148607</v>
      </c>
      <c r="G34" s="12">
        <v>6320718</v>
      </c>
      <c r="H34" s="12">
        <v>389563</v>
      </c>
      <c r="I34" s="12">
        <v>702698</v>
      </c>
      <c r="J34" s="12">
        <v>5850698</v>
      </c>
      <c r="K34" s="13">
        <v>9528495</v>
      </c>
    </row>
    <row r="35" spans="1:11" ht="12.75">
      <c r="A35" s="10" t="s">
        <v>34</v>
      </c>
      <c r="B35" s="11">
        <v>6211517</v>
      </c>
      <c r="C35" s="12">
        <v>546268</v>
      </c>
      <c r="D35" s="12">
        <v>919521</v>
      </c>
      <c r="E35" s="12">
        <v>1619281</v>
      </c>
      <c r="F35" s="12">
        <v>272391</v>
      </c>
      <c r="G35" s="12">
        <v>1036681</v>
      </c>
      <c r="H35" s="12"/>
      <c r="I35" s="12"/>
      <c r="J35" s="12">
        <v>603970</v>
      </c>
      <c r="K35" s="13">
        <v>1211118</v>
      </c>
    </row>
    <row r="36" spans="1:11" ht="12.75">
      <c r="A36" s="10" t="s">
        <v>35</v>
      </c>
      <c r="B36" s="11">
        <v>109554332</v>
      </c>
      <c r="C36" s="12">
        <v>5325238</v>
      </c>
      <c r="D36" s="12">
        <v>13943480</v>
      </c>
      <c r="E36" s="12">
        <v>14605329</v>
      </c>
      <c r="F36" s="12">
        <v>18036077</v>
      </c>
      <c r="G36" s="12">
        <v>35161555</v>
      </c>
      <c r="H36" s="12">
        <v>2431966</v>
      </c>
      <c r="I36" s="12">
        <v>986039</v>
      </c>
      <c r="J36" s="12">
        <v>7337400</v>
      </c>
      <c r="K36" s="13">
        <v>11727248</v>
      </c>
    </row>
    <row r="37" spans="1:11" ht="12.75">
      <c r="A37" s="10" t="s">
        <v>36</v>
      </c>
      <c r="B37" s="11">
        <v>473826095</v>
      </c>
      <c r="C37" s="12">
        <v>25956212</v>
      </c>
      <c r="D37" s="12">
        <v>77307545</v>
      </c>
      <c r="E37" s="12">
        <v>57576640</v>
      </c>
      <c r="F37" s="12">
        <v>94183354</v>
      </c>
      <c r="G37" s="12">
        <v>24612160</v>
      </c>
      <c r="H37" s="12">
        <v>19343725</v>
      </c>
      <c r="I37" s="12">
        <v>16784412</v>
      </c>
      <c r="J37" s="12">
        <v>56043689</v>
      </c>
      <c r="K37" s="13">
        <v>102018358</v>
      </c>
    </row>
    <row r="38" spans="1:11" ht="12.75">
      <c r="A38" s="18" t="s">
        <v>37</v>
      </c>
      <c r="B38" s="19">
        <v>2630444</v>
      </c>
      <c r="C38" s="20"/>
      <c r="D38" s="20"/>
      <c r="E38" s="20">
        <v>575445</v>
      </c>
      <c r="F38" s="20">
        <v>155773</v>
      </c>
      <c r="G38" s="20"/>
      <c r="H38" s="20"/>
      <c r="I38" s="20"/>
      <c r="J38" s="20">
        <v>201495</v>
      </c>
      <c r="K38" s="21">
        <v>1020785</v>
      </c>
    </row>
    <row r="39" spans="1:11" ht="12.75">
      <c r="A39" s="10" t="s">
        <v>38</v>
      </c>
      <c r="B39" s="11">
        <v>15236370</v>
      </c>
      <c r="C39" s="12">
        <v>535282</v>
      </c>
      <c r="D39" s="12">
        <v>4406312</v>
      </c>
      <c r="E39" s="12">
        <v>3622446</v>
      </c>
      <c r="F39" s="12">
        <v>2409442</v>
      </c>
      <c r="G39" s="12">
        <v>1757688</v>
      </c>
      <c r="H39" s="12"/>
      <c r="I39" s="12">
        <v>81202</v>
      </c>
      <c r="J39" s="12">
        <v>1314836</v>
      </c>
      <c r="K39" s="13"/>
    </row>
    <row r="40" spans="1:11" ht="12.75">
      <c r="A40" s="10" t="s">
        <v>39</v>
      </c>
      <c r="B40" s="11">
        <v>29916565</v>
      </c>
      <c r="C40" s="12">
        <v>2908350</v>
      </c>
      <c r="D40" s="12">
        <v>6337341</v>
      </c>
      <c r="E40" s="12">
        <v>4852210</v>
      </c>
      <c r="F40" s="12">
        <v>5677871</v>
      </c>
      <c r="G40" s="12">
        <v>3320125</v>
      </c>
      <c r="H40" s="12">
        <v>517523</v>
      </c>
      <c r="I40" s="12">
        <v>414693</v>
      </c>
      <c r="J40" s="12">
        <v>2346603</v>
      </c>
      <c r="K40" s="13">
        <v>3541850</v>
      </c>
    </row>
    <row r="41" spans="1:11" ht="12.75">
      <c r="A41" s="10" t="s">
        <v>40</v>
      </c>
      <c r="B41" s="11">
        <v>29672339</v>
      </c>
      <c r="C41" s="12">
        <v>1468760</v>
      </c>
      <c r="D41" s="12">
        <v>5276572</v>
      </c>
      <c r="E41" s="12">
        <v>10819376</v>
      </c>
      <c r="F41" s="12">
        <v>2129107</v>
      </c>
      <c r="G41" s="12">
        <v>1547056</v>
      </c>
      <c r="H41" s="12">
        <v>95366</v>
      </c>
      <c r="I41" s="12">
        <v>325776</v>
      </c>
      <c r="J41" s="12">
        <v>3301598</v>
      </c>
      <c r="K41" s="13">
        <v>4708729</v>
      </c>
    </row>
    <row r="42" spans="1:11" ht="12.75">
      <c r="A42" s="10" t="s">
        <v>41</v>
      </c>
      <c r="B42" s="11">
        <v>13538091</v>
      </c>
      <c r="C42" s="12">
        <v>652333</v>
      </c>
      <c r="D42" s="12">
        <v>3021686</v>
      </c>
      <c r="E42" s="12">
        <v>1767975</v>
      </c>
      <c r="F42" s="12">
        <v>2719833</v>
      </c>
      <c r="G42" s="12">
        <v>2741555</v>
      </c>
      <c r="H42" s="12">
        <v>118386</v>
      </c>
      <c r="I42" s="12">
        <v>249636</v>
      </c>
      <c r="J42" s="12">
        <v>1135223</v>
      </c>
      <c r="K42" s="13">
        <v>1131464</v>
      </c>
    </row>
    <row r="43" spans="1:11" ht="12.75">
      <c r="A43" s="10" t="s">
        <v>42</v>
      </c>
      <c r="B43" s="11">
        <v>26572781</v>
      </c>
      <c r="C43" s="12">
        <v>1367151</v>
      </c>
      <c r="D43" s="12">
        <v>6520124</v>
      </c>
      <c r="E43" s="12">
        <v>6972215</v>
      </c>
      <c r="F43" s="12">
        <v>3756626</v>
      </c>
      <c r="G43" s="12">
        <v>1647363</v>
      </c>
      <c r="H43" s="12">
        <v>399682</v>
      </c>
      <c r="I43" s="12">
        <v>688308</v>
      </c>
      <c r="J43" s="12">
        <v>1944463</v>
      </c>
      <c r="K43" s="13">
        <v>3276850</v>
      </c>
    </row>
    <row r="44" spans="1:11" ht="12.75">
      <c r="A44" s="10" t="s">
        <v>43</v>
      </c>
      <c r="B44" s="11">
        <v>40156235</v>
      </c>
      <c r="C44" s="12">
        <v>6761864</v>
      </c>
      <c r="D44" s="12">
        <v>7404419</v>
      </c>
      <c r="E44" s="12">
        <v>4480807</v>
      </c>
      <c r="F44" s="12">
        <v>5937132</v>
      </c>
      <c r="G44" s="12">
        <v>3631924</v>
      </c>
      <c r="H44" s="12">
        <v>808247</v>
      </c>
      <c r="I44" s="12">
        <v>717804</v>
      </c>
      <c r="J44" s="12">
        <v>2475246</v>
      </c>
      <c r="K44" s="13">
        <v>7938792</v>
      </c>
    </row>
    <row r="45" spans="1:11" ht="12.75">
      <c r="A45" s="10" t="s">
        <v>44</v>
      </c>
      <c r="B45" s="11">
        <v>10951165</v>
      </c>
      <c r="C45" s="12">
        <v>2140790</v>
      </c>
      <c r="D45" s="12">
        <v>1149851</v>
      </c>
      <c r="E45" s="12">
        <v>3263117</v>
      </c>
      <c r="F45" s="12">
        <v>527313</v>
      </c>
      <c r="G45" s="12">
        <v>545029</v>
      </c>
      <c r="H45" s="12">
        <v>195133</v>
      </c>
      <c r="I45" s="12">
        <v>1814</v>
      </c>
      <c r="J45" s="12">
        <v>569353</v>
      </c>
      <c r="K45" s="13">
        <v>2558766</v>
      </c>
    </row>
    <row r="46" spans="1:11" ht="12.75">
      <c r="A46" s="10" t="s">
        <v>45</v>
      </c>
      <c r="B46" s="11">
        <v>3726204</v>
      </c>
      <c r="C46" s="12">
        <v>145017</v>
      </c>
      <c r="D46" s="12">
        <v>879121</v>
      </c>
      <c r="E46" s="12">
        <v>903183</v>
      </c>
      <c r="F46" s="12">
        <v>199091</v>
      </c>
      <c r="G46" s="12">
        <v>555423</v>
      </c>
      <c r="H46" s="12"/>
      <c r="I46" s="12">
        <v>118242</v>
      </c>
      <c r="J46" s="12">
        <v>299465</v>
      </c>
      <c r="K46" s="13"/>
    </row>
    <row r="47" spans="1:11" ht="12.75">
      <c r="A47" s="10" t="s">
        <v>46</v>
      </c>
      <c r="B47" s="11">
        <v>18887768</v>
      </c>
      <c r="C47" s="12">
        <v>286464</v>
      </c>
      <c r="D47" s="12">
        <v>3784052</v>
      </c>
      <c r="E47" s="12">
        <v>8315140</v>
      </c>
      <c r="F47" s="12">
        <v>689427</v>
      </c>
      <c r="G47" s="12">
        <v>1401107</v>
      </c>
      <c r="H47" s="12">
        <v>85058</v>
      </c>
      <c r="I47" s="12">
        <v>49887</v>
      </c>
      <c r="J47" s="12">
        <v>1538882</v>
      </c>
      <c r="K47" s="13">
        <v>2737751</v>
      </c>
    </row>
    <row r="48" spans="1:11" ht="12.75">
      <c r="A48" s="10" t="s">
        <v>47</v>
      </c>
      <c r="B48" s="11">
        <v>4252951</v>
      </c>
      <c r="C48" s="12">
        <v>135274</v>
      </c>
      <c r="D48" s="12">
        <v>317525</v>
      </c>
      <c r="E48" s="12">
        <v>986895</v>
      </c>
      <c r="F48" s="12">
        <v>80484</v>
      </c>
      <c r="G48" s="12">
        <v>494006</v>
      </c>
      <c r="H48" s="12"/>
      <c r="I48" s="12">
        <v>11321</v>
      </c>
      <c r="J48" s="12">
        <v>219116</v>
      </c>
      <c r="K48" s="13"/>
    </row>
    <row r="49" spans="1:11" ht="12.75">
      <c r="A49" s="10" t="s">
        <v>48</v>
      </c>
      <c r="B49" s="11">
        <v>57321395</v>
      </c>
      <c r="C49" s="12">
        <v>3088806</v>
      </c>
      <c r="D49" s="12">
        <v>7812210</v>
      </c>
      <c r="E49" s="12">
        <v>21752993</v>
      </c>
      <c r="F49" s="12">
        <v>3086466</v>
      </c>
      <c r="G49" s="12">
        <v>1965118</v>
      </c>
      <c r="H49" s="12">
        <v>374032</v>
      </c>
      <c r="I49" s="12">
        <v>521697</v>
      </c>
      <c r="J49" s="12">
        <v>8805124</v>
      </c>
      <c r="K49" s="13">
        <v>9914949</v>
      </c>
    </row>
    <row r="50" spans="1:11" ht="12.75">
      <c r="A50" s="10" t="s">
        <v>49</v>
      </c>
      <c r="B50" s="11">
        <v>8619353</v>
      </c>
      <c r="C50" s="12">
        <v>868420</v>
      </c>
      <c r="D50" s="12">
        <v>552343</v>
      </c>
      <c r="E50" s="12">
        <v>3356981</v>
      </c>
      <c r="F50" s="12">
        <v>456268</v>
      </c>
      <c r="G50" s="12">
        <v>868666</v>
      </c>
      <c r="H50" s="12"/>
      <c r="I50" s="12">
        <v>201309</v>
      </c>
      <c r="J50" s="12">
        <v>509362</v>
      </c>
      <c r="K50" s="13"/>
    </row>
    <row r="51" spans="1:11" ht="12.75">
      <c r="A51" s="10" t="s">
        <v>50</v>
      </c>
      <c r="B51" s="11">
        <v>718998500</v>
      </c>
      <c r="C51" s="12">
        <v>46501083</v>
      </c>
      <c r="D51" s="12">
        <v>96071247</v>
      </c>
      <c r="E51" s="12">
        <v>114523484</v>
      </c>
      <c r="F51" s="12">
        <v>116447809</v>
      </c>
      <c r="G51" s="12">
        <v>42322203</v>
      </c>
      <c r="H51" s="12">
        <v>26773260</v>
      </c>
      <c r="I51" s="12">
        <v>35373165</v>
      </c>
      <c r="J51" s="12">
        <v>70200611</v>
      </c>
      <c r="K51" s="13">
        <v>170785640</v>
      </c>
    </row>
    <row r="52" spans="1:11" ht="12.75">
      <c r="A52" s="10" t="s">
        <v>51</v>
      </c>
      <c r="B52" s="11">
        <v>2982372</v>
      </c>
      <c r="C52" s="12">
        <v>228254</v>
      </c>
      <c r="D52" s="12">
        <v>648929</v>
      </c>
      <c r="E52" s="12">
        <v>783300</v>
      </c>
      <c r="F52" s="12">
        <v>60306</v>
      </c>
      <c r="G52" s="12"/>
      <c r="H52" s="12"/>
      <c r="I52" s="12"/>
      <c r="J52" s="12">
        <v>275813</v>
      </c>
      <c r="K52" s="13">
        <v>423748</v>
      </c>
    </row>
    <row r="53" spans="1:11" ht="12.75">
      <c r="A53" s="10" t="s">
        <v>52</v>
      </c>
      <c r="B53" s="11">
        <v>14815370</v>
      </c>
      <c r="C53" s="12">
        <v>556965</v>
      </c>
      <c r="D53" s="12">
        <v>4024093</v>
      </c>
      <c r="E53" s="12">
        <v>3055264</v>
      </c>
      <c r="F53" s="12">
        <v>941030</v>
      </c>
      <c r="G53" s="12">
        <v>2722138</v>
      </c>
      <c r="H53" s="12">
        <v>134340</v>
      </c>
      <c r="I53" s="12">
        <v>211319</v>
      </c>
      <c r="J53" s="12">
        <v>1069851</v>
      </c>
      <c r="K53" s="13">
        <v>2100370</v>
      </c>
    </row>
    <row r="54" spans="1:11" ht="12.75">
      <c r="A54" s="10" t="s">
        <v>53</v>
      </c>
      <c r="B54" s="11">
        <v>33554426</v>
      </c>
      <c r="C54" s="12">
        <v>885599</v>
      </c>
      <c r="D54" s="12">
        <v>8171190</v>
      </c>
      <c r="E54" s="12">
        <v>6190899</v>
      </c>
      <c r="F54" s="12">
        <v>4170691</v>
      </c>
      <c r="G54" s="12">
        <v>2811830</v>
      </c>
      <c r="H54" s="12">
        <v>587766</v>
      </c>
      <c r="I54" s="12">
        <v>1966449</v>
      </c>
      <c r="J54" s="12">
        <v>3823244</v>
      </c>
      <c r="K54" s="13">
        <v>4946758</v>
      </c>
    </row>
    <row r="55" spans="1:11" ht="12.75">
      <c r="A55" s="10" t="s">
        <v>54</v>
      </c>
      <c r="B55" s="11">
        <v>14541321</v>
      </c>
      <c r="C55" s="12">
        <v>1327697</v>
      </c>
      <c r="D55" s="12">
        <v>3108538</v>
      </c>
      <c r="E55" s="12">
        <v>1258500</v>
      </c>
      <c r="F55" s="12">
        <v>681641</v>
      </c>
      <c r="G55" s="12">
        <v>6656911</v>
      </c>
      <c r="H55" s="12"/>
      <c r="I55" s="12">
        <v>133606</v>
      </c>
      <c r="J55" s="12">
        <v>618633</v>
      </c>
      <c r="K55" s="13"/>
    </row>
    <row r="56" spans="1:11" ht="12.75">
      <c r="A56" s="10" t="s">
        <v>55</v>
      </c>
      <c r="B56" s="11">
        <v>31025337</v>
      </c>
      <c r="C56" s="12">
        <v>1093009</v>
      </c>
      <c r="D56" s="12">
        <v>7193125</v>
      </c>
      <c r="E56" s="12">
        <v>4018185</v>
      </c>
      <c r="F56" s="12">
        <v>7299823</v>
      </c>
      <c r="G56" s="12">
        <v>3723524</v>
      </c>
      <c r="H56" s="12">
        <v>633688</v>
      </c>
      <c r="I56" s="12">
        <v>533796</v>
      </c>
      <c r="J56" s="12">
        <v>1896545</v>
      </c>
      <c r="K56" s="13">
        <v>4633642</v>
      </c>
    </row>
    <row r="57" spans="1:11" ht="12.75">
      <c r="A57" s="10" t="s">
        <v>56</v>
      </c>
      <c r="B57" s="11">
        <v>43749091</v>
      </c>
      <c r="C57" s="12">
        <v>4855879</v>
      </c>
      <c r="D57" s="12">
        <v>8379905</v>
      </c>
      <c r="E57" s="12">
        <v>11866663</v>
      </c>
      <c r="F57" s="12">
        <v>4096480</v>
      </c>
      <c r="G57" s="12">
        <v>3152644</v>
      </c>
      <c r="H57" s="12">
        <v>147014</v>
      </c>
      <c r="I57" s="12">
        <v>304286</v>
      </c>
      <c r="J57" s="12">
        <v>4067893</v>
      </c>
      <c r="K57" s="13">
        <v>6878328</v>
      </c>
    </row>
    <row r="58" spans="1:11" ht="12.75">
      <c r="A58" s="10" t="s">
        <v>57</v>
      </c>
      <c r="B58" s="11">
        <v>18524071</v>
      </c>
      <c r="C58" s="12">
        <v>871055</v>
      </c>
      <c r="D58" s="12">
        <v>4942528</v>
      </c>
      <c r="E58" s="12">
        <v>3359419</v>
      </c>
      <c r="F58" s="12">
        <v>1271727</v>
      </c>
      <c r="G58" s="12">
        <v>1093222</v>
      </c>
      <c r="H58" s="12">
        <v>120458</v>
      </c>
      <c r="I58" s="12">
        <v>594027</v>
      </c>
      <c r="J58" s="12">
        <v>1108432</v>
      </c>
      <c r="K58" s="13">
        <v>5163202</v>
      </c>
    </row>
    <row r="59" spans="1:11" ht="12.75">
      <c r="A59" s="10" t="s">
        <v>58</v>
      </c>
      <c r="B59" s="11">
        <v>184180441</v>
      </c>
      <c r="C59" s="12">
        <v>13397210</v>
      </c>
      <c r="D59" s="12">
        <v>30574015</v>
      </c>
      <c r="E59" s="12">
        <v>30438669</v>
      </c>
      <c r="F59" s="12">
        <v>28763054</v>
      </c>
      <c r="G59" s="12">
        <v>31866940</v>
      </c>
      <c r="H59" s="12">
        <v>7039004</v>
      </c>
      <c r="I59" s="12">
        <v>3534435</v>
      </c>
      <c r="J59" s="12">
        <v>17189624</v>
      </c>
      <c r="K59" s="13">
        <v>21377490</v>
      </c>
    </row>
    <row r="60" spans="1:11" ht="12.75">
      <c r="A60" s="10" t="s">
        <v>59</v>
      </c>
      <c r="B60" s="11">
        <v>30380646</v>
      </c>
      <c r="C60" s="12">
        <v>2753928</v>
      </c>
      <c r="D60" s="12">
        <v>5683014</v>
      </c>
      <c r="E60" s="12">
        <v>5330114</v>
      </c>
      <c r="F60" s="12">
        <v>3155012</v>
      </c>
      <c r="G60" s="12">
        <v>4694625</v>
      </c>
      <c r="H60" s="12">
        <v>284944</v>
      </c>
      <c r="I60" s="12">
        <v>445533</v>
      </c>
      <c r="J60" s="12">
        <v>2956324</v>
      </c>
      <c r="K60" s="13">
        <v>5077153</v>
      </c>
    </row>
    <row r="61" spans="1:11" ht="12.75">
      <c r="A61" s="10" t="s">
        <v>60</v>
      </c>
      <c r="B61" s="11">
        <v>23149953</v>
      </c>
      <c r="C61" s="12">
        <v>684921</v>
      </c>
      <c r="D61" s="12">
        <v>5221227</v>
      </c>
      <c r="E61" s="12">
        <v>5371398</v>
      </c>
      <c r="F61" s="12">
        <v>3215322</v>
      </c>
      <c r="G61" s="12">
        <v>3620726</v>
      </c>
      <c r="H61" s="12">
        <v>220479</v>
      </c>
      <c r="I61" s="12">
        <v>301345</v>
      </c>
      <c r="J61" s="12">
        <v>1680200</v>
      </c>
      <c r="K61" s="13">
        <v>2834337</v>
      </c>
    </row>
    <row r="62" spans="1:11" ht="12.75">
      <c r="A62" s="10" t="s">
        <v>61</v>
      </c>
      <c r="B62" s="11">
        <v>94259350</v>
      </c>
      <c r="C62" s="12">
        <v>6712924</v>
      </c>
      <c r="D62" s="12">
        <v>14478165</v>
      </c>
      <c r="E62" s="12">
        <v>16851247</v>
      </c>
      <c r="F62" s="12">
        <v>12936640</v>
      </c>
      <c r="G62" s="12">
        <v>12889622</v>
      </c>
      <c r="H62" s="12">
        <v>1477811</v>
      </c>
      <c r="I62" s="12">
        <v>1883655</v>
      </c>
      <c r="J62" s="12">
        <v>10029425</v>
      </c>
      <c r="K62" s="13">
        <v>16999861</v>
      </c>
    </row>
    <row r="63" spans="1:11" ht="12.75">
      <c r="A63" s="10" t="s">
        <v>62</v>
      </c>
      <c r="B63" s="11">
        <v>49666692</v>
      </c>
      <c r="C63" s="12">
        <v>8472879</v>
      </c>
      <c r="D63" s="12">
        <v>9853986</v>
      </c>
      <c r="E63" s="12">
        <v>8970458</v>
      </c>
      <c r="F63" s="12">
        <v>4990210</v>
      </c>
      <c r="G63" s="12">
        <v>4051748</v>
      </c>
      <c r="H63" s="12">
        <v>719503</v>
      </c>
      <c r="I63" s="12">
        <v>1508630</v>
      </c>
      <c r="J63" s="12">
        <v>5055796</v>
      </c>
      <c r="K63" s="13">
        <v>6043484</v>
      </c>
    </row>
    <row r="64" spans="1:11" ht="12.75">
      <c r="A64" s="10" t="s">
        <v>63</v>
      </c>
      <c r="B64" s="11">
        <v>14071642</v>
      </c>
      <c r="C64" s="12">
        <v>824781</v>
      </c>
      <c r="D64" s="12">
        <v>4365130</v>
      </c>
      <c r="E64" s="12">
        <v>2429088</v>
      </c>
      <c r="F64" s="12">
        <v>1186280</v>
      </c>
      <c r="G64" s="12">
        <v>2393049</v>
      </c>
      <c r="H64" s="12">
        <v>71090</v>
      </c>
      <c r="I64" s="12">
        <v>281197</v>
      </c>
      <c r="J64" s="12">
        <v>1230142</v>
      </c>
      <c r="K64" s="13">
        <v>1290884</v>
      </c>
    </row>
    <row r="65" spans="1:11" ht="12.75">
      <c r="A65" s="10" t="s">
        <v>64</v>
      </c>
      <c r="B65" s="11">
        <v>4071747</v>
      </c>
      <c r="C65" s="12"/>
      <c r="D65" s="12">
        <v>427963</v>
      </c>
      <c r="E65" s="12">
        <v>2185243</v>
      </c>
      <c r="F65" s="12">
        <v>234770</v>
      </c>
      <c r="G65" s="12"/>
      <c r="H65" s="12"/>
      <c r="I65" s="12"/>
      <c r="J65" s="12">
        <v>255420</v>
      </c>
      <c r="K65" s="13">
        <v>291257</v>
      </c>
    </row>
    <row r="66" spans="1:11" ht="12.75">
      <c r="A66" s="10" t="s">
        <v>65</v>
      </c>
      <c r="B66" s="11">
        <v>34683525</v>
      </c>
      <c r="C66" s="12">
        <v>1712001</v>
      </c>
      <c r="D66" s="12">
        <v>7053259</v>
      </c>
      <c r="E66" s="12">
        <v>8570032</v>
      </c>
      <c r="F66" s="12">
        <v>4208967</v>
      </c>
      <c r="G66" s="12">
        <v>3974337</v>
      </c>
      <c r="H66" s="12">
        <v>373731</v>
      </c>
      <c r="I66" s="12">
        <v>374012</v>
      </c>
      <c r="J66" s="12">
        <v>3463557</v>
      </c>
      <c r="K66" s="13">
        <v>4953628</v>
      </c>
    </row>
    <row r="67" spans="1:11" ht="12.75">
      <c r="A67" s="10" t="s">
        <v>66</v>
      </c>
      <c r="B67" s="11">
        <v>187997671</v>
      </c>
      <c r="C67" s="12">
        <v>18142512</v>
      </c>
      <c r="D67" s="12">
        <v>42744623</v>
      </c>
      <c r="E67" s="12">
        <v>26957739</v>
      </c>
      <c r="F67" s="12">
        <v>36020111</v>
      </c>
      <c r="G67" s="12">
        <v>4818547</v>
      </c>
      <c r="H67" s="12">
        <v>7629605</v>
      </c>
      <c r="I67" s="12">
        <v>8353605</v>
      </c>
      <c r="J67" s="12">
        <v>19869311</v>
      </c>
      <c r="K67" s="13">
        <v>23461618</v>
      </c>
    </row>
    <row r="68" spans="1:11" ht="12.75">
      <c r="A68" s="10" t="s">
        <v>67</v>
      </c>
      <c r="B68" s="11">
        <v>1284680</v>
      </c>
      <c r="C68" s="12"/>
      <c r="D68" s="12">
        <v>180944</v>
      </c>
      <c r="E68" s="12">
        <v>57535</v>
      </c>
      <c r="F68" s="12">
        <v>19130</v>
      </c>
      <c r="G68" s="12"/>
      <c r="H68" s="12"/>
      <c r="I68" s="12"/>
      <c r="J68" s="12">
        <v>154390</v>
      </c>
      <c r="K68" s="13">
        <v>791320</v>
      </c>
    </row>
    <row r="69" spans="1:11" ht="12.75">
      <c r="A69" s="10" t="s">
        <v>68</v>
      </c>
      <c r="B69" s="11">
        <v>5235665</v>
      </c>
      <c r="C69" s="12">
        <v>232818</v>
      </c>
      <c r="D69" s="12">
        <v>447887</v>
      </c>
      <c r="E69" s="12">
        <v>2654471</v>
      </c>
      <c r="F69" s="12">
        <v>355399</v>
      </c>
      <c r="G69" s="12">
        <v>440183</v>
      </c>
      <c r="H69" s="12">
        <v>9005</v>
      </c>
      <c r="I69" s="12"/>
      <c r="J69" s="12">
        <v>281258</v>
      </c>
      <c r="K69" s="13"/>
    </row>
    <row r="70" spans="1:11" ht="12.75">
      <c r="A70" s="10" t="s">
        <v>69</v>
      </c>
      <c r="B70" s="11">
        <v>41074652</v>
      </c>
      <c r="C70" s="12">
        <v>2923441</v>
      </c>
      <c r="D70" s="12">
        <v>6155351</v>
      </c>
      <c r="E70" s="12">
        <v>4778524</v>
      </c>
      <c r="F70" s="12">
        <v>5188095</v>
      </c>
      <c r="G70" s="12">
        <v>2851798</v>
      </c>
      <c r="H70" s="12">
        <v>920328</v>
      </c>
      <c r="I70" s="12">
        <v>898545</v>
      </c>
      <c r="J70" s="12">
        <v>2318181</v>
      </c>
      <c r="K70" s="13">
        <v>15040390</v>
      </c>
    </row>
    <row r="71" spans="1:11" ht="12.75">
      <c r="A71" s="10" t="s">
        <v>70</v>
      </c>
      <c r="B71" s="11">
        <v>11992141</v>
      </c>
      <c r="C71" s="12">
        <v>705757</v>
      </c>
      <c r="D71" s="12">
        <v>1213496</v>
      </c>
      <c r="E71" s="12">
        <v>3417208</v>
      </c>
      <c r="F71" s="12">
        <v>2552822</v>
      </c>
      <c r="G71" s="12">
        <v>655271</v>
      </c>
      <c r="H71" s="12">
        <v>92123</v>
      </c>
      <c r="I71" s="12">
        <v>110415</v>
      </c>
      <c r="J71" s="12">
        <v>1109152</v>
      </c>
      <c r="K71" s="13">
        <v>2135898</v>
      </c>
    </row>
    <row r="72" spans="1:11" ht="12.75">
      <c r="A72" s="18" t="s">
        <v>71</v>
      </c>
      <c r="B72" s="19">
        <v>5496707</v>
      </c>
      <c r="C72" s="20">
        <v>576904</v>
      </c>
      <c r="D72" s="20">
        <v>339323</v>
      </c>
      <c r="E72" s="20">
        <v>895976</v>
      </c>
      <c r="F72" s="20">
        <v>255427</v>
      </c>
      <c r="G72" s="20">
        <v>501067</v>
      </c>
      <c r="H72" s="20"/>
      <c r="I72" s="20"/>
      <c r="J72" s="20">
        <v>1726326</v>
      </c>
      <c r="K72" s="21">
        <v>1189911</v>
      </c>
    </row>
    <row r="73" spans="1:11" ht="12.75">
      <c r="A73" s="10" t="s">
        <v>72</v>
      </c>
      <c r="B73" s="11">
        <v>3033077</v>
      </c>
      <c r="C73" s="12">
        <v>113824</v>
      </c>
      <c r="D73" s="12">
        <v>453627</v>
      </c>
      <c r="E73" s="12">
        <v>766327</v>
      </c>
      <c r="F73" s="12">
        <v>136293</v>
      </c>
      <c r="G73" s="12"/>
      <c r="H73" s="12"/>
      <c r="I73" s="12"/>
      <c r="J73" s="12">
        <v>257536</v>
      </c>
      <c r="K73" s="13">
        <v>775019</v>
      </c>
    </row>
    <row r="74" spans="1:11" ht="12.75">
      <c r="A74" s="10" t="s">
        <v>73</v>
      </c>
      <c r="B74" s="11">
        <v>6855321</v>
      </c>
      <c r="C74" s="12">
        <v>37583</v>
      </c>
      <c r="D74" s="12">
        <v>944049</v>
      </c>
      <c r="E74" s="12">
        <v>2658710</v>
      </c>
      <c r="F74" s="12">
        <v>69109</v>
      </c>
      <c r="G74" s="12">
        <v>506070</v>
      </c>
      <c r="H74" s="12">
        <v>33878</v>
      </c>
      <c r="I74" s="12">
        <v>37775</v>
      </c>
      <c r="J74" s="12">
        <v>823929</v>
      </c>
      <c r="K74" s="13">
        <v>1744219</v>
      </c>
    </row>
    <row r="75" spans="1:11" ht="12.75">
      <c r="A75" s="10" t="s">
        <v>74</v>
      </c>
      <c r="B75" s="11">
        <v>117755910</v>
      </c>
      <c r="C75" s="12">
        <v>9770944</v>
      </c>
      <c r="D75" s="12">
        <v>23709440</v>
      </c>
      <c r="E75" s="12">
        <v>24401879</v>
      </c>
      <c r="F75" s="12">
        <v>19515843</v>
      </c>
      <c r="G75" s="12">
        <v>6803606</v>
      </c>
      <c r="H75" s="12">
        <v>3429253</v>
      </c>
      <c r="I75" s="12">
        <v>3154730</v>
      </c>
      <c r="J75" s="12">
        <v>11901129</v>
      </c>
      <c r="K75" s="13">
        <v>15069086</v>
      </c>
    </row>
    <row r="76" spans="1:11" ht="12.75">
      <c r="A76" s="10" t="s">
        <v>75</v>
      </c>
      <c r="B76" s="11">
        <v>24966529</v>
      </c>
      <c r="C76" s="12">
        <v>2960502</v>
      </c>
      <c r="D76" s="12">
        <v>5913147</v>
      </c>
      <c r="E76" s="12">
        <v>6366069</v>
      </c>
      <c r="F76" s="12">
        <v>1634554</v>
      </c>
      <c r="G76" s="12">
        <v>2303183</v>
      </c>
      <c r="H76" s="12">
        <v>277841</v>
      </c>
      <c r="I76" s="12">
        <v>395042</v>
      </c>
      <c r="J76" s="12">
        <v>2588905</v>
      </c>
      <c r="K76" s="13">
        <v>2527287</v>
      </c>
    </row>
    <row r="77" spans="1:11" ht="12.75">
      <c r="A77" s="10" t="s">
        <v>76</v>
      </c>
      <c r="B77" s="11">
        <v>45379732</v>
      </c>
      <c r="C77" s="12">
        <v>3724817</v>
      </c>
      <c r="D77" s="12">
        <v>7259163</v>
      </c>
      <c r="E77" s="12">
        <v>12161603</v>
      </c>
      <c r="F77" s="12">
        <v>7423660</v>
      </c>
      <c r="G77" s="12">
        <v>4860564</v>
      </c>
      <c r="H77" s="12">
        <v>296393</v>
      </c>
      <c r="I77" s="12">
        <v>636727</v>
      </c>
      <c r="J77" s="12">
        <v>3689944</v>
      </c>
      <c r="K77" s="13">
        <v>5326862</v>
      </c>
    </row>
    <row r="78" spans="1:11" ht="12.75">
      <c r="A78" s="10" t="s">
        <v>77</v>
      </c>
      <c r="B78" s="11">
        <v>51799586</v>
      </c>
      <c r="C78" s="12">
        <v>3884794</v>
      </c>
      <c r="D78" s="12">
        <v>8432461</v>
      </c>
      <c r="E78" s="12">
        <v>13280755</v>
      </c>
      <c r="F78" s="12">
        <v>6742653</v>
      </c>
      <c r="G78" s="12">
        <v>3280778</v>
      </c>
      <c r="H78" s="12">
        <v>355025</v>
      </c>
      <c r="I78" s="12">
        <v>467092</v>
      </c>
      <c r="J78" s="12">
        <v>5384752</v>
      </c>
      <c r="K78" s="13">
        <v>9971277</v>
      </c>
    </row>
    <row r="79" spans="1:11" ht="12.75">
      <c r="A79" s="10" t="s">
        <v>78</v>
      </c>
      <c r="B79" s="11">
        <v>557908241</v>
      </c>
      <c r="C79" s="12">
        <v>18302966</v>
      </c>
      <c r="D79" s="12">
        <v>48933745</v>
      </c>
      <c r="E79" s="12">
        <v>67089296</v>
      </c>
      <c r="F79" s="12">
        <v>47355793</v>
      </c>
      <c r="G79" s="12">
        <v>27619745</v>
      </c>
      <c r="H79" s="12">
        <v>12123936</v>
      </c>
      <c r="I79" s="12">
        <v>35174145</v>
      </c>
      <c r="J79" s="12">
        <v>36496191</v>
      </c>
      <c r="K79" s="13">
        <v>264812423</v>
      </c>
    </row>
    <row r="80" spans="1:11" ht="12.75">
      <c r="A80" s="10" t="s">
        <v>79</v>
      </c>
      <c r="B80" s="11">
        <v>15386227</v>
      </c>
      <c r="C80" s="12">
        <v>956670</v>
      </c>
      <c r="D80" s="12">
        <v>4932625</v>
      </c>
      <c r="E80" s="12">
        <v>2271968</v>
      </c>
      <c r="F80" s="12">
        <v>920585</v>
      </c>
      <c r="G80" s="12">
        <v>1877117</v>
      </c>
      <c r="H80" s="12">
        <v>226604</v>
      </c>
      <c r="I80" s="12">
        <v>294229</v>
      </c>
      <c r="J80" s="12">
        <v>1223383</v>
      </c>
      <c r="K80" s="13">
        <v>2683045</v>
      </c>
    </row>
    <row r="81" spans="1:11" ht="12.75">
      <c r="A81" s="10" t="s">
        <v>80</v>
      </c>
      <c r="B81" s="11">
        <v>9352678</v>
      </c>
      <c r="C81" s="12">
        <v>430479</v>
      </c>
      <c r="D81" s="12">
        <v>3196607</v>
      </c>
      <c r="E81" s="12">
        <v>1146965</v>
      </c>
      <c r="F81" s="12">
        <v>382329</v>
      </c>
      <c r="G81" s="12">
        <v>1694098</v>
      </c>
      <c r="H81" s="12"/>
      <c r="I81" s="12">
        <v>132207</v>
      </c>
      <c r="J81" s="12">
        <v>807669</v>
      </c>
      <c r="K81" s="13"/>
    </row>
    <row r="82" spans="1:11" ht="12.75">
      <c r="A82" s="10" t="s">
        <v>81</v>
      </c>
      <c r="B82" s="11">
        <v>160103404</v>
      </c>
      <c r="C82" s="12">
        <v>8015356</v>
      </c>
      <c r="D82" s="12">
        <v>14147252</v>
      </c>
      <c r="E82" s="12">
        <v>30204672</v>
      </c>
      <c r="F82" s="12">
        <v>11182335</v>
      </c>
      <c r="G82" s="12">
        <v>12371638</v>
      </c>
      <c r="H82" s="12">
        <v>21099331</v>
      </c>
      <c r="I82" s="12">
        <v>2886303</v>
      </c>
      <c r="J82" s="12">
        <v>32132489</v>
      </c>
      <c r="K82" s="13">
        <v>28064027</v>
      </c>
    </row>
    <row r="83" spans="1:11" ht="12.75">
      <c r="A83" s="10" t="s">
        <v>82</v>
      </c>
      <c r="B83" s="11">
        <v>1108522094</v>
      </c>
      <c r="C83" s="12">
        <v>53193543</v>
      </c>
      <c r="D83" s="12">
        <v>163251534</v>
      </c>
      <c r="E83" s="12">
        <v>190606438</v>
      </c>
      <c r="F83" s="12">
        <v>220334659</v>
      </c>
      <c r="G83" s="12">
        <v>61820376</v>
      </c>
      <c r="H83" s="12">
        <v>51176312</v>
      </c>
      <c r="I83" s="12">
        <v>47119207</v>
      </c>
      <c r="J83" s="12">
        <v>133695237</v>
      </c>
      <c r="K83" s="13">
        <v>187324788</v>
      </c>
    </row>
    <row r="84" spans="1:11" ht="12.75">
      <c r="A84" s="10" t="s">
        <v>83</v>
      </c>
      <c r="B84" s="11">
        <v>17411342</v>
      </c>
      <c r="C84" s="12">
        <v>1044366</v>
      </c>
      <c r="D84" s="12">
        <v>3060982</v>
      </c>
      <c r="E84" s="12">
        <v>2568055</v>
      </c>
      <c r="F84" s="12">
        <v>654033</v>
      </c>
      <c r="G84" s="12">
        <v>6557246</v>
      </c>
      <c r="H84" s="12">
        <v>2302</v>
      </c>
      <c r="I84" s="12">
        <v>543464</v>
      </c>
      <c r="J84" s="12">
        <v>1216468</v>
      </c>
      <c r="K84" s="13">
        <v>1764427</v>
      </c>
    </row>
    <row r="85" spans="1:11" ht="12.75">
      <c r="A85" s="10" t="s">
        <v>84</v>
      </c>
      <c r="B85" s="11">
        <v>5725222</v>
      </c>
      <c r="C85" s="12">
        <v>956389</v>
      </c>
      <c r="D85" s="12">
        <v>319738</v>
      </c>
      <c r="E85" s="12">
        <v>1891570</v>
      </c>
      <c r="F85" s="12">
        <v>250207</v>
      </c>
      <c r="G85" s="12">
        <v>712327</v>
      </c>
      <c r="H85" s="12"/>
      <c r="I85" s="12">
        <v>48906</v>
      </c>
      <c r="J85" s="12">
        <v>623187</v>
      </c>
      <c r="K85" s="13"/>
    </row>
    <row r="86" spans="1:11" ht="12.75">
      <c r="A86" s="10" t="s">
        <v>85</v>
      </c>
      <c r="B86" s="11">
        <v>193852370</v>
      </c>
      <c r="C86" s="12">
        <v>12249294</v>
      </c>
      <c r="D86" s="12">
        <v>32908367</v>
      </c>
      <c r="E86" s="12">
        <v>30543827</v>
      </c>
      <c r="F86" s="12">
        <v>41779569</v>
      </c>
      <c r="G86" s="12">
        <v>12591003</v>
      </c>
      <c r="H86" s="12">
        <v>4942859</v>
      </c>
      <c r="I86" s="12">
        <v>2729251</v>
      </c>
      <c r="J86" s="12">
        <v>21550487</v>
      </c>
      <c r="K86" s="13">
        <v>34557715</v>
      </c>
    </row>
    <row r="87" spans="1:11" ht="12.75">
      <c r="A87" s="10" t="s">
        <v>86</v>
      </c>
      <c r="B87" s="11">
        <v>139037296</v>
      </c>
      <c r="C87" s="12">
        <v>11011728</v>
      </c>
      <c r="D87" s="12">
        <v>22352889</v>
      </c>
      <c r="E87" s="12">
        <v>33891750</v>
      </c>
      <c r="F87" s="12">
        <v>21448645</v>
      </c>
      <c r="G87" s="12">
        <v>9799791</v>
      </c>
      <c r="H87" s="12">
        <v>2997868</v>
      </c>
      <c r="I87" s="12">
        <v>2436940</v>
      </c>
      <c r="J87" s="12">
        <v>14979164</v>
      </c>
      <c r="K87" s="13">
        <v>20118522</v>
      </c>
    </row>
    <row r="88" spans="1:11" ht="12.75">
      <c r="A88" s="10" t="s">
        <v>87</v>
      </c>
      <c r="B88" s="11">
        <v>36964668</v>
      </c>
      <c r="C88" s="12">
        <v>814373</v>
      </c>
      <c r="D88" s="12">
        <v>6759709</v>
      </c>
      <c r="E88" s="12">
        <v>8806417</v>
      </c>
      <c r="F88" s="12">
        <v>6736441</v>
      </c>
      <c r="G88" s="12">
        <v>3939482</v>
      </c>
      <c r="H88" s="12">
        <v>642512</v>
      </c>
      <c r="I88" s="12">
        <v>448721</v>
      </c>
      <c r="J88" s="12">
        <v>3185732</v>
      </c>
      <c r="K88" s="13">
        <v>5631281</v>
      </c>
    </row>
    <row r="89" spans="1:11" ht="12.75">
      <c r="A89" s="10" t="s">
        <v>88</v>
      </c>
      <c r="B89" s="11">
        <v>3975901</v>
      </c>
      <c r="C89" s="12"/>
      <c r="D89" s="12"/>
      <c r="E89" s="12">
        <v>1358884</v>
      </c>
      <c r="F89" s="12">
        <v>149606</v>
      </c>
      <c r="G89" s="12">
        <v>674357</v>
      </c>
      <c r="H89" s="12"/>
      <c r="I89" s="12"/>
      <c r="J89" s="12">
        <v>373401</v>
      </c>
      <c r="K89" s="13">
        <v>1185620</v>
      </c>
    </row>
    <row r="90" spans="1:11" ht="12.75">
      <c r="A90" s="10" t="s">
        <v>89</v>
      </c>
      <c r="B90" s="11">
        <v>11045222</v>
      </c>
      <c r="C90" s="12">
        <v>153818</v>
      </c>
      <c r="D90" s="12">
        <v>2868315</v>
      </c>
      <c r="E90" s="12">
        <v>1869332</v>
      </c>
      <c r="F90" s="12">
        <v>1469898</v>
      </c>
      <c r="G90" s="12">
        <v>2003805</v>
      </c>
      <c r="H90" s="12">
        <v>83093</v>
      </c>
      <c r="I90" s="12">
        <v>63739</v>
      </c>
      <c r="J90" s="12">
        <v>1043010</v>
      </c>
      <c r="K90" s="13">
        <v>1490213</v>
      </c>
    </row>
    <row r="91" spans="1:11" ht="12.75">
      <c r="A91" s="10" t="s">
        <v>90</v>
      </c>
      <c r="B91" s="11">
        <v>8262218</v>
      </c>
      <c r="C91" s="12">
        <v>285072</v>
      </c>
      <c r="D91" s="12">
        <v>490493</v>
      </c>
      <c r="E91" s="12">
        <v>4149542</v>
      </c>
      <c r="F91" s="12">
        <v>531824</v>
      </c>
      <c r="G91" s="12">
        <v>551674</v>
      </c>
      <c r="H91" s="12">
        <v>125642</v>
      </c>
      <c r="I91" s="12">
        <v>78554</v>
      </c>
      <c r="J91" s="12">
        <v>475452</v>
      </c>
      <c r="K91" s="13">
        <v>1573965</v>
      </c>
    </row>
    <row r="92" spans="1:11" ht="12.75">
      <c r="A92" s="10" t="s">
        <v>91</v>
      </c>
      <c r="B92" s="11">
        <v>1255321</v>
      </c>
      <c r="C92" s="12"/>
      <c r="D92" s="12">
        <v>151713</v>
      </c>
      <c r="E92" s="12">
        <v>618191</v>
      </c>
      <c r="F92" s="12">
        <v>24266</v>
      </c>
      <c r="G92" s="12"/>
      <c r="H92" s="12"/>
      <c r="I92" s="12"/>
      <c r="J92" s="12">
        <v>12322</v>
      </c>
      <c r="K92" s="13">
        <v>182448</v>
      </c>
    </row>
    <row r="93" spans="1:11" ht="12.75">
      <c r="A93" s="10" t="s">
        <v>92</v>
      </c>
      <c r="B93" s="11">
        <v>31595133</v>
      </c>
      <c r="C93" s="12">
        <v>4529016</v>
      </c>
      <c r="D93" s="12">
        <v>8610572</v>
      </c>
      <c r="E93" s="12">
        <v>5838394</v>
      </c>
      <c r="F93" s="12">
        <v>3196428</v>
      </c>
      <c r="G93" s="12">
        <v>2133277</v>
      </c>
      <c r="H93" s="12">
        <v>147896</v>
      </c>
      <c r="I93" s="12">
        <v>494027</v>
      </c>
      <c r="J93" s="12">
        <v>3006476</v>
      </c>
      <c r="K93" s="13">
        <v>3639049</v>
      </c>
    </row>
    <row r="94" spans="1:11" ht="12.75">
      <c r="A94" s="10" t="s">
        <v>93</v>
      </c>
      <c r="B94" s="11">
        <v>173549836</v>
      </c>
      <c r="C94" s="12">
        <v>14800668</v>
      </c>
      <c r="D94" s="12">
        <v>28210694</v>
      </c>
      <c r="E94" s="12">
        <v>25475657</v>
      </c>
      <c r="F94" s="12">
        <v>32538060</v>
      </c>
      <c r="G94" s="12">
        <v>9682330</v>
      </c>
      <c r="H94" s="12">
        <v>8210601</v>
      </c>
      <c r="I94" s="12">
        <v>9764551</v>
      </c>
      <c r="J94" s="12">
        <v>19514327</v>
      </c>
      <c r="K94" s="13">
        <v>25352949</v>
      </c>
    </row>
    <row r="95" spans="1:11" ht="12.75">
      <c r="A95" s="10" t="s">
        <v>94</v>
      </c>
      <c r="B95" s="11">
        <v>6735767</v>
      </c>
      <c r="C95" s="12">
        <v>382772</v>
      </c>
      <c r="D95" s="12">
        <v>1005390</v>
      </c>
      <c r="E95" s="12">
        <v>2210896</v>
      </c>
      <c r="F95" s="12">
        <v>258849</v>
      </c>
      <c r="G95" s="12">
        <v>861255</v>
      </c>
      <c r="H95" s="12">
        <v>58031</v>
      </c>
      <c r="I95" s="12">
        <v>65108</v>
      </c>
      <c r="J95" s="12">
        <v>620501</v>
      </c>
      <c r="K95" s="13">
        <v>1272965</v>
      </c>
    </row>
    <row r="96" spans="1:11" ht="12.75">
      <c r="A96" s="10" t="s">
        <v>95</v>
      </c>
      <c r="B96" s="11">
        <v>25077233</v>
      </c>
      <c r="C96" s="12">
        <v>1488705</v>
      </c>
      <c r="D96" s="12">
        <v>5765906</v>
      </c>
      <c r="E96" s="12">
        <v>5349893</v>
      </c>
      <c r="F96" s="12">
        <v>2663050</v>
      </c>
      <c r="G96" s="12">
        <v>2528420</v>
      </c>
      <c r="H96" s="12">
        <v>469651</v>
      </c>
      <c r="I96" s="12">
        <v>123543</v>
      </c>
      <c r="J96" s="12">
        <v>2382840</v>
      </c>
      <c r="K96" s="13">
        <v>4305227</v>
      </c>
    </row>
    <row r="97" spans="1:11" ht="12.75">
      <c r="A97" s="10" t="s">
        <v>96</v>
      </c>
      <c r="B97" s="11">
        <v>19706882</v>
      </c>
      <c r="C97" s="12">
        <v>1921360</v>
      </c>
      <c r="D97" s="12">
        <v>4803531</v>
      </c>
      <c r="E97" s="12">
        <v>3857974</v>
      </c>
      <c r="F97" s="12">
        <v>3254705</v>
      </c>
      <c r="G97" s="12">
        <v>1957200</v>
      </c>
      <c r="H97" s="12">
        <v>38995</v>
      </c>
      <c r="I97" s="12">
        <v>183692</v>
      </c>
      <c r="J97" s="12">
        <v>1573013</v>
      </c>
      <c r="K97" s="13">
        <v>2116411</v>
      </c>
    </row>
    <row r="98" spans="1:11" ht="12.75">
      <c r="A98" s="10" t="s">
        <v>97</v>
      </c>
      <c r="B98" s="11">
        <v>312193671</v>
      </c>
      <c r="C98" s="12">
        <v>16262622</v>
      </c>
      <c r="D98" s="12">
        <v>45255373</v>
      </c>
      <c r="E98" s="12">
        <v>48957511</v>
      </c>
      <c r="F98" s="12">
        <v>55284878</v>
      </c>
      <c r="G98" s="12">
        <v>11869260</v>
      </c>
      <c r="H98" s="12">
        <v>17089191</v>
      </c>
      <c r="I98" s="12">
        <v>24765494</v>
      </c>
      <c r="J98" s="12">
        <v>28154638</v>
      </c>
      <c r="K98" s="13">
        <v>64554704</v>
      </c>
    </row>
    <row r="99" spans="1:11" ht="12.75">
      <c r="A99" s="10" t="s">
        <v>98</v>
      </c>
      <c r="B99" s="11">
        <v>129515574</v>
      </c>
      <c r="C99" s="12">
        <v>12160948</v>
      </c>
      <c r="D99" s="12">
        <v>19287911</v>
      </c>
      <c r="E99" s="12">
        <v>29482808</v>
      </c>
      <c r="F99" s="12">
        <v>18434820</v>
      </c>
      <c r="G99" s="12">
        <v>8629028</v>
      </c>
      <c r="H99" s="12">
        <v>6538473</v>
      </c>
      <c r="I99" s="12">
        <v>5243804</v>
      </c>
      <c r="J99" s="12">
        <v>12890831</v>
      </c>
      <c r="K99" s="13">
        <v>16846950</v>
      </c>
    </row>
    <row r="100" spans="1:11" ht="12.75">
      <c r="A100" s="14" t="s">
        <v>99</v>
      </c>
      <c r="B100" s="15">
        <v>7883697831</v>
      </c>
      <c r="C100" s="16">
        <v>484090573</v>
      </c>
      <c r="D100" s="16">
        <v>1163754452</v>
      </c>
      <c r="E100" s="16">
        <v>1385217755</v>
      </c>
      <c r="F100" s="16">
        <v>1207427698</v>
      </c>
      <c r="G100" s="16">
        <v>550989602</v>
      </c>
      <c r="H100" s="16">
        <v>260684397</v>
      </c>
      <c r="I100" s="16">
        <v>281653363</v>
      </c>
      <c r="J100" s="16">
        <v>799645977</v>
      </c>
      <c r="K100" s="17">
        <v>1750234014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78512418</v>
      </c>
      <c r="C5" s="8">
        <v>4760241</v>
      </c>
      <c r="D5" s="8">
        <v>15879734</v>
      </c>
      <c r="E5" s="8">
        <v>19663643</v>
      </c>
      <c r="F5" s="8">
        <v>9994602</v>
      </c>
      <c r="G5" s="8">
        <v>2991374</v>
      </c>
      <c r="H5" s="8">
        <v>635323</v>
      </c>
      <c r="I5" s="8">
        <v>966929</v>
      </c>
      <c r="J5" s="8">
        <v>9036618</v>
      </c>
      <c r="K5" s="9">
        <v>14583955</v>
      </c>
    </row>
    <row r="6" spans="1:11" ht="12.75">
      <c r="A6" s="10" t="s">
        <v>5</v>
      </c>
      <c r="B6" s="11">
        <v>36483883</v>
      </c>
      <c r="C6" s="12">
        <v>3242064</v>
      </c>
      <c r="D6" s="12">
        <v>6177177</v>
      </c>
      <c r="E6" s="12">
        <v>8302643</v>
      </c>
      <c r="F6" s="12">
        <v>5651404</v>
      </c>
      <c r="G6" s="12">
        <v>2255847</v>
      </c>
      <c r="H6" s="12">
        <v>303488</v>
      </c>
      <c r="I6" s="12">
        <v>687564</v>
      </c>
      <c r="J6" s="12">
        <v>2781662</v>
      </c>
      <c r="K6" s="13">
        <v>7082034</v>
      </c>
    </row>
    <row r="7" spans="1:11" ht="12.75">
      <c r="A7" s="10" t="s">
        <v>6</v>
      </c>
      <c r="B7" s="11">
        <v>14013305</v>
      </c>
      <c r="C7" s="12">
        <v>153702</v>
      </c>
      <c r="D7" s="12">
        <v>4471338</v>
      </c>
      <c r="E7" s="12">
        <v>1591986</v>
      </c>
      <c r="F7" s="12">
        <v>1159733</v>
      </c>
      <c r="G7" s="12">
        <v>3882398</v>
      </c>
      <c r="H7" s="12">
        <v>83179</v>
      </c>
      <c r="I7" s="12">
        <v>271625</v>
      </c>
      <c r="J7" s="12">
        <v>1014624</v>
      </c>
      <c r="K7" s="13">
        <v>1384719</v>
      </c>
    </row>
    <row r="8" spans="1:11" ht="12.75">
      <c r="A8" s="10" t="s">
        <v>7</v>
      </c>
      <c r="B8" s="11">
        <v>4665160</v>
      </c>
      <c r="C8" s="12">
        <v>1290556</v>
      </c>
      <c r="D8" s="12">
        <v>552537</v>
      </c>
      <c r="E8" s="12">
        <v>1068981</v>
      </c>
      <c r="F8" s="12">
        <v>414987</v>
      </c>
      <c r="G8" s="12"/>
      <c r="H8" s="12"/>
      <c r="I8" s="12"/>
      <c r="J8" s="12">
        <v>254662</v>
      </c>
      <c r="K8" s="13">
        <v>933054</v>
      </c>
    </row>
    <row r="9" spans="1:11" ht="12.75">
      <c r="A9" s="10" t="s">
        <v>8</v>
      </c>
      <c r="B9" s="11">
        <v>129189382</v>
      </c>
      <c r="C9" s="12">
        <v>11661155</v>
      </c>
      <c r="D9" s="12">
        <v>22611048</v>
      </c>
      <c r="E9" s="12">
        <v>21027793</v>
      </c>
      <c r="F9" s="12">
        <v>23445260</v>
      </c>
      <c r="G9" s="12">
        <v>7840538</v>
      </c>
      <c r="H9" s="12">
        <v>2963652</v>
      </c>
      <c r="I9" s="12">
        <v>1805836</v>
      </c>
      <c r="J9" s="12">
        <v>13119886</v>
      </c>
      <c r="K9" s="13">
        <v>24714214</v>
      </c>
    </row>
    <row r="10" spans="1:11" ht="12.75">
      <c r="A10" s="10" t="s">
        <v>9</v>
      </c>
      <c r="B10" s="11">
        <v>101686574</v>
      </c>
      <c r="C10" s="12">
        <v>9173891</v>
      </c>
      <c r="D10" s="12">
        <v>19602856</v>
      </c>
      <c r="E10" s="12">
        <v>14207398</v>
      </c>
      <c r="F10" s="12">
        <v>16955175</v>
      </c>
      <c r="G10" s="12">
        <v>12549885</v>
      </c>
      <c r="H10" s="12">
        <v>1925480</v>
      </c>
      <c r="I10" s="12">
        <v>1943065</v>
      </c>
      <c r="J10" s="12">
        <v>11305170</v>
      </c>
      <c r="K10" s="13">
        <v>14023654</v>
      </c>
    </row>
    <row r="11" spans="1:11" ht="12.75">
      <c r="A11" s="10" t="s">
        <v>10</v>
      </c>
      <c r="B11" s="11">
        <v>35765834</v>
      </c>
      <c r="C11" s="12">
        <v>2727053</v>
      </c>
      <c r="D11" s="12">
        <v>6519914</v>
      </c>
      <c r="E11" s="12">
        <v>11701525</v>
      </c>
      <c r="F11" s="12">
        <v>1701610</v>
      </c>
      <c r="G11" s="12">
        <v>4823941</v>
      </c>
      <c r="H11" s="12">
        <v>220643</v>
      </c>
      <c r="I11" s="12">
        <v>259816</v>
      </c>
      <c r="J11" s="12">
        <v>2174267</v>
      </c>
      <c r="K11" s="13">
        <v>5637065</v>
      </c>
    </row>
    <row r="12" spans="1:11" ht="12.75">
      <c r="A12" s="10" t="s">
        <v>11</v>
      </c>
      <c r="B12" s="11">
        <v>4411459</v>
      </c>
      <c r="C12" s="12">
        <v>117019</v>
      </c>
      <c r="D12" s="12">
        <v>796109</v>
      </c>
      <c r="E12" s="12">
        <v>677297</v>
      </c>
      <c r="F12" s="12">
        <v>553158</v>
      </c>
      <c r="G12" s="12">
        <v>764584</v>
      </c>
      <c r="H12" s="12"/>
      <c r="I12" s="12">
        <v>67624</v>
      </c>
      <c r="J12" s="12">
        <v>582171</v>
      </c>
      <c r="K12" s="13"/>
    </row>
    <row r="13" spans="1:11" ht="12.75">
      <c r="A13" s="10" t="s">
        <v>12</v>
      </c>
      <c r="B13" s="11">
        <v>19453599</v>
      </c>
      <c r="C13" s="12">
        <v>1782902</v>
      </c>
      <c r="D13" s="12">
        <v>4521797</v>
      </c>
      <c r="E13" s="12">
        <v>5875624</v>
      </c>
      <c r="F13" s="12">
        <v>1158941</v>
      </c>
      <c r="G13" s="12">
        <v>1219966</v>
      </c>
      <c r="H13" s="12">
        <v>145690</v>
      </c>
      <c r="I13" s="12">
        <v>246922</v>
      </c>
      <c r="J13" s="12">
        <v>1450931</v>
      </c>
      <c r="K13" s="13">
        <v>3050825</v>
      </c>
    </row>
    <row r="14" spans="1:11" ht="12.75">
      <c r="A14" s="10" t="s">
        <v>13</v>
      </c>
      <c r="B14" s="11">
        <v>39356038</v>
      </c>
      <c r="C14" s="12">
        <v>3249198</v>
      </c>
      <c r="D14" s="12">
        <v>8775954</v>
      </c>
      <c r="E14" s="12">
        <v>8399181</v>
      </c>
      <c r="F14" s="12">
        <v>4705305</v>
      </c>
      <c r="G14" s="12">
        <v>4501100</v>
      </c>
      <c r="H14" s="12">
        <v>601982</v>
      </c>
      <c r="I14" s="12">
        <v>387224</v>
      </c>
      <c r="J14" s="12">
        <v>3588205</v>
      </c>
      <c r="K14" s="13">
        <v>5147889</v>
      </c>
    </row>
    <row r="15" spans="1:11" ht="12.75">
      <c r="A15" s="10" t="s">
        <v>14</v>
      </c>
      <c r="B15" s="11">
        <v>21531363</v>
      </c>
      <c r="C15" s="12">
        <v>630860</v>
      </c>
      <c r="D15" s="12">
        <v>1178206</v>
      </c>
      <c r="E15" s="12">
        <v>10553222</v>
      </c>
      <c r="F15" s="12">
        <v>940861</v>
      </c>
      <c r="G15" s="12">
        <v>3173303</v>
      </c>
      <c r="H15" s="12"/>
      <c r="I15" s="12">
        <v>179672</v>
      </c>
      <c r="J15" s="12">
        <v>2749570</v>
      </c>
      <c r="K15" s="13"/>
    </row>
    <row r="16" spans="1:11" ht="12.75">
      <c r="A16" s="10" t="s">
        <v>15</v>
      </c>
      <c r="B16" s="11">
        <v>10967434</v>
      </c>
      <c r="C16" s="12">
        <v>1961527</v>
      </c>
      <c r="D16" s="12">
        <v>768078</v>
      </c>
      <c r="E16" s="12">
        <v>1664587</v>
      </c>
      <c r="F16" s="12">
        <v>2219832</v>
      </c>
      <c r="G16" s="12">
        <v>1608704</v>
      </c>
      <c r="H16" s="12">
        <v>14421</v>
      </c>
      <c r="I16" s="12">
        <v>266790</v>
      </c>
      <c r="J16" s="12">
        <v>999719</v>
      </c>
      <c r="K16" s="13">
        <v>1463777</v>
      </c>
    </row>
    <row r="17" spans="1:11" ht="12.75">
      <c r="A17" s="10" t="s">
        <v>16</v>
      </c>
      <c r="B17" s="11">
        <v>17400776</v>
      </c>
      <c r="C17" s="12">
        <v>908279</v>
      </c>
      <c r="D17" s="12">
        <v>2097337</v>
      </c>
      <c r="E17" s="12">
        <v>4537638</v>
      </c>
      <c r="F17" s="12">
        <v>1039616</v>
      </c>
      <c r="G17" s="12">
        <v>1712262</v>
      </c>
      <c r="H17" s="12">
        <v>53504</v>
      </c>
      <c r="I17" s="12">
        <v>243733</v>
      </c>
      <c r="J17" s="12">
        <v>1787202</v>
      </c>
      <c r="K17" s="13">
        <v>5021205</v>
      </c>
    </row>
    <row r="18" spans="1:11" ht="12.75">
      <c r="A18" s="10" t="s">
        <v>17</v>
      </c>
      <c r="B18" s="11">
        <v>4519281</v>
      </c>
      <c r="C18" s="12"/>
      <c r="D18" s="12"/>
      <c r="E18" s="12">
        <v>819094</v>
      </c>
      <c r="F18" s="12">
        <v>267362</v>
      </c>
      <c r="G18" s="12">
        <v>544973</v>
      </c>
      <c r="H18" s="12"/>
      <c r="I18" s="12"/>
      <c r="J18" s="12">
        <v>400702</v>
      </c>
      <c r="K18" s="13">
        <v>1957937</v>
      </c>
    </row>
    <row r="19" spans="1:11" ht="12.75">
      <c r="A19" s="10" t="s">
        <v>18</v>
      </c>
      <c r="B19" s="11">
        <v>30827108</v>
      </c>
      <c r="C19" s="12">
        <v>2322419</v>
      </c>
      <c r="D19" s="12">
        <v>7697504</v>
      </c>
      <c r="E19" s="12">
        <v>7441684</v>
      </c>
      <c r="F19" s="12">
        <v>2393356</v>
      </c>
      <c r="G19" s="12">
        <v>3721706</v>
      </c>
      <c r="H19" s="12">
        <v>324439</v>
      </c>
      <c r="I19" s="12">
        <v>287175</v>
      </c>
      <c r="J19" s="12">
        <v>2974974</v>
      </c>
      <c r="K19" s="13">
        <v>3663851</v>
      </c>
    </row>
    <row r="20" spans="1:11" ht="12.75">
      <c r="A20" s="10" t="s">
        <v>19</v>
      </c>
      <c r="B20" s="11">
        <v>62940816</v>
      </c>
      <c r="C20" s="12">
        <v>5158732</v>
      </c>
      <c r="D20" s="12">
        <v>13186189</v>
      </c>
      <c r="E20" s="12">
        <v>10091830</v>
      </c>
      <c r="F20" s="12">
        <v>10672302</v>
      </c>
      <c r="G20" s="12">
        <v>7538303</v>
      </c>
      <c r="H20" s="12">
        <v>906908</v>
      </c>
      <c r="I20" s="12">
        <v>875412</v>
      </c>
      <c r="J20" s="12">
        <v>6402264</v>
      </c>
      <c r="K20" s="13">
        <v>8108876</v>
      </c>
    </row>
    <row r="21" spans="1:11" ht="12.75">
      <c r="A21" s="10" t="s">
        <v>20</v>
      </c>
      <c r="B21" s="11">
        <v>10333227</v>
      </c>
      <c r="C21" s="12">
        <v>183943</v>
      </c>
      <c r="D21" s="12">
        <v>707260</v>
      </c>
      <c r="E21" s="12">
        <v>1739189</v>
      </c>
      <c r="F21" s="12">
        <v>347266</v>
      </c>
      <c r="G21" s="12">
        <v>1066836</v>
      </c>
      <c r="H21" s="12">
        <v>77205</v>
      </c>
      <c r="I21" s="12">
        <v>75972</v>
      </c>
      <c r="J21" s="12">
        <v>338902</v>
      </c>
      <c r="K21" s="13">
        <v>5796654</v>
      </c>
    </row>
    <row r="22" spans="1:11" ht="12.75">
      <c r="A22" s="10" t="s">
        <v>21</v>
      </c>
      <c r="B22" s="11">
        <v>65663146</v>
      </c>
      <c r="C22" s="12">
        <v>5902749</v>
      </c>
      <c r="D22" s="12">
        <v>10098211</v>
      </c>
      <c r="E22" s="12">
        <v>12359867</v>
      </c>
      <c r="F22" s="12">
        <v>10935984</v>
      </c>
      <c r="G22" s="12">
        <v>9821148</v>
      </c>
      <c r="H22" s="12">
        <v>1485139</v>
      </c>
      <c r="I22" s="12">
        <v>1941729</v>
      </c>
      <c r="J22" s="12">
        <v>4969334</v>
      </c>
      <c r="K22" s="13">
        <v>8148984</v>
      </c>
    </row>
    <row r="23" spans="1:11" ht="12.75">
      <c r="A23" s="10" t="s">
        <v>22</v>
      </c>
      <c r="B23" s="11">
        <v>1216435553</v>
      </c>
      <c r="C23" s="12">
        <v>62624143</v>
      </c>
      <c r="D23" s="12">
        <v>99021414</v>
      </c>
      <c r="E23" s="12">
        <v>209470964</v>
      </c>
      <c r="F23" s="12">
        <v>157314201</v>
      </c>
      <c r="G23" s="12">
        <v>50578045</v>
      </c>
      <c r="H23" s="12">
        <v>39435611</v>
      </c>
      <c r="I23" s="12">
        <v>47848180</v>
      </c>
      <c r="J23" s="12">
        <v>124984089</v>
      </c>
      <c r="K23" s="13">
        <v>425158907</v>
      </c>
    </row>
    <row r="24" spans="1:11" ht="12.75">
      <c r="A24" s="10" t="s">
        <v>23</v>
      </c>
      <c r="B24" s="11">
        <v>7973234</v>
      </c>
      <c r="C24" s="12">
        <v>627687</v>
      </c>
      <c r="D24" s="12">
        <v>569092</v>
      </c>
      <c r="E24" s="12">
        <v>2421321</v>
      </c>
      <c r="F24" s="12">
        <v>915422</v>
      </c>
      <c r="G24" s="12">
        <v>1624621</v>
      </c>
      <c r="H24" s="12">
        <v>53461</v>
      </c>
      <c r="I24" s="12"/>
      <c r="J24" s="12">
        <v>707174</v>
      </c>
      <c r="K24" s="13"/>
    </row>
    <row r="25" spans="1:11" ht="12.75">
      <c r="A25" s="10" t="s">
        <v>24</v>
      </c>
      <c r="B25" s="11">
        <v>10443340</v>
      </c>
      <c r="C25" s="12">
        <v>582626</v>
      </c>
      <c r="D25" s="12">
        <v>3311973</v>
      </c>
      <c r="E25" s="12">
        <v>2710716</v>
      </c>
      <c r="F25" s="12">
        <v>619982</v>
      </c>
      <c r="G25" s="12">
        <v>445173</v>
      </c>
      <c r="H25" s="12">
        <v>42552</v>
      </c>
      <c r="I25" s="12">
        <v>111606</v>
      </c>
      <c r="J25" s="12">
        <v>892616</v>
      </c>
      <c r="K25" s="13">
        <v>1726096</v>
      </c>
    </row>
    <row r="26" spans="1:11" ht="12.75">
      <c r="A26" s="10" t="s">
        <v>25</v>
      </c>
      <c r="B26" s="11">
        <v>58500148</v>
      </c>
      <c r="C26" s="12">
        <v>4927332</v>
      </c>
      <c r="D26" s="12">
        <v>10122692</v>
      </c>
      <c r="E26" s="12">
        <v>15145750</v>
      </c>
      <c r="F26" s="12">
        <v>9994131</v>
      </c>
      <c r="G26" s="12">
        <v>4313848</v>
      </c>
      <c r="H26" s="12">
        <v>1222585</v>
      </c>
      <c r="I26" s="12">
        <v>911139</v>
      </c>
      <c r="J26" s="12">
        <v>5112890</v>
      </c>
      <c r="K26" s="13">
        <v>6749781</v>
      </c>
    </row>
    <row r="27" spans="1:11" ht="12.75">
      <c r="A27" s="10" t="s">
        <v>26</v>
      </c>
      <c r="B27" s="11">
        <v>38361251</v>
      </c>
      <c r="C27" s="12">
        <v>4084930</v>
      </c>
      <c r="D27" s="12">
        <v>8389449</v>
      </c>
      <c r="E27" s="12">
        <v>7622672</v>
      </c>
      <c r="F27" s="12">
        <v>5487135</v>
      </c>
      <c r="G27" s="12">
        <v>3062600</v>
      </c>
      <c r="H27" s="12">
        <v>900065</v>
      </c>
      <c r="I27" s="12">
        <v>735100</v>
      </c>
      <c r="J27" s="12">
        <v>3486857</v>
      </c>
      <c r="K27" s="13">
        <v>4592442</v>
      </c>
    </row>
    <row r="28" spans="1:11" ht="12.75">
      <c r="A28" s="10" t="s">
        <v>27</v>
      </c>
      <c r="B28" s="11">
        <v>22308517</v>
      </c>
      <c r="C28" s="12">
        <v>1376982</v>
      </c>
      <c r="D28" s="12">
        <v>4394995</v>
      </c>
      <c r="E28" s="12">
        <v>10039368</v>
      </c>
      <c r="F28" s="12">
        <v>462985</v>
      </c>
      <c r="G28" s="12">
        <v>1182299</v>
      </c>
      <c r="H28" s="12">
        <v>306293</v>
      </c>
      <c r="I28" s="12">
        <v>98382</v>
      </c>
      <c r="J28" s="12">
        <v>1246818</v>
      </c>
      <c r="K28" s="13">
        <v>3200395</v>
      </c>
    </row>
    <row r="29" spans="1:11" ht="12.75">
      <c r="A29" s="10" t="s">
        <v>28</v>
      </c>
      <c r="B29" s="11">
        <v>12736790</v>
      </c>
      <c r="C29" s="12">
        <v>1135460</v>
      </c>
      <c r="D29" s="12">
        <v>3388303</v>
      </c>
      <c r="E29" s="12">
        <v>2198722</v>
      </c>
      <c r="F29" s="12">
        <v>914744</v>
      </c>
      <c r="G29" s="12">
        <v>1494304</v>
      </c>
      <c r="H29" s="12">
        <v>78453</v>
      </c>
      <c r="I29" s="12">
        <v>80662</v>
      </c>
      <c r="J29" s="12">
        <v>820724</v>
      </c>
      <c r="K29" s="13">
        <v>2625417</v>
      </c>
    </row>
    <row r="30" spans="1:11" ht="12.75">
      <c r="A30" s="10" t="s">
        <v>29</v>
      </c>
      <c r="B30" s="11">
        <v>30218448</v>
      </c>
      <c r="C30" s="12">
        <v>2398871</v>
      </c>
      <c r="D30" s="12">
        <v>7160130</v>
      </c>
      <c r="E30" s="12">
        <v>5904807</v>
      </c>
      <c r="F30" s="12">
        <v>4291229</v>
      </c>
      <c r="G30" s="12">
        <v>3485968</v>
      </c>
      <c r="H30" s="12">
        <v>388372</v>
      </c>
      <c r="I30" s="12">
        <v>524059</v>
      </c>
      <c r="J30" s="12">
        <v>2459493</v>
      </c>
      <c r="K30" s="13">
        <v>3605518</v>
      </c>
    </row>
    <row r="31" spans="1:11" ht="12.75">
      <c r="A31" s="10" t="s">
        <v>30</v>
      </c>
      <c r="B31" s="11">
        <v>41947790</v>
      </c>
      <c r="C31" s="12">
        <v>2805958</v>
      </c>
      <c r="D31" s="12">
        <v>12290186</v>
      </c>
      <c r="E31" s="12">
        <v>9499780</v>
      </c>
      <c r="F31" s="12">
        <v>3838292</v>
      </c>
      <c r="G31" s="12">
        <v>2970231</v>
      </c>
      <c r="H31" s="12">
        <v>536770</v>
      </c>
      <c r="I31" s="12">
        <v>376368</v>
      </c>
      <c r="J31" s="12">
        <v>3449349</v>
      </c>
      <c r="K31" s="13">
        <v>6180855</v>
      </c>
    </row>
    <row r="32" spans="1:11" ht="12.75">
      <c r="A32" s="10" t="s">
        <v>31</v>
      </c>
      <c r="B32" s="11">
        <v>32312225</v>
      </c>
      <c r="C32" s="12">
        <v>3868671</v>
      </c>
      <c r="D32" s="12">
        <v>6336730</v>
      </c>
      <c r="E32" s="12">
        <v>8130987</v>
      </c>
      <c r="F32" s="12">
        <v>1779463</v>
      </c>
      <c r="G32" s="12">
        <v>5542423</v>
      </c>
      <c r="H32" s="12">
        <v>167985</v>
      </c>
      <c r="I32" s="12">
        <v>575052</v>
      </c>
      <c r="J32" s="12">
        <v>2347643</v>
      </c>
      <c r="K32" s="13">
        <v>3563272</v>
      </c>
    </row>
    <row r="33" spans="1:11" ht="12.75">
      <c r="A33" s="10" t="s">
        <v>32</v>
      </c>
      <c r="B33" s="11">
        <v>7504660</v>
      </c>
      <c r="C33" s="12">
        <v>453182</v>
      </c>
      <c r="D33" s="12">
        <v>724846</v>
      </c>
      <c r="E33" s="12">
        <v>3029931</v>
      </c>
      <c r="F33" s="12">
        <v>1059911</v>
      </c>
      <c r="G33" s="12">
        <v>719336</v>
      </c>
      <c r="H33" s="12"/>
      <c r="I33" s="12">
        <v>102867</v>
      </c>
      <c r="J33" s="12">
        <v>368091</v>
      </c>
      <c r="K33" s="13"/>
    </row>
    <row r="34" spans="1:11" ht="12.75">
      <c r="A34" s="10" t="s">
        <v>33</v>
      </c>
      <c r="B34" s="11">
        <v>60281207</v>
      </c>
      <c r="C34" s="12">
        <v>6108025</v>
      </c>
      <c r="D34" s="12">
        <v>9763651</v>
      </c>
      <c r="E34" s="12">
        <v>16447096</v>
      </c>
      <c r="F34" s="12">
        <v>6511394</v>
      </c>
      <c r="G34" s="12">
        <v>6654469</v>
      </c>
      <c r="H34" s="12">
        <v>346474</v>
      </c>
      <c r="I34" s="12">
        <v>774151</v>
      </c>
      <c r="J34" s="12">
        <v>5822463</v>
      </c>
      <c r="K34" s="13">
        <v>7853485</v>
      </c>
    </row>
    <row r="35" spans="1:11" ht="12.75">
      <c r="A35" s="10" t="s">
        <v>34</v>
      </c>
      <c r="B35" s="11">
        <v>6941422</v>
      </c>
      <c r="C35" s="12">
        <v>467412</v>
      </c>
      <c r="D35" s="12">
        <v>838271</v>
      </c>
      <c r="E35" s="12">
        <v>1703471</v>
      </c>
      <c r="F35" s="12">
        <v>320730</v>
      </c>
      <c r="G35" s="12">
        <v>2014557</v>
      </c>
      <c r="H35" s="12"/>
      <c r="I35" s="12"/>
      <c r="J35" s="12">
        <v>598658</v>
      </c>
      <c r="K35" s="13">
        <v>996695</v>
      </c>
    </row>
    <row r="36" spans="1:11" ht="12.75">
      <c r="A36" s="10" t="s">
        <v>35</v>
      </c>
      <c r="B36" s="11">
        <v>108945698</v>
      </c>
      <c r="C36" s="12">
        <v>5954240</v>
      </c>
      <c r="D36" s="12">
        <v>13407349</v>
      </c>
      <c r="E36" s="12">
        <v>15710054</v>
      </c>
      <c r="F36" s="12">
        <v>15250161</v>
      </c>
      <c r="G36" s="12">
        <v>37579497</v>
      </c>
      <c r="H36" s="12">
        <v>2273007</v>
      </c>
      <c r="I36" s="12">
        <v>895687</v>
      </c>
      <c r="J36" s="12">
        <v>7079694</v>
      </c>
      <c r="K36" s="13">
        <v>10796009</v>
      </c>
    </row>
    <row r="37" spans="1:11" ht="12.75">
      <c r="A37" s="10" t="s">
        <v>36</v>
      </c>
      <c r="B37" s="11">
        <v>454285499</v>
      </c>
      <c r="C37" s="12">
        <v>29376469</v>
      </c>
      <c r="D37" s="12">
        <v>74772936</v>
      </c>
      <c r="E37" s="12">
        <v>60482712</v>
      </c>
      <c r="F37" s="12">
        <v>84492706</v>
      </c>
      <c r="G37" s="12">
        <v>25534754</v>
      </c>
      <c r="H37" s="12">
        <v>16245595</v>
      </c>
      <c r="I37" s="12">
        <v>14587777</v>
      </c>
      <c r="J37" s="12">
        <v>55157971</v>
      </c>
      <c r="K37" s="13">
        <v>93634579</v>
      </c>
    </row>
    <row r="38" spans="1:11" ht="12.75">
      <c r="A38" s="18" t="s">
        <v>37</v>
      </c>
      <c r="B38" s="19">
        <v>2724245</v>
      </c>
      <c r="C38" s="20"/>
      <c r="D38" s="20"/>
      <c r="E38" s="20">
        <v>628704</v>
      </c>
      <c r="F38" s="20">
        <v>153877</v>
      </c>
      <c r="G38" s="20"/>
      <c r="H38" s="20"/>
      <c r="I38" s="20"/>
      <c r="J38" s="20">
        <v>184864</v>
      </c>
      <c r="K38" s="21">
        <v>1097549</v>
      </c>
    </row>
    <row r="39" spans="1:11" ht="12.75">
      <c r="A39" s="10" t="s">
        <v>38</v>
      </c>
      <c r="B39" s="11">
        <v>13639757</v>
      </c>
      <c r="C39" s="12">
        <v>525249</v>
      </c>
      <c r="D39" s="12">
        <v>4064241</v>
      </c>
      <c r="E39" s="12">
        <v>3579078</v>
      </c>
      <c r="F39" s="12">
        <v>1428041</v>
      </c>
      <c r="G39" s="12">
        <v>1859945</v>
      </c>
      <c r="H39" s="12"/>
      <c r="I39" s="12">
        <v>50177</v>
      </c>
      <c r="J39" s="12">
        <v>1231936</v>
      </c>
      <c r="K39" s="13"/>
    </row>
    <row r="40" spans="1:11" ht="12.75">
      <c r="A40" s="10" t="s">
        <v>39</v>
      </c>
      <c r="B40" s="11">
        <v>33075916</v>
      </c>
      <c r="C40" s="12">
        <v>2951833</v>
      </c>
      <c r="D40" s="12">
        <v>6385397</v>
      </c>
      <c r="E40" s="12">
        <v>4977757</v>
      </c>
      <c r="F40" s="12">
        <v>8686132</v>
      </c>
      <c r="G40" s="12">
        <v>3453359</v>
      </c>
      <c r="H40" s="12">
        <v>491524</v>
      </c>
      <c r="I40" s="12">
        <v>390484</v>
      </c>
      <c r="J40" s="12">
        <v>2368152</v>
      </c>
      <c r="K40" s="13">
        <v>3371278</v>
      </c>
    </row>
    <row r="41" spans="1:11" ht="12.75">
      <c r="A41" s="10" t="s">
        <v>40</v>
      </c>
      <c r="B41" s="11">
        <v>29586572</v>
      </c>
      <c r="C41" s="12">
        <v>1896154</v>
      </c>
      <c r="D41" s="12">
        <v>5295722</v>
      </c>
      <c r="E41" s="12">
        <v>11035622</v>
      </c>
      <c r="F41" s="12">
        <v>1899653</v>
      </c>
      <c r="G41" s="12">
        <v>1688278</v>
      </c>
      <c r="H41" s="12">
        <v>90406</v>
      </c>
      <c r="I41" s="12">
        <v>240569</v>
      </c>
      <c r="J41" s="12">
        <v>3284323</v>
      </c>
      <c r="K41" s="13">
        <v>4155845</v>
      </c>
    </row>
    <row r="42" spans="1:11" ht="12.75">
      <c r="A42" s="10" t="s">
        <v>41</v>
      </c>
      <c r="B42" s="11">
        <v>15359600</v>
      </c>
      <c r="C42" s="12">
        <v>1367728</v>
      </c>
      <c r="D42" s="12">
        <v>2966651</v>
      </c>
      <c r="E42" s="12">
        <v>1769002</v>
      </c>
      <c r="F42" s="12">
        <v>3902553</v>
      </c>
      <c r="G42" s="12">
        <v>2810782</v>
      </c>
      <c r="H42" s="12">
        <v>112843</v>
      </c>
      <c r="I42" s="12">
        <v>220034</v>
      </c>
      <c r="J42" s="12">
        <v>1114222</v>
      </c>
      <c r="K42" s="13">
        <v>1095786</v>
      </c>
    </row>
    <row r="43" spans="1:11" ht="12.75">
      <c r="A43" s="10" t="s">
        <v>42</v>
      </c>
      <c r="B43" s="11">
        <v>25473458</v>
      </c>
      <c r="C43" s="12">
        <v>1311728</v>
      </c>
      <c r="D43" s="12">
        <v>6526397</v>
      </c>
      <c r="E43" s="12">
        <v>7165480</v>
      </c>
      <c r="F43" s="12">
        <v>2916650</v>
      </c>
      <c r="G43" s="12">
        <v>1746294</v>
      </c>
      <c r="H43" s="12">
        <v>425290</v>
      </c>
      <c r="I43" s="12">
        <v>514449</v>
      </c>
      <c r="J43" s="12">
        <v>1948684</v>
      </c>
      <c r="K43" s="13">
        <v>2918486</v>
      </c>
    </row>
    <row r="44" spans="1:11" ht="12.75">
      <c r="A44" s="10" t="s">
        <v>43</v>
      </c>
      <c r="B44" s="11">
        <v>40171262</v>
      </c>
      <c r="C44" s="12">
        <v>7091879</v>
      </c>
      <c r="D44" s="12">
        <v>7396768</v>
      </c>
      <c r="E44" s="12">
        <v>4920979</v>
      </c>
      <c r="F44" s="12">
        <v>5104809</v>
      </c>
      <c r="G44" s="12">
        <v>4217684</v>
      </c>
      <c r="H44" s="12">
        <v>725546</v>
      </c>
      <c r="I44" s="12">
        <v>608367</v>
      </c>
      <c r="J44" s="12">
        <v>2568899</v>
      </c>
      <c r="K44" s="13">
        <v>7536331</v>
      </c>
    </row>
    <row r="45" spans="1:11" ht="12.75">
      <c r="A45" s="10" t="s">
        <v>44</v>
      </c>
      <c r="B45" s="11">
        <v>10640344</v>
      </c>
      <c r="C45" s="12">
        <v>2080671</v>
      </c>
      <c r="D45" s="12">
        <v>933517</v>
      </c>
      <c r="E45" s="12">
        <v>3431766</v>
      </c>
      <c r="F45" s="12">
        <v>378821</v>
      </c>
      <c r="G45" s="12">
        <v>566673</v>
      </c>
      <c r="H45" s="12">
        <v>43832</v>
      </c>
      <c r="I45" s="12">
        <v>3619</v>
      </c>
      <c r="J45" s="12">
        <v>585637</v>
      </c>
      <c r="K45" s="13">
        <v>2615808</v>
      </c>
    </row>
    <row r="46" spans="1:11" ht="12.75">
      <c r="A46" s="10" t="s">
        <v>45</v>
      </c>
      <c r="B46" s="11">
        <v>3571349</v>
      </c>
      <c r="C46" s="12">
        <v>188587</v>
      </c>
      <c r="D46" s="12">
        <v>739638</v>
      </c>
      <c r="E46" s="12">
        <v>1006088</v>
      </c>
      <c r="F46" s="12">
        <v>140960</v>
      </c>
      <c r="G46" s="12">
        <v>611728</v>
      </c>
      <c r="H46" s="12"/>
      <c r="I46" s="12">
        <v>71582</v>
      </c>
      <c r="J46" s="12">
        <v>289754</v>
      </c>
      <c r="K46" s="13"/>
    </row>
    <row r="47" spans="1:11" ht="12.75">
      <c r="A47" s="10" t="s">
        <v>46</v>
      </c>
      <c r="B47" s="11">
        <v>17129796</v>
      </c>
      <c r="C47" s="12">
        <v>205735</v>
      </c>
      <c r="D47" s="12">
        <v>3717530</v>
      </c>
      <c r="E47" s="12">
        <v>8254393</v>
      </c>
      <c r="F47" s="12">
        <v>525096</v>
      </c>
      <c r="G47" s="12">
        <v>1503238</v>
      </c>
      <c r="H47" s="12">
        <v>70036</v>
      </c>
      <c r="I47" s="12">
        <v>42641</v>
      </c>
      <c r="J47" s="12">
        <v>1483952</v>
      </c>
      <c r="K47" s="13">
        <v>1327174</v>
      </c>
    </row>
    <row r="48" spans="1:11" ht="12.75">
      <c r="A48" s="10" t="s">
        <v>47</v>
      </c>
      <c r="B48" s="11">
        <v>4247572</v>
      </c>
      <c r="C48" s="12">
        <v>173673</v>
      </c>
      <c r="D48" s="12">
        <v>269355</v>
      </c>
      <c r="E48" s="12">
        <v>1047427</v>
      </c>
      <c r="F48" s="12">
        <v>87913</v>
      </c>
      <c r="G48" s="12">
        <v>645125</v>
      </c>
      <c r="H48" s="12"/>
      <c r="I48" s="12">
        <v>23116</v>
      </c>
      <c r="J48" s="12">
        <v>243441</v>
      </c>
      <c r="K48" s="13"/>
    </row>
    <row r="49" spans="1:11" ht="12.75">
      <c r="A49" s="10" t="s">
        <v>48</v>
      </c>
      <c r="B49" s="11">
        <v>56973688</v>
      </c>
      <c r="C49" s="12">
        <v>3135179</v>
      </c>
      <c r="D49" s="12">
        <v>7906347</v>
      </c>
      <c r="E49" s="12">
        <v>22296621</v>
      </c>
      <c r="F49" s="12">
        <v>2840316</v>
      </c>
      <c r="G49" s="12">
        <v>2201450</v>
      </c>
      <c r="H49" s="12">
        <v>303662</v>
      </c>
      <c r="I49" s="12">
        <v>384895</v>
      </c>
      <c r="J49" s="12">
        <v>8793395</v>
      </c>
      <c r="K49" s="13">
        <v>9111822</v>
      </c>
    </row>
    <row r="50" spans="1:11" ht="12.75">
      <c r="A50" s="10" t="s">
        <v>49</v>
      </c>
      <c r="B50" s="11">
        <v>8519217</v>
      </c>
      <c r="C50" s="12">
        <v>1115905</v>
      </c>
      <c r="D50" s="12">
        <v>482735</v>
      </c>
      <c r="E50" s="12">
        <v>3323173</v>
      </c>
      <c r="F50" s="12">
        <v>328933</v>
      </c>
      <c r="G50" s="12">
        <v>945685</v>
      </c>
      <c r="H50" s="12"/>
      <c r="I50" s="12">
        <v>147334</v>
      </c>
      <c r="J50" s="12">
        <v>547931</v>
      </c>
      <c r="K50" s="13"/>
    </row>
    <row r="51" spans="1:11" ht="12.75">
      <c r="A51" s="10" t="s">
        <v>50</v>
      </c>
      <c r="B51" s="11">
        <v>712358772</v>
      </c>
      <c r="C51" s="12">
        <v>49594061</v>
      </c>
      <c r="D51" s="12">
        <v>91319009</v>
      </c>
      <c r="E51" s="12">
        <v>121428736</v>
      </c>
      <c r="F51" s="12">
        <v>104309068</v>
      </c>
      <c r="G51" s="12">
        <v>51543963</v>
      </c>
      <c r="H51" s="12">
        <v>24675835</v>
      </c>
      <c r="I51" s="12">
        <v>38775588</v>
      </c>
      <c r="J51" s="12">
        <v>69157795</v>
      </c>
      <c r="K51" s="13">
        <v>161554719</v>
      </c>
    </row>
    <row r="52" spans="1:11" ht="12.75">
      <c r="A52" s="10" t="s">
        <v>51</v>
      </c>
      <c r="B52" s="11">
        <v>3470868</v>
      </c>
      <c r="C52" s="12">
        <v>234643</v>
      </c>
      <c r="D52" s="12">
        <v>1077637</v>
      </c>
      <c r="E52" s="12">
        <v>782991</v>
      </c>
      <c r="F52" s="12">
        <v>39936</v>
      </c>
      <c r="G52" s="12"/>
      <c r="H52" s="12"/>
      <c r="I52" s="12"/>
      <c r="J52" s="12">
        <v>282945</v>
      </c>
      <c r="K52" s="13">
        <v>428915</v>
      </c>
    </row>
    <row r="53" spans="1:11" ht="12.75">
      <c r="A53" s="10" t="s">
        <v>52</v>
      </c>
      <c r="B53" s="11">
        <v>14525122</v>
      </c>
      <c r="C53" s="12">
        <v>583231</v>
      </c>
      <c r="D53" s="12">
        <v>3878246</v>
      </c>
      <c r="E53" s="12">
        <v>3171592</v>
      </c>
      <c r="F53" s="12">
        <v>536495</v>
      </c>
      <c r="G53" s="12">
        <v>2755114</v>
      </c>
      <c r="H53" s="12">
        <v>129727</v>
      </c>
      <c r="I53" s="12">
        <v>172564</v>
      </c>
      <c r="J53" s="12">
        <v>1047848</v>
      </c>
      <c r="K53" s="13">
        <v>2250304</v>
      </c>
    </row>
    <row r="54" spans="1:11" ht="12.75">
      <c r="A54" s="10" t="s">
        <v>53</v>
      </c>
      <c r="B54" s="11">
        <v>32384618</v>
      </c>
      <c r="C54" s="12">
        <v>812603</v>
      </c>
      <c r="D54" s="12">
        <v>8017246</v>
      </c>
      <c r="E54" s="12">
        <v>6481645</v>
      </c>
      <c r="F54" s="12">
        <v>3933082</v>
      </c>
      <c r="G54" s="12">
        <v>2984837</v>
      </c>
      <c r="H54" s="12">
        <v>542089</v>
      </c>
      <c r="I54" s="12">
        <v>1253980</v>
      </c>
      <c r="J54" s="12">
        <v>3889891</v>
      </c>
      <c r="K54" s="13">
        <v>4469246</v>
      </c>
    </row>
    <row r="55" spans="1:11" ht="12.75">
      <c r="A55" s="10" t="s">
        <v>54</v>
      </c>
      <c r="B55" s="11">
        <v>15296267</v>
      </c>
      <c r="C55" s="12">
        <v>1441208</v>
      </c>
      <c r="D55" s="12">
        <v>3174805</v>
      </c>
      <c r="E55" s="12">
        <v>1280499</v>
      </c>
      <c r="F55" s="12">
        <v>312091</v>
      </c>
      <c r="G55" s="12">
        <v>7527892</v>
      </c>
      <c r="H55" s="12">
        <v>4119</v>
      </c>
      <c r="I55" s="12">
        <v>151147</v>
      </c>
      <c r="J55" s="12">
        <v>647107</v>
      </c>
      <c r="K55" s="13">
        <v>757399</v>
      </c>
    </row>
    <row r="56" spans="1:11" ht="12.75">
      <c r="A56" s="10" t="s">
        <v>55</v>
      </c>
      <c r="B56" s="11">
        <v>32884431</v>
      </c>
      <c r="C56" s="12">
        <v>1063258</v>
      </c>
      <c r="D56" s="12">
        <v>7784325</v>
      </c>
      <c r="E56" s="12">
        <v>4870969</v>
      </c>
      <c r="F56" s="12">
        <v>5858906</v>
      </c>
      <c r="G56" s="12">
        <v>5334099</v>
      </c>
      <c r="H56" s="12">
        <v>577198</v>
      </c>
      <c r="I56" s="12">
        <v>662609</v>
      </c>
      <c r="J56" s="12">
        <v>2007635</v>
      </c>
      <c r="K56" s="13">
        <v>4725432</v>
      </c>
    </row>
    <row r="57" spans="1:11" ht="12.75">
      <c r="A57" s="10" t="s">
        <v>56</v>
      </c>
      <c r="B57" s="11">
        <v>45017874</v>
      </c>
      <c r="C57" s="12">
        <v>6230237</v>
      </c>
      <c r="D57" s="12">
        <v>8516941</v>
      </c>
      <c r="E57" s="12">
        <v>12158962</v>
      </c>
      <c r="F57" s="12">
        <v>4033903</v>
      </c>
      <c r="G57" s="12">
        <v>3639786</v>
      </c>
      <c r="H57" s="12">
        <v>157458</v>
      </c>
      <c r="I57" s="12">
        <v>302109</v>
      </c>
      <c r="J57" s="12">
        <v>4205458</v>
      </c>
      <c r="K57" s="13">
        <v>5773019</v>
      </c>
    </row>
    <row r="58" spans="1:11" ht="12.75">
      <c r="A58" s="10" t="s">
        <v>57</v>
      </c>
      <c r="B58" s="11">
        <v>17152941</v>
      </c>
      <c r="C58" s="12">
        <v>984046</v>
      </c>
      <c r="D58" s="12">
        <v>4989564</v>
      </c>
      <c r="E58" s="12">
        <v>3264826</v>
      </c>
      <c r="F58" s="12">
        <v>986844</v>
      </c>
      <c r="G58" s="12">
        <v>1108446</v>
      </c>
      <c r="H58" s="12">
        <v>123392</v>
      </c>
      <c r="I58" s="12">
        <v>529671</v>
      </c>
      <c r="J58" s="12">
        <v>1113718</v>
      </c>
      <c r="K58" s="13">
        <v>4052434</v>
      </c>
    </row>
    <row r="59" spans="1:11" ht="12.75">
      <c r="A59" s="10" t="s">
        <v>58</v>
      </c>
      <c r="B59" s="11">
        <v>167381196</v>
      </c>
      <c r="C59" s="12">
        <v>14444823</v>
      </c>
      <c r="D59" s="12">
        <v>28511017</v>
      </c>
      <c r="E59" s="12">
        <v>31392892</v>
      </c>
      <c r="F59" s="12">
        <v>25082862</v>
      </c>
      <c r="G59" s="12">
        <v>23402626</v>
      </c>
      <c r="H59" s="12">
        <v>5940808</v>
      </c>
      <c r="I59" s="12">
        <v>3421705</v>
      </c>
      <c r="J59" s="12">
        <v>16301920</v>
      </c>
      <c r="K59" s="13">
        <v>18882544</v>
      </c>
    </row>
    <row r="60" spans="1:11" ht="12.75">
      <c r="A60" s="10" t="s">
        <v>59</v>
      </c>
      <c r="B60" s="11">
        <v>30379053</v>
      </c>
      <c r="C60" s="12">
        <v>2801876</v>
      </c>
      <c r="D60" s="12">
        <v>6024829</v>
      </c>
      <c r="E60" s="12">
        <v>6084522</v>
      </c>
      <c r="F60" s="12">
        <v>2468218</v>
      </c>
      <c r="G60" s="12">
        <v>4581397</v>
      </c>
      <c r="H60" s="12">
        <v>272730</v>
      </c>
      <c r="I60" s="12">
        <v>387696</v>
      </c>
      <c r="J60" s="12">
        <v>3153492</v>
      </c>
      <c r="K60" s="13">
        <v>4604292</v>
      </c>
    </row>
    <row r="61" spans="1:11" ht="12.75">
      <c r="A61" s="10" t="s">
        <v>60</v>
      </c>
      <c r="B61" s="11">
        <v>23325903</v>
      </c>
      <c r="C61" s="12">
        <v>784851</v>
      </c>
      <c r="D61" s="12">
        <v>5150064</v>
      </c>
      <c r="E61" s="12">
        <v>5361475</v>
      </c>
      <c r="F61" s="12">
        <v>3080309</v>
      </c>
      <c r="G61" s="12">
        <v>3895175</v>
      </c>
      <c r="H61" s="12">
        <v>240206</v>
      </c>
      <c r="I61" s="12">
        <v>298535</v>
      </c>
      <c r="J61" s="12">
        <v>1667071</v>
      </c>
      <c r="K61" s="13">
        <v>2848216</v>
      </c>
    </row>
    <row r="62" spans="1:11" ht="12.75">
      <c r="A62" s="10" t="s">
        <v>61</v>
      </c>
      <c r="B62" s="11">
        <v>90373713</v>
      </c>
      <c r="C62" s="12">
        <v>7182283</v>
      </c>
      <c r="D62" s="12">
        <v>13868454</v>
      </c>
      <c r="E62" s="12">
        <v>17314423</v>
      </c>
      <c r="F62" s="12">
        <v>11765889</v>
      </c>
      <c r="G62" s="12">
        <v>13617706</v>
      </c>
      <c r="H62" s="12">
        <v>1246666</v>
      </c>
      <c r="I62" s="12">
        <v>1525707</v>
      </c>
      <c r="J62" s="12">
        <v>9786749</v>
      </c>
      <c r="K62" s="13">
        <v>14065835</v>
      </c>
    </row>
    <row r="63" spans="1:11" ht="12.75">
      <c r="A63" s="10" t="s">
        <v>62</v>
      </c>
      <c r="B63" s="11">
        <v>46455633</v>
      </c>
      <c r="C63" s="12">
        <v>7203899</v>
      </c>
      <c r="D63" s="12">
        <v>9632114</v>
      </c>
      <c r="E63" s="12">
        <v>9117244</v>
      </c>
      <c r="F63" s="12">
        <v>4010866</v>
      </c>
      <c r="G63" s="12">
        <v>4174290</v>
      </c>
      <c r="H63" s="12">
        <v>593319</v>
      </c>
      <c r="I63" s="12">
        <v>1272308</v>
      </c>
      <c r="J63" s="12">
        <v>5042566</v>
      </c>
      <c r="K63" s="13">
        <v>5409027</v>
      </c>
    </row>
    <row r="64" spans="1:11" ht="12.75">
      <c r="A64" s="10" t="s">
        <v>63</v>
      </c>
      <c r="B64" s="11">
        <v>13784274</v>
      </c>
      <c r="C64" s="12">
        <v>826307</v>
      </c>
      <c r="D64" s="12">
        <v>4156540</v>
      </c>
      <c r="E64" s="12">
        <v>2472261</v>
      </c>
      <c r="F64" s="12">
        <v>890357</v>
      </c>
      <c r="G64" s="12">
        <v>2433001</v>
      </c>
      <c r="H64" s="12">
        <v>67646</v>
      </c>
      <c r="I64" s="12">
        <v>259523</v>
      </c>
      <c r="J64" s="12">
        <v>1304399</v>
      </c>
      <c r="K64" s="13">
        <v>1374240</v>
      </c>
    </row>
    <row r="65" spans="1:11" ht="12.75">
      <c r="A65" s="10" t="s">
        <v>64</v>
      </c>
      <c r="B65" s="11">
        <v>3983247</v>
      </c>
      <c r="C65" s="12"/>
      <c r="D65" s="12">
        <v>423028</v>
      </c>
      <c r="E65" s="12">
        <v>2241058</v>
      </c>
      <c r="F65" s="12">
        <v>179733</v>
      </c>
      <c r="G65" s="12">
        <v>319591</v>
      </c>
      <c r="H65" s="12"/>
      <c r="I65" s="12"/>
      <c r="J65" s="12">
        <v>271261</v>
      </c>
      <c r="K65" s="13">
        <v>281602</v>
      </c>
    </row>
    <row r="66" spans="1:11" ht="12.75">
      <c r="A66" s="10" t="s">
        <v>65</v>
      </c>
      <c r="B66" s="11">
        <v>34942478</v>
      </c>
      <c r="C66" s="12">
        <v>2012275</v>
      </c>
      <c r="D66" s="12">
        <v>6829728</v>
      </c>
      <c r="E66" s="12">
        <v>8847974</v>
      </c>
      <c r="F66" s="12">
        <v>4061340</v>
      </c>
      <c r="G66" s="12">
        <v>4242684</v>
      </c>
      <c r="H66" s="12">
        <v>376157</v>
      </c>
      <c r="I66" s="12">
        <v>369540</v>
      </c>
      <c r="J66" s="12">
        <v>3537529</v>
      </c>
      <c r="K66" s="13">
        <v>4665251</v>
      </c>
    </row>
    <row r="67" spans="1:11" ht="12.75">
      <c r="A67" s="10" t="s">
        <v>66</v>
      </c>
      <c r="B67" s="11">
        <v>184796090</v>
      </c>
      <c r="C67" s="12">
        <v>18943597</v>
      </c>
      <c r="D67" s="12">
        <v>41970179</v>
      </c>
      <c r="E67" s="12">
        <v>28375666</v>
      </c>
      <c r="F67" s="12">
        <v>33818049</v>
      </c>
      <c r="G67" s="12">
        <v>4575371</v>
      </c>
      <c r="H67" s="12">
        <v>6733737</v>
      </c>
      <c r="I67" s="12">
        <v>7536885</v>
      </c>
      <c r="J67" s="12">
        <v>20555234</v>
      </c>
      <c r="K67" s="13">
        <v>22287372</v>
      </c>
    </row>
    <row r="68" spans="1:11" ht="12.75">
      <c r="A68" s="10" t="s">
        <v>67</v>
      </c>
      <c r="B68" s="11">
        <v>1431516</v>
      </c>
      <c r="C68" s="12"/>
      <c r="D68" s="12">
        <v>177344</v>
      </c>
      <c r="E68" s="12">
        <v>69338</v>
      </c>
      <c r="F68" s="12">
        <v>15085</v>
      </c>
      <c r="G68" s="12"/>
      <c r="H68" s="12"/>
      <c r="I68" s="12"/>
      <c r="J68" s="12">
        <v>179919</v>
      </c>
      <c r="K68" s="13">
        <v>896330</v>
      </c>
    </row>
    <row r="69" spans="1:11" ht="12.75">
      <c r="A69" s="10" t="s">
        <v>68</v>
      </c>
      <c r="B69" s="11">
        <v>5381421</v>
      </c>
      <c r="C69" s="12">
        <v>265819</v>
      </c>
      <c r="D69" s="12">
        <v>449403</v>
      </c>
      <c r="E69" s="12">
        <v>2656055</v>
      </c>
      <c r="F69" s="12">
        <v>355615</v>
      </c>
      <c r="G69" s="12">
        <v>443950</v>
      </c>
      <c r="H69" s="12">
        <v>85613</v>
      </c>
      <c r="I69" s="12"/>
      <c r="J69" s="12">
        <v>301147</v>
      </c>
      <c r="K69" s="13"/>
    </row>
    <row r="70" spans="1:11" ht="12.75">
      <c r="A70" s="10" t="s">
        <v>69</v>
      </c>
      <c r="B70" s="11">
        <v>38887398</v>
      </c>
      <c r="C70" s="12">
        <v>2827078</v>
      </c>
      <c r="D70" s="12">
        <v>6124060</v>
      </c>
      <c r="E70" s="12">
        <v>5299986</v>
      </c>
      <c r="F70" s="12">
        <v>5284017</v>
      </c>
      <c r="G70" s="12">
        <v>2945755</v>
      </c>
      <c r="H70" s="12">
        <v>814620</v>
      </c>
      <c r="I70" s="12">
        <v>863806</v>
      </c>
      <c r="J70" s="12">
        <v>2211959</v>
      </c>
      <c r="K70" s="13">
        <v>12516119</v>
      </c>
    </row>
    <row r="71" spans="1:11" ht="12.75">
      <c r="A71" s="10" t="s">
        <v>70</v>
      </c>
      <c r="B71" s="11">
        <v>10838888</v>
      </c>
      <c r="C71" s="12">
        <v>797171</v>
      </c>
      <c r="D71" s="12">
        <v>1012832</v>
      </c>
      <c r="E71" s="12">
        <v>3353825</v>
      </c>
      <c r="F71" s="12">
        <v>1564890</v>
      </c>
      <c r="G71" s="12">
        <v>762097</v>
      </c>
      <c r="H71" s="12">
        <v>105697</v>
      </c>
      <c r="I71" s="12">
        <v>151681</v>
      </c>
      <c r="J71" s="12">
        <v>1132228</v>
      </c>
      <c r="K71" s="13">
        <v>1958467</v>
      </c>
    </row>
    <row r="72" spans="1:11" ht="12.75">
      <c r="A72" s="18" t="s">
        <v>71</v>
      </c>
      <c r="B72" s="19">
        <v>5586080</v>
      </c>
      <c r="C72" s="20">
        <v>644033</v>
      </c>
      <c r="D72" s="20">
        <v>275657</v>
      </c>
      <c r="E72" s="20">
        <v>996906</v>
      </c>
      <c r="F72" s="20">
        <v>286883</v>
      </c>
      <c r="G72" s="20">
        <v>563920</v>
      </c>
      <c r="H72" s="20"/>
      <c r="I72" s="20"/>
      <c r="J72" s="20">
        <v>1712109</v>
      </c>
      <c r="K72" s="21">
        <v>1095706</v>
      </c>
    </row>
    <row r="73" spans="1:11" ht="12.75">
      <c r="A73" s="10" t="s">
        <v>72</v>
      </c>
      <c r="B73" s="11">
        <v>3237135</v>
      </c>
      <c r="C73" s="12">
        <v>102753</v>
      </c>
      <c r="D73" s="12">
        <v>462979</v>
      </c>
      <c r="E73" s="12">
        <v>826071</v>
      </c>
      <c r="F73" s="12">
        <v>156399</v>
      </c>
      <c r="G73" s="12"/>
      <c r="H73" s="12"/>
      <c r="I73" s="12"/>
      <c r="J73" s="12">
        <v>295714</v>
      </c>
      <c r="K73" s="13">
        <v>818340</v>
      </c>
    </row>
    <row r="74" spans="1:11" ht="12.75">
      <c r="A74" s="10" t="s">
        <v>73</v>
      </c>
      <c r="B74" s="11">
        <v>6903544</v>
      </c>
      <c r="C74" s="12">
        <v>26093</v>
      </c>
      <c r="D74" s="12">
        <v>887187</v>
      </c>
      <c r="E74" s="12">
        <v>2825252</v>
      </c>
      <c r="F74" s="12">
        <v>74793</v>
      </c>
      <c r="G74" s="12">
        <v>519786</v>
      </c>
      <c r="H74" s="12">
        <v>40396</v>
      </c>
      <c r="I74" s="12">
        <v>32570</v>
      </c>
      <c r="J74" s="12">
        <v>897609</v>
      </c>
      <c r="K74" s="13">
        <v>1599858</v>
      </c>
    </row>
    <row r="75" spans="1:11" ht="12.75">
      <c r="A75" s="10" t="s">
        <v>74</v>
      </c>
      <c r="B75" s="11">
        <v>114974387</v>
      </c>
      <c r="C75" s="12">
        <v>10022156</v>
      </c>
      <c r="D75" s="12">
        <v>22997330</v>
      </c>
      <c r="E75" s="12">
        <v>25041460</v>
      </c>
      <c r="F75" s="12">
        <v>17582084</v>
      </c>
      <c r="G75" s="12">
        <v>7220976</v>
      </c>
      <c r="H75" s="12">
        <v>3010848</v>
      </c>
      <c r="I75" s="12">
        <v>2862230</v>
      </c>
      <c r="J75" s="12">
        <v>11929744</v>
      </c>
      <c r="K75" s="13">
        <v>14307560</v>
      </c>
    </row>
    <row r="76" spans="1:11" ht="12.75">
      <c r="A76" s="10" t="s">
        <v>75</v>
      </c>
      <c r="B76" s="11">
        <v>25234732</v>
      </c>
      <c r="C76" s="12">
        <v>2942696</v>
      </c>
      <c r="D76" s="12">
        <v>5869003</v>
      </c>
      <c r="E76" s="12">
        <v>6405786</v>
      </c>
      <c r="F76" s="12">
        <v>1591923</v>
      </c>
      <c r="G76" s="12">
        <v>2674311</v>
      </c>
      <c r="H76" s="12">
        <v>226238</v>
      </c>
      <c r="I76" s="12">
        <v>351002</v>
      </c>
      <c r="J76" s="12">
        <v>2565305</v>
      </c>
      <c r="K76" s="13">
        <v>2608467</v>
      </c>
    </row>
    <row r="77" spans="1:11" ht="12.75">
      <c r="A77" s="10" t="s">
        <v>76</v>
      </c>
      <c r="B77" s="11">
        <v>44738579</v>
      </c>
      <c r="C77" s="12">
        <v>3599289</v>
      </c>
      <c r="D77" s="12">
        <v>7370857</v>
      </c>
      <c r="E77" s="12">
        <v>12508549</v>
      </c>
      <c r="F77" s="12">
        <v>6156401</v>
      </c>
      <c r="G77" s="12">
        <v>5752071</v>
      </c>
      <c r="H77" s="12">
        <v>408666</v>
      </c>
      <c r="I77" s="12">
        <v>507970</v>
      </c>
      <c r="J77" s="12">
        <v>3635327</v>
      </c>
      <c r="K77" s="13">
        <v>4799448</v>
      </c>
    </row>
    <row r="78" spans="1:11" ht="12.75">
      <c r="A78" s="10" t="s">
        <v>77</v>
      </c>
      <c r="B78" s="11">
        <v>51431279</v>
      </c>
      <c r="C78" s="12">
        <v>4092332</v>
      </c>
      <c r="D78" s="12">
        <v>8417083</v>
      </c>
      <c r="E78" s="12">
        <v>13848549</v>
      </c>
      <c r="F78" s="12">
        <v>6095939</v>
      </c>
      <c r="G78" s="12">
        <v>3525067</v>
      </c>
      <c r="H78" s="12">
        <v>349933</v>
      </c>
      <c r="I78" s="12">
        <v>538091</v>
      </c>
      <c r="J78" s="12">
        <v>5248560</v>
      </c>
      <c r="K78" s="13">
        <v>9315726</v>
      </c>
    </row>
    <row r="79" spans="1:11" ht="12.75">
      <c r="A79" s="10" t="s">
        <v>78</v>
      </c>
      <c r="B79" s="11">
        <v>558660461</v>
      </c>
      <c r="C79" s="12">
        <v>20767674</v>
      </c>
      <c r="D79" s="12">
        <v>46115038</v>
      </c>
      <c r="E79" s="12">
        <v>70865160</v>
      </c>
      <c r="F79" s="12">
        <v>42233136</v>
      </c>
      <c r="G79" s="12">
        <v>27434317</v>
      </c>
      <c r="H79" s="12">
        <v>10350665</v>
      </c>
      <c r="I79" s="12">
        <v>32288804</v>
      </c>
      <c r="J79" s="12">
        <v>34422626</v>
      </c>
      <c r="K79" s="13">
        <v>274183043</v>
      </c>
    </row>
    <row r="80" spans="1:11" ht="12.75">
      <c r="A80" s="10" t="s">
        <v>79</v>
      </c>
      <c r="B80" s="11">
        <v>15558093</v>
      </c>
      <c r="C80" s="12">
        <v>914203</v>
      </c>
      <c r="D80" s="12">
        <v>4909667</v>
      </c>
      <c r="E80" s="12">
        <v>2425866</v>
      </c>
      <c r="F80" s="12">
        <v>1005254</v>
      </c>
      <c r="G80" s="12">
        <v>2034268</v>
      </c>
      <c r="H80" s="12">
        <v>223327</v>
      </c>
      <c r="I80" s="12">
        <v>267430</v>
      </c>
      <c r="J80" s="12">
        <v>1214558</v>
      </c>
      <c r="K80" s="13">
        <v>2563520</v>
      </c>
    </row>
    <row r="81" spans="1:11" ht="12.75">
      <c r="A81" s="10" t="s">
        <v>80</v>
      </c>
      <c r="B81" s="11">
        <v>9187186</v>
      </c>
      <c r="C81" s="12">
        <v>428428</v>
      </c>
      <c r="D81" s="12">
        <v>3248354</v>
      </c>
      <c r="E81" s="12">
        <v>1086010</v>
      </c>
      <c r="F81" s="12">
        <v>305216</v>
      </c>
      <c r="G81" s="12">
        <v>1839241</v>
      </c>
      <c r="H81" s="12"/>
      <c r="I81" s="12">
        <v>106658</v>
      </c>
      <c r="J81" s="12">
        <v>797729</v>
      </c>
      <c r="K81" s="13"/>
    </row>
    <row r="82" spans="1:11" ht="12.75">
      <c r="A82" s="10" t="s">
        <v>81</v>
      </c>
      <c r="B82" s="11">
        <v>164212986</v>
      </c>
      <c r="C82" s="12">
        <v>9381415</v>
      </c>
      <c r="D82" s="12">
        <v>14321199</v>
      </c>
      <c r="E82" s="12">
        <v>34280548</v>
      </c>
      <c r="F82" s="12">
        <v>9785341</v>
      </c>
      <c r="G82" s="12">
        <v>13101596</v>
      </c>
      <c r="H82" s="12">
        <v>19603581</v>
      </c>
      <c r="I82" s="12">
        <v>2652449</v>
      </c>
      <c r="J82" s="12">
        <v>34472407</v>
      </c>
      <c r="K82" s="13">
        <v>26614449</v>
      </c>
    </row>
    <row r="83" spans="1:11" ht="12.75">
      <c r="A83" s="10" t="s">
        <v>82</v>
      </c>
      <c r="B83" s="11">
        <v>1071668296</v>
      </c>
      <c r="C83" s="12">
        <v>57925207</v>
      </c>
      <c r="D83" s="12">
        <v>154058265</v>
      </c>
      <c r="E83" s="12">
        <v>196316520</v>
      </c>
      <c r="F83" s="12">
        <v>203828702</v>
      </c>
      <c r="G83" s="12">
        <v>64101759</v>
      </c>
      <c r="H83" s="12">
        <v>44676788</v>
      </c>
      <c r="I83" s="12">
        <v>42471815</v>
      </c>
      <c r="J83" s="12">
        <v>128736081</v>
      </c>
      <c r="K83" s="13">
        <v>179553161</v>
      </c>
    </row>
    <row r="84" spans="1:11" ht="12.75">
      <c r="A84" s="10" t="s">
        <v>83</v>
      </c>
      <c r="B84" s="11">
        <v>17528647</v>
      </c>
      <c r="C84" s="12">
        <v>1022344</v>
      </c>
      <c r="D84" s="12">
        <v>3102906</v>
      </c>
      <c r="E84" s="12">
        <v>2597817</v>
      </c>
      <c r="F84" s="12">
        <v>527107</v>
      </c>
      <c r="G84" s="12">
        <v>6674813</v>
      </c>
      <c r="H84" s="12">
        <v>9706</v>
      </c>
      <c r="I84" s="12">
        <v>456001</v>
      </c>
      <c r="J84" s="12">
        <v>1166716</v>
      </c>
      <c r="K84" s="13">
        <v>1971238</v>
      </c>
    </row>
    <row r="85" spans="1:11" ht="12.75">
      <c r="A85" s="10" t="s">
        <v>84</v>
      </c>
      <c r="B85" s="11">
        <v>6032613</v>
      </c>
      <c r="C85" s="12">
        <v>1094384</v>
      </c>
      <c r="D85" s="12"/>
      <c r="E85" s="12">
        <v>2008107</v>
      </c>
      <c r="F85" s="12">
        <v>251725</v>
      </c>
      <c r="G85" s="12">
        <v>812850</v>
      </c>
      <c r="H85" s="12"/>
      <c r="I85" s="12">
        <v>51577</v>
      </c>
      <c r="J85" s="12">
        <v>661588</v>
      </c>
      <c r="K85" s="13">
        <v>882580</v>
      </c>
    </row>
    <row r="86" spans="1:11" ht="12.75">
      <c r="A86" s="10" t="s">
        <v>85</v>
      </c>
      <c r="B86" s="11">
        <v>186019531</v>
      </c>
      <c r="C86" s="12">
        <v>13214031</v>
      </c>
      <c r="D86" s="12">
        <v>30874453</v>
      </c>
      <c r="E86" s="12">
        <v>31772391</v>
      </c>
      <c r="F86" s="12">
        <v>41536833</v>
      </c>
      <c r="G86" s="12">
        <v>13335018</v>
      </c>
      <c r="H86" s="12">
        <v>4746645</v>
      </c>
      <c r="I86" s="12">
        <v>2527476</v>
      </c>
      <c r="J86" s="12">
        <v>19459503</v>
      </c>
      <c r="K86" s="13">
        <v>28553182</v>
      </c>
    </row>
    <row r="87" spans="1:11" ht="12.75">
      <c r="A87" s="10" t="s">
        <v>86</v>
      </c>
      <c r="B87" s="11">
        <v>139128921</v>
      </c>
      <c r="C87" s="12">
        <v>12146817</v>
      </c>
      <c r="D87" s="12">
        <v>21166566</v>
      </c>
      <c r="E87" s="12">
        <v>36634486</v>
      </c>
      <c r="F87" s="12">
        <v>19080095</v>
      </c>
      <c r="G87" s="12">
        <v>10460785</v>
      </c>
      <c r="H87" s="12">
        <v>2706460</v>
      </c>
      <c r="I87" s="12">
        <v>2471274</v>
      </c>
      <c r="J87" s="12">
        <v>15167862</v>
      </c>
      <c r="K87" s="13">
        <v>19294576</v>
      </c>
    </row>
    <row r="88" spans="1:11" ht="12.75">
      <c r="A88" s="10" t="s">
        <v>87</v>
      </c>
      <c r="B88" s="11">
        <v>36961428</v>
      </c>
      <c r="C88" s="12">
        <v>1247089</v>
      </c>
      <c r="D88" s="12">
        <v>6716003</v>
      </c>
      <c r="E88" s="12">
        <v>8829156</v>
      </c>
      <c r="F88" s="12">
        <v>6831058</v>
      </c>
      <c r="G88" s="12">
        <v>4093446</v>
      </c>
      <c r="H88" s="12">
        <v>577727</v>
      </c>
      <c r="I88" s="12">
        <v>329319</v>
      </c>
      <c r="J88" s="12">
        <v>3097288</v>
      </c>
      <c r="K88" s="13">
        <v>5240344</v>
      </c>
    </row>
    <row r="89" spans="1:11" ht="12.75">
      <c r="A89" s="10" t="s">
        <v>88</v>
      </c>
      <c r="B89" s="11">
        <v>4099035</v>
      </c>
      <c r="C89" s="12"/>
      <c r="D89" s="12"/>
      <c r="E89" s="12">
        <v>1440169</v>
      </c>
      <c r="F89" s="12">
        <v>246687</v>
      </c>
      <c r="G89" s="12">
        <v>691214</v>
      </c>
      <c r="H89" s="12"/>
      <c r="I89" s="12"/>
      <c r="J89" s="12">
        <v>378088</v>
      </c>
      <c r="K89" s="13">
        <v>1141879</v>
      </c>
    </row>
    <row r="90" spans="1:11" ht="12.75">
      <c r="A90" s="10" t="s">
        <v>89</v>
      </c>
      <c r="B90" s="11">
        <v>11078050</v>
      </c>
      <c r="C90" s="12">
        <v>228177</v>
      </c>
      <c r="D90" s="12">
        <v>2903076</v>
      </c>
      <c r="E90" s="12">
        <v>1808647</v>
      </c>
      <c r="F90" s="12">
        <v>1482304</v>
      </c>
      <c r="G90" s="12">
        <v>2009904</v>
      </c>
      <c r="H90" s="12">
        <v>83416</v>
      </c>
      <c r="I90" s="12">
        <v>46057</v>
      </c>
      <c r="J90" s="12">
        <v>1058214</v>
      </c>
      <c r="K90" s="13">
        <v>1458255</v>
      </c>
    </row>
    <row r="91" spans="1:11" ht="12.75">
      <c r="A91" s="10" t="s">
        <v>90</v>
      </c>
      <c r="B91" s="11">
        <v>8447207</v>
      </c>
      <c r="C91" s="12">
        <v>349113</v>
      </c>
      <c r="D91" s="12">
        <v>440809</v>
      </c>
      <c r="E91" s="12">
        <v>4423125</v>
      </c>
      <c r="F91" s="12">
        <v>391113</v>
      </c>
      <c r="G91" s="12">
        <v>552266</v>
      </c>
      <c r="H91" s="12">
        <v>108362</v>
      </c>
      <c r="I91" s="12">
        <v>75667</v>
      </c>
      <c r="J91" s="12">
        <v>477489</v>
      </c>
      <c r="K91" s="13">
        <v>1629263</v>
      </c>
    </row>
    <row r="92" spans="1:11" ht="12.75">
      <c r="A92" s="10" t="s">
        <v>91</v>
      </c>
      <c r="B92" s="11">
        <v>1219801</v>
      </c>
      <c r="C92" s="12"/>
      <c r="D92" s="12">
        <v>134962</v>
      </c>
      <c r="E92" s="12">
        <v>558634</v>
      </c>
      <c r="F92" s="12">
        <v>25382</v>
      </c>
      <c r="G92" s="12"/>
      <c r="H92" s="12"/>
      <c r="I92" s="12"/>
      <c r="J92" s="12">
        <v>11035</v>
      </c>
      <c r="K92" s="13">
        <v>194797</v>
      </c>
    </row>
    <row r="93" spans="1:11" ht="12.75">
      <c r="A93" s="10" t="s">
        <v>92</v>
      </c>
      <c r="B93" s="11">
        <v>31074244</v>
      </c>
      <c r="C93" s="12">
        <v>4510311</v>
      </c>
      <c r="D93" s="12">
        <v>8468838</v>
      </c>
      <c r="E93" s="12">
        <v>5969849</v>
      </c>
      <c r="F93" s="12">
        <v>2721297</v>
      </c>
      <c r="G93" s="12">
        <v>2319566</v>
      </c>
      <c r="H93" s="12">
        <v>146396</v>
      </c>
      <c r="I93" s="12">
        <v>496842</v>
      </c>
      <c r="J93" s="12">
        <v>2964349</v>
      </c>
      <c r="K93" s="13">
        <v>3476796</v>
      </c>
    </row>
    <row r="94" spans="1:11" ht="12.75">
      <c r="A94" s="10" t="s">
        <v>93</v>
      </c>
      <c r="B94" s="11">
        <v>170568890</v>
      </c>
      <c r="C94" s="12">
        <v>17477082</v>
      </c>
      <c r="D94" s="12">
        <v>27835453</v>
      </c>
      <c r="E94" s="12">
        <v>27232370</v>
      </c>
      <c r="F94" s="12">
        <v>30397104</v>
      </c>
      <c r="G94" s="12">
        <v>10748834</v>
      </c>
      <c r="H94" s="12">
        <v>7048109</v>
      </c>
      <c r="I94" s="12">
        <v>7669488</v>
      </c>
      <c r="J94" s="12">
        <v>18708592</v>
      </c>
      <c r="K94" s="13">
        <v>23451856</v>
      </c>
    </row>
    <row r="95" spans="1:11" ht="12.75">
      <c r="A95" s="10" t="s">
        <v>94</v>
      </c>
      <c r="B95" s="11">
        <v>6761575</v>
      </c>
      <c r="C95" s="12">
        <v>363576</v>
      </c>
      <c r="D95" s="12">
        <v>802332</v>
      </c>
      <c r="E95" s="12">
        <v>2397187</v>
      </c>
      <c r="F95" s="12">
        <v>237387</v>
      </c>
      <c r="G95" s="12">
        <v>933342</v>
      </c>
      <c r="H95" s="12">
        <v>61521</v>
      </c>
      <c r="I95" s="12">
        <v>43244</v>
      </c>
      <c r="J95" s="12">
        <v>645442</v>
      </c>
      <c r="K95" s="13">
        <v>1277544</v>
      </c>
    </row>
    <row r="96" spans="1:11" ht="12.75">
      <c r="A96" s="10" t="s">
        <v>95</v>
      </c>
      <c r="B96" s="11">
        <v>24722220</v>
      </c>
      <c r="C96" s="12">
        <v>1658473</v>
      </c>
      <c r="D96" s="12">
        <v>5478269</v>
      </c>
      <c r="E96" s="12">
        <v>5978907</v>
      </c>
      <c r="F96" s="12">
        <v>2562742</v>
      </c>
      <c r="G96" s="12">
        <v>2396804</v>
      </c>
      <c r="H96" s="12">
        <v>444644</v>
      </c>
      <c r="I96" s="12">
        <v>100619</v>
      </c>
      <c r="J96" s="12">
        <v>2607261</v>
      </c>
      <c r="K96" s="13">
        <v>3494501</v>
      </c>
    </row>
    <row r="97" spans="1:11" ht="12.75">
      <c r="A97" s="10" t="s">
        <v>96</v>
      </c>
      <c r="B97" s="11">
        <v>19329283</v>
      </c>
      <c r="C97" s="12">
        <v>1899678</v>
      </c>
      <c r="D97" s="12">
        <v>4824527</v>
      </c>
      <c r="E97" s="12">
        <v>3930401</v>
      </c>
      <c r="F97" s="12">
        <v>2835393</v>
      </c>
      <c r="G97" s="12">
        <v>2048818</v>
      </c>
      <c r="H97" s="12">
        <v>43020</v>
      </c>
      <c r="I97" s="12">
        <v>217600</v>
      </c>
      <c r="J97" s="12">
        <v>1569455</v>
      </c>
      <c r="K97" s="13">
        <v>1960392</v>
      </c>
    </row>
    <row r="98" spans="1:11" ht="12.75">
      <c r="A98" s="10" t="s">
        <v>97</v>
      </c>
      <c r="B98" s="11">
        <v>310272229</v>
      </c>
      <c r="C98" s="12">
        <v>18893052</v>
      </c>
      <c r="D98" s="12">
        <v>43365026</v>
      </c>
      <c r="E98" s="12">
        <v>56802186</v>
      </c>
      <c r="F98" s="12">
        <v>53808113</v>
      </c>
      <c r="G98" s="12">
        <v>14088825</v>
      </c>
      <c r="H98" s="12">
        <v>14752309</v>
      </c>
      <c r="I98" s="12">
        <v>19227835</v>
      </c>
      <c r="J98" s="12">
        <v>28068975</v>
      </c>
      <c r="K98" s="13">
        <v>61265908</v>
      </c>
    </row>
    <row r="99" spans="1:11" ht="12.75">
      <c r="A99" s="10" t="s">
        <v>98</v>
      </c>
      <c r="B99" s="11">
        <v>127648691</v>
      </c>
      <c r="C99" s="12">
        <v>12141947</v>
      </c>
      <c r="D99" s="12">
        <v>18650379</v>
      </c>
      <c r="E99" s="12">
        <v>30975530</v>
      </c>
      <c r="F99" s="12">
        <v>18498876</v>
      </c>
      <c r="G99" s="12">
        <v>9183143</v>
      </c>
      <c r="H99" s="12">
        <v>5312407</v>
      </c>
      <c r="I99" s="12">
        <v>4273515</v>
      </c>
      <c r="J99" s="12">
        <v>12781983</v>
      </c>
      <c r="K99" s="13">
        <v>15830912</v>
      </c>
    </row>
    <row r="100" spans="1:11" ht="12.75">
      <c r="A100" s="14" t="s">
        <v>99</v>
      </c>
      <c r="B100" s="15">
        <v>7755366183</v>
      </c>
      <c r="C100" s="16">
        <v>520879494</v>
      </c>
      <c r="D100" s="16">
        <v>1124437222</v>
      </c>
      <c r="E100" s="16">
        <v>1452490200</v>
      </c>
      <c r="F100" s="16">
        <v>1099325834</v>
      </c>
      <c r="G100" s="16">
        <v>590858329</v>
      </c>
      <c r="H100" s="16">
        <v>231697762</v>
      </c>
      <c r="I100" s="16">
        <v>258986396</v>
      </c>
      <c r="J100" s="16">
        <v>787660062</v>
      </c>
      <c r="K100" s="17">
        <v>1689030885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81369559</v>
      </c>
      <c r="C5" s="8">
        <v>4073765</v>
      </c>
      <c r="D5" s="8">
        <v>15979977</v>
      </c>
      <c r="E5" s="8">
        <v>19282198</v>
      </c>
      <c r="F5" s="8">
        <v>13512141</v>
      </c>
      <c r="G5" s="8">
        <v>2731271</v>
      </c>
      <c r="H5" s="8">
        <v>611574</v>
      </c>
      <c r="I5" s="8">
        <v>1009821</v>
      </c>
      <c r="J5" s="8">
        <v>9067628</v>
      </c>
      <c r="K5" s="9">
        <v>15101184</v>
      </c>
    </row>
    <row r="6" spans="1:11" ht="12.75">
      <c r="A6" s="10" t="s">
        <v>5</v>
      </c>
      <c r="B6" s="11">
        <v>36564620</v>
      </c>
      <c r="C6" s="12">
        <v>3229148</v>
      </c>
      <c r="D6" s="12">
        <v>6225676</v>
      </c>
      <c r="E6" s="12">
        <v>8674293</v>
      </c>
      <c r="F6" s="12">
        <v>4865875</v>
      </c>
      <c r="G6" s="12">
        <v>2389818</v>
      </c>
      <c r="H6" s="12">
        <v>299600</v>
      </c>
      <c r="I6" s="12">
        <v>727860</v>
      </c>
      <c r="J6" s="12">
        <v>2824330</v>
      </c>
      <c r="K6" s="13">
        <v>7328020</v>
      </c>
    </row>
    <row r="7" spans="1:11" ht="12.75">
      <c r="A7" s="10" t="s">
        <v>6</v>
      </c>
      <c r="B7" s="11">
        <v>14010766</v>
      </c>
      <c r="C7" s="12">
        <v>163218</v>
      </c>
      <c r="D7" s="12">
        <v>4566423</v>
      </c>
      <c r="E7" s="12">
        <v>1435017</v>
      </c>
      <c r="F7" s="12">
        <v>935374</v>
      </c>
      <c r="G7" s="12">
        <v>4136627</v>
      </c>
      <c r="H7" s="12">
        <v>95972</v>
      </c>
      <c r="I7" s="12">
        <v>234160</v>
      </c>
      <c r="J7" s="12">
        <v>1035034</v>
      </c>
      <c r="K7" s="13">
        <v>1408940</v>
      </c>
    </row>
    <row r="8" spans="1:11" ht="12.75">
      <c r="A8" s="10" t="s">
        <v>7</v>
      </c>
      <c r="B8" s="11">
        <v>4908915</v>
      </c>
      <c r="C8" s="12">
        <v>1296056</v>
      </c>
      <c r="D8" s="12">
        <v>651257</v>
      </c>
      <c r="E8" s="12">
        <v>1029252</v>
      </c>
      <c r="F8" s="12">
        <v>464148</v>
      </c>
      <c r="G8" s="12"/>
      <c r="H8" s="12"/>
      <c r="I8" s="12"/>
      <c r="J8" s="12">
        <v>273555</v>
      </c>
      <c r="K8" s="13">
        <v>1029063</v>
      </c>
    </row>
    <row r="9" spans="1:11" ht="12.75">
      <c r="A9" s="10" t="s">
        <v>8</v>
      </c>
      <c r="B9" s="11">
        <v>141691064</v>
      </c>
      <c r="C9" s="12">
        <v>11772836</v>
      </c>
      <c r="D9" s="12">
        <v>23232821</v>
      </c>
      <c r="E9" s="12">
        <v>21124803</v>
      </c>
      <c r="F9" s="12">
        <v>34143970</v>
      </c>
      <c r="G9" s="12">
        <v>7906757</v>
      </c>
      <c r="H9" s="12">
        <v>2926393</v>
      </c>
      <c r="I9" s="12">
        <v>2060756</v>
      </c>
      <c r="J9" s="12">
        <v>13916697</v>
      </c>
      <c r="K9" s="13">
        <v>24606030</v>
      </c>
    </row>
    <row r="10" spans="1:11" ht="12.75">
      <c r="A10" s="10" t="s">
        <v>9</v>
      </c>
      <c r="B10" s="11">
        <v>105737152</v>
      </c>
      <c r="C10" s="12">
        <v>9677863</v>
      </c>
      <c r="D10" s="12">
        <v>20328037</v>
      </c>
      <c r="E10" s="12">
        <v>14423359</v>
      </c>
      <c r="F10" s="12">
        <v>18889486</v>
      </c>
      <c r="G10" s="12">
        <v>12213886</v>
      </c>
      <c r="H10" s="12">
        <v>1827389</v>
      </c>
      <c r="I10" s="12">
        <v>2358005</v>
      </c>
      <c r="J10" s="12">
        <v>11566169</v>
      </c>
      <c r="K10" s="13">
        <v>14452958</v>
      </c>
    </row>
    <row r="11" spans="1:11" ht="12.75">
      <c r="A11" s="10" t="s">
        <v>10</v>
      </c>
      <c r="B11" s="11">
        <v>36923782</v>
      </c>
      <c r="C11" s="12">
        <v>2719874</v>
      </c>
      <c r="D11" s="12">
        <v>6533023</v>
      </c>
      <c r="E11" s="12">
        <v>11994542</v>
      </c>
      <c r="F11" s="12">
        <v>1952097</v>
      </c>
      <c r="G11" s="12">
        <v>5275279</v>
      </c>
      <c r="H11" s="12">
        <v>200002</v>
      </c>
      <c r="I11" s="12">
        <v>264414</v>
      </c>
      <c r="J11" s="12">
        <v>2185239</v>
      </c>
      <c r="K11" s="13">
        <v>5799312</v>
      </c>
    </row>
    <row r="12" spans="1:11" ht="12.75">
      <c r="A12" s="10" t="s">
        <v>11</v>
      </c>
      <c r="B12" s="11">
        <v>4676436</v>
      </c>
      <c r="C12" s="12">
        <v>147133</v>
      </c>
      <c r="D12" s="12">
        <v>810607</v>
      </c>
      <c r="E12" s="12">
        <v>702064</v>
      </c>
      <c r="F12" s="12">
        <v>564294</v>
      </c>
      <c r="G12" s="12">
        <v>800528</v>
      </c>
      <c r="H12" s="12"/>
      <c r="I12" s="12">
        <v>81626</v>
      </c>
      <c r="J12" s="12">
        <v>618083</v>
      </c>
      <c r="K12" s="13"/>
    </row>
    <row r="13" spans="1:11" ht="12.75">
      <c r="A13" s="10" t="s">
        <v>12</v>
      </c>
      <c r="B13" s="11">
        <v>19795232</v>
      </c>
      <c r="C13" s="12">
        <v>1724323</v>
      </c>
      <c r="D13" s="12">
        <v>4617249</v>
      </c>
      <c r="E13" s="12">
        <v>5763825</v>
      </c>
      <c r="F13" s="12">
        <v>1091837</v>
      </c>
      <c r="G13" s="12">
        <v>1252259</v>
      </c>
      <c r="H13" s="12">
        <v>133237</v>
      </c>
      <c r="I13" s="12">
        <v>260353</v>
      </c>
      <c r="J13" s="12">
        <v>1454650</v>
      </c>
      <c r="K13" s="13">
        <v>3497498</v>
      </c>
    </row>
    <row r="14" spans="1:11" ht="12.75">
      <c r="A14" s="10" t="s">
        <v>13</v>
      </c>
      <c r="B14" s="11">
        <v>39913260</v>
      </c>
      <c r="C14" s="12">
        <v>3486580</v>
      </c>
      <c r="D14" s="12">
        <v>8726546</v>
      </c>
      <c r="E14" s="12">
        <v>8291246</v>
      </c>
      <c r="F14" s="12">
        <v>5175739</v>
      </c>
      <c r="G14" s="12">
        <v>4485558</v>
      </c>
      <c r="H14" s="12">
        <v>556443</v>
      </c>
      <c r="I14" s="12">
        <v>377077</v>
      </c>
      <c r="J14" s="12">
        <v>3500067</v>
      </c>
      <c r="K14" s="13">
        <v>5314004</v>
      </c>
    </row>
    <row r="15" spans="1:11" ht="12.75">
      <c r="A15" s="10" t="s">
        <v>14</v>
      </c>
      <c r="B15" s="11">
        <v>19942318</v>
      </c>
      <c r="C15" s="12">
        <v>1105399</v>
      </c>
      <c r="D15" s="12">
        <v>1176842</v>
      </c>
      <c r="E15" s="12">
        <v>10977684</v>
      </c>
      <c r="F15" s="12">
        <v>995832</v>
      </c>
      <c r="G15" s="12">
        <v>894354</v>
      </c>
      <c r="H15" s="12"/>
      <c r="I15" s="12">
        <v>116373</v>
      </c>
      <c r="J15" s="12">
        <v>2536006</v>
      </c>
      <c r="K15" s="13"/>
    </row>
    <row r="16" spans="1:11" ht="12.75">
      <c r="A16" s="10" t="s">
        <v>15</v>
      </c>
      <c r="B16" s="11">
        <v>13596897</v>
      </c>
      <c r="C16" s="12">
        <v>4247401</v>
      </c>
      <c r="D16" s="12">
        <v>774470</v>
      </c>
      <c r="E16" s="12">
        <v>1554774</v>
      </c>
      <c r="F16" s="12">
        <v>2508520</v>
      </c>
      <c r="G16" s="12">
        <v>1707793</v>
      </c>
      <c r="H16" s="12">
        <v>14357</v>
      </c>
      <c r="I16" s="12">
        <v>207892</v>
      </c>
      <c r="J16" s="12">
        <v>993515</v>
      </c>
      <c r="K16" s="13">
        <v>1588176</v>
      </c>
    </row>
    <row r="17" spans="1:11" ht="12.75">
      <c r="A17" s="10" t="s">
        <v>16</v>
      </c>
      <c r="B17" s="11">
        <v>16951944</v>
      </c>
      <c r="C17" s="12">
        <v>1025167</v>
      </c>
      <c r="D17" s="12">
        <v>2102550</v>
      </c>
      <c r="E17" s="12">
        <v>4534061</v>
      </c>
      <c r="F17" s="12">
        <v>905373</v>
      </c>
      <c r="G17" s="12">
        <v>1647121</v>
      </c>
      <c r="H17" s="12">
        <v>47697</v>
      </c>
      <c r="I17" s="12">
        <v>162375</v>
      </c>
      <c r="J17" s="12">
        <v>1813379</v>
      </c>
      <c r="K17" s="13">
        <v>4714221</v>
      </c>
    </row>
    <row r="18" spans="1:11" ht="12.75">
      <c r="A18" s="10" t="s">
        <v>17</v>
      </c>
      <c r="B18" s="11">
        <v>4193547</v>
      </c>
      <c r="C18" s="12"/>
      <c r="D18" s="12"/>
      <c r="E18" s="12">
        <v>887642</v>
      </c>
      <c r="F18" s="12">
        <v>274564</v>
      </c>
      <c r="G18" s="12">
        <v>611739</v>
      </c>
      <c r="H18" s="12"/>
      <c r="I18" s="12"/>
      <c r="J18" s="12">
        <v>436461</v>
      </c>
      <c r="K18" s="13">
        <v>1468717</v>
      </c>
    </row>
    <row r="19" spans="1:11" ht="12.75">
      <c r="A19" s="10" t="s">
        <v>18</v>
      </c>
      <c r="B19" s="11">
        <v>31729641</v>
      </c>
      <c r="C19" s="12">
        <v>2280483</v>
      </c>
      <c r="D19" s="12">
        <v>7739147</v>
      </c>
      <c r="E19" s="12">
        <v>7612100</v>
      </c>
      <c r="F19" s="12">
        <v>2686995</v>
      </c>
      <c r="G19" s="12">
        <v>3847054</v>
      </c>
      <c r="H19" s="12">
        <v>292458</v>
      </c>
      <c r="I19" s="12">
        <v>229798</v>
      </c>
      <c r="J19" s="12">
        <v>3040973</v>
      </c>
      <c r="K19" s="13">
        <v>4000633</v>
      </c>
    </row>
    <row r="20" spans="1:11" ht="12.75">
      <c r="A20" s="10" t="s">
        <v>19</v>
      </c>
      <c r="B20" s="11">
        <v>63707437</v>
      </c>
      <c r="C20" s="12">
        <v>4795550</v>
      </c>
      <c r="D20" s="12">
        <v>13192314</v>
      </c>
      <c r="E20" s="12">
        <v>10156657</v>
      </c>
      <c r="F20" s="12">
        <v>11138756</v>
      </c>
      <c r="G20" s="12">
        <v>7768160</v>
      </c>
      <c r="H20" s="12">
        <v>991343</v>
      </c>
      <c r="I20" s="12">
        <v>802278</v>
      </c>
      <c r="J20" s="12">
        <v>6368575</v>
      </c>
      <c r="K20" s="13">
        <v>8493804</v>
      </c>
    </row>
    <row r="21" spans="1:11" ht="12.75">
      <c r="A21" s="10" t="s">
        <v>20</v>
      </c>
      <c r="B21" s="11">
        <v>17798007</v>
      </c>
      <c r="C21" s="12">
        <v>214795</v>
      </c>
      <c r="D21" s="12">
        <v>741070</v>
      </c>
      <c r="E21" s="12">
        <v>1831864</v>
      </c>
      <c r="F21" s="12">
        <v>304705</v>
      </c>
      <c r="G21" s="12">
        <v>1210467</v>
      </c>
      <c r="H21" s="12">
        <v>55840</v>
      </c>
      <c r="I21" s="12">
        <v>81016</v>
      </c>
      <c r="J21" s="12">
        <v>336783</v>
      </c>
      <c r="K21" s="13">
        <v>13021467</v>
      </c>
    </row>
    <row r="22" spans="1:11" ht="12.75">
      <c r="A22" s="10" t="s">
        <v>21</v>
      </c>
      <c r="B22" s="11">
        <v>67113006</v>
      </c>
      <c r="C22" s="12">
        <v>5575339</v>
      </c>
      <c r="D22" s="12">
        <v>10121321</v>
      </c>
      <c r="E22" s="12">
        <v>12008020</v>
      </c>
      <c r="F22" s="12">
        <v>12029694</v>
      </c>
      <c r="G22" s="12">
        <v>10192254</v>
      </c>
      <c r="H22" s="12">
        <v>1444301</v>
      </c>
      <c r="I22" s="12">
        <v>1952092</v>
      </c>
      <c r="J22" s="12">
        <v>5108216</v>
      </c>
      <c r="K22" s="13">
        <v>8681768</v>
      </c>
    </row>
    <row r="23" spans="1:11" ht="12.75">
      <c r="A23" s="10" t="s">
        <v>22</v>
      </c>
      <c r="B23" s="11">
        <v>1216077560</v>
      </c>
      <c r="C23" s="12">
        <v>58861458</v>
      </c>
      <c r="D23" s="12">
        <v>99762029</v>
      </c>
      <c r="E23" s="12">
        <v>209294900</v>
      </c>
      <c r="F23" s="12">
        <v>160365581</v>
      </c>
      <c r="G23" s="12">
        <v>46372552</v>
      </c>
      <c r="H23" s="12">
        <v>38124069</v>
      </c>
      <c r="I23" s="12">
        <v>45928552</v>
      </c>
      <c r="J23" s="12">
        <v>121377804</v>
      </c>
      <c r="K23" s="13">
        <v>435990616</v>
      </c>
    </row>
    <row r="24" spans="1:11" ht="12.75">
      <c r="A24" s="10" t="s">
        <v>23</v>
      </c>
      <c r="B24" s="11">
        <v>8447527</v>
      </c>
      <c r="C24" s="12">
        <v>836890</v>
      </c>
      <c r="D24" s="12">
        <v>561172</v>
      </c>
      <c r="E24" s="12">
        <v>2322177</v>
      </c>
      <c r="F24" s="12">
        <v>1136484</v>
      </c>
      <c r="G24" s="12">
        <v>1547570</v>
      </c>
      <c r="H24" s="12">
        <v>37314</v>
      </c>
      <c r="I24" s="12"/>
      <c r="J24" s="12">
        <v>731390</v>
      </c>
      <c r="K24" s="13"/>
    </row>
    <row r="25" spans="1:11" ht="12.75">
      <c r="A25" s="10" t="s">
        <v>24</v>
      </c>
      <c r="B25" s="11">
        <v>10984338</v>
      </c>
      <c r="C25" s="12">
        <v>541951</v>
      </c>
      <c r="D25" s="12">
        <v>3358667</v>
      </c>
      <c r="E25" s="12">
        <v>2747423</v>
      </c>
      <c r="F25" s="12">
        <v>938549</v>
      </c>
      <c r="G25" s="12">
        <v>457270</v>
      </c>
      <c r="H25" s="12">
        <v>33886</v>
      </c>
      <c r="I25" s="12">
        <v>99413</v>
      </c>
      <c r="J25" s="12">
        <v>971527</v>
      </c>
      <c r="K25" s="13">
        <v>1835652</v>
      </c>
    </row>
    <row r="26" spans="1:11" ht="12.75">
      <c r="A26" s="10" t="s">
        <v>25</v>
      </c>
      <c r="B26" s="11">
        <v>61790353</v>
      </c>
      <c r="C26" s="12">
        <v>5046785</v>
      </c>
      <c r="D26" s="12">
        <v>10067083</v>
      </c>
      <c r="E26" s="12">
        <v>15246334</v>
      </c>
      <c r="F26" s="12">
        <v>9602627</v>
      </c>
      <c r="G26" s="12">
        <v>7695080</v>
      </c>
      <c r="H26" s="12">
        <v>1064967</v>
      </c>
      <c r="I26" s="12">
        <v>753246</v>
      </c>
      <c r="J26" s="12">
        <v>5266000</v>
      </c>
      <c r="K26" s="13">
        <v>7048231</v>
      </c>
    </row>
    <row r="27" spans="1:11" ht="12.75">
      <c r="A27" s="10" t="s">
        <v>26</v>
      </c>
      <c r="B27" s="11">
        <v>40803291</v>
      </c>
      <c r="C27" s="12">
        <v>4088842</v>
      </c>
      <c r="D27" s="12">
        <v>8519225</v>
      </c>
      <c r="E27" s="12">
        <v>7650427</v>
      </c>
      <c r="F27" s="12">
        <v>6502038</v>
      </c>
      <c r="G27" s="12">
        <v>3292240</v>
      </c>
      <c r="H27" s="12">
        <v>783576</v>
      </c>
      <c r="I27" s="12">
        <v>820654</v>
      </c>
      <c r="J27" s="12">
        <v>3542861</v>
      </c>
      <c r="K27" s="13">
        <v>5603427</v>
      </c>
    </row>
    <row r="28" spans="1:11" ht="12.75">
      <c r="A28" s="10" t="s">
        <v>27</v>
      </c>
      <c r="B28" s="11">
        <v>22301365</v>
      </c>
      <c r="C28" s="12">
        <v>1503217</v>
      </c>
      <c r="D28" s="12">
        <v>4500292</v>
      </c>
      <c r="E28" s="12">
        <v>9886431</v>
      </c>
      <c r="F28" s="12">
        <v>461121</v>
      </c>
      <c r="G28" s="12">
        <v>1188545</v>
      </c>
      <c r="H28" s="12">
        <v>306482</v>
      </c>
      <c r="I28" s="12">
        <v>90256</v>
      </c>
      <c r="J28" s="12">
        <v>1285524</v>
      </c>
      <c r="K28" s="13">
        <v>3079497</v>
      </c>
    </row>
    <row r="29" spans="1:11" ht="12.75">
      <c r="A29" s="10" t="s">
        <v>28</v>
      </c>
      <c r="B29" s="11">
        <v>12976441</v>
      </c>
      <c r="C29" s="12">
        <v>1027716</v>
      </c>
      <c r="D29" s="12">
        <v>3476286</v>
      </c>
      <c r="E29" s="12">
        <v>2238175</v>
      </c>
      <c r="F29" s="12">
        <v>896488</v>
      </c>
      <c r="G29" s="12">
        <v>1602565</v>
      </c>
      <c r="H29" s="12">
        <v>77664</v>
      </c>
      <c r="I29" s="12">
        <v>47417</v>
      </c>
      <c r="J29" s="12">
        <v>850156</v>
      </c>
      <c r="K29" s="13">
        <v>2759973</v>
      </c>
    </row>
    <row r="30" spans="1:11" ht="12.75">
      <c r="A30" s="10" t="s">
        <v>29</v>
      </c>
      <c r="B30" s="11">
        <v>31061700</v>
      </c>
      <c r="C30" s="12">
        <v>2219446</v>
      </c>
      <c r="D30" s="12">
        <v>7325912</v>
      </c>
      <c r="E30" s="12">
        <v>6016475</v>
      </c>
      <c r="F30" s="12">
        <v>4176030</v>
      </c>
      <c r="G30" s="12">
        <v>3773916</v>
      </c>
      <c r="H30" s="12">
        <v>377425</v>
      </c>
      <c r="I30" s="12">
        <v>642844</v>
      </c>
      <c r="J30" s="12">
        <v>2599952</v>
      </c>
      <c r="K30" s="13">
        <v>3929699</v>
      </c>
    </row>
    <row r="31" spans="1:11" ht="12.75">
      <c r="A31" s="10" t="s">
        <v>30</v>
      </c>
      <c r="B31" s="11">
        <v>45415896</v>
      </c>
      <c r="C31" s="12">
        <v>3343261</v>
      </c>
      <c r="D31" s="12">
        <v>13018529</v>
      </c>
      <c r="E31" s="12">
        <v>9860291</v>
      </c>
      <c r="F31" s="12">
        <v>4124786</v>
      </c>
      <c r="G31" s="12">
        <v>3116559</v>
      </c>
      <c r="H31" s="12">
        <v>426866</v>
      </c>
      <c r="I31" s="12">
        <v>347106</v>
      </c>
      <c r="J31" s="12">
        <v>3452350</v>
      </c>
      <c r="K31" s="13">
        <v>7726147</v>
      </c>
    </row>
    <row r="32" spans="1:11" ht="12.75">
      <c r="A32" s="10" t="s">
        <v>31</v>
      </c>
      <c r="B32" s="11">
        <v>31174982</v>
      </c>
      <c r="C32" s="12">
        <v>3262435</v>
      </c>
      <c r="D32" s="12">
        <v>6165839</v>
      </c>
      <c r="E32" s="12">
        <v>7726939</v>
      </c>
      <c r="F32" s="12">
        <v>2197717</v>
      </c>
      <c r="G32" s="12">
        <v>5155967</v>
      </c>
      <c r="H32" s="12">
        <v>149211</v>
      </c>
      <c r="I32" s="12">
        <v>584214</v>
      </c>
      <c r="J32" s="12">
        <v>2291119</v>
      </c>
      <c r="K32" s="13">
        <v>3641542</v>
      </c>
    </row>
    <row r="33" spans="1:11" ht="12.75">
      <c r="A33" s="10" t="s">
        <v>32</v>
      </c>
      <c r="B33" s="11">
        <v>7705038</v>
      </c>
      <c r="C33" s="12">
        <v>445812</v>
      </c>
      <c r="D33" s="12">
        <v>702021</v>
      </c>
      <c r="E33" s="12">
        <v>2988918</v>
      </c>
      <c r="F33" s="12">
        <v>1088628</v>
      </c>
      <c r="G33" s="12">
        <v>810921</v>
      </c>
      <c r="H33" s="12"/>
      <c r="I33" s="12">
        <v>131462</v>
      </c>
      <c r="J33" s="12">
        <v>396188</v>
      </c>
      <c r="K33" s="13"/>
    </row>
    <row r="34" spans="1:11" ht="12.75">
      <c r="A34" s="10" t="s">
        <v>33</v>
      </c>
      <c r="B34" s="11">
        <v>63364701</v>
      </c>
      <c r="C34" s="12">
        <v>6860725</v>
      </c>
      <c r="D34" s="12">
        <v>10050643</v>
      </c>
      <c r="E34" s="12">
        <v>16539768</v>
      </c>
      <c r="F34" s="12">
        <v>7070076</v>
      </c>
      <c r="G34" s="12">
        <v>7698379</v>
      </c>
      <c r="H34" s="12">
        <v>318253</v>
      </c>
      <c r="I34" s="12">
        <v>717636</v>
      </c>
      <c r="J34" s="12">
        <v>5977120</v>
      </c>
      <c r="K34" s="13">
        <v>8132102</v>
      </c>
    </row>
    <row r="35" spans="1:11" ht="12.75">
      <c r="A35" s="10" t="s">
        <v>34</v>
      </c>
      <c r="B35" s="11">
        <v>6831901</v>
      </c>
      <c r="C35" s="12">
        <v>512347</v>
      </c>
      <c r="D35" s="12">
        <v>801609</v>
      </c>
      <c r="E35" s="12">
        <v>1761808</v>
      </c>
      <c r="F35" s="12">
        <v>316966</v>
      </c>
      <c r="G35" s="12">
        <v>1908213</v>
      </c>
      <c r="H35" s="12"/>
      <c r="I35" s="12"/>
      <c r="J35" s="12">
        <v>574702</v>
      </c>
      <c r="K35" s="13">
        <v>954796</v>
      </c>
    </row>
    <row r="36" spans="1:11" ht="12.75">
      <c r="A36" s="10" t="s">
        <v>35</v>
      </c>
      <c r="B36" s="11">
        <v>110089737</v>
      </c>
      <c r="C36" s="12">
        <v>5739587</v>
      </c>
      <c r="D36" s="12">
        <v>13249519</v>
      </c>
      <c r="E36" s="12">
        <v>15396142</v>
      </c>
      <c r="F36" s="12">
        <v>16595666</v>
      </c>
      <c r="G36" s="12">
        <v>38532154</v>
      </c>
      <c r="H36" s="12">
        <v>2061404</v>
      </c>
      <c r="I36" s="12">
        <v>859477</v>
      </c>
      <c r="J36" s="12">
        <v>7165476</v>
      </c>
      <c r="K36" s="13">
        <v>10490312</v>
      </c>
    </row>
    <row r="37" spans="1:11" ht="12.75">
      <c r="A37" s="10" t="s">
        <v>36</v>
      </c>
      <c r="B37" s="11">
        <v>474758266</v>
      </c>
      <c r="C37" s="12">
        <v>28448910</v>
      </c>
      <c r="D37" s="12">
        <v>76553088</v>
      </c>
      <c r="E37" s="12">
        <v>61209700</v>
      </c>
      <c r="F37" s="12">
        <v>95424626</v>
      </c>
      <c r="G37" s="12">
        <v>26773781</v>
      </c>
      <c r="H37" s="12">
        <v>15548462</v>
      </c>
      <c r="I37" s="12">
        <v>16602221</v>
      </c>
      <c r="J37" s="12">
        <v>56775183</v>
      </c>
      <c r="K37" s="13">
        <v>97422295</v>
      </c>
    </row>
    <row r="38" spans="1:11" ht="12.75">
      <c r="A38" s="18" t="s">
        <v>37</v>
      </c>
      <c r="B38" s="19">
        <v>2752332</v>
      </c>
      <c r="C38" s="20"/>
      <c r="D38" s="20"/>
      <c r="E38" s="20">
        <v>715286</v>
      </c>
      <c r="F38" s="20">
        <v>149909</v>
      </c>
      <c r="G38" s="20"/>
      <c r="H38" s="20"/>
      <c r="I38" s="20"/>
      <c r="J38" s="20">
        <v>193305</v>
      </c>
      <c r="K38" s="21">
        <v>1009693</v>
      </c>
    </row>
    <row r="39" spans="1:11" ht="12.75">
      <c r="A39" s="10" t="s">
        <v>38</v>
      </c>
      <c r="B39" s="11">
        <v>14180458</v>
      </c>
      <c r="C39" s="12">
        <v>577610</v>
      </c>
      <c r="D39" s="12">
        <v>4128684</v>
      </c>
      <c r="E39" s="12">
        <v>3779941</v>
      </c>
      <c r="F39" s="12">
        <v>1515236</v>
      </c>
      <c r="G39" s="12">
        <v>1968516</v>
      </c>
      <c r="H39" s="12"/>
      <c r="I39" s="12">
        <v>74943</v>
      </c>
      <c r="J39" s="12">
        <v>1227815</v>
      </c>
      <c r="K39" s="13"/>
    </row>
    <row r="40" spans="1:11" ht="12.75">
      <c r="A40" s="10" t="s">
        <v>39</v>
      </c>
      <c r="B40" s="11">
        <v>30718152</v>
      </c>
      <c r="C40" s="12">
        <v>2838993</v>
      </c>
      <c r="D40" s="12">
        <v>6684686</v>
      </c>
      <c r="E40" s="12">
        <v>5017802</v>
      </c>
      <c r="F40" s="12">
        <v>5459330</v>
      </c>
      <c r="G40" s="12">
        <v>3807759</v>
      </c>
      <c r="H40" s="12">
        <v>446692</v>
      </c>
      <c r="I40" s="12">
        <v>394782</v>
      </c>
      <c r="J40" s="12">
        <v>2562525</v>
      </c>
      <c r="K40" s="13">
        <v>3505583</v>
      </c>
    </row>
    <row r="41" spans="1:11" ht="12.75">
      <c r="A41" s="10" t="s">
        <v>40</v>
      </c>
      <c r="B41" s="11">
        <v>30292700</v>
      </c>
      <c r="C41" s="12">
        <v>2231167</v>
      </c>
      <c r="D41" s="12">
        <v>5294481</v>
      </c>
      <c r="E41" s="12">
        <v>11406855</v>
      </c>
      <c r="F41" s="12">
        <v>1874011</v>
      </c>
      <c r="G41" s="12">
        <v>1622311</v>
      </c>
      <c r="H41" s="12">
        <v>85161</v>
      </c>
      <c r="I41" s="12">
        <v>226631</v>
      </c>
      <c r="J41" s="12">
        <v>3356957</v>
      </c>
      <c r="K41" s="13">
        <v>4195126</v>
      </c>
    </row>
    <row r="42" spans="1:11" ht="12.75">
      <c r="A42" s="10" t="s">
        <v>41</v>
      </c>
      <c r="B42" s="11">
        <v>15013586</v>
      </c>
      <c r="C42" s="12">
        <v>1425316</v>
      </c>
      <c r="D42" s="12">
        <v>2988629</v>
      </c>
      <c r="E42" s="12">
        <v>1698776</v>
      </c>
      <c r="F42" s="12">
        <v>3579156</v>
      </c>
      <c r="G42" s="12">
        <v>2860911</v>
      </c>
      <c r="H42" s="12">
        <v>100099</v>
      </c>
      <c r="I42" s="12">
        <v>158248</v>
      </c>
      <c r="J42" s="12">
        <v>1107365</v>
      </c>
      <c r="K42" s="13">
        <v>1095087</v>
      </c>
    </row>
    <row r="43" spans="1:11" ht="12.75">
      <c r="A43" s="10" t="s">
        <v>42</v>
      </c>
      <c r="B43" s="11">
        <v>26455725</v>
      </c>
      <c r="C43" s="12">
        <v>1589363</v>
      </c>
      <c r="D43" s="12">
        <v>6669874</v>
      </c>
      <c r="E43" s="12">
        <v>7212046</v>
      </c>
      <c r="F43" s="12">
        <v>3218983</v>
      </c>
      <c r="G43" s="12">
        <v>1870666</v>
      </c>
      <c r="H43" s="12">
        <v>352906</v>
      </c>
      <c r="I43" s="12">
        <v>545362</v>
      </c>
      <c r="J43" s="12">
        <v>1946803</v>
      </c>
      <c r="K43" s="13">
        <v>3049722</v>
      </c>
    </row>
    <row r="44" spans="1:11" ht="12.75">
      <c r="A44" s="10" t="s">
        <v>43</v>
      </c>
      <c r="B44" s="11">
        <v>42938986</v>
      </c>
      <c r="C44" s="12">
        <v>8476473</v>
      </c>
      <c r="D44" s="12">
        <v>7504483</v>
      </c>
      <c r="E44" s="12">
        <v>4914240</v>
      </c>
      <c r="F44" s="12">
        <v>5754285</v>
      </c>
      <c r="G44" s="12">
        <v>4286726</v>
      </c>
      <c r="H44" s="12">
        <v>683417</v>
      </c>
      <c r="I44" s="12">
        <v>750902</v>
      </c>
      <c r="J44" s="12">
        <v>2571624</v>
      </c>
      <c r="K44" s="13">
        <v>7996836</v>
      </c>
    </row>
    <row r="45" spans="1:11" ht="12.75">
      <c r="A45" s="10" t="s">
        <v>44</v>
      </c>
      <c r="B45" s="11">
        <v>10707166</v>
      </c>
      <c r="C45" s="12">
        <v>2092536</v>
      </c>
      <c r="D45" s="12">
        <v>928472</v>
      </c>
      <c r="E45" s="12">
        <v>3382230</v>
      </c>
      <c r="F45" s="12">
        <v>457948</v>
      </c>
      <c r="G45" s="12">
        <v>552697</v>
      </c>
      <c r="H45" s="12">
        <v>33844</v>
      </c>
      <c r="I45" s="12">
        <v>1748</v>
      </c>
      <c r="J45" s="12">
        <v>588961</v>
      </c>
      <c r="K45" s="13">
        <v>2668730</v>
      </c>
    </row>
    <row r="46" spans="1:11" ht="12.75">
      <c r="A46" s="10" t="s">
        <v>45</v>
      </c>
      <c r="B46" s="11">
        <v>3427564</v>
      </c>
      <c r="C46" s="12">
        <v>173241</v>
      </c>
      <c r="D46" s="12">
        <v>737549</v>
      </c>
      <c r="E46" s="12">
        <v>910075</v>
      </c>
      <c r="F46" s="12">
        <v>105333</v>
      </c>
      <c r="G46" s="12">
        <v>619772</v>
      </c>
      <c r="H46" s="12"/>
      <c r="I46" s="12">
        <v>96982</v>
      </c>
      <c r="J46" s="12">
        <v>293820</v>
      </c>
      <c r="K46" s="13"/>
    </row>
    <row r="47" spans="1:11" ht="12.75">
      <c r="A47" s="10" t="s">
        <v>46</v>
      </c>
      <c r="B47" s="11">
        <v>17206856</v>
      </c>
      <c r="C47" s="12">
        <v>352432</v>
      </c>
      <c r="D47" s="12">
        <v>3818594</v>
      </c>
      <c r="E47" s="12">
        <v>7943849</v>
      </c>
      <c r="F47" s="12">
        <v>467360</v>
      </c>
      <c r="G47" s="12">
        <v>1578042</v>
      </c>
      <c r="H47" s="12">
        <v>60735</v>
      </c>
      <c r="I47" s="12">
        <v>37156</v>
      </c>
      <c r="J47" s="12">
        <v>1528051</v>
      </c>
      <c r="K47" s="13">
        <v>1420636</v>
      </c>
    </row>
    <row r="48" spans="1:11" ht="12.75">
      <c r="A48" s="10" t="s">
        <v>47</v>
      </c>
      <c r="B48" s="11">
        <v>4235866</v>
      </c>
      <c r="C48" s="12">
        <v>146999</v>
      </c>
      <c r="D48" s="12">
        <v>271907</v>
      </c>
      <c r="E48" s="12">
        <v>1089947</v>
      </c>
      <c r="F48" s="12">
        <v>133546</v>
      </c>
      <c r="G48" s="12">
        <v>530554</v>
      </c>
      <c r="H48" s="12"/>
      <c r="I48" s="12">
        <v>21726</v>
      </c>
      <c r="J48" s="12">
        <v>254727</v>
      </c>
      <c r="K48" s="13"/>
    </row>
    <row r="49" spans="1:11" ht="12.75">
      <c r="A49" s="10" t="s">
        <v>48</v>
      </c>
      <c r="B49" s="11">
        <v>57459604</v>
      </c>
      <c r="C49" s="12">
        <v>3223194</v>
      </c>
      <c r="D49" s="12">
        <v>7851083</v>
      </c>
      <c r="E49" s="12">
        <v>22196478</v>
      </c>
      <c r="F49" s="12">
        <v>3298053</v>
      </c>
      <c r="G49" s="12">
        <v>2319399</v>
      </c>
      <c r="H49" s="12">
        <v>213159</v>
      </c>
      <c r="I49" s="12">
        <v>433066</v>
      </c>
      <c r="J49" s="12">
        <v>8830420</v>
      </c>
      <c r="K49" s="13">
        <v>9094751</v>
      </c>
    </row>
    <row r="50" spans="1:11" ht="12.75">
      <c r="A50" s="10" t="s">
        <v>49</v>
      </c>
      <c r="B50" s="11">
        <v>8879375</v>
      </c>
      <c r="C50" s="12">
        <v>1141323</v>
      </c>
      <c r="D50" s="12">
        <v>501901</v>
      </c>
      <c r="E50" s="12">
        <v>3471153</v>
      </c>
      <c r="F50" s="12">
        <v>375088</v>
      </c>
      <c r="G50" s="12">
        <v>756812</v>
      </c>
      <c r="H50" s="12"/>
      <c r="I50" s="12">
        <v>247489</v>
      </c>
      <c r="J50" s="12">
        <v>563967</v>
      </c>
      <c r="K50" s="13"/>
    </row>
    <row r="51" spans="1:11" ht="12.75">
      <c r="A51" s="10" t="s">
        <v>50</v>
      </c>
      <c r="B51" s="11">
        <v>735210304</v>
      </c>
      <c r="C51" s="12">
        <v>49263976</v>
      </c>
      <c r="D51" s="12">
        <v>93220756</v>
      </c>
      <c r="E51" s="12">
        <v>119936126</v>
      </c>
      <c r="F51" s="12">
        <v>138467877</v>
      </c>
      <c r="G51" s="12">
        <v>45882630</v>
      </c>
      <c r="H51" s="12">
        <v>22310794</v>
      </c>
      <c r="I51" s="12">
        <v>30828831</v>
      </c>
      <c r="J51" s="12">
        <v>70117470</v>
      </c>
      <c r="K51" s="13">
        <v>165181846</v>
      </c>
    </row>
    <row r="52" spans="1:11" ht="12.75">
      <c r="A52" s="10" t="s">
        <v>51</v>
      </c>
      <c r="B52" s="11">
        <v>3839869</v>
      </c>
      <c r="C52" s="12">
        <v>208803</v>
      </c>
      <c r="D52" s="12">
        <v>1445473</v>
      </c>
      <c r="E52" s="12">
        <v>753998</v>
      </c>
      <c r="F52" s="12">
        <v>33145</v>
      </c>
      <c r="G52" s="12"/>
      <c r="H52" s="12"/>
      <c r="I52" s="12"/>
      <c r="J52" s="12">
        <v>325436</v>
      </c>
      <c r="K52" s="13">
        <v>445805</v>
      </c>
    </row>
    <row r="53" spans="1:11" ht="12.75">
      <c r="A53" s="10" t="s">
        <v>52</v>
      </c>
      <c r="B53" s="11">
        <v>14746120</v>
      </c>
      <c r="C53" s="12">
        <v>650095</v>
      </c>
      <c r="D53" s="12">
        <v>3924423</v>
      </c>
      <c r="E53" s="12">
        <v>3038420</v>
      </c>
      <c r="F53" s="12">
        <v>500660</v>
      </c>
      <c r="G53" s="12">
        <v>2882537</v>
      </c>
      <c r="H53" s="12">
        <v>123105</v>
      </c>
      <c r="I53" s="12">
        <v>162531</v>
      </c>
      <c r="J53" s="12">
        <v>1051789</v>
      </c>
      <c r="K53" s="13">
        <v>2412559</v>
      </c>
    </row>
    <row r="54" spans="1:11" ht="12.75">
      <c r="A54" s="10" t="s">
        <v>53</v>
      </c>
      <c r="B54" s="11">
        <v>33844099</v>
      </c>
      <c r="C54" s="12">
        <v>852502</v>
      </c>
      <c r="D54" s="12">
        <v>8027609</v>
      </c>
      <c r="E54" s="12">
        <v>6541971</v>
      </c>
      <c r="F54" s="12">
        <v>4376883</v>
      </c>
      <c r="G54" s="12">
        <v>3096429</v>
      </c>
      <c r="H54" s="12">
        <v>498565</v>
      </c>
      <c r="I54" s="12">
        <v>1734646</v>
      </c>
      <c r="J54" s="12">
        <v>4015494</v>
      </c>
      <c r="K54" s="13">
        <v>4700001</v>
      </c>
    </row>
    <row r="55" spans="1:11" ht="12.75">
      <c r="A55" s="10" t="s">
        <v>54</v>
      </c>
      <c r="B55" s="11">
        <v>15596269</v>
      </c>
      <c r="C55" s="12">
        <v>1525323</v>
      </c>
      <c r="D55" s="12">
        <v>3240602</v>
      </c>
      <c r="E55" s="12">
        <v>1209220</v>
      </c>
      <c r="F55" s="12">
        <v>597929</v>
      </c>
      <c r="G55" s="12">
        <v>7483032</v>
      </c>
      <c r="H55" s="12">
        <v>11704</v>
      </c>
      <c r="I55" s="12">
        <v>115698</v>
      </c>
      <c r="J55" s="12">
        <v>633452</v>
      </c>
      <c r="K55" s="13">
        <v>779309</v>
      </c>
    </row>
    <row r="56" spans="1:11" ht="12.75">
      <c r="A56" s="10" t="s">
        <v>55</v>
      </c>
      <c r="B56" s="11">
        <v>32837765</v>
      </c>
      <c r="C56" s="12">
        <v>1131227</v>
      </c>
      <c r="D56" s="12">
        <v>7575971</v>
      </c>
      <c r="E56" s="12">
        <v>4427240</v>
      </c>
      <c r="F56" s="12">
        <v>7169306</v>
      </c>
      <c r="G56" s="12">
        <v>4620757</v>
      </c>
      <c r="H56" s="12">
        <v>591276</v>
      </c>
      <c r="I56" s="12">
        <v>643547</v>
      </c>
      <c r="J56" s="12">
        <v>2014374</v>
      </c>
      <c r="K56" s="13">
        <v>4664067</v>
      </c>
    </row>
    <row r="57" spans="1:11" ht="12.75">
      <c r="A57" s="10" t="s">
        <v>56</v>
      </c>
      <c r="B57" s="11">
        <v>43779352</v>
      </c>
      <c r="C57" s="12">
        <v>5783816</v>
      </c>
      <c r="D57" s="12">
        <v>8602472</v>
      </c>
      <c r="E57" s="12">
        <v>9848269</v>
      </c>
      <c r="F57" s="12">
        <v>4830877</v>
      </c>
      <c r="G57" s="12">
        <v>3681976</v>
      </c>
      <c r="H57" s="12">
        <v>132098</v>
      </c>
      <c r="I57" s="12">
        <v>317882</v>
      </c>
      <c r="J57" s="12">
        <v>4358958</v>
      </c>
      <c r="K57" s="13">
        <v>6223003</v>
      </c>
    </row>
    <row r="58" spans="1:11" ht="12.75">
      <c r="A58" s="10" t="s">
        <v>57</v>
      </c>
      <c r="B58" s="11">
        <v>17672329</v>
      </c>
      <c r="C58" s="12">
        <v>1353044</v>
      </c>
      <c r="D58" s="12">
        <v>5119419</v>
      </c>
      <c r="E58" s="12">
        <v>3422282</v>
      </c>
      <c r="F58" s="12">
        <v>883871</v>
      </c>
      <c r="G58" s="12">
        <v>1131501</v>
      </c>
      <c r="H58" s="12">
        <v>104819</v>
      </c>
      <c r="I58" s="12">
        <v>507719</v>
      </c>
      <c r="J58" s="12">
        <v>1154181</v>
      </c>
      <c r="K58" s="13">
        <v>3995493</v>
      </c>
    </row>
    <row r="59" spans="1:11" ht="12.75">
      <c r="A59" s="10" t="s">
        <v>58</v>
      </c>
      <c r="B59" s="11">
        <v>171118645</v>
      </c>
      <c r="C59" s="12">
        <v>14811929</v>
      </c>
      <c r="D59" s="12">
        <v>29104036</v>
      </c>
      <c r="E59" s="12">
        <v>31497696</v>
      </c>
      <c r="F59" s="12">
        <v>24008833</v>
      </c>
      <c r="G59" s="12">
        <v>24063052</v>
      </c>
      <c r="H59" s="12">
        <v>5499222</v>
      </c>
      <c r="I59" s="12">
        <v>3489210</v>
      </c>
      <c r="J59" s="12">
        <v>16704592</v>
      </c>
      <c r="K59" s="13">
        <v>21940076</v>
      </c>
    </row>
    <row r="60" spans="1:11" ht="12.75">
      <c r="A60" s="10" t="s">
        <v>59</v>
      </c>
      <c r="B60" s="11">
        <v>30281183</v>
      </c>
      <c r="C60" s="12">
        <v>2791867</v>
      </c>
      <c r="D60" s="12">
        <v>5937101</v>
      </c>
      <c r="E60" s="12">
        <v>5666898</v>
      </c>
      <c r="F60" s="12">
        <v>3275295</v>
      </c>
      <c r="G60" s="12">
        <v>3987495</v>
      </c>
      <c r="H60" s="12">
        <v>243002</v>
      </c>
      <c r="I60" s="12">
        <v>371757</v>
      </c>
      <c r="J60" s="12">
        <v>3168488</v>
      </c>
      <c r="K60" s="13">
        <v>4839279</v>
      </c>
    </row>
    <row r="61" spans="1:11" ht="12.75">
      <c r="A61" s="10" t="s">
        <v>60</v>
      </c>
      <c r="B61" s="11">
        <v>23155639</v>
      </c>
      <c r="C61" s="12">
        <v>934598</v>
      </c>
      <c r="D61" s="12">
        <v>5159164</v>
      </c>
      <c r="E61" s="12">
        <v>5421317</v>
      </c>
      <c r="F61" s="12">
        <v>3002845</v>
      </c>
      <c r="G61" s="12">
        <v>3765597</v>
      </c>
      <c r="H61" s="12">
        <v>203618</v>
      </c>
      <c r="I61" s="12">
        <v>293748</v>
      </c>
      <c r="J61" s="12">
        <v>1626308</v>
      </c>
      <c r="K61" s="13">
        <v>2748443</v>
      </c>
    </row>
    <row r="62" spans="1:11" ht="12.75">
      <c r="A62" s="10" t="s">
        <v>61</v>
      </c>
      <c r="B62" s="11">
        <v>90830329</v>
      </c>
      <c r="C62" s="12">
        <v>6615182</v>
      </c>
      <c r="D62" s="12">
        <v>13579306</v>
      </c>
      <c r="E62" s="12">
        <v>17592813</v>
      </c>
      <c r="F62" s="12">
        <v>12350830</v>
      </c>
      <c r="G62" s="12">
        <v>13942862</v>
      </c>
      <c r="H62" s="12">
        <v>1189694</v>
      </c>
      <c r="I62" s="12">
        <v>1581827</v>
      </c>
      <c r="J62" s="12">
        <v>9829954</v>
      </c>
      <c r="K62" s="13">
        <v>14147860</v>
      </c>
    </row>
    <row r="63" spans="1:11" ht="12.75">
      <c r="A63" s="10" t="s">
        <v>62</v>
      </c>
      <c r="B63" s="11">
        <v>47517242</v>
      </c>
      <c r="C63" s="12">
        <v>8106585</v>
      </c>
      <c r="D63" s="12">
        <v>9645716</v>
      </c>
      <c r="E63" s="12">
        <v>8879420</v>
      </c>
      <c r="F63" s="12">
        <v>4228232</v>
      </c>
      <c r="G63" s="12">
        <v>4261553</v>
      </c>
      <c r="H63" s="12">
        <v>536563</v>
      </c>
      <c r="I63" s="12">
        <v>1308422</v>
      </c>
      <c r="J63" s="12">
        <v>4984070</v>
      </c>
      <c r="K63" s="13">
        <v>5566681</v>
      </c>
    </row>
    <row r="64" spans="1:11" ht="12.75">
      <c r="A64" s="10" t="s">
        <v>63</v>
      </c>
      <c r="B64" s="11">
        <v>16569536</v>
      </c>
      <c r="C64" s="12">
        <v>3217375</v>
      </c>
      <c r="D64" s="12">
        <v>4196498</v>
      </c>
      <c r="E64" s="12">
        <v>2342797</v>
      </c>
      <c r="F64" s="12">
        <v>841464</v>
      </c>
      <c r="G64" s="12">
        <v>2422443</v>
      </c>
      <c r="H64" s="12">
        <v>65439</v>
      </c>
      <c r="I64" s="12">
        <v>235804</v>
      </c>
      <c r="J64" s="12">
        <v>1232770</v>
      </c>
      <c r="K64" s="13">
        <v>2014946</v>
      </c>
    </row>
    <row r="65" spans="1:11" ht="12.75">
      <c r="A65" s="10" t="s">
        <v>64</v>
      </c>
      <c r="B65" s="11">
        <v>4020991</v>
      </c>
      <c r="C65" s="12"/>
      <c r="D65" s="12">
        <v>406638</v>
      </c>
      <c r="E65" s="12">
        <v>2375545</v>
      </c>
      <c r="F65" s="12">
        <v>165067</v>
      </c>
      <c r="G65" s="12">
        <v>285950</v>
      </c>
      <c r="H65" s="12"/>
      <c r="I65" s="12"/>
      <c r="J65" s="12">
        <v>281428</v>
      </c>
      <c r="K65" s="13">
        <v>276803</v>
      </c>
    </row>
    <row r="66" spans="1:11" ht="12.75">
      <c r="A66" s="10" t="s">
        <v>65</v>
      </c>
      <c r="B66" s="11">
        <v>34984991</v>
      </c>
      <c r="C66" s="12">
        <v>1893339</v>
      </c>
      <c r="D66" s="12">
        <v>7145362</v>
      </c>
      <c r="E66" s="12">
        <v>9057260</v>
      </c>
      <c r="F66" s="12">
        <v>3413446</v>
      </c>
      <c r="G66" s="12">
        <v>4403558</v>
      </c>
      <c r="H66" s="12">
        <v>349357</v>
      </c>
      <c r="I66" s="12">
        <v>362347</v>
      </c>
      <c r="J66" s="12">
        <v>3626861</v>
      </c>
      <c r="K66" s="13">
        <v>4733461</v>
      </c>
    </row>
    <row r="67" spans="1:11" ht="12.75">
      <c r="A67" s="10" t="s">
        <v>66</v>
      </c>
      <c r="B67" s="11">
        <v>186468082</v>
      </c>
      <c r="C67" s="12">
        <v>18583446</v>
      </c>
      <c r="D67" s="12">
        <v>42049379</v>
      </c>
      <c r="E67" s="12">
        <v>28865901</v>
      </c>
      <c r="F67" s="12">
        <v>35519831</v>
      </c>
      <c r="G67" s="12">
        <v>4900438</v>
      </c>
      <c r="H67" s="12">
        <v>5980200</v>
      </c>
      <c r="I67" s="12">
        <v>7492104</v>
      </c>
      <c r="J67" s="12">
        <v>20214334</v>
      </c>
      <c r="K67" s="13">
        <v>22862449</v>
      </c>
    </row>
    <row r="68" spans="1:11" ht="12.75">
      <c r="A68" s="10" t="s">
        <v>67</v>
      </c>
      <c r="B68" s="11">
        <v>1488526</v>
      </c>
      <c r="C68" s="12"/>
      <c r="D68" s="12">
        <v>187643</v>
      </c>
      <c r="E68" s="12">
        <v>56738</v>
      </c>
      <c r="F68" s="12">
        <v>17533</v>
      </c>
      <c r="G68" s="12"/>
      <c r="H68" s="12"/>
      <c r="I68" s="12"/>
      <c r="J68" s="12">
        <v>173808</v>
      </c>
      <c r="K68" s="13">
        <v>941190</v>
      </c>
    </row>
    <row r="69" spans="1:11" ht="12.75">
      <c r="A69" s="10" t="s">
        <v>68</v>
      </c>
      <c r="B69" s="11">
        <v>5500122</v>
      </c>
      <c r="C69" s="12">
        <v>246109</v>
      </c>
      <c r="D69" s="12">
        <v>423510</v>
      </c>
      <c r="E69" s="12">
        <v>2828479</v>
      </c>
      <c r="F69" s="12">
        <v>359014</v>
      </c>
      <c r="G69" s="12">
        <v>461575</v>
      </c>
      <c r="H69" s="12">
        <v>31348</v>
      </c>
      <c r="I69" s="12"/>
      <c r="J69" s="12">
        <v>317445</v>
      </c>
      <c r="K69" s="13"/>
    </row>
    <row r="70" spans="1:11" ht="12.75">
      <c r="A70" s="10" t="s">
        <v>69</v>
      </c>
      <c r="B70" s="11">
        <v>38338213</v>
      </c>
      <c r="C70" s="12">
        <v>2905245</v>
      </c>
      <c r="D70" s="12">
        <v>6025306</v>
      </c>
      <c r="E70" s="12">
        <v>5207352</v>
      </c>
      <c r="F70" s="12">
        <v>4693146</v>
      </c>
      <c r="G70" s="12">
        <v>3124800</v>
      </c>
      <c r="H70" s="12">
        <v>691036</v>
      </c>
      <c r="I70" s="12">
        <v>810033</v>
      </c>
      <c r="J70" s="12">
        <v>2200402</v>
      </c>
      <c r="K70" s="13">
        <v>12680895</v>
      </c>
    </row>
    <row r="71" spans="1:11" ht="12.75">
      <c r="A71" s="10" t="s">
        <v>70</v>
      </c>
      <c r="B71" s="11">
        <v>11223845</v>
      </c>
      <c r="C71" s="12">
        <v>789343</v>
      </c>
      <c r="D71" s="12">
        <v>1021274</v>
      </c>
      <c r="E71" s="12">
        <v>3388930</v>
      </c>
      <c r="F71" s="12">
        <v>1887943</v>
      </c>
      <c r="G71" s="12">
        <v>737891</v>
      </c>
      <c r="H71" s="12">
        <v>70308</v>
      </c>
      <c r="I71" s="12">
        <v>131358</v>
      </c>
      <c r="J71" s="12">
        <v>1112661</v>
      </c>
      <c r="K71" s="13">
        <v>2084137</v>
      </c>
    </row>
    <row r="72" spans="1:11" ht="12.75">
      <c r="A72" s="18" t="s">
        <v>71</v>
      </c>
      <c r="B72" s="19">
        <v>5740497</v>
      </c>
      <c r="C72" s="20">
        <v>635461</v>
      </c>
      <c r="D72" s="20">
        <v>283296</v>
      </c>
      <c r="E72" s="20">
        <v>959825</v>
      </c>
      <c r="F72" s="20">
        <v>410272</v>
      </c>
      <c r="G72" s="20">
        <v>590740</v>
      </c>
      <c r="H72" s="20"/>
      <c r="I72" s="20"/>
      <c r="J72" s="20">
        <v>1777703</v>
      </c>
      <c r="K72" s="21">
        <v>1071825</v>
      </c>
    </row>
    <row r="73" spans="1:11" ht="12.75">
      <c r="A73" s="10" t="s">
        <v>72</v>
      </c>
      <c r="B73" s="11">
        <v>3190900</v>
      </c>
      <c r="C73" s="12">
        <v>103312</v>
      </c>
      <c r="D73" s="12">
        <v>517624</v>
      </c>
      <c r="E73" s="12">
        <v>662857</v>
      </c>
      <c r="F73" s="12">
        <v>116329</v>
      </c>
      <c r="G73" s="12"/>
      <c r="H73" s="12"/>
      <c r="I73" s="12"/>
      <c r="J73" s="12">
        <v>325757</v>
      </c>
      <c r="K73" s="13">
        <v>856765</v>
      </c>
    </row>
    <row r="74" spans="1:11" ht="12.75">
      <c r="A74" s="10" t="s">
        <v>73</v>
      </c>
      <c r="B74" s="11">
        <v>7336610</v>
      </c>
      <c r="C74" s="12">
        <v>24628</v>
      </c>
      <c r="D74" s="12">
        <v>900463</v>
      </c>
      <c r="E74" s="12">
        <v>3142769</v>
      </c>
      <c r="F74" s="12">
        <v>77547</v>
      </c>
      <c r="G74" s="12">
        <v>519455</v>
      </c>
      <c r="H74" s="12">
        <v>32321</v>
      </c>
      <c r="I74" s="12">
        <v>25050</v>
      </c>
      <c r="J74" s="12">
        <v>1038086</v>
      </c>
      <c r="K74" s="13">
        <v>1576291</v>
      </c>
    </row>
    <row r="75" spans="1:11" ht="12.75">
      <c r="A75" s="10" t="s">
        <v>74</v>
      </c>
      <c r="B75" s="11">
        <v>112575454</v>
      </c>
      <c r="C75" s="12">
        <v>10059156</v>
      </c>
      <c r="D75" s="12">
        <v>23053129</v>
      </c>
      <c r="E75" s="12">
        <v>24094278</v>
      </c>
      <c r="F75" s="12">
        <v>17193237</v>
      </c>
      <c r="G75" s="12">
        <v>7226090</v>
      </c>
      <c r="H75" s="12">
        <v>2675695</v>
      </c>
      <c r="I75" s="12">
        <v>2790675</v>
      </c>
      <c r="J75" s="12">
        <v>11224407</v>
      </c>
      <c r="K75" s="13">
        <v>14258788</v>
      </c>
    </row>
    <row r="76" spans="1:11" ht="12.75">
      <c r="A76" s="10" t="s">
        <v>75</v>
      </c>
      <c r="B76" s="11">
        <v>25949946</v>
      </c>
      <c r="C76" s="12">
        <v>2815315</v>
      </c>
      <c r="D76" s="12">
        <v>5924916</v>
      </c>
      <c r="E76" s="12">
        <v>6391273</v>
      </c>
      <c r="F76" s="12">
        <v>1954174</v>
      </c>
      <c r="G76" s="12">
        <v>3020555</v>
      </c>
      <c r="H76" s="12">
        <v>236434</v>
      </c>
      <c r="I76" s="12">
        <v>300592</v>
      </c>
      <c r="J76" s="12">
        <v>2515739</v>
      </c>
      <c r="K76" s="13">
        <v>2790947</v>
      </c>
    </row>
    <row r="77" spans="1:11" ht="12.75">
      <c r="A77" s="10" t="s">
        <v>76</v>
      </c>
      <c r="B77" s="11">
        <v>46111511</v>
      </c>
      <c r="C77" s="12">
        <v>3764832</v>
      </c>
      <c r="D77" s="12">
        <v>7169855</v>
      </c>
      <c r="E77" s="12">
        <v>12666595</v>
      </c>
      <c r="F77" s="12">
        <v>6733223</v>
      </c>
      <c r="G77" s="12">
        <v>6255258</v>
      </c>
      <c r="H77" s="12">
        <v>315168</v>
      </c>
      <c r="I77" s="12">
        <v>478109</v>
      </c>
      <c r="J77" s="12">
        <v>3754133</v>
      </c>
      <c r="K77" s="13">
        <v>4974337</v>
      </c>
    </row>
    <row r="78" spans="1:11" ht="12.75">
      <c r="A78" s="10" t="s">
        <v>77</v>
      </c>
      <c r="B78" s="11">
        <v>50543576</v>
      </c>
      <c r="C78" s="12">
        <v>3948899</v>
      </c>
      <c r="D78" s="12">
        <v>8460433</v>
      </c>
      <c r="E78" s="12">
        <v>12934870</v>
      </c>
      <c r="F78" s="12">
        <v>6237063</v>
      </c>
      <c r="G78" s="12">
        <v>3368512</v>
      </c>
      <c r="H78" s="12">
        <v>309387</v>
      </c>
      <c r="I78" s="12">
        <v>514672</v>
      </c>
      <c r="J78" s="12">
        <v>5313749</v>
      </c>
      <c r="K78" s="13">
        <v>9455992</v>
      </c>
    </row>
    <row r="79" spans="1:11" ht="12.75">
      <c r="A79" s="10" t="s">
        <v>78</v>
      </c>
      <c r="B79" s="11">
        <v>577779017</v>
      </c>
      <c r="C79" s="12">
        <v>19920195</v>
      </c>
      <c r="D79" s="12">
        <v>46479823</v>
      </c>
      <c r="E79" s="12">
        <v>69728463</v>
      </c>
      <c r="F79" s="12">
        <v>40049280</v>
      </c>
      <c r="G79" s="12">
        <v>28145739</v>
      </c>
      <c r="H79" s="12">
        <v>9777177</v>
      </c>
      <c r="I79" s="12">
        <v>39553077</v>
      </c>
      <c r="J79" s="12">
        <v>34543219</v>
      </c>
      <c r="K79" s="13">
        <v>289582046</v>
      </c>
    </row>
    <row r="80" spans="1:11" ht="12.75">
      <c r="A80" s="10" t="s">
        <v>79</v>
      </c>
      <c r="B80" s="11">
        <v>15515153</v>
      </c>
      <c r="C80" s="12">
        <v>919710</v>
      </c>
      <c r="D80" s="12">
        <v>5010304</v>
      </c>
      <c r="E80" s="12">
        <v>2430547</v>
      </c>
      <c r="F80" s="12">
        <v>860705</v>
      </c>
      <c r="G80" s="12">
        <v>2046254</v>
      </c>
      <c r="H80" s="12">
        <v>189237</v>
      </c>
      <c r="I80" s="12">
        <v>296768</v>
      </c>
      <c r="J80" s="12">
        <v>1235962</v>
      </c>
      <c r="K80" s="13">
        <v>2525666</v>
      </c>
    </row>
    <row r="81" spans="1:11" ht="12.75">
      <c r="A81" s="10" t="s">
        <v>80</v>
      </c>
      <c r="B81" s="11">
        <v>9862696</v>
      </c>
      <c r="C81" s="12">
        <v>485032</v>
      </c>
      <c r="D81" s="12">
        <v>3356974</v>
      </c>
      <c r="E81" s="12">
        <v>1220957</v>
      </c>
      <c r="F81" s="12">
        <v>358482</v>
      </c>
      <c r="G81" s="12">
        <v>1904370</v>
      </c>
      <c r="H81" s="12"/>
      <c r="I81" s="12">
        <v>116859</v>
      </c>
      <c r="J81" s="12">
        <v>850315</v>
      </c>
      <c r="K81" s="13"/>
    </row>
    <row r="82" spans="1:11" ht="12.75">
      <c r="A82" s="10" t="s">
        <v>81</v>
      </c>
      <c r="B82" s="11">
        <v>154977268</v>
      </c>
      <c r="C82" s="12">
        <v>8721982</v>
      </c>
      <c r="D82" s="12">
        <v>13735359</v>
      </c>
      <c r="E82" s="12">
        <v>31228131</v>
      </c>
      <c r="F82" s="12">
        <v>11878813</v>
      </c>
      <c r="G82" s="12">
        <v>13880563</v>
      </c>
      <c r="H82" s="12">
        <v>16316676</v>
      </c>
      <c r="I82" s="12">
        <v>2686536</v>
      </c>
      <c r="J82" s="12">
        <v>30932737</v>
      </c>
      <c r="K82" s="13">
        <v>25596470</v>
      </c>
    </row>
    <row r="83" spans="1:11" ht="12.75">
      <c r="A83" s="10" t="s">
        <v>82</v>
      </c>
      <c r="B83" s="11">
        <v>1049006103</v>
      </c>
      <c r="C83" s="12">
        <v>56566028</v>
      </c>
      <c r="D83" s="12">
        <v>155629463</v>
      </c>
      <c r="E83" s="12">
        <v>193133733</v>
      </c>
      <c r="F83" s="12">
        <v>193215037</v>
      </c>
      <c r="G83" s="12">
        <v>61795790</v>
      </c>
      <c r="H83" s="12">
        <v>40480258</v>
      </c>
      <c r="I83" s="12">
        <v>44903889</v>
      </c>
      <c r="J83" s="12">
        <v>128812482</v>
      </c>
      <c r="K83" s="13">
        <v>174469424</v>
      </c>
    </row>
    <row r="84" spans="1:11" ht="12.75">
      <c r="A84" s="10" t="s">
        <v>83</v>
      </c>
      <c r="B84" s="11">
        <v>17051689</v>
      </c>
      <c r="C84" s="12">
        <v>1003291</v>
      </c>
      <c r="D84" s="12">
        <v>3174166</v>
      </c>
      <c r="E84" s="12">
        <v>2558711</v>
      </c>
      <c r="F84" s="12">
        <v>456673</v>
      </c>
      <c r="G84" s="12">
        <v>6132731</v>
      </c>
      <c r="H84" s="12">
        <v>10586</v>
      </c>
      <c r="I84" s="12">
        <v>404304</v>
      </c>
      <c r="J84" s="12">
        <v>1213062</v>
      </c>
      <c r="K84" s="13">
        <v>2098166</v>
      </c>
    </row>
    <row r="85" spans="1:11" ht="12.75">
      <c r="A85" s="10" t="s">
        <v>84</v>
      </c>
      <c r="B85" s="11">
        <v>6141811</v>
      </c>
      <c r="C85" s="12">
        <v>1103599</v>
      </c>
      <c r="D85" s="12"/>
      <c r="E85" s="12">
        <v>2072298</v>
      </c>
      <c r="F85" s="12">
        <v>214782</v>
      </c>
      <c r="G85" s="12">
        <v>810479</v>
      </c>
      <c r="H85" s="12"/>
      <c r="I85" s="12">
        <v>43891</v>
      </c>
      <c r="J85" s="12">
        <v>704261</v>
      </c>
      <c r="K85" s="13">
        <v>917350</v>
      </c>
    </row>
    <row r="86" spans="1:11" ht="12.75">
      <c r="A86" s="10" t="s">
        <v>85</v>
      </c>
      <c r="B86" s="11">
        <v>195466621</v>
      </c>
      <c r="C86" s="12">
        <v>13672373</v>
      </c>
      <c r="D86" s="12">
        <v>30970656</v>
      </c>
      <c r="E86" s="12">
        <v>33043583</v>
      </c>
      <c r="F86" s="12">
        <v>48192054</v>
      </c>
      <c r="G86" s="12">
        <v>12954245</v>
      </c>
      <c r="H86" s="12">
        <v>4065729</v>
      </c>
      <c r="I86" s="12">
        <v>2483294</v>
      </c>
      <c r="J86" s="12">
        <v>19961992</v>
      </c>
      <c r="K86" s="13">
        <v>30122696</v>
      </c>
    </row>
    <row r="87" spans="1:11" ht="12.75">
      <c r="A87" s="10" t="s">
        <v>86</v>
      </c>
      <c r="B87" s="11">
        <v>140415994</v>
      </c>
      <c r="C87" s="12">
        <v>11201885</v>
      </c>
      <c r="D87" s="12">
        <v>21435839</v>
      </c>
      <c r="E87" s="12">
        <v>35581657</v>
      </c>
      <c r="F87" s="12">
        <v>20341273</v>
      </c>
      <c r="G87" s="12">
        <v>10355597</v>
      </c>
      <c r="H87" s="12">
        <v>2519426</v>
      </c>
      <c r="I87" s="12">
        <v>2603756</v>
      </c>
      <c r="J87" s="12">
        <v>15503982</v>
      </c>
      <c r="K87" s="13">
        <v>20872579</v>
      </c>
    </row>
    <row r="88" spans="1:11" ht="12.75">
      <c r="A88" s="10" t="s">
        <v>87</v>
      </c>
      <c r="B88" s="11">
        <v>36369079</v>
      </c>
      <c r="C88" s="12">
        <v>1030212</v>
      </c>
      <c r="D88" s="12">
        <v>6627379</v>
      </c>
      <c r="E88" s="12">
        <v>9196967</v>
      </c>
      <c r="F88" s="12">
        <v>5917801</v>
      </c>
      <c r="G88" s="12">
        <v>4224615</v>
      </c>
      <c r="H88" s="12">
        <v>513953</v>
      </c>
      <c r="I88" s="12">
        <v>320626</v>
      </c>
      <c r="J88" s="12">
        <v>3159698</v>
      </c>
      <c r="K88" s="13">
        <v>5377830</v>
      </c>
    </row>
    <row r="89" spans="1:11" ht="12.75">
      <c r="A89" s="10" t="s">
        <v>88</v>
      </c>
      <c r="B89" s="11">
        <v>4132163</v>
      </c>
      <c r="C89" s="12"/>
      <c r="D89" s="12"/>
      <c r="E89" s="12">
        <v>1337046</v>
      </c>
      <c r="F89" s="12">
        <v>233259</v>
      </c>
      <c r="G89" s="12">
        <v>759381</v>
      </c>
      <c r="H89" s="12"/>
      <c r="I89" s="12"/>
      <c r="J89" s="12">
        <v>414603</v>
      </c>
      <c r="K89" s="13">
        <v>1169633</v>
      </c>
    </row>
    <row r="90" spans="1:11" ht="12.75">
      <c r="A90" s="10" t="s">
        <v>89</v>
      </c>
      <c r="B90" s="11">
        <v>11651162</v>
      </c>
      <c r="C90" s="12">
        <v>343083</v>
      </c>
      <c r="D90" s="12">
        <v>3033338</v>
      </c>
      <c r="E90" s="12">
        <v>1938336</v>
      </c>
      <c r="F90" s="12">
        <v>1211899</v>
      </c>
      <c r="G90" s="12">
        <v>2328704</v>
      </c>
      <c r="H90" s="12">
        <v>73926</v>
      </c>
      <c r="I90" s="12">
        <v>62684</v>
      </c>
      <c r="J90" s="12">
        <v>1130719</v>
      </c>
      <c r="K90" s="13">
        <v>1528473</v>
      </c>
    </row>
    <row r="91" spans="1:11" ht="12.75">
      <c r="A91" s="10" t="s">
        <v>90</v>
      </c>
      <c r="B91" s="11">
        <v>8439630</v>
      </c>
      <c r="C91" s="12">
        <v>276007</v>
      </c>
      <c r="D91" s="12">
        <v>413558</v>
      </c>
      <c r="E91" s="12">
        <v>4440656</v>
      </c>
      <c r="F91" s="12">
        <v>340885</v>
      </c>
      <c r="G91" s="12">
        <v>578250</v>
      </c>
      <c r="H91" s="12">
        <v>114098</v>
      </c>
      <c r="I91" s="12">
        <v>92858</v>
      </c>
      <c r="J91" s="12">
        <v>494416</v>
      </c>
      <c r="K91" s="13">
        <v>1688902</v>
      </c>
    </row>
    <row r="92" spans="1:11" ht="12.75">
      <c r="A92" s="10" t="s">
        <v>91</v>
      </c>
      <c r="B92" s="11">
        <v>1267865</v>
      </c>
      <c r="C92" s="12"/>
      <c r="D92" s="12">
        <v>131382</v>
      </c>
      <c r="E92" s="12">
        <v>570719</v>
      </c>
      <c r="F92" s="12">
        <v>20561</v>
      </c>
      <c r="G92" s="12"/>
      <c r="H92" s="12"/>
      <c r="I92" s="12"/>
      <c r="J92" s="12">
        <v>10670</v>
      </c>
      <c r="K92" s="13">
        <v>213915</v>
      </c>
    </row>
    <row r="93" spans="1:11" ht="12.75">
      <c r="A93" s="10" t="s">
        <v>92</v>
      </c>
      <c r="B93" s="11">
        <v>30650741</v>
      </c>
      <c r="C93" s="12">
        <v>4133503</v>
      </c>
      <c r="D93" s="12">
        <v>8414741</v>
      </c>
      <c r="E93" s="12">
        <v>6114506</v>
      </c>
      <c r="F93" s="12">
        <v>2944490</v>
      </c>
      <c r="G93" s="12">
        <v>2151737</v>
      </c>
      <c r="H93" s="12">
        <v>111969</v>
      </c>
      <c r="I93" s="12">
        <v>506118</v>
      </c>
      <c r="J93" s="12">
        <v>2968712</v>
      </c>
      <c r="K93" s="13">
        <v>3304965</v>
      </c>
    </row>
    <row r="94" spans="1:11" ht="12.75">
      <c r="A94" s="10" t="s">
        <v>93</v>
      </c>
      <c r="B94" s="11">
        <v>169719295</v>
      </c>
      <c r="C94" s="12">
        <v>16551831</v>
      </c>
      <c r="D94" s="12">
        <v>28039159</v>
      </c>
      <c r="E94" s="12">
        <v>26539517</v>
      </c>
      <c r="F94" s="12">
        <v>31487333</v>
      </c>
      <c r="G94" s="12">
        <v>10419271</v>
      </c>
      <c r="H94" s="12">
        <v>6527169</v>
      </c>
      <c r="I94" s="12">
        <v>7951132</v>
      </c>
      <c r="J94" s="12">
        <v>18680717</v>
      </c>
      <c r="K94" s="13">
        <v>23523164</v>
      </c>
    </row>
    <row r="95" spans="1:11" ht="12.75">
      <c r="A95" s="10" t="s">
        <v>94</v>
      </c>
      <c r="B95" s="11">
        <v>6733288</v>
      </c>
      <c r="C95" s="12">
        <v>362871</v>
      </c>
      <c r="D95" s="12">
        <v>822903</v>
      </c>
      <c r="E95" s="12">
        <v>2395328</v>
      </c>
      <c r="F95" s="12">
        <v>204996</v>
      </c>
      <c r="G95" s="12">
        <v>985893</v>
      </c>
      <c r="H95" s="12">
        <v>50056</v>
      </c>
      <c r="I95" s="12">
        <v>61191</v>
      </c>
      <c r="J95" s="12">
        <v>639267</v>
      </c>
      <c r="K95" s="13">
        <v>1210783</v>
      </c>
    </row>
    <row r="96" spans="1:11" ht="12.75">
      <c r="A96" s="10" t="s">
        <v>95</v>
      </c>
      <c r="B96" s="11">
        <v>27388463</v>
      </c>
      <c r="C96" s="12">
        <v>1899337</v>
      </c>
      <c r="D96" s="12">
        <v>5515381</v>
      </c>
      <c r="E96" s="12">
        <v>5587529</v>
      </c>
      <c r="F96" s="12">
        <v>2693107</v>
      </c>
      <c r="G96" s="12">
        <v>2579448</v>
      </c>
      <c r="H96" s="12">
        <v>432381</v>
      </c>
      <c r="I96" s="12">
        <v>112652</v>
      </c>
      <c r="J96" s="12">
        <v>2264616</v>
      </c>
      <c r="K96" s="13">
        <v>6304012</v>
      </c>
    </row>
    <row r="97" spans="1:11" ht="12.75">
      <c r="A97" s="10" t="s">
        <v>96</v>
      </c>
      <c r="B97" s="11">
        <v>19375540</v>
      </c>
      <c r="C97" s="12">
        <v>1903933</v>
      </c>
      <c r="D97" s="12">
        <v>4801505</v>
      </c>
      <c r="E97" s="12">
        <v>3857463</v>
      </c>
      <c r="F97" s="12">
        <v>2734434</v>
      </c>
      <c r="G97" s="12">
        <v>2194960</v>
      </c>
      <c r="H97" s="12">
        <v>41008</v>
      </c>
      <c r="I97" s="12">
        <v>193894</v>
      </c>
      <c r="J97" s="12">
        <v>1600415</v>
      </c>
      <c r="K97" s="13">
        <v>2047929</v>
      </c>
    </row>
    <row r="98" spans="1:11" ht="12.75">
      <c r="A98" s="10" t="s">
        <v>97</v>
      </c>
      <c r="B98" s="11">
        <v>298354567</v>
      </c>
      <c r="C98" s="12">
        <v>17285029</v>
      </c>
      <c r="D98" s="12">
        <v>44816011</v>
      </c>
      <c r="E98" s="12">
        <v>53564896</v>
      </c>
      <c r="F98" s="12">
        <v>45432464</v>
      </c>
      <c r="G98" s="12">
        <v>12254745</v>
      </c>
      <c r="H98" s="12">
        <v>14098788</v>
      </c>
      <c r="I98" s="12">
        <v>20638810</v>
      </c>
      <c r="J98" s="12">
        <v>29109517</v>
      </c>
      <c r="K98" s="13">
        <v>61154308</v>
      </c>
    </row>
    <row r="99" spans="1:11" ht="12.75">
      <c r="A99" s="10" t="s">
        <v>98</v>
      </c>
      <c r="B99" s="11">
        <v>129755061</v>
      </c>
      <c r="C99" s="12">
        <v>12305408</v>
      </c>
      <c r="D99" s="12">
        <v>18979079</v>
      </c>
      <c r="E99" s="12">
        <v>30724654</v>
      </c>
      <c r="F99" s="12">
        <v>19896595</v>
      </c>
      <c r="G99" s="12">
        <v>9283836</v>
      </c>
      <c r="H99" s="12">
        <v>5214243</v>
      </c>
      <c r="I99" s="12">
        <v>4479546</v>
      </c>
      <c r="J99" s="12">
        <v>12752230</v>
      </c>
      <c r="K99" s="13">
        <v>16119471</v>
      </c>
    </row>
    <row r="100" spans="1:11" ht="12.75">
      <c r="A100" s="14" t="s">
        <v>99</v>
      </c>
      <c r="B100" s="15">
        <v>7849200196</v>
      </c>
      <c r="C100" s="16">
        <v>517939733</v>
      </c>
      <c r="D100" s="16">
        <v>1137568338</v>
      </c>
      <c r="E100" s="16">
        <v>1437384823</v>
      </c>
      <c r="F100" s="16">
        <v>1161755814</v>
      </c>
      <c r="G100" s="16">
        <v>585759887</v>
      </c>
      <c r="H100" s="16">
        <v>213581518</v>
      </c>
      <c r="I100" s="16">
        <v>263701907</v>
      </c>
      <c r="J100" s="16">
        <v>787436492</v>
      </c>
      <c r="K100" s="17">
        <v>1744071684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79061406</v>
      </c>
      <c r="C5" s="8">
        <v>3976970</v>
      </c>
      <c r="D5" s="8">
        <v>16553575</v>
      </c>
      <c r="E5" s="8">
        <v>18530558</v>
      </c>
      <c r="F5" s="8">
        <v>10908064</v>
      </c>
      <c r="G5" s="8">
        <v>2595298</v>
      </c>
      <c r="H5" s="8">
        <v>617915</v>
      </c>
      <c r="I5" s="8">
        <v>1100003</v>
      </c>
      <c r="J5" s="8">
        <v>9351708</v>
      </c>
      <c r="K5" s="9">
        <v>15427315</v>
      </c>
    </row>
    <row r="6" spans="1:11" ht="12.75">
      <c r="A6" s="10" t="s">
        <v>5</v>
      </c>
      <c r="B6" s="11">
        <v>36721258</v>
      </c>
      <c r="C6" s="12">
        <v>3741064</v>
      </c>
      <c r="D6" s="12">
        <v>6403938</v>
      </c>
      <c r="E6" s="12">
        <v>8560905</v>
      </c>
      <c r="F6" s="12">
        <v>5220166</v>
      </c>
      <c r="G6" s="12">
        <v>2282117</v>
      </c>
      <c r="H6" s="12">
        <v>297038</v>
      </c>
      <c r="I6" s="12">
        <v>719263</v>
      </c>
      <c r="J6" s="12">
        <v>2874348</v>
      </c>
      <c r="K6" s="13">
        <v>6622419</v>
      </c>
    </row>
    <row r="7" spans="1:11" ht="12.75">
      <c r="A7" s="10" t="s">
        <v>6</v>
      </c>
      <c r="B7" s="11">
        <v>13077478</v>
      </c>
      <c r="C7" s="12">
        <v>149712</v>
      </c>
      <c r="D7" s="12">
        <v>4700548</v>
      </c>
      <c r="E7" s="12">
        <v>1416440</v>
      </c>
      <c r="F7" s="12">
        <v>1181273</v>
      </c>
      <c r="G7" s="12">
        <v>2675229</v>
      </c>
      <c r="H7" s="12">
        <v>94131</v>
      </c>
      <c r="I7" s="12">
        <v>274075</v>
      </c>
      <c r="J7" s="12">
        <v>1036715</v>
      </c>
      <c r="K7" s="13">
        <v>1549354</v>
      </c>
    </row>
    <row r="8" spans="1:11" ht="12.75">
      <c r="A8" s="10" t="s">
        <v>7</v>
      </c>
      <c r="B8" s="11">
        <v>4829483</v>
      </c>
      <c r="C8" s="12">
        <v>1100544</v>
      </c>
      <c r="D8" s="12">
        <v>642603</v>
      </c>
      <c r="E8" s="12">
        <v>1275613</v>
      </c>
      <c r="F8" s="12">
        <v>611032</v>
      </c>
      <c r="G8" s="12"/>
      <c r="H8" s="12"/>
      <c r="I8" s="12"/>
      <c r="J8" s="12">
        <v>254935</v>
      </c>
      <c r="K8" s="13">
        <v>778134</v>
      </c>
    </row>
    <row r="9" spans="1:11" ht="12.75">
      <c r="A9" s="10" t="s">
        <v>8</v>
      </c>
      <c r="B9" s="11">
        <v>142877338</v>
      </c>
      <c r="C9" s="12">
        <v>14002761</v>
      </c>
      <c r="D9" s="12">
        <v>24339382</v>
      </c>
      <c r="E9" s="12">
        <v>21296041</v>
      </c>
      <c r="F9" s="12">
        <v>29823261</v>
      </c>
      <c r="G9" s="12">
        <v>7704426</v>
      </c>
      <c r="H9" s="12">
        <v>3200094</v>
      </c>
      <c r="I9" s="12">
        <v>1790206</v>
      </c>
      <c r="J9" s="12">
        <v>14015939</v>
      </c>
      <c r="K9" s="13">
        <v>26705227</v>
      </c>
    </row>
    <row r="10" spans="1:11" ht="12.75">
      <c r="A10" s="10" t="s">
        <v>9</v>
      </c>
      <c r="B10" s="11">
        <v>106188996</v>
      </c>
      <c r="C10" s="12">
        <v>10044105</v>
      </c>
      <c r="D10" s="12">
        <v>20783708</v>
      </c>
      <c r="E10" s="12">
        <v>14035284</v>
      </c>
      <c r="F10" s="12">
        <v>18848423</v>
      </c>
      <c r="G10" s="12">
        <v>12056378</v>
      </c>
      <c r="H10" s="12">
        <v>1996673</v>
      </c>
      <c r="I10" s="12">
        <v>2409772</v>
      </c>
      <c r="J10" s="12">
        <v>11344073</v>
      </c>
      <c r="K10" s="13">
        <v>14670580</v>
      </c>
    </row>
    <row r="11" spans="1:11" ht="12.75">
      <c r="A11" s="10" t="s">
        <v>10</v>
      </c>
      <c r="B11" s="11">
        <v>39408934</v>
      </c>
      <c r="C11" s="12">
        <v>3219112</v>
      </c>
      <c r="D11" s="12">
        <v>7011459</v>
      </c>
      <c r="E11" s="12">
        <v>12671504</v>
      </c>
      <c r="F11" s="12">
        <v>2103063</v>
      </c>
      <c r="G11" s="12">
        <v>5316135</v>
      </c>
      <c r="H11" s="12">
        <v>225351</v>
      </c>
      <c r="I11" s="12">
        <v>272634</v>
      </c>
      <c r="J11" s="12">
        <v>2277623</v>
      </c>
      <c r="K11" s="13">
        <v>6312053</v>
      </c>
    </row>
    <row r="12" spans="1:11" ht="12.75">
      <c r="A12" s="10" t="s">
        <v>11</v>
      </c>
      <c r="B12" s="11">
        <v>4698318</v>
      </c>
      <c r="C12" s="12">
        <v>101830</v>
      </c>
      <c r="D12" s="12">
        <v>977552</v>
      </c>
      <c r="E12" s="12">
        <v>749018</v>
      </c>
      <c r="F12" s="12">
        <v>625448</v>
      </c>
      <c r="G12" s="12">
        <v>766162</v>
      </c>
      <c r="H12" s="12"/>
      <c r="I12" s="12">
        <v>70718</v>
      </c>
      <c r="J12" s="12">
        <v>584252</v>
      </c>
      <c r="K12" s="13"/>
    </row>
    <row r="13" spans="1:11" ht="12.75">
      <c r="A13" s="10" t="s">
        <v>12</v>
      </c>
      <c r="B13" s="11">
        <v>19680375</v>
      </c>
      <c r="C13" s="12">
        <v>1680232</v>
      </c>
      <c r="D13" s="12">
        <v>4902694</v>
      </c>
      <c r="E13" s="12">
        <v>5654253</v>
      </c>
      <c r="F13" s="12">
        <v>1383650</v>
      </c>
      <c r="G13" s="12">
        <v>1208013</v>
      </c>
      <c r="H13" s="12">
        <v>137879</v>
      </c>
      <c r="I13" s="12">
        <v>255429</v>
      </c>
      <c r="J13" s="12">
        <v>1451907</v>
      </c>
      <c r="K13" s="13">
        <v>3006317</v>
      </c>
    </row>
    <row r="14" spans="1:11" ht="12.75">
      <c r="A14" s="10" t="s">
        <v>13</v>
      </c>
      <c r="B14" s="11">
        <v>40674591</v>
      </c>
      <c r="C14" s="12">
        <v>4013743</v>
      </c>
      <c r="D14" s="12">
        <v>8773732</v>
      </c>
      <c r="E14" s="12">
        <v>8324694</v>
      </c>
      <c r="F14" s="12">
        <v>5173074</v>
      </c>
      <c r="G14" s="12">
        <v>4742640</v>
      </c>
      <c r="H14" s="12">
        <v>634470</v>
      </c>
      <c r="I14" s="12">
        <v>400184</v>
      </c>
      <c r="J14" s="12">
        <v>3544476</v>
      </c>
      <c r="K14" s="13">
        <v>5067578</v>
      </c>
    </row>
    <row r="15" spans="1:11" ht="12.75">
      <c r="A15" s="10" t="s">
        <v>14</v>
      </c>
      <c r="B15" s="11">
        <v>19574605</v>
      </c>
      <c r="C15" s="12">
        <v>702317</v>
      </c>
      <c r="D15" s="12">
        <v>1388664</v>
      </c>
      <c r="E15" s="12">
        <v>10422493</v>
      </c>
      <c r="F15" s="12">
        <v>1177137</v>
      </c>
      <c r="G15" s="12">
        <v>1138689</v>
      </c>
      <c r="H15" s="12"/>
      <c r="I15" s="12">
        <v>124352</v>
      </c>
      <c r="J15" s="12">
        <v>2535281</v>
      </c>
      <c r="K15" s="13"/>
    </row>
    <row r="16" spans="1:11" ht="12.75">
      <c r="A16" s="10" t="s">
        <v>15</v>
      </c>
      <c r="B16" s="11">
        <v>13059280</v>
      </c>
      <c r="C16" s="12">
        <v>3740995</v>
      </c>
      <c r="D16" s="12">
        <v>941837</v>
      </c>
      <c r="E16" s="12">
        <v>1536137</v>
      </c>
      <c r="F16" s="12">
        <v>2575579</v>
      </c>
      <c r="G16" s="12">
        <v>1579523</v>
      </c>
      <c r="H16" s="12">
        <v>11147</v>
      </c>
      <c r="I16" s="12">
        <v>347072</v>
      </c>
      <c r="J16" s="12">
        <v>924384</v>
      </c>
      <c r="K16" s="13">
        <v>1402607</v>
      </c>
    </row>
    <row r="17" spans="1:11" ht="12.75">
      <c r="A17" s="10" t="s">
        <v>16</v>
      </c>
      <c r="B17" s="11">
        <v>16881206</v>
      </c>
      <c r="C17" s="12">
        <v>1084402</v>
      </c>
      <c r="D17" s="12">
        <v>2206288</v>
      </c>
      <c r="E17" s="12">
        <v>4615117</v>
      </c>
      <c r="F17" s="12">
        <v>904354</v>
      </c>
      <c r="G17" s="12">
        <v>1451677</v>
      </c>
      <c r="H17" s="12">
        <v>46689</v>
      </c>
      <c r="I17" s="12">
        <v>152404</v>
      </c>
      <c r="J17" s="12">
        <v>1736832</v>
      </c>
      <c r="K17" s="13">
        <v>4683443</v>
      </c>
    </row>
    <row r="18" spans="1:11" ht="12.75">
      <c r="A18" s="10" t="s">
        <v>17</v>
      </c>
      <c r="B18" s="11">
        <v>4220092</v>
      </c>
      <c r="C18" s="12"/>
      <c r="D18" s="12"/>
      <c r="E18" s="12">
        <v>938549</v>
      </c>
      <c r="F18" s="12">
        <v>217181</v>
      </c>
      <c r="G18" s="12">
        <v>637734</v>
      </c>
      <c r="H18" s="12"/>
      <c r="I18" s="12"/>
      <c r="J18" s="12">
        <v>417427</v>
      </c>
      <c r="K18" s="13">
        <v>1438322</v>
      </c>
    </row>
    <row r="19" spans="1:11" ht="12.75">
      <c r="A19" s="10" t="s">
        <v>18</v>
      </c>
      <c r="B19" s="11">
        <v>33153581</v>
      </c>
      <c r="C19" s="12">
        <v>2726434</v>
      </c>
      <c r="D19" s="12">
        <v>8107777</v>
      </c>
      <c r="E19" s="12">
        <v>7577677</v>
      </c>
      <c r="F19" s="12">
        <v>2601416</v>
      </c>
      <c r="G19" s="12">
        <v>4011784</v>
      </c>
      <c r="H19" s="12">
        <v>408919</v>
      </c>
      <c r="I19" s="12">
        <v>280170</v>
      </c>
      <c r="J19" s="12">
        <v>3338009</v>
      </c>
      <c r="K19" s="13">
        <v>4101396</v>
      </c>
    </row>
    <row r="20" spans="1:11" ht="12.75">
      <c r="A20" s="10" t="s">
        <v>19</v>
      </c>
      <c r="B20" s="11">
        <v>65330347</v>
      </c>
      <c r="C20" s="12">
        <v>5214872</v>
      </c>
      <c r="D20" s="12">
        <v>13679523</v>
      </c>
      <c r="E20" s="12">
        <v>10486498</v>
      </c>
      <c r="F20" s="12">
        <v>11332884</v>
      </c>
      <c r="G20" s="12">
        <v>7287449</v>
      </c>
      <c r="H20" s="12">
        <v>1017222</v>
      </c>
      <c r="I20" s="12">
        <v>893811</v>
      </c>
      <c r="J20" s="12">
        <v>6729001</v>
      </c>
      <c r="K20" s="13">
        <v>8689087</v>
      </c>
    </row>
    <row r="21" spans="1:11" ht="12.75">
      <c r="A21" s="10" t="s">
        <v>20</v>
      </c>
      <c r="B21" s="11">
        <v>15762317</v>
      </c>
      <c r="C21" s="12">
        <v>214977</v>
      </c>
      <c r="D21" s="12">
        <v>928693</v>
      </c>
      <c r="E21" s="12">
        <v>1706759</v>
      </c>
      <c r="F21" s="12">
        <v>425757</v>
      </c>
      <c r="G21" s="12">
        <v>1170610</v>
      </c>
      <c r="H21" s="12">
        <v>51831</v>
      </c>
      <c r="I21" s="12">
        <v>88530</v>
      </c>
      <c r="J21" s="12">
        <v>327216</v>
      </c>
      <c r="K21" s="13">
        <v>10847944</v>
      </c>
    </row>
    <row r="22" spans="1:11" ht="12.75">
      <c r="A22" s="10" t="s">
        <v>21</v>
      </c>
      <c r="B22" s="11">
        <v>70871553</v>
      </c>
      <c r="C22" s="12">
        <v>6869583</v>
      </c>
      <c r="D22" s="12">
        <v>10793741</v>
      </c>
      <c r="E22" s="12">
        <v>12780631</v>
      </c>
      <c r="F22" s="12">
        <v>12029772</v>
      </c>
      <c r="G22" s="12">
        <v>10200101</v>
      </c>
      <c r="H22" s="12">
        <v>1696203</v>
      </c>
      <c r="I22" s="12">
        <v>1975336</v>
      </c>
      <c r="J22" s="12">
        <v>5276669</v>
      </c>
      <c r="K22" s="13">
        <v>9249516</v>
      </c>
    </row>
    <row r="23" spans="1:11" ht="12.75">
      <c r="A23" s="10" t="s">
        <v>22</v>
      </c>
      <c r="B23" s="11">
        <v>1245017447</v>
      </c>
      <c r="C23" s="12">
        <v>62628985</v>
      </c>
      <c r="D23" s="12">
        <v>108583923</v>
      </c>
      <c r="E23" s="12">
        <v>205814574</v>
      </c>
      <c r="F23" s="12">
        <v>169328791</v>
      </c>
      <c r="G23" s="12">
        <v>46587741</v>
      </c>
      <c r="H23" s="12">
        <v>40967136</v>
      </c>
      <c r="I23" s="12">
        <v>49020220</v>
      </c>
      <c r="J23" s="12">
        <v>124456690</v>
      </c>
      <c r="K23" s="13">
        <v>437629388</v>
      </c>
    </row>
    <row r="24" spans="1:11" ht="12.75">
      <c r="A24" s="10" t="s">
        <v>23</v>
      </c>
      <c r="B24" s="11">
        <v>7892275</v>
      </c>
      <c r="C24" s="12">
        <v>822265</v>
      </c>
      <c r="D24" s="12">
        <v>618558</v>
      </c>
      <c r="E24" s="12">
        <v>2324656</v>
      </c>
      <c r="F24" s="12">
        <v>908374</v>
      </c>
      <c r="G24" s="12">
        <v>1482036</v>
      </c>
      <c r="H24" s="12">
        <v>34921</v>
      </c>
      <c r="I24" s="12"/>
      <c r="J24" s="12">
        <v>732244</v>
      </c>
      <c r="K24" s="13"/>
    </row>
    <row r="25" spans="1:11" ht="12.75">
      <c r="A25" s="10" t="s">
        <v>24</v>
      </c>
      <c r="B25" s="11">
        <v>11554291</v>
      </c>
      <c r="C25" s="12">
        <v>732989</v>
      </c>
      <c r="D25" s="12">
        <v>3434782</v>
      </c>
      <c r="E25" s="12">
        <v>2941290</v>
      </c>
      <c r="F25" s="12">
        <v>1304798</v>
      </c>
      <c r="G25" s="12">
        <v>383693</v>
      </c>
      <c r="H25" s="12">
        <v>42448</v>
      </c>
      <c r="I25" s="12">
        <v>128519</v>
      </c>
      <c r="J25" s="12">
        <v>1004891</v>
      </c>
      <c r="K25" s="13">
        <v>1580881</v>
      </c>
    </row>
    <row r="26" spans="1:11" ht="12.75">
      <c r="A26" s="10" t="s">
        <v>25</v>
      </c>
      <c r="B26" s="11">
        <v>64765662</v>
      </c>
      <c r="C26" s="12">
        <v>5883404</v>
      </c>
      <c r="D26" s="12">
        <v>10294542</v>
      </c>
      <c r="E26" s="12">
        <v>15088340</v>
      </c>
      <c r="F26" s="12">
        <v>10194354</v>
      </c>
      <c r="G26" s="12">
        <v>8871792</v>
      </c>
      <c r="H26" s="12">
        <v>1122858</v>
      </c>
      <c r="I26" s="12">
        <v>863754</v>
      </c>
      <c r="J26" s="12">
        <v>5360736</v>
      </c>
      <c r="K26" s="13">
        <v>7085882</v>
      </c>
    </row>
    <row r="27" spans="1:11" ht="12.75">
      <c r="A27" s="10" t="s">
        <v>26</v>
      </c>
      <c r="B27" s="11">
        <v>43060013</v>
      </c>
      <c r="C27" s="12">
        <v>5422340</v>
      </c>
      <c r="D27" s="12">
        <v>8759108</v>
      </c>
      <c r="E27" s="12">
        <v>7922214</v>
      </c>
      <c r="F27" s="12">
        <v>6275394</v>
      </c>
      <c r="G27" s="12">
        <v>3171934</v>
      </c>
      <c r="H27" s="12">
        <v>862738</v>
      </c>
      <c r="I27" s="12">
        <v>804168</v>
      </c>
      <c r="J27" s="12">
        <v>3522870</v>
      </c>
      <c r="K27" s="13">
        <v>6319246</v>
      </c>
    </row>
    <row r="28" spans="1:11" ht="12.75">
      <c r="A28" s="10" t="s">
        <v>27</v>
      </c>
      <c r="B28" s="11">
        <v>22070289</v>
      </c>
      <c r="C28" s="12">
        <v>1255620</v>
      </c>
      <c r="D28" s="12">
        <v>4568154</v>
      </c>
      <c r="E28" s="12">
        <v>9728425</v>
      </c>
      <c r="F28" s="12">
        <v>540877</v>
      </c>
      <c r="G28" s="12">
        <v>1167543</v>
      </c>
      <c r="H28" s="12">
        <v>289885</v>
      </c>
      <c r="I28" s="12">
        <v>119899</v>
      </c>
      <c r="J28" s="12">
        <v>1317999</v>
      </c>
      <c r="K28" s="13">
        <v>3081886</v>
      </c>
    </row>
    <row r="29" spans="1:11" ht="12.75">
      <c r="A29" s="10" t="s">
        <v>28</v>
      </c>
      <c r="B29" s="11">
        <v>12884403</v>
      </c>
      <c r="C29" s="12">
        <v>1145971</v>
      </c>
      <c r="D29" s="12">
        <v>3560114</v>
      </c>
      <c r="E29" s="12">
        <v>2231530</v>
      </c>
      <c r="F29" s="12">
        <v>996650</v>
      </c>
      <c r="G29" s="12">
        <v>1457633</v>
      </c>
      <c r="H29" s="12">
        <v>70584</v>
      </c>
      <c r="I29" s="12">
        <v>58510</v>
      </c>
      <c r="J29" s="12">
        <v>832743</v>
      </c>
      <c r="K29" s="13">
        <v>2530667</v>
      </c>
    </row>
    <row r="30" spans="1:11" ht="12.75">
      <c r="A30" s="10" t="s">
        <v>29</v>
      </c>
      <c r="B30" s="11">
        <v>31561110</v>
      </c>
      <c r="C30" s="12">
        <v>1982315</v>
      </c>
      <c r="D30" s="12">
        <v>7289207</v>
      </c>
      <c r="E30" s="12">
        <v>6049401</v>
      </c>
      <c r="F30" s="12">
        <v>5563942</v>
      </c>
      <c r="G30" s="12">
        <v>3273951</v>
      </c>
      <c r="H30" s="12">
        <v>423254</v>
      </c>
      <c r="I30" s="12">
        <v>627167</v>
      </c>
      <c r="J30" s="12">
        <v>2640958</v>
      </c>
      <c r="K30" s="13">
        <v>3710914</v>
      </c>
    </row>
    <row r="31" spans="1:11" ht="12.75">
      <c r="A31" s="10" t="s">
        <v>30</v>
      </c>
      <c r="B31" s="11">
        <v>45024496</v>
      </c>
      <c r="C31" s="12">
        <v>3681508</v>
      </c>
      <c r="D31" s="12">
        <v>12967664</v>
      </c>
      <c r="E31" s="12">
        <v>9395894</v>
      </c>
      <c r="F31" s="12">
        <v>4450707</v>
      </c>
      <c r="G31" s="12">
        <v>3064007</v>
      </c>
      <c r="H31" s="12">
        <v>430292</v>
      </c>
      <c r="I31" s="12">
        <v>398467</v>
      </c>
      <c r="J31" s="12">
        <v>3406615</v>
      </c>
      <c r="K31" s="13">
        <v>7229341</v>
      </c>
    </row>
    <row r="32" spans="1:11" ht="12.75">
      <c r="A32" s="10" t="s">
        <v>31</v>
      </c>
      <c r="B32" s="11">
        <v>30766097</v>
      </c>
      <c r="C32" s="12">
        <v>2951610</v>
      </c>
      <c r="D32" s="12">
        <v>6302917</v>
      </c>
      <c r="E32" s="12">
        <v>7481806</v>
      </c>
      <c r="F32" s="12">
        <v>2108491</v>
      </c>
      <c r="G32" s="12">
        <v>4956628</v>
      </c>
      <c r="H32" s="12">
        <v>148214</v>
      </c>
      <c r="I32" s="12">
        <v>557233</v>
      </c>
      <c r="J32" s="12">
        <v>2176335</v>
      </c>
      <c r="K32" s="13">
        <v>4082864</v>
      </c>
    </row>
    <row r="33" spans="1:11" ht="12.75">
      <c r="A33" s="10" t="s">
        <v>32</v>
      </c>
      <c r="B33" s="11">
        <v>7567775</v>
      </c>
      <c r="C33" s="12">
        <v>437407</v>
      </c>
      <c r="D33" s="12">
        <v>852466</v>
      </c>
      <c r="E33" s="12">
        <v>2935720</v>
      </c>
      <c r="F33" s="12">
        <v>1021218</v>
      </c>
      <c r="G33" s="12">
        <v>772228</v>
      </c>
      <c r="H33" s="12"/>
      <c r="I33" s="12">
        <v>98144</v>
      </c>
      <c r="J33" s="12">
        <v>369167</v>
      </c>
      <c r="K33" s="13"/>
    </row>
    <row r="34" spans="1:11" ht="12.75">
      <c r="A34" s="10" t="s">
        <v>33</v>
      </c>
      <c r="B34" s="11">
        <v>65672022</v>
      </c>
      <c r="C34" s="12">
        <v>7561785</v>
      </c>
      <c r="D34" s="12">
        <v>10431324</v>
      </c>
      <c r="E34" s="12">
        <v>16165455</v>
      </c>
      <c r="F34" s="12">
        <v>8739177</v>
      </c>
      <c r="G34" s="12">
        <v>7603370</v>
      </c>
      <c r="H34" s="12">
        <v>330214</v>
      </c>
      <c r="I34" s="12">
        <v>641053</v>
      </c>
      <c r="J34" s="12">
        <v>5939867</v>
      </c>
      <c r="K34" s="13">
        <v>8259778</v>
      </c>
    </row>
    <row r="35" spans="1:11" ht="12.75">
      <c r="A35" s="10" t="s">
        <v>34</v>
      </c>
      <c r="B35" s="11">
        <v>6759896</v>
      </c>
      <c r="C35" s="12">
        <v>478690</v>
      </c>
      <c r="D35" s="12">
        <v>1026553</v>
      </c>
      <c r="E35" s="12">
        <v>1631185</v>
      </c>
      <c r="F35" s="12">
        <v>316987</v>
      </c>
      <c r="G35" s="12">
        <v>1801657</v>
      </c>
      <c r="H35" s="12"/>
      <c r="I35" s="12"/>
      <c r="J35" s="12">
        <v>561896</v>
      </c>
      <c r="K35" s="13">
        <v>940112</v>
      </c>
    </row>
    <row r="36" spans="1:11" ht="12.75">
      <c r="A36" s="10" t="s">
        <v>35</v>
      </c>
      <c r="B36" s="11">
        <v>111263377</v>
      </c>
      <c r="C36" s="12">
        <v>6406681</v>
      </c>
      <c r="D36" s="12">
        <v>14179365</v>
      </c>
      <c r="E36" s="12">
        <v>15072925</v>
      </c>
      <c r="F36" s="12">
        <v>16972910</v>
      </c>
      <c r="G36" s="12">
        <v>37703629</v>
      </c>
      <c r="H36" s="12">
        <v>2259786</v>
      </c>
      <c r="I36" s="12">
        <v>937684</v>
      </c>
      <c r="J36" s="12">
        <v>7101986</v>
      </c>
      <c r="K36" s="13">
        <v>10628411</v>
      </c>
    </row>
    <row r="37" spans="1:11" ht="12.75">
      <c r="A37" s="10" t="s">
        <v>36</v>
      </c>
      <c r="B37" s="11">
        <v>474739509</v>
      </c>
      <c r="C37" s="12">
        <v>29884427</v>
      </c>
      <c r="D37" s="12">
        <v>77379991</v>
      </c>
      <c r="E37" s="12">
        <v>59603347</v>
      </c>
      <c r="F37" s="12">
        <v>92779525</v>
      </c>
      <c r="G37" s="12">
        <v>25048485</v>
      </c>
      <c r="H37" s="12">
        <v>18003500</v>
      </c>
      <c r="I37" s="12">
        <v>16330064</v>
      </c>
      <c r="J37" s="12">
        <v>57244191</v>
      </c>
      <c r="K37" s="13">
        <v>98465979</v>
      </c>
    </row>
    <row r="38" spans="1:11" ht="12.75">
      <c r="A38" s="18" t="s">
        <v>37</v>
      </c>
      <c r="B38" s="19">
        <v>2648202</v>
      </c>
      <c r="C38" s="20"/>
      <c r="D38" s="20"/>
      <c r="E38" s="20">
        <v>646513</v>
      </c>
      <c r="F38" s="20">
        <v>115568</v>
      </c>
      <c r="G38" s="20"/>
      <c r="H38" s="20"/>
      <c r="I38" s="20"/>
      <c r="J38" s="20">
        <v>187507</v>
      </c>
      <c r="K38" s="21">
        <v>961383</v>
      </c>
    </row>
    <row r="39" spans="1:11" ht="12.75">
      <c r="A39" s="10" t="s">
        <v>38</v>
      </c>
      <c r="B39" s="11">
        <v>15148079</v>
      </c>
      <c r="C39" s="12">
        <v>637189</v>
      </c>
      <c r="D39" s="12">
        <v>4437757</v>
      </c>
      <c r="E39" s="12">
        <v>3807011</v>
      </c>
      <c r="F39" s="12">
        <v>1782822</v>
      </c>
      <c r="G39" s="12">
        <v>1939072</v>
      </c>
      <c r="H39" s="12"/>
      <c r="I39" s="12">
        <v>67857</v>
      </c>
      <c r="J39" s="12">
        <v>1251171</v>
      </c>
      <c r="K39" s="13"/>
    </row>
    <row r="40" spans="1:11" ht="12.75">
      <c r="A40" s="10" t="s">
        <v>39</v>
      </c>
      <c r="B40" s="11">
        <v>32526236</v>
      </c>
      <c r="C40" s="12">
        <v>3206643</v>
      </c>
      <c r="D40" s="12">
        <v>6799474</v>
      </c>
      <c r="E40" s="12">
        <v>5120148</v>
      </c>
      <c r="F40" s="12">
        <v>6757354</v>
      </c>
      <c r="G40" s="12">
        <v>3784741</v>
      </c>
      <c r="H40" s="12">
        <v>460069</v>
      </c>
      <c r="I40" s="12">
        <v>416799</v>
      </c>
      <c r="J40" s="12">
        <v>2544118</v>
      </c>
      <c r="K40" s="13">
        <v>3436891</v>
      </c>
    </row>
    <row r="41" spans="1:11" ht="12.75">
      <c r="A41" s="10" t="s">
        <v>40</v>
      </c>
      <c r="B41" s="11">
        <v>30015724</v>
      </c>
      <c r="C41" s="12">
        <v>2260766</v>
      </c>
      <c r="D41" s="12">
        <v>5445786</v>
      </c>
      <c r="E41" s="12">
        <v>11015744</v>
      </c>
      <c r="F41" s="12">
        <v>1980979</v>
      </c>
      <c r="G41" s="12">
        <v>1702643</v>
      </c>
      <c r="H41" s="12">
        <v>88945</v>
      </c>
      <c r="I41" s="12">
        <v>272784</v>
      </c>
      <c r="J41" s="12">
        <v>3219439</v>
      </c>
      <c r="K41" s="13">
        <v>4028638</v>
      </c>
    </row>
    <row r="42" spans="1:11" ht="12.75">
      <c r="A42" s="10" t="s">
        <v>41</v>
      </c>
      <c r="B42" s="11">
        <v>13783043</v>
      </c>
      <c r="C42" s="12">
        <v>1426253</v>
      </c>
      <c r="D42" s="12">
        <v>3030361</v>
      </c>
      <c r="E42" s="12">
        <v>1852451</v>
      </c>
      <c r="F42" s="12">
        <v>2221527</v>
      </c>
      <c r="G42" s="12">
        <v>2808261</v>
      </c>
      <c r="H42" s="12">
        <v>95973</v>
      </c>
      <c r="I42" s="12">
        <v>189007</v>
      </c>
      <c r="J42" s="12">
        <v>1080658</v>
      </c>
      <c r="K42" s="13">
        <v>1078553</v>
      </c>
    </row>
    <row r="43" spans="1:11" ht="12.75">
      <c r="A43" s="10" t="s">
        <v>42</v>
      </c>
      <c r="B43" s="11">
        <v>26450862</v>
      </c>
      <c r="C43" s="12">
        <v>1347522</v>
      </c>
      <c r="D43" s="12">
        <v>6668540</v>
      </c>
      <c r="E43" s="12">
        <v>7553199</v>
      </c>
      <c r="F43" s="12">
        <v>3278279</v>
      </c>
      <c r="G43" s="12">
        <v>1798181</v>
      </c>
      <c r="H43" s="12">
        <v>340426</v>
      </c>
      <c r="I43" s="12">
        <v>598585</v>
      </c>
      <c r="J43" s="12">
        <v>1983442</v>
      </c>
      <c r="K43" s="13">
        <v>2882688</v>
      </c>
    </row>
    <row r="44" spans="1:11" ht="12.75">
      <c r="A44" s="10" t="s">
        <v>43</v>
      </c>
      <c r="B44" s="11">
        <v>43734928</v>
      </c>
      <c r="C44" s="12">
        <v>8446468</v>
      </c>
      <c r="D44" s="12">
        <v>7810856</v>
      </c>
      <c r="E44" s="12">
        <v>4930022</v>
      </c>
      <c r="F44" s="12">
        <v>6146806</v>
      </c>
      <c r="G44" s="12">
        <v>4117809</v>
      </c>
      <c r="H44" s="12">
        <v>814027</v>
      </c>
      <c r="I44" s="12">
        <v>699358</v>
      </c>
      <c r="J44" s="12">
        <v>2490678</v>
      </c>
      <c r="K44" s="13">
        <v>8278904</v>
      </c>
    </row>
    <row r="45" spans="1:11" ht="12.75">
      <c r="A45" s="10" t="s">
        <v>44</v>
      </c>
      <c r="B45" s="11">
        <v>10712334</v>
      </c>
      <c r="C45" s="12">
        <v>2054857</v>
      </c>
      <c r="D45" s="12">
        <v>1193088</v>
      </c>
      <c r="E45" s="12">
        <v>3283036</v>
      </c>
      <c r="F45" s="12">
        <v>415748</v>
      </c>
      <c r="G45" s="12">
        <v>554843</v>
      </c>
      <c r="H45" s="12">
        <v>29895</v>
      </c>
      <c r="I45" s="12">
        <v>2260</v>
      </c>
      <c r="J45" s="12">
        <v>569269</v>
      </c>
      <c r="K45" s="13">
        <v>2609338</v>
      </c>
    </row>
    <row r="46" spans="1:11" ht="12.75">
      <c r="A46" s="10" t="s">
        <v>45</v>
      </c>
      <c r="B46" s="11">
        <v>3512324</v>
      </c>
      <c r="C46" s="12">
        <v>150423</v>
      </c>
      <c r="D46" s="12">
        <v>918305</v>
      </c>
      <c r="E46" s="12">
        <v>947380</v>
      </c>
      <c r="F46" s="12">
        <v>152808</v>
      </c>
      <c r="G46" s="12">
        <v>474053</v>
      </c>
      <c r="H46" s="12"/>
      <c r="I46" s="12">
        <v>78294</v>
      </c>
      <c r="J46" s="12">
        <v>283589</v>
      </c>
      <c r="K46" s="13"/>
    </row>
    <row r="47" spans="1:11" ht="12.75">
      <c r="A47" s="10" t="s">
        <v>46</v>
      </c>
      <c r="B47" s="11">
        <v>17483408</v>
      </c>
      <c r="C47" s="12">
        <v>380406</v>
      </c>
      <c r="D47" s="12">
        <v>3891163</v>
      </c>
      <c r="E47" s="12">
        <v>8032395</v>
      </c>
      <c r="F47" s="12">
        <v>535359</v>
      </c>
      <c r="G47" s="12">
        <v>1493930</v>
      </c>
      <c r="H47" s="12">
        <v>45937</v>
      </c>
      <c r="I47" s="12">
        <v>45098</v>
      </c>
      <c r="J47" s="12">
        <v>1595037</v>
      </c>
      <c r="K47" s="13">
        <v>1464082</v>
      </c>
    </row>
    <row r="48" spans="1:11" ht="12.75">
      <c r="A48" s="10" t="s">
        <v>47</v>
      </c>
      <c r="B48" s="11">
        <v>4036183</v>
      </c>
      <c r="C48" s="12">
        <v>135760</v>
      </c>
      <c r="D48" s="12">
        <v>345491</v>
      </c>
      <c r="E48" s="12">
        <v>1118467</v>
      </c>
      <c r="F48" s="12">
        <v>74377</v>
      </c>
      <c r="G48" s="12">
        <v>558555</v>
      </c>
      <c r="H48" s="12"/>
      <c r="I48" s="12">
        <v>10823</v>
      </c>
      <c r="J48" s="12">
        <v>239328</v>
      </c>
      <c r="K48" s="13"/>
    </row>
    <row r="49" spans="1:11" ht="12.75">
      <c r="A49" s="10" t="s">
        <v>48</v>
      </c>
      <c r="B49" s="11">
        <v>58955083</v>
      </c>
      <c r="C49" s="12">
        <v>3968747</v>
      </c>
      <c r="D49" s="12">
        <v>7955356</v>
      </c>
      <c r="E49" s="12">
        <v>21376640</v>
      </c>
      <c r="F49" s="12">
        <v>3808647</v>
      </c>
      <c r="G49" s="12">
        <v>2367773</v>
      </c>
      <c r="H49" s="12">
        <v>241617</v>
      </c>
      <c r="I49" s="12">
        <v>420105</v>
      </c>
      <c r="J49" s="12">
        <v>8987307</v>
      </c>
      <c r="K49" s="13">
        <v>9828890</v>
      </c>
    </row>
    <row r="50" spans="1:11" ht="12.75">
      <c r="A50" s="10" t="s">
        <v>49</v>
      </c>
      <c r="B50" s="11">
        <v>9065248</v>
      </c>
      <c r="C50" s="12">
        <v>1155974</v>
      </c>
      <c r="D50" s="12">
        <v>643012</v>
      </c>
      <c r="E50" s="12">
        <v>3611238</v>
      </c>
      <c r="F50" s="12">
        <v>377975</v>
      </c>
      <c r="G50" s="12">
        <v>938414</v>
      </c>
      <c r="H50" s="12"/>
      <c r="I50" s="12">
        <v>231406</v>
      </c>
      <c r="J50" s="12">
        <v>526094</v>
      </c>
      <c r="K50" s="13"/>
    </row>
    <row r="51" spans="1:11" ht="12.75">
      <c r="A51" s="10" t="s">
        <v>50</v>
      </c>
      <c r="B51" s="11">
        <v>758128085</v>
      </c>
      <c r="C51" s="12">
        <v>58300463</v>
      </c>
      <c r="D51" s="12">
        <v>99254734</v>
      </c>
      <c r="E51" s="12">
        <v>117285284</v>
      </c>
      <c r="F51" s="12">
        <v>134221027</v>
      </c>
      <c r="G51" s="12">
        <v>44796855</v>
      </c>
      <c r="H51" s="12">
        <v>24392921</v>
      </c>
      <c r="I51" s="12">
        <v>35675972</v>
      </c>
      <c r="J51" s="12">
        <v>69828267</v>
      </c>
      <c r="K51" s="13">
        <v>174372563</v>
      </c>
    </row>
    <row r="52" spans="1:11" ht="12.75">
      <c r="A52" s="10" t="s">
        <v>51</v>
      </c>
      <c r="B52" s="11">
        <v>5014451</v>
      </c>
      <c r="C52" s="12">
        <v>222324</v>
      </c>
      <c r="D52" s="12">
        <v>2647829</v>
      </c>
      <c r="E52" s="12">
        <v>790288</v>
      </c>
      <c r="F52" s="12">
        <v>72305</v>
      </c>
      <c r="G52" s="12"/>
      <c r="H52" s="12"/>
      <c r="I52" s="12"/>
      <c r="J52" s="12">
        <v>320091</v>
      </c>
      <c r="K52" s="13">
        <v>389107</v>
      </c>
    </row>
    <row r="53" spans="1:11" ht="12.75">
      <c r="A53" s="10" t="s">
        <v>52</v>
      </c>
      <c r="B53" s="11">
        <v>14801649</v>
      </c>
      <c r="C53" s="12">
        <v>674739</v>
      </c>
      <c r="D53" s="12">
        <v>4111918</v>
      </c>
      <c r="E53" s="12">
        <v>3176191</v>
      </c>
      <c r="F53" s="12">
        <v>563729</v>
      </c>
      <c r="G53" s="12">
        <v>2763259</v>
      </c>
      <c r="H53" s="12">
        <v>119504</v>
      </c>
      <c r="I53" s="12">
        <v>183010</v>
      </c>
      <c r="J53" s="12">
        <v>1057369</v>
      </c>
      <c r="K53" s="13">
        <v>2151929</v>
      </c>
    </row>
    <row r="54" spans="1:11" ht="12.75">
      <c r="A54" s="10" t="s">
        <v>53</v>
      </c>
      <c r="B54" s="11">
        <v>31881343</v>
      </c>
      <c r="C54" s="12">
        <v>967395</v>
      </c>
      <c r="D54" s="12">
        <v>8073781</v>
      </c>
      <c r="E54" s="12">
        <v>6351158</v>
      </c>
      <c r="F54" s="12">
        <v>3778221</v>
      </c>
      <c r="G54" s="12">
        <v>2778830</v>
      </c>
      <c r="H54" s="12">
        <v>503657</v>
      </c>
      <c r="I54" s="12">
        <v>1316844</v>
      </c>
      <c r="J54" s="12">
        <v>3959166</v>
      </c>
      <c r="K54" s="13">
        <v>4152292</v>
      </c>
    </row>
    <row r="55" spans="1:11" ht="12.75">
      <c r="A55" s="10" t="s">
        <v>54</v>
      </c>
      <c r="B55" s="11">
        <v>14943629</v>
      </c>
      <c r="C55" s="12">
        <v>1685156</v>
      </c>
      <c r="D55" s="12">
        <v>3196077</v>
      </c>
      <c r="E55" s="12">
        <v>1155002</v>
      </c>
      <c r="F55" s="12">
        <v>263541</v>
      </c>
      <c r="G55" s="12">
        <v>7094889</v>
      </c>
      <c r="H55" s="12">
        <v>3359</v>
      </c>
      <c r="I55" s="12">
        <v>123795</v>
      </c>
      <c r="J55" s="12">
        <v>619686</v>
      </c>
      <c r="K55" s="13">
        <v>802124</v>
      </c>
    </row>
    <row r="56" spans="1:11" ht="12.75">
      <c r="A56" s="10" t="s">
        <v>55</v>
      </c>
      <c r="B56" s="11">
        <v>31816061</v>
      </c>
      <c r="C56" s="12">
        <v>1227746</v>
      </c>
      <c r="D56" s="12">
        <v>7317379</v>
      </c>
      <c r="E56" s="12">
        <v>4155358</v>
      </c>
      <c r="F56" s="12">
        <v>7107641</v>
      </c>
      <c r="G56" s="12">
        <v>4303998</v>
      </c>
      <c r="H56" s="12">
        <v>572670</v>
      </c>
      <c r="I56" s="12">
        <v>560138</v>
      </c>
      <c r="J56" s="12">
        <v>1886068</v>
      </c>
      <c r="K56" s="13">
        <v>4685063</v>
      </c>
    </row>
    <row r="57" spans="1:11" ht="12.75">
      <c r="A57" s="10" t="s">
        <v>56</v>
      </c>
      <c r="B57" s="11">
        <v>46414488</v>
      </c>
      <c r="C57" s="12">
        <v>5797624</v>
      </c>
      <c r="D57" s="12">
        <v>8562165</v>
      </c>
      <c r="E57" s="12">
        <v>11911558</v>
      </c>
      <c r="F57" s="12">
        <v>4950841</v>
      </c>
      <c r="G57" s="12">
        <v>3786238</v>
      </c>
      <c r="H57" s="12">
        <v>141877</v>
      </c>
      <c r="I57" s="12">
        <v>280365</v>
      </c>
      <c r="J57" s="12">
        <v>4486709</v>
      </c>
      <c r="K57" s="13">
        <v>6497110</v>
      </c>
    </row>
    <row r="58" spans="1:11" ht="12.75">
      <c r="A58" s="10" t="s">
        <v>57</v>
      </c>
      <c r="B58" s="11">
        <v>17388273</v>
      </c>
      <c r="C58" s="12">
        <v>1251482</v>
      </c>
      <c r="D58" s="12">
        <v>5056874</v>
      </c>
      <c r="E58" s="12">
        <v>3522788</v>
      </c>
      <c r="F58" s="12">
        <v>1018701</v>
      </c>
      <c r="G58" s="12">
        <v>959801</v>
      </c>
      <c r="H58" s="12">
        <v>113832</v>
      </c>
      <c r="I58" s="12">
        <v>414805</v>
      </c>
      <c r="J58" s="12">
        <v>1158407</v>
      </c>
      <c r="K58" s="13">
        <v>3891583</v>
      </c>
    </row>
    <row r="59" spans="1:11" ht="12.75">
      <c r="A59" s="10" t="s">
        <v>58</v>
      </c>
      <c r="B59" s="11">
        <v>175700216</v>
      </c>
      <c r="C59" s="12">
        <v>16077163</v>
      </c>
      <c r="D59" s="12">
        <v>30989896</v>
      </c>
      <c r="E59" s="12">
        <v>29984995</v>
      </c>
      <c r="F59" s="12">
        <v>25425475</v>
      </c>
      <c r="G59" s="12">
        <v>24445981</v>
      </c>
      <c r="H59" s="12">
        <v>6230725</v>
      </c>
      <c r="I59" s="12">
        <v>3151050</v>
      </c>
      <c r="J59" s="12">
        <v>17040149</v>
      </c>
      <c r="K59" s="13">
        <v>22354783</v>
      </c>
    </row>
    <row r="60" spans="1:11" ht="12.75">
      <c r="A60" s="10" t="s">
        <v>59</v>
      </c>
      <c r="B60" s="11">
        <v>34621743</v>
      </c>
      <c r="C60" s="12">
        <v>3242706</v>
      </c>
      <c r="D60" s="12">
        <v>5930193</v>
      </c>
      <c r="E60" s="12">
        <v>5125915</v>
      </c>
      <c r="F60" s="12">
        <v>3692198</v>
      </c>
      <c r="G60" s="12">
        <v>7469534</v>
      </c>
      <c r="H60" s="12">
        <v>249775</v>
      </c>
      <c r="I60" s="12">
        <v>391600</v>
      </c>
      <c r="J60" s="12">
        <v>3137484</v>
      </c>
      <c r="K60" s="13">
        <v>5382338</v>
      </c>
    </row>
    <row r="61" spans="1:11" ht="12.75">
      <c r="A61" s="10" t="s">
        <v>60</v>
      </c>
      <c r="B61" s="11">
        <v>25314039</v>
      </c>
      <c r="C61" s="12">
        <v>875435</v>
      </c>
      <c r="D61" s="12">
        <v>5211839</v>
      </c>
      <c r="E61" s="12">
        <v>5520201</v>
      </c>
      <c r="F61" s="12">
        <v>4800047</v>
      </c>
      <c r="G61" s="12">
        <v>3558768</v>
      </c>
      <c r="H61" s="12">
        <v>210122</v>
      </c>
      <c r="I61" s="12">
        <v>262979</v>
      </c>
      <c r="J61" s="12">
        <v>1707882</v>
      </c>
      <c r="K61" s="13">
        <v>3166765</v>
      </c>
    </row>
    <row r="62" spans="1:11" ht="12.75">
      <c r="A62" s="10" t="s">
        <v>61</v>
      </c>
      <c r="B62" s="11">
        <v>93231699</v>
      </c>
      <c r="C62" s="12">
        <v>7222177</v>
      </c>
      <c r="D62" s="12">
        <v>14631930</v>
      </c>
      <c r="E62" s="12">
        <v>17490970</v>
      </c>
      <c r="F62" s="12">
        <v>13505359</v>
      </c>
      <c r="G62" s="12">
        <v>13482575</v>
      </c>
      <c r="H62" s="12">
        <v>1299565</v>
      </c>
      <c r="I62" s="12">
        <v>1576478</v>
      </c>
      <c r="J62" s="12">
        <v>9810004</v>
      </c>
      <c r="K62" s="13">
        <v>14212640</v>
      </c>
    </row>
    <row r="63" spans="1:11" ht="12.75">
      <c r="A63" s="10" t="s">
        <v>62</v>
      </c>
      <c r="B63" s="11">
        <v>48929386</v>
      </c>
      <c r="C63" s="12">
        <v>7985189</v>
      </c>
      <c r="D63" s="12">
        <v>9996920</v>
      </c>
      <c r="E63" s="12">
        <v>9431277</v>
      </c>
      <c r="F63" s="12">
        <v>5174645</v>
      </c>
      <c r="G63" s="12">
        <v>3689872</v>
      </c>
      <c r="H63" s="12">
        <v>578188</v>
      </c>
      <c r="I63" s="12">
        <v>1254362</v>
      </c>
      <c r="J63" s="12">
        <v>4959595</v>
      </c>
      <c r="K63" s="13">
        <v>5859338</v>
      </c>
    </row>
    <row r="64" spans="1:11" ht="12.75">
      <c r="A64" s="10" t="s">
        <v>63</v>
      </c>
      <c r="B64" s="11">
        <v>15141014</v>
      </c>
      <c r="C64" s="12">
        <v>1885733</v>
      </c>
      <c r="D64" s="12">
        <v>4369148</v>
      </c>
      <c r="E64" s="12">
        <v>2242020</v>
      </c>
      <c r="F64" s="12">
        <v>920489</v>
      </c>
      <c r="G64" s="12">
        <v>2223247</v>
      </c>
      <c r="H64" s="12">
        <v>59346</v>
      </c>
      <c r="I64" s="12">
        <v>316863</v>
      </c>
      <c r="J64" s="12">
        <v>1218544</v>
      </c>
      <c r="K64" s="13">
        <v>1905625</v>
      </c>
    </row>
    <row r="65" spans="1:11" ht="12.75">
      <c r="A65" s="10" t="s">
        <v>64</v>
      </c>
      <c r="B65" s="11">
        <v>3955278</v>
      </c>
      <c r="C65" s="12"/>
      <c r="D65" s="12">
        <v>503154</v>
      </c>
      <c r="E65" s="12">
        <v>2313272</v>
      </c>
      <c r="F65" s="12">
        <v>221116</v>
      </c>
      <c r="G65" s="12">
        <v>188142</v>
      </c>
      <c r="H65" s="12"/>
      <c r="I65" s="12"/>
      <c r="J65" s="12">
        <v>273621</v>
      </c>
      <c r="K65" s="13">
        <v>288408</v>
      </c>
    </row>
    <row r="66" spans="1:11" ht="12.75">
      <c r="A66" s="10" t="s">
        <v>65</v>
      </c>
      <c r="B66" s="11">
        <v>35829220</v>
      </c>
      <c r="C66" s="12">
        <v>2430795</v>
      </c>
      <c r="D66" s="12">
        <v>7371851</v>
      </c>
      <c r="E66" s="12">
        <v>9091374</v>
      </c>
      <c r="F66" s="12">
        <v>3868262</v>
      </c>
      <c r="G66" s="12">
        <v>3668395</v>
      </c>
      <c r="H66" s="12">
        <v>388253</v>
      </c>
      <c r="I66" s="12">
        <v>360995</v>
      </c>
      <c r="J66" s="12">
        <v>3573255</v>
      </c>
      <c r="K66" s="13">
        <v>5076040</v>
      </c>
    </row>
    <row r="67" spans="1:11" ht="12.75">
      <c r="A67" s="10" t="s">
        <v>66</v>
      </c>
      <c r="B67" s="11">
        <v>187089413</v>
      </c>
      <c r="C67" s="12">
        <v>19414636</v>
      </c>
      <c r="D67" s="12">
        <v>43217608</v>
      </c>
      <c r="E67" s="12">
        <v>28527888</v>
      </c>
      <c r="F67" s="12">
        <v>33921859</v>
      </c>
      <c r="G67" s="12">
        <v>4736430</v>
      </c>
      <c r="H67" s="12">
        <v>6494200</v>
      </c>
      <c r="I67" s="12">
        <v>8044892</v>
      </c>
      <c r="J67" s="12">
        <v>20113474</v>
      </c>
      <c r="K67" s="13">
        <v>22618426</v>
      </c>
    </row>
    <row r="68" spans="1:11" ht="12.75">
      <c r="A68" s="10" t="s">
        <v>67</v>
      </c>
      <c r="B68" s="11">
        <v>1600351</v>
      </c>
      <c r="C68" s="12"/>
      <c r="D68" s="12">
        <v>238810</v>
      </c>
      <c r="E68" s="12">
        <v>61189</v>
      </c>
      <c r="F68" s="12">
        <v>19749</v>
      </c>
      <c r="G68" s="12"/>
      <c r="H68" s="12"/>
      <c r="I68" s="12"/>
      <c r="J68" s="12">
        <v>193906</v>
      </c>
      <c r="K68" s="13">
        <v>914510</v>
      </c>
    </row>
    <row r="69" spans="1:11" ht="12.75">
      <c r="A69" s="10" t="s">
        <v>68</v>
      </c>
      <c r="B69" s="11">
        <v>5411927</v>
      </c>
      <c r="C69" s="12">
        <v>220603</v>
      </c>
      <c r="D69" s="12">
        <v>467870</v>
      </c>
      <c r="E69" s="12">
        <v>2766305</v>
      </c>
      <c r="F69" s="12">
        <v>452105</v>
      </c>
      <c r="G69" s="12">
        <v>449461</v>
      </c>
      <c r="H69" s="12">
        <v>12569</v>
      </c>
      <c r="I69" s="12"/>
      <c r="J69" s="12">
        <v>277563</v>
      </c>
      <c r="K69" s="13"/>
    </row>
    <row r="70" spans="1:11" ht="12.75">
      <c r="A70" s="10" t="s">
        <v>69</v>
      </c>
      <c r="B70" s="11">
        <v>38987805</v>
      </c>
      <c r="C70" s="12">
        <v>3723058</v>
      </c>
      <c r="D70" s="12">
        <v>6170576</v>
      </c>
      <c r="E70" s="12">
        <v>5198210</v>
      </c>
      <c r="F70" s="12">
        <v>5150356</v>
      </c>
      <c r="G70" s="12">
        <v>3157679</v>
      </c>
      <c r="H70" s="12">
        <v>791196</v>
      </c>
      <c r="I70" s="12">
        <v>692426</v>
      </c>
      <c r="J70" s="12">
        <v>2191191</v>
      </c>
      <c r="K70" s="13">
        <v>11913115</v>
      </c>
    </row>
    <row r="71" spans="1:11" ht="12.75">
      <c r="A71" s="10" t="s">
        <v>70</v>
      </c>
      <c r="B71" s="11">
        <v>11935157</v>
      </c>
      <c r="C71" s="12">
        <v>826340</v>
      </c>
      <c r="D71" s="12">
        <v>1285462</v>
      </c>
      <c r="E71" s="12">
        <v>3680350</v>
      </c>
      <c r="F71" s="12">
        <v>2067147</v>
      </c>
      <c r="G71" s="12">
        <v>737217</v>
      </c>
      <c r="H71" s="12">
        <v>66567</v>
      </c>
      <c r="I71" s="12">
        <v>106924</v>
      </c>
      <c r="J71" s="12">
        <v>1163202</v>
      </c>
      <c r="K71" s="13">
        <v>2001948</v>
      </c>
    </row>
    <row r="72" spans="1:11" ht="12.75">
      <c r="A72" s="18" t="s">
        <v>71</v>
      </c>
      <c r="B72" s="19">
        <v>6073956</v>
      </c>
      <c r="C72" s="20">
        <v>809565</v>
      </c>
      <c r="D72" s="20">
        <v>350482</v>
      </c>
      <c r="E72" s="20">
        <v>1077720</v>
      </c>
      <c r="F72" s="20">
        <v>391226</v>
      </c>
      <c r="G72" s="20">
        <v>536525</v>
      </c>
      <c r="H72" s="20"/>
      <c r="I72" s="20"/>
      <c r="J72" s="20">
        <v>1744189</v>
      </c>
      <c r="K72" s="21">
        <v>1153942</v>
      </c>
    </row>
    <row r="73" spans="1:11" ht="12.75">
      <c r="A73" s="10" t="s">
        <v>72</v>
      </c>
      <c r="B73" s="11">
        <v>3624960</v>
      </c>
      <c r="C73" s="12">
        <v>95234</v>
      </c>
      <c r="D73" s="12">
        <v>595840</v>
      </c>
      <c r="E73" s="12">
        <v>829050</v>
      </c>
      <c r="F73" s="12">
        <v>288141</v>
      </c>
      <c r="G73" s="12"/>
      <c r="H73" s="12"/>
      <c r="I73" s="12"/>
      <c r="J73" s="12">
        <v>382458</v>
      </c>
      <c r="K73" s="13">
        <v>790781</v>
      </c>
    </row>
    <row r="74" spans="1:11" ht="12.75">
      <c r="A74" s="10" t="s">
        <v>73</v>
      </c>
      <c r="B74" s="11">
        <v>7527155</v>
      </c>
      <c r="C74" s="12">
        <v>27953</v>
      </c>
      <c r="D74" s="12">
        <v>1112355</v>
      </c>
      <c r="E74" s="12">
        <v>3187238</v>
      </c>
      <c r="F74" s="12">
        <v>73288</v>
      </c>
      <c r="G74" s="12">
        <v>510355</v>
      </c>
      <c r="H74" s="12">
        <v>43249</v>
      </c>
      <c r="I74" s="12">
        <v>43966</v>
      </c>
      <c r="J74" s="12">
        <v>932735</v>
      </c>
      <c r="K74" s="13">
        <v>1596016</v>
      </c>
    </row>
    <row r="75" spans="1:11" ht="12.75">
      <c r="A75" s="10" t="s">
        <v>74</v>
      </c>
      <c r="B75" s="11">
        <v>116319064</v>
      </c>
      <c r="C75" s="12">
        <v>11217992</v>
      </c>
      <c r="D75" s="12">
        <v>23504489</v>
      </c>
      <c r="E75" s="12">
        <v>23842655</v>
      </c>
      <c r="F75" s="12">
        <v>17988385</v>
      </c>
      <c r="G75" s="12">
        <v>6971431</v>
      </c>
      <c r="H75" s="12">
        <v>3046421</v>
      </c>
      <c r="I75" s="12">
        <v>2893795</v>
      </c>
      <c r="J75" s="12">
        <v>11265838</v>
      </c>
      <c r="K75" s="13">
        <v>15588059</v>
      </c>
    </row>
    <row r="76" spans="1:11" ht="12.75">
      <c r="A76" s="10" t="s">
        <v>75</v>
      </c>
      <c r="B76" s="11">
        <v>26329647</v>
      </c>
      <c r="C76" s="12">
        <v>3182355</v>
      </c>
      <c r="D76" s="12">
        <v>5960593</v>
      </c>
      <c r="E76" s="12">
        <v>6432668</v>
      </c>
      <c r="F76" s="12">
        <v>2139339</v>
      </c>
      <c r="G76" s="12">
        <v>2992780</v>
      </c>
      <c r="H76" s="12">
        <v>255921</v>
      </c>
      <c r="I76" s="12">
        <v>400575</v>
      </c>
      <c r="J76" s="12">
        <v>2374610</v>
      </c>
      <c r="K76" s="13">
        <v>2590805</v>
      </c>
    </row>
    <row r="77" spans="1:11" ht="12.75">
      <c r="A77" s="10" t="s">
        <v>76</v>
      </c>
      <c r="B77" s="11">
        <v>48012942</v>
      </c>
      <c r="C77" s="12">
        <v>4322122</v>
      </c>
      <c r="D77" s="12">
        <v>7445108</v>
      </c>
      <c r="E77" s="12">
        <v>12750617</v>
      </c>
      <c r="F77" s="12">
        <v>6808309</v>
      </c>
      <c r="G77" s="12">
        <v>6661521</v>
      </c>
      <c r="H77" s="12">
        <v>333345</v>
      </c>
      <c r="I77" s="12">
        <v>495280</v>
      </c>
      <c r="J77" s="12">
        <v>3843068</v>
      </c>
      <c r="K77" s="13">
        <v>5353571</v>
      </c>
    </row>
    <row r="78" spans="1:11" ht="12.75">
      <c r="A78" s="10" t="s">
        <v>77</v>
      </c>
      <c r="B78" s="11">
        <v>51537797</v>
      </c>
      <c r="C78" s="12">
        <v>4355555</v>
      </c>
      <c r="D78" s="12">
        <v>8541232</v>
      </c>
      <c r="E78" s="12">
        <v>12238282</v>
      </c>
      <c r="F78" s="12">
        <v>6711617</v>
      </c>
      <c r="G78" s="12">
        <v>3626775</v>
      </c>
      <c r="H78" s="12">
        <v>321520</v>
      </c>
      <c r="I78" s="12">
        <v>640369</v>
      </c>
      <c r="J78" s="12">
        <v>5361065</v>
      </c>
      <c r="K78" s="13">
        <v>9741383</v>
      </c>
    </row>
    <row r="79" spans="1:11" ht="12.75">
      <c r="A79" s="10" t="s">
        <v>78</v>
      </c>
      <c r="B79" s="11">
        <v>606309782</v>
      </c>
      <c r="C79" s="12">
        <v>20438139</v>
      </c>
      <c r="D79" s="12">
        <v>48893104</v>
      </c>
      <c r="E79" s="12">
        <v>68381717</v>
      </c>
      <c r="F79" s="12">
        <v>50517287</v>
      </c>
      <c r="G79" s="12">
        <v>27725100</v>
      </c>
      <c r="H79" s="12">
        <v>10666086</v>
      </c>
      <c r="I79" s="12">
        <v>40572754</v>
      </c>
      <c r="J79" s="12">
        <v>34279996</v>
      </c>
      <c r="K79" s="13">
        <v>304835601</v>
      </c>
    </row>
    <row r="80" spans="1:11" ht="12.75">
      <c r="A80" s="10" t="s">
        <v>79</v>
      </c>
      <c r="B80" s="11">
        <v>15647929</v>
      </c>
      <c r="C80" s="12">
        <v>1075611</v>
      </c>
      <c r="D80" s="12">
        <v>5042597</v>
      </c>
      <c r="E80" s="12">
        <v>2726429</v>
      </c>
      <c r="F80" s="12">
        <v>872784</v>
      </c>
      <c r="G80" s="12">
        <v>1607514</v>
      </c>
      <c r="H80" s="12">
        <v>204866</v>
      </c>
      <c r="I80" s="12">
        <v>266519</v>
      </c>
      <c r="J80" s="12">
        <v>1233395</v>
      </c>
      <c r="K80" s="13">
        <v>2618214</v>
      </c>
    </row>
    <row r="81" spans="1:11" ht="12.75">
      <c r="A81" s="10" t="s">
        <v>80</v>
      </c>
      <c r="B81" s="11">
        <v>9433164</v>
      </c>
      <c r="C81" s="12">
        <v>409170</v>
      </c>
      <c r="D81" s="12">
        <v>3323569</v>
      </c>
      <c r="E81" s="12">
        <v>1202113</v>
      </c>
      <c r="F81" s="12">
        <v>329037</v>
      </c>
      <c r="G81" s="12">
        <v>1836025</v>
      </c>
      <c r="H81" s="12"/>
      <c r="I81" s="12">
        <v>116078</v>
      </c>
      <c r="J81" s="12">
        <v>789575</v>
      </c>
      <c r="K81" s="13"/>
    </row>
    <row r="82" spans="1:11" ht="12.75">
      <c r="A82" s="10" t="s">
        <v>81</v>
      </c>
      <c r="B82" s="11">
        <v>192036934</v>
      </c>
      <c r="C82" s="12">
        <v>9242879</v>
      </c>
      <c r="D82" s="12">
        <v>16894755</v>
      </c>
      <c r="E82" s="12">
        <v>35591576</v>
      </c>
      <c r="F82" s="12">
        <v>13407534</v>
      </c>
      <c r="G82" s="12">
        <v>14620040</v>
      </c>
      <c r="H82" s="12">
        <v>22359885</v>
      </c>
      <c r="I82" s="12">
        <v>2673785</v>
      </c>
      <c r="J82" s="12">
        <v>42916078</v>
      </c>
      <c r="K82" s="13">
        <v>34330401</v>
      </c>
    </row>
    <row r="83" spans="1:11" ht="12.75">
      <c r="A83" s="10" t="s">
        <v>82</v>
      </c>
      <c r="B83" s="11">
        <v>1097101723</v>
      </c>
      <c r="C83" s="12">
        <v>61791710</v>
      </c>
      <c r="D83" s="12">
        <v>166282328</v>
      </c>
      <c r="E83" s="12">
        <v>192005169</v>
      </c>
      <c r="F83" s="12">
        <v>207653407</v>
      </c>
      <c r="G83" s="12">
        <v>65377490</v>
      </c>
      <c r="H83" s="12">
        <v>44688385</v>
      </c>
      <c r="I83" s="12">
        <v>45070926</v>
      </c>
      <c r="J83" s="12">
        <v>126104312</v>
      </c>
      <c r="K83" s="13">
        <v>188127997</v>
      </c>
    </row>
    <row r="84" spans="1:11" ht="12.75">
      <c r="A84" s="10" t="s">
        <v>83</v>
      </c>
      <c r="B84" s="11">
        <v>16582169</v>
      </c>
      <c r="C84" s="12">
        <v>982095</v>
      </c>
      <c r="D84" s="12">
        <v>3131348</v>
      </c>
      <c r="E84" s="12">
        <v>2604592</v>
      </c>
      <c r="F84" s="12">
        <v>492388</v>
      </c>
      <c r="G84" s="12">
        <v>5579117</v>
      </c>
      <c r="H84" s="12">
        <v>103463</v>
      </c>
      <c r="I84" s="12">
        <v>462223</v>
      </c>
      <c r="J84" s="12">
        <v>1221952</v>
      </c>
      <c r="K84" s="13">
        <v>2004992</v>
      </c>
    </row>
    <row r="85" spans="1:11" ht="12.75">
      <c r="A85" s="10" t="s">
        <v>84</v>
      </c>
      <c r="B85" s="11">
        <v>6364031</v>
      </c>
      <c r="C85" s="12">
        <v>1207303</v>
      </c>
      <c r="D85" s="12"/>
      <c r="E85" s="12">
        <v>2024432</v>
      </c>
      <c r="F85" s="12">
        <v>280954</v>
      </c>
      <c r="G85" s="12">
        <v>719306</v>
      </c>
      <c r="H85" s="12"/>
      <c r="I85" s="12">
        <v>38605</v>
      </c>
      <c r="J85" s="12">
        <v>727360</v>
      </c>
      <c r="K85" s="13">
        <v>1018467</v>
      </c>
    </row>
    <row r="86" spans="1:11" ht="12.75">
      <c r="A86" s="10" t="s">
        <v>85</v>
      </c>
      <c r="B86" s="11">
        <v>197168236</v>
      </c>
      <c r="C86" s="12">
        <v>15688941</v>
      </c>
      <c r="D86" s="12">
        <v>32505703</v>
      </c>
      <c r="E86" s="12">
        <v>32614438</v>
      </c>
      <c r="F86" s="12">
        <v>44338708</v>
      </c>
      <c r="G86" s="12">
        <v>13110634</v>
      </c>
      <c r="H86" s="12">
        <v>4342739</v>
      </c>
      <c r="I86" s="12">
        <v>2862095</v>
      </c>
      <c r="J86" s="12">
        <v>20495816</v>
      </c>
      <c r="K86" s="13">
        <v>31209163</v>
      </c>
    </row>
    <row r="87" spans="1:11" ht="12.75">
      <c r="A87" s="10" t="s">
        <v>86</v>
      </c>
      <c r="B87" s="11">
        <v>139833830</v>
      </c>
      <c r="C87" s="12">
        <v>11904365</v>
      </c>
      <c r="D87" s="12">
        <v>22892714</v>
      </c>
      <c r="E87" s="12">
        <v>35427257</v>
      </c>
      <c r="F87" s="12">
        <v>18999505</v>
      </c>
      <c r="G87" s="12">
        <v>9860415</v>
      </c>
      <c r="H87" s="12">
        <v>2879880</v>
      </c>
      <c r="I87" s="12">
        <v>2252715</v>
      </c>
      <c r="J87" s="12">
        <v>15267630</v>
      </c>
      <c r="K87" s="13">
        <v>20349349</v>
      </c>
    </row>
    <row r="88" spans="1:11" ht="12.75">
      <c r="A88" s="10" t="s">
        <v>87</v>
      </c>
      <c r="B88" s="11">
        <v>36467092</v>
      </c>
      <c r="C88" s="12">
        <v>990022</v>
      </c>
      <c r="D88" s="12">
        <v>6905462</v>
      </c>
      <c r="E88" s="12">
        <v>9083175</v>
      </c>
      <c r="F88" s="12">
        <v>6452446</v>
      </c>
      <c r="G88" s="12">
        <v>3776947</v>
      </c>
      <c r="H88" s="12">
        <v>587643</v>
      </c>
      <c r="I88" s="12">
        <v>316549</v>
      </c>
      <c r="J88" s="12">
        <v>3097580</v>
      </c>
      <c r="K88" s="13">
        <v>5257270</v>
      </c>
    </row>
    <row r="89" spans="1:11" ht="12.75">
      <c r="A89" s="10" t="s">
        <v>88</v>
      </c>
      <c r="B89" s="11">
        <v>3953273</v>
      </c>
      <c r="C89" s="12"/>
      <c r="D89" s="12"/>
      <c r="E89" s="12">
        <v>1340911</v>
      </c>
      <c r="F89" s="12">
        <v>140381</v>
      </c>
      <c r="G89" s="12">
        <v>752284</v>
      </c>
      <c r="H89" s="12"/>
      <c r="I89" s="12"/>
      <c r="J89" s="12">
        <v>398287</v>
      </c>
      <c r="K89" s="13">
        <v>1079387</v>
      </c>
    </row>
    <row r="90" spans="1:11" ht="12.75">
      <c r="A90" s="10" t="s">
        <v>89</v>
      </c>
      <c r="B90" s="11">
        <v>11851644</v>
      </c>
      <c r="C90" s="12">
        <v>287207</v>
      </c>
      <c r="D90" s="12">
        <v>3118320</v>
      </c>
      <c r="E90" s="12">
        <v>2066860</v>
      </c>
      <c r="F90" s="12">
        <v>1476224</v>
      </c>
      <c r="G90" s="12">
        <v>2151689</v>
      </c>
      <c r="H90" s="12">
        <v>77041</v>
      </c>
      <c r="I90" s="12">
        <v>56353</v>
      </c>
      <c r="J90" s="12">
        <v>1142832</v>
      </c>
      <c r="K90" s="13">
        <v>1475118</v>
      </c>
    </row>
    <row r="91" spans="1:11" ht="12.75">
      <c r="A91" s="10" t="s">
        <v>90</v>
      </c>
      <c r="B91" s="11">
        <v>8658299</v>
      </c>
      <c r="C91" s="12">
        <v>257460</v>
      </c>
      <c r="D91" s="12">
        <v>531539</v>
      </c>
      <c r="E91" s="12">
        <v>4291746</v>
      </c>
      <c r="F91" s="12">
        <v>398288</v>
      </c>
      <c r="G91" s="12">
        <v>821663</v>
      </c>
      <c r="H91" s="12">
        <v>87758</v>
      </c>
      <c r="I91" s="12">
        <v>78721</v>
      </c>
      <c r="J91" s="12">
        <v>473002</v>
      </c>
      <c r="K91" s="13">
        <v>1718122</v>
      </c>
    </row>
    <row r="92" spans="1:11" ht="12.75">
      <c r="A92" s="10" t="s">
        <v>91</v>
      </c>
      <c r="B92" s="11">
        <v>1481869</v>
      </c>
      <c r="C92" s="12"/>
      <c r="D92" s="12">
        <v>179774</v>
      </c>
      <c r="E92" s="12">
        <v>742031</v>
      </c>
      <c r="F92" s="12">
        <v>21964</v>
      </c>
      <c r="G92" s="12"/>
      <c r="H92" s="12"/>
      <c r="I92" s="12"/>
      <c r="J92" s="12">
        <v>11916</v>
      </c>
      <c r="K92" s="13">
        <v>224647</v>
      </c>
    </row>
    <row r="93" spans="1:11" ht="12.75">
      <c r="A93" s="10" t="s">
        <v>92</v>
      </c>
      <c r="B93" s="11">
        <v>30968969</v>
      </c>
      <c r="C93" s="12">
        <v>4499874</v>
      </c>
      <c r="D93" s="12">
        <v>8559592</v>
      </c>
      <c r="E93" s="12">
        <v>5873980</v>
      </c>
      <c r="F93" s="12">
        <v>2745222</v>
      </c>
      <c r="G93" s="12">
        <v>2324220</v>
      </c>
      <c r="H93" s="12">
        <v>116354</v>
      </c>
      <c r="I93" s="12">
        <v>525476</v>
      </c>
      <c r="J93" s="12">
        <v>2971167</v>
      </c>
      <c r="K93" s="13">
        <v>3353084</v>
      </c>
    </row>
    <row r="94" spans="1:11" ht="12.75">
      <c r="A94" s="10" t="s">
        <v>93</v>
      </c>
      <c r="B94" s="11">
        <v>172905803</v>
      </c>
      <c r="C94" s="12">
        <v>18663170</v>
      </c>
      <c r="D94" s="12">
        <v>28877370</v>
      </c>
      <c r="E94" s="12">
        <v>25075468</v>
      </c>
      <c r="F94" s="12">
        <v>30526983</v>
      </c>
      <c r="G94" s="12">
        <v>10329623</v>
      </c>
      <c r="H94" s="12">
        <v>7611636</v>
      </c>
      <c r="I94" s="12">
        <v>8854076</v>
      </c>
      <c r="J94" s="12">
        <v>19173461</v>
      </c>
      <c r="K94" s="13">
        <v>23794015</v>
      </c>
    </row>
    <row r="95" spans="1:11" ht="12.75">
      <c r="A95" s="10" t="s">
        <v>94</v>
      </c>
      <c r="B95" s="11">
        <v>6959897</v>
      </c>
      <c r="C95" s="12">
        <v>435858</v>
      </c>
      <c r="D95" s="12">
        <v>1028959</v>
      </c>
      <c r="E95" s="12">
        <v>2348799</v>
      </c>
      <c r="F95" s="12">
        <v>234582</v>
      </c>
      <c r="G95" s="12">
        <v>972237</v>
      </c>
      <c r="H95" s="12">
        <v>45281</v>
      </c>
      <c r="I95" s="12">
        <v>56459</v>
      </c>
      <c r="J95" s="12">
        <v>689008</v>
      </c>
      <c r="K95" s="13">
        <v>1148714</v>
      </c>
    </row>
    <row r="96" spans="1:11" ht="12.75">
      <c r="A96" s="10" t="s">
        <v>95</v>
      </c>
      <c r="B96" s="11">
        <v>27681053</v>
      </c>
      <c r="C96" s="12">
        <v>1711543</v>
      </c>
      <c r="D96" s="12">
        <v>5622243</v>
      </c>
      <c r="E96" s="12">
        <v>5399639</v>
      </c>
      <c r="F96" s="12">
        <v>2558913</v>
      </c>
      <c r="G96" s="12">
        <v>2471194</v>
      </c>
      <c r="H96" s="12">
        <v>377221</v>
      </c>
      <c r="I96" s="12">
        <v>113764</v>
      </c>
      <c r="J96" s="12">
        <v>2193895</v>
      </c>
      <c r="K96" s="13">
        <v>7232641</v>
      </c>
    </row>
    <row r="97" spans="1:11" ht="12.75">
      <c r="A97" s="10" t="s">
        <v>96</v>
      </c>
      <c r="B97" s="11">
        <v>19592135</v>
      </c>
      <c r="C97" s="12">
        <v>1822248</v>
      </c>
      <c r="D97" s="12">
        <v>4941325</v>
      </c>
      <c r="E97" s="12">
        <v>3856407</v>
      </c>
      <c r="F97" s="12">
        <v>3089529</v>
      </c>
      <c r="G97" s="12">
        <v>2119881</v>
      </c>
      <c r="H97" s="12">
        <v>36296</v>
      </c>
      <c r="I97" s="12">
        <v>206985</v>
      </c>
      <c r="J97" s="12">
        <v>1575412</v>
      </c>
      <c r="K97" s="13">
        <v>1944053</v>
      </c>
    </row>
    <row r="98" spans="1:11" ht="12.75">
      <c r="A98" s="10" t="s">
        <v>97</v>
      </c>
      <c r="B98" s="11">
        <v>317165810</v>
      </c>
      <c r="C98" s="12">
        <v>17471568</v>
      </c>
      <c r="D98" s="12">
        <v>48288462</v>
      </c>
      <c r="E98" s="12">
        <v>54238559</v>
      </c>
      <c r="F98" s="12">
        <v>54420050</v>
      </c>
      <c r="G98" s="12">
        <v>12205522</v>
      </c>
      <c r="H98" s="12">
        <v>15734422</v>
      </c>
      <c r="I98" s="12">
        <v>22013297</v>
      </c>
      <c r="J98" s="12">
        <v>29029293</v>
      </c>
      <c r="K98" s="13">
        <v>63764638</v>
      </c>
    </row>
    <row r="99" spans="1:11" ht="12.75">
      <c r="A99" s="10" t="s">
        <v>98</v>
      </c>
      <c r="B99" s="11">
        <v>136629020</v>
      </c>
      <c r="C99" s="12">
        <v>12916003</v>
      </c>
      <c r="D99" s="12">
        <v>21625152</v>
      </c>
      <c r="E99" s="12">
        <v>30507577</v>
      </c>
      <c r="F99" s="12">
        <v>21004195</v>
      </c>
      <c r="G99" s="12">
        <v>9218254</v>
      </c>
      <c r="H99" s="12">
        <v>6070807</v>
      </c>
      <c r="I99" s="12">
        <v>5216852</v>
      </c>
      <c r="J99" s="12">
        <v>13227647</v>
      </c>
      <c r="K99" s="13">
        <v>16842534</v>
      </c>
    </row>
    <row r="100" spans="1:11" ht="12.75">
      <c r="A100" s="14" t="s">
        <v>99</v>
      </c>
      <c r="B100" s="15">
        <v>8087094881</v>
      </c>
      <c r="C100" s="16">
        <v>559490395</v>
      </c>
      <c r="D100" s="16">
        <v>1198336087</v>
      </c>
      <c r="E100" s="16">
        <v>1427801876</v>
      </c>
      <c r="F100" s="16">
        <v>1201847475</v>
      </c>
      <c r="G100" s="16">
        <v>581970576</v>
      </c>
      <c r="H100" s="16">
        <v>239805438</v>
      </c>
      <c r="I100" s="16">
        <v>275877505</v>
      </c>
      <c r="J100" s="16">
        <v>801546828</v>
      </c>
      <c r="K100" s="17">
        <v>1800418700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80756940</v>
      </c>
      <c r="C5" s="8">
        <v>4126903</v>
      </c>
      <c r="D5" s="8">
        <v>15728158</v>
      </c>
      <c r="E5" s="8">
        <v>20032984</v>
      </c>
      <c r="F5" s="8">
        <v>12264975</v>
      </c>
      <c r="G5" s="8">
        <v>2699190</v>
      </c>
      <c r="H5" s="8">
        <v>677315</v>
      </c>
      <c r="I5" s="8">
        <v>1063765</v>
      </c>
      <c r="J5" s="8">
        <v>9161335</v>
      </c>
      <c r="K5" s="9">
        <v>15002315</v>
      </c>
    </row>
    <row r="6" spans="1:11" ht="12.75">
      <c r="A6" s="10" t="s">
        <v>5</v>
      </c>
      <c r="B6" s="11">
        <v>35307506</v>
      </c>
      <c r="C6" s="12">
        <v>2917531</v>
      </c>
      <c r="D6" s="12">
        <v>6169365</v>
      </c>
      <c r="E6" s="12">
        <v>8457700</v>
      </c>
      <c r="F6" s="12">
        <v>5477861</v>
      </c>
      <c r="G6" s="12">
        <v>2208548</v>
      </c>
      <c r="H6" s="12">
        <v>290297</v>
      </c>
      <c r="I6" s="12">
        <v>686386</v>
      </c>
      <c r="J6" s="12">
        <v>2898355</v>
      </c>
      <c r="K6" s="13">
        <v>6201463</v>
      </c>
    </row>
    <row r="7" spans="1:11" ht="12.75">
      <c r="A7" s="10" t="s">
        <v>6</v>
      </c>
      <c r="B7" s="11">
        <v>14215115</v>
      </c>
      <c r="C7" s="12">
        <v>128323</v>
      </c>
      <c r="D7" s="12">
        <v>4548109</v>
      </c>
      <c r="E7" s="12">
        <v>1547914</v>
      </c>
      <c r="F7" s="12">
        <v>985383</v>
      </c>
      <c r="G7" s="12">
        <v>4102524</v>
      </c>
      <c r="H7" s="12">
        <v>103387</v>
      </c>
      <c r="I7" s="12">
        <v>244913</v>
      </c>
      <c r="J7" s="12">
        <v>1065521</v>
      </c>
      <c r="K7" s="13">
        <v>1489040</v>
      </c>
    </row>
    <row r="8" spans="1:11" ht="12.75">
      <c r="A8" s="10" t="s">
        <v>7</v>
      </c>
      <c r="B8" s="11">
        <v>4505771</v>
      </c>
      <c r="C8" s="12">
        <v>901553</v>
      </c>
      <c r="D8" s="12">
        <v>576214</v>
      </c>
      <c r="E8" s="12">
        <v>1024170</v>
      </c>
      <c r="F8" s="12">
        <v>595799</v>
      </c>
      <c r="G8" s="12">
        <v>135398</v>
      </c>
      <c r="H8" s="12"/>
      <c r="I8" s="12"/>
      <c r="J8" s="12">
        <v>271133</v>
      </c>
      <c r="K8" s="13">
        <v>978421</v>
      </c>
    </row>
    <row r="9" spans="1:11" ht="12.75">
      <c r="A9" s="10" t="s">
        <v>8</v>
      </c>
      <c r="B9" s="11">
        <v>137946096</v>
      </c>
      <c r="C9" s="12">
        <v>11868087</v>
      </c>
      <c r="D9" s="12">
        <v>23609919</v>
      </c>
      <c r="E9" s="12">
        <v>21431741</v>
      </c>
      <c r="F9" s="12">
        <v>29201004</v>
      </c>
      <c r="G9" s="12">
        <v>8355675</v>
      </c>
      <c r="H9" s="12">
        <v>3021909</v>
      </c>
      <c r="I9" s="12">
        <v>1692839</v>
      </c>
      <c r="J9" s="12">
        <v>14399736</v>
      </c>
      <c r="K9" s="13">
        <v>24365185</v>
      </c>
    </row>
    <row r="10" spans="1:11" ht="12.75">
      <c r="A10" s="10" t="s">
        <v>9</v>
      </c>
      <c r="B10" s="11">
        <v>104618253</v>
      </c>
      <c r="C10" s="12">
        <v>8841796</v>
      </c>
      <c r="D10" s="12">
        <v>19690738</v>
      </c>
      <c r="E10" s="12">
        <v>13889290</v>
      </c>
      <c r="F10" s="12">
        <v>18626940</v>
      </c>
      <c r="G10" s="12">
        <v>12244444</v>
      </c>
      <c r="H10" s="12">
        <v>1752365</v>
      </c>
      <c r="I10" s="12">
        <v>3035083</v>
      </c>
      <c r="J10" s="12">
        <v>11890425</v>
      </c>
      <c r="K10" s="13">
        <v>14647171</v>
      </c>
    </row>
    <row r="11" spans="1:11" ht="12.75">
      <c r="A11" s="10" t="s">
        <v>10</v>
      </c>
      <c r="B11" s="11">
        <v>41567065</v>
      </c>
      <c r="C11" s="12">
        <v>2517457</v>
      </c>
      <c r="D11" s="12">
        <v>7356194</v>
      </c>
      <c r="E11" s="12">
        <v>13772726</v>
      </c>
      <c r="F11" s="12">
        <v>2079456</v>
      </c>
      <c r="G11" s="12">
        <v>5110610</v>
      </c>
      <c r="H11" s="12">
        <v>191672</v>
      </c>
      <c r="I11" s="12">
        <v>288709</v>
      </c>
      <c r="J11" s="12">
        <v>2355753</v>
      </c>
      <c r="K11" s="13">
        <v>7894489</v>
      </c>
    </row>
    <row r="12" spans="1:11" ht="12.75">
      <c r="A12" s="10" t="s">
        <v>11</v>
      </c>
      <c r="B12" s="11">
        <v>4314230</v>
      </c>
      <c r="C12" s="12">
        <v>101866</v>
      </c>
      <c r="D12" s="12">
        <v>788596</v>
      </c>
      <c r="E12" s="12">
        <v>667924</v>
      </c>
      <c r="F12" s="12">
        <v>496443</v>
      </c>
      <c r="G12" s="12">
        <v>783150</v>
      </c>
      <c r="H12" s="12"/>
      <c r="I12" s="12">
        <v>91937</v>
      </c>
      <c r="J12" s="12">
        <v>574822</v>
      </c>
      <c r="K12" s="13"/>
    </row>
    <row r="13" spans="1:11" ht="12.75">
      <c r="A13" s="10" t="s">
        <v>12</v>
      </c>
      <c r="B13" s="11">
        <v>19148012</v>
      </c>
      <c r="C13" s="12">
        <v>1448785</v>
      </c>
      <c r="D13" s="12">
        <v>4474254</v>
      </c>
      <c r="E13" s="12">
        <v>6026575</v>
      </c>
      <c r="F13" s="12">
        <v>1151491</v>
      </c>
      <c r="G13" s="12">
        <v>1253198</v>
      </c>
      <c r="H13" s="12">
        <v>128884</v>
      </c>
      <c r="I13" s="12">
        <v>260103</v>
      </c>
      <c r="J13" s="12">
        <v>1390025</v>
      </c>
      <c r="K13" s="13">
        <v>3014697</v>
      </c>
    </row>
    <row r="14" spans="1:11" ht="12.75">
      <c r="A14" s="10" t="s">
        <v>13</v>
      </c>
      <c r="B14" s="11">
        <v>39828540</v>
      </c>
      <c r="C14" s="12">
        <v>2919598</v>
      </c>
      <c r="D14" s="12">
        <v>8801528</v>
      </c>
      <c r="E14" s="12">
        <v>8769491</v>
      </c>
      <c r="F14" s="12">
        <v>4894276</v>
      </c>
      <c r="G14" s="12">
        <v>4645458</v>
      </c>
      <c r="H14" s="12">
        <v>529039</v>
      </c>
      <c r="I14" s="12">
        <v>345291</v>
      </c>
      <c r="J14" s="12">
        <v>3572154</v>
      </c>
      <c r="K14" s="13">
        <v>5351706</v>
      </c>
    </row>
    <row r="15" spans="1:11" ht="12.75">
      <c r="A15" s="10" t="s">
        <v>14</v>
      </c>
      <c r="B15" s="11">
        <v>20496359</v>
      </c>
      <c r="C15" s="12">
        <v>650123</v>
      </c>
      <c r="D15" s="12">
        <v>1146599</v>
      </c>
      <c r="E15" s="12">
        <v>10937062</v>
      </c>
      <c r="F15" s="12">
        <v>1896852</v>
      </c>
      <c r="G15" s="12">
        <v>1063985</v>
      </c>
      <c r="H15" s="12"/>
      <c r="I15" s="12">
        <v>137017</v>
      </c>
      <c r="J15" s="12">
        <v>2616833</v>
      </c>
      <c r="K15" s="13"/>
    </row>
    <row r="16" spans="1:11" ht="12.75">
      <c r="A16" s="10" t="s">
        <v>15</v>
      </c>
      <c r="B16" s="11">
        <v>10379125</v>
      </c>
      <c r="C16" s="12">
        <v>1578649</v>
      </c>
      <c r="D16" s="12">
        <v>711097</v>
      </c>
      <c r="E16" s="12">
        <v>1645547</v>
      </c>
      <c r="F16" s="12">
        <v>2268043</v>
      </c>
      <c r="G16" s="12">
        <v>1625447</v>
      </c>
      <c r="H16" s="12"/>
      <c r="I16" s="12">
        <v>302894</v>
      </c>
      <c r="J16" s="12">
        <v>878298</v>
      </c>
      <c r="K16" s="13"/>
    </row>
    <row r="17" spans="1:11" ht="12.75">
      <c r="A17" s="10" t="s">
        <v>16</v>
      </c>
      <c r="B17" s="11">
        <v>17215547</v>
      </c>
      <c r="C17" s="12">
        <v>999360</v>
      </c>
      <c r="D17" s="12">
        <v>2034332</v>
      </c>
      <c r="E17" s="12">
        <v>5020486</v>
      </c>
      <c r="F17" s="12">
        <v>1018243</v>
      </c>
      <c r="G17" s="12">
        <v>1526024</v>
      </c>
      <c r="H17" s="12">
        <v>63720</v>
      </c>
      <c r="I17" s="12">
        <v>138669</v>
      </c>
      <c r="J17" s="12">
        <v>1794420</v>
      </c>
      <c r="K17" s="13">
        <v>4620295</v>
      </c>
    </row>
    <row r="18" spans="1:11" ht="12.75">
      <c r="A18" s="10" t="s">
        <v>17</v>
      </c>
      <c r="B18" s="11">
        <v>4941634</v>
      </c>
      <c r="C18" s="12"/>
      <c r="D18" s="12"/>
      <c r="E18" s="12">
        <v>1018464</v>
      </c>
      <c r="F18" s="12">
        <v>334409</v>
      </c>
      <c r="G18" s="12">
        <v>633675</v>
      </c>
      <c r="H18" s="12"/>
      <c r="I18" s="12"/>
      <c r="J18" s="12">
        <v>437460</v>
      </c>
      <c r="K18" s="13">
        <v>2067765</v>
      </c>
    </row>
    <row r="19" spans="1:11" ht="12.75">
      <c r="A19" s="10" t="s">
        <v>18</v>
      </c>
      <c r="B19" s="11">
        <v>33726374</v>
      </c>
      <c r="C19" s="12">
        <v>2173914</v>
      </c>
      <c r="D19" s="12">
        <v>8161977</v>
      </c>
      <c r="E19" s="12">
        <v>7856619</v>
      </c>
      <c r="F19" s="12">
        <v>2325831</v>
      </c>
      <c r="G19" s="12">
        <v>4856192</v>
      </c>
      <c r="H19" s="12">
        <v>467737</v>
      </c>
      <c r="I19" s="12">
        <v>303437</v>
      </c>
      <c r="J19" s="12">
        <v>3488506</v>
      </c>
      <c r="K19" s="13">
        <v>4092162</v>
      </c>
    </row>
    <row r="20" spans="1:11" ht="12.75">
      <c r="A20" s="10" t="s">
        <v>19</v>
      </c>
      <c r="B20" s="11">
        <v>63037535</v>
      </c>
      <c r="C20" s="12">
        <v>4283030</v>
      </c>
      <c r="D20" s="12">
        <v>13202042</v>
      </c>
      <c r="E20" s="12">
        <v>9443113</v>
      </c>
      <c r="F20" s="12">
        <v>11942163</v>
      </c>
      <c r="G20" s="12">
        <v>7435026</v>
      </c>
      <c r="H20" s="12">
        <v>913172</v>
      </c>
      <c r="I20" s="12">
        <v>997244</v>
      </c>
      <c r="J20" s="12">
        <v>6599579</v>
      </c>
      <c r="K20" s="13">
        <v>8222166</v>
      </c>
    </row>
    <row r="21" spans="1:11" ht="12.75">
      <c r="A21" s="10" t="s">
        <v>20</v>
      </c>
      <c r="B21" s="11">
        <v>10172519</v>
      </c>
      <c r="C21" s="12">
        <v>170869</v>
      </c>
      <c r="D21" s="12">
        <v>689985</v>
      </c>
      <c r="E21" s="12">
        <v>1727108</v>
      </c>
      <c r="F21" s="12">
        <v>361862</v>
      </c>
      <c r="G21" s="12">
        <v>1175869</v>
      </c>
      <c r="H21" s="12">
        <v>40583</v>
      </c>
      <c r="I21" s="12">
        <v>87629</v>
      </c>
      <c r="J21" s="12">
        <v>321130</v>
      </c>
      <c r="K21" s="13">
        <v>5597485</v>
      </c>
    </row>
    <row r="22" spans="1:11" ht="12.75">
      <c r="A22" s="10" t="s">
        <v>21</v>
      </c>
      <c r="B22" s="11">
        <v>68507215</v>
      </c>
      <c r="C22" s="12">
        <v>4937975</v>
      </c>
      <c r="D22" s="12">
        <v>10512763</v>
      </c>
      <c r="E22" s="12">
        <v>13617277</v>
      </c>
      <c r="F22" s="12">
        <v>10955280</v>
      </c>
      <c r="G22" s="12">
        <v>10214361</v>
      </c>
      <c r="H22" s="12">
        <v>1471661</v>
      </c>
      <c r="I22" s="12">
        <v>1996010</v>
      </c>
      <c r="J22" s="12">
        <v>5476225</v>
      </c>
      <c r="K22" s="13">
        <v>9325664</v>
      </c>
    </row>
    <row r="23" spans="1:11" ht="12.75">
      <c r="A23" s="10" t="s">
        <v>22</v>
      </c>
      <c r="B23" s="11">
        <v>1202025130</v>
      </c>
      <c r="C23" s="12">
        <v>59660631</v>
      </c>
      <c r="D23" s="12">
        <v>99278003</v>
      </c>
      <c r="E23" s="12">
        <v>208362639</v>
      </c>
      <c r="F23" s="12">
        <v>158141102</v>
      </c>
      <c r="G23" s="12">
        <v>45879673</v>
      </c>
      <c r="H23" s="12">
        <v>35459744</v>
      </c>
      <c r="I23" s="12">
        <v>47573805</v>
      </c>
      <c r="J23" s="12">
        <v>122319402</v>
      </c>
      <c r="K23" s="13">
        <v>425350132</v>
      </c>
    </row>
    <row r="24" spans="1:11" ht="12.75">
      <c r="A24" s="10" t="s">
        <v>23</v>
      </c>
      <c r="B24" s="11">
        <v>7967712</v>
      </c>
      <c r="C24" s="12">
        <v>658088</v>
      </c>
      <c r="D24" s="12">
        <v>556843</v>
      </c>
      <c r="E24" s="12">
        <v>2198865</v>
      </c>
      <c r="F24" s="12">
        <v>1030475</v>
      </c>
      <c r="G24" s="12">
        <v>1680399</v>
      </c>
      <c r="H24" s="12">
        <v>26538</v>
      </c>
      <c r="I24" s="12"/>
      <c r="J24" s="12">
        <v>786519</v>
      </c>
      <c r="K24" s="13"/>
    </row>
    <row r="25" spans="1:11" ht="12.75">
      <c r="A25" s="10" t="s">
        <v>24</v>
      </c>
      <c r="B25" s="11">
        <v>10870575</v>
      </c>
      <c r="C25" s="12">
        <v>481498</v>
      </c>
      <c r="D25" s="12">
        <v>3428296</v>
      </c>
      <c r="E25" s="12">
        <v>2921656</v>
      </c>
      <c r="F25" s="12">
        <v>858837</v>
      </c>
      <c r="G25" s="12">
        <v>409321</v>
      </c>
      <c r="H25" s="12">
        <v>39150</v>
      </c>
      <c r="I25" s="12">
        <v>78209</v>
      </c>
      <c r="J25" s="12">
        <v>1036654</v>
      </c>
      <c r="K25" s="13">
        <v>1616955</v>
      </c>
    </row>
    <row r="26" spans="1:11" ht="12.75">
      <c r="A26" s="10" t="s">
        <v>25</v>
      </c>
      <c r="B26" s="11">
        <v>62902662</v>
      </c>
      <c r="C26" s="12">
        <v>4161480</v>
      </c>
      <c r="D26" s="12">
        <v>10574157</v>
      </c>
      <c r="E26" s="12">
        <v>14324671</v>
      </c>
      <c r="F26" s="12">
        <v>10326395</v>
      </c>
      <c r="G26" s="12">
        <v>9700142</v>
      </c>
      <c r="H26" s="12">
        <v>1042492</v>
      </c>
      <c r="I26" s="12">
        <v>815331</v>
      </c>
      <c r="J26" s="12">
        <v>5520975</v>
      </c>
      <c r="K26" s="13">
        <v>6437019</v>
      </c>
    </row>
    <row r="27" spans="1:11" ht="12.75">
      <c r="A27" s="10" t="s">
        <v>26</v>
      </c>
      <c r="B27" s="11">
        <v>40040466</v>
      </c>
      <c r="C27" s="12">
        <v>3450990</v>
      </c>
      <c r="D27" s="12">
        <v>8573851</v>
      </c>
      <c r="E27" s="12">
        <v>7767338</v>
      </c>
      <c r="F27" s="12">
        <v>6171940</v>
      </c>
      <c r="G27" s="12">
        <v>3348992</v>
      </c>
      <c r="H27" s="12">
        <v>669915</v>
      </c>
      <c r="I27" s="12">
        <v>770792</v>
      </c>
      <c r="J27" s="12">
        <v>3535873</v>
      </c>
      <c r="K27" s="13">
        <v>5750776</v>
      </c>
    </row>
    <row r="28" spans="1:11" ht="12.75">
      <c r="A28" s="10" t="s">
        <v>27</v>
      </c>
      <c r="B28" s="11">
        <v>22746154</v>
      </c>
      <c r="C28" s="12">
        <v>2119795</v>
      </c>
      <c r="D28" s="12">
        <v>4430611</v>
      </c>
      <c r="E28" s="12">
        <v>9846681</v>
      </c>
      <c r="F28" s="12">
        <v>467567</v>
      </c>
      <c r="G28" s="12">
        <v>1215246</v>
      </c>
      <c r="H28" s="12">
        <v>289226</v>
      </c>
      <c r="I28" s="12">
        <v>98734</v>
      </c>
      <c r="J28" s="12">
        <v>1329161</v>
      </c>
      <c r="K28" s="13">
        <v>2949134</v>
      </c>
    </row>
    <row r="29" spans="1:11" ht="12.75">
      <c r="A29" s="10" t="s">
        <v>28</v>
      </c>
      <c r="B29" s="11">
        <v>12650712</v>
      </c>
      <c r="C29" s="12">
        <v>979063</v>
      </c>
      <c r="D29" s="12">
        <v>3505462</v>
      </c>
      <c r="E29" s="12">
        <v>2318050</v>
      </c>
      <c r="F29" s="12">
        <v>775102</v>
      </c>
      <c r="G29" s="12">
        <v>1568624</v>
      </c>
      <c r="H29" s="12">
        <v>75110</v>
      </c>
      <c r="I29" s="12">
        <v>45897</v>
      </c>
      <c r="J29" s="12">
        <v>845323</v>
      </c>
      <c r="K29" s="13">
        <v>2538082</v>
      </c>
    </row>
    <row r="30" spans="1:11" ht="12.75">
      <c r="A30" s="10" t="s">
        <v>29</v>
      </c>
      <c r="B30" s="11">
        <v>30074897</v>
      </c>
      <c r="C30" s="12">
        <v>2181669</v>
      </c>
      <c r="D30" s="12">
        <v>7049936</v>
      </c>
      <c r="E30" s="12">
        <v>5836086</v>
      </c>
      <c r="F30" s="12">
        <v>4935540</v>
      </c>
      <c r="G30" s="12">
        <v>3203946</v>
      </c>
      <c r="H30" s="12">
        <v>344857</v>
      </c>
      <c r="I30" s="12">
        <v>572960</v>
      </c>
      <c r="J30" s="12">
        <v>2642236</v>
      </c>
      <c r="K30" s="13">
        <v>3307668</v>
      </c>
    </row>
    <row r="31" spans="1:11" ht="12.75">
      <c r="A31" s="10" t="s">
        <v>30</v>
      </c>
      <c r="B31" s="11">
        <v>40845343</v>
      </c>
      <c r="C31" s="12">
        <v>2475033</v>
      </c>
      <c r="D31" s="12">
        <v>12197309</v>
      </c>
      <c r="E31" s="12">
        <v>9656544</v>
      </c>
      <c r="F31" s="12">
        <v>4243449</v>
      </c>
      <c r="G31" s="12">
        <v>3197693</v>
      </c>
      <c r="H31" s="12">
        <v>365503</v>
      </c>
      <c r="I31" s="12">
        <v>363156</v>
      </c>
      <c r="J31" s="12">
        <v>3339981</v>
      </c>
      <c r="K31" s="13">
        <v>5006676</v>
      </c>
    </row>
    <row r="32" spans="1:11" ht="12.75">
      <c r="A32" s="10" t="s">
        <v>31</v>
      </c>
      <c r="B32" s="11">
        <v>30323530</v>
      </c>
      <c r="C32" s="12">
        <v>2699734</v>
      </c>
      <c r="D32" s="12">
        <v>5935769</v>
      </c>
      <c r="E32" s="12">
        <v>7608051</v>
      </c>
      <c r="F32" s="12">
        <v>1560818</v>
      </c>
      <c r="G32" s="12">
        <v>5285646</v>
      </c>
      <c r="H32" s="12">
        <v>127925</v>
      </c>
      <c r="I32" s="12">
        <v>639894</v>
      </c>
      <c r="J32" s="12">
        <v>2239563</v>
      </c>
      <c r="K32" s="13">
        <v>4226130</v>
      </c>
    </row>
    <row r="33" spans="1:11" ht="12.75">
      <c r="A33" s="10" t="s">
        <v>32</v>
      </c>
      <c r="B33" s="11">
        <v>7873575</v>
      </c>
      <c r="C33" s="12">
        <v>390215</v>
      </c>
      <c r="D33" s="12">
        <v>708679</v>
      </c>
      <c r="E33" s="12">
        <v>3230131</v>
      </c>
      <c r="F33" s="12">
        <v>1103852</v>
      </c>
      <c r="G33" s="12">
        <v>840345</v>
      </c>
      <c r="H33" s="12">
        <v>2314</v>
      </c>
      <c r="I33" s="12">
        <v>128171</v>
      </c>
      <c r="J33" s="12">
        <v>352465</v>
      </c>
      <c r="K33" s="13">
        <v>1117403</v>
      </c>
    </row>
    <row r="34" spans="1:11" ht="12.75">
      <c r="A34" s="10" t="s">
        <v>33</v>
      </c>
      <c r="B34" s="11">
        <v>61910461</v>
      </c>
      <c r="C34" s="12">
        <v>6297402</v>
      </c>
      <c r="D34" s="12">
        <v>9875650</v>
      </c>
      <c r="E34" s="12">
        <v>16526729</v>
      </c>
      <c r="F34" s="12">
        <v>7725340</v>
      </c>
      <c r="G34" s="12">
        <v>7080943</v>
      </c>
      <c r="H34" s="12">
        <v>285970</v>
      </c>
      <c r="I34" s="12">
        <v>580180</v>
      </c>
      <c r="J34" s="12">
        <v>6019799</v>
      </c>
      <c r="K34" s="13">
        <v>7518449</v>
      </c>
    </row>
    <row r="35" spans="1:11" ht="12.75">
      <c r="A35" s="10" t="s">
        <v>34</v>
      </c>
      <c r="B35" s="11">
        <v>6865654</v>
      </c>
      <c r="C35" s="12">
        <v>459518</v>
      </c>
      <c r="D35" s="12">
        <v>811838</v>
      </c>
      <c r="E35" s="12">
        <v>1753462</v>
      </c>
      <c r="F35" s="12">
        <v>299676</v>
      </c>
      <c r="G35" s="12">
        <v>2007455</v>
      </c>
      <c r="H35" s="12"/>
      <c r="I35" s="12"/>
      <c r="J35" s="12">
        <v>573559</v>
      </c>
      <c r="K35" s="13">
        <v>957927</v>
      </c>
    </row>
    <row r="36" spans="1:11" ht="12.75">
      <c r="A36" s="10" t="s">
        <v>35</v>
      </c>
      <c r="B36" s="11">
        <v>108169080</v>
      </c>
      <c r="C36" s="12">
        <v>6192800</v>
      </c>
      <c r="D36" s="12">
        <v>13486906</v>
      </c>
      <c r="E36" s="12">
        <v>15974365</v>
      </c>
      <c r="F36" s="12">
        <v>16340603</v>
      </c>
      <c r="G36" s="12">
        <v>36253512</v>
      </c>
      <c r="H36" s="12">
        <v>2070348</v>
      </c>
      <c r="I36" s="12">
        <v>888943</v>
      </c>
      <c r="J36" s="12">
        <v>7204607</v>
      </c>
      <c r="K36" s="13">
        <v>9756996</v>
      </c>
    </row>
    <row r="37" spans="1:11" ht="12.75">
      <c r="A37" s="10" t="s">
        <v>36</v>
      </c>
      <c r="B37" s="11">
        <v>463705815</v>
      </c>
      <c r="C37" s="12">
        <v>27243627</v>
      </c>
      <c r="D37" s="12">
        <v>73947272</v>
      </c>
      <c r="E37" s="12">
        <v>60748023</v>
      </c>
      <c r="F37" s="12">
        <v>91664674</v>
      </c>
      <c r="G37" s="12">
        <v>26848599</v>
      </c>
      <c r="H37" s="12">
        <v>15000789</v>
      </c>
      <c r="I37" s="12">
        <v>17010585</v>
      </c>
      <c r="J37" s="12">
        <v>57257971</v>
      </c>
      <c r="K37" s="13">
        <v>93984276</v>
      </c>
    </row>
    <row r="38" spans="1:11" ht="12.75">
      <c r="A38" s="18" t="s">
        <v>37</v>
      </c>
      <c r="B38" s="19">
        <v>2457994</v>
      </c>
      <c r="C38" s="20"/>
      <c r="D38" s="20"/>
      <c r="E38" s="20">
        <v>643825</v>
      </c>
      <c r="F38" s="20">
        <v>131478</v>
      </c>
      <c r="G38" s="20"/>
      <c r="H38" s="20"/>
      <c r="I38" s="20"/>
      <c r="J38" s="20">
        <v>184503</v>
      </c>
      <c r="K38" s="21">
        <v>854018</v>
      </c>
    </row>
    <row r="39" spans="1:11" ht="12.75">
      <c r="A39" s="10" t="s">
        <v>38</v>
      </c>
      <c r="B39" s="11">
        <v>14297697</v>
      </c>
      <c r="C39" s="12">
        <v>680280</v>
      </c>
      <c r="D39" s="12">
        <v>4024599</v>
      </c>
      <c r="E39" s="12">
        <v>3703950</v>
      </c>
      <c r="F39" s="12">
        <v>1541969</v>
      </c>
      <c r="G39" s="12">
        <v>1945222</v>
      </c>
      <c r="H39" s="12"/>
      <c r="I39" s="12">
        <v>57505</v>
      </c>
      <c r="J39" s="12">
        <v>1224882</v>
      </c>
      <c r="K39" s="13"/>
    </row>
    <row r="40" spans="1:11" ht="12.75">
      <c r="A40" s="10" t="s">
        <v>39</v>
      </c>
      <c r="B40" s="11">
        <v>30653032</v>
      </c>
      <c r="C40" s="12">
        <v>2449788</v>
      </c>
      <c r="D40" s="12">
        <v>6680135</v>
      </c>
      <c r="E40" s="12">
        <v>5119195</v>
      </c>
      <c r="F40" s="12">
        <v>5488322</v>
      </c>
      <c r="G40" s="12">
        <v>3972679</v>
      </c>
      <c r="H40" s="12">
        <v>421318</v>
      </c>
      <c r="I40" s="12">
        <v>369688</v>
      </c>
      <c r="J40" s="12">
        <v>2767251</v>
      </c>
      <c r="K40" s="13">
        <v>3384655</v>
      </c>
    </row>
    <row r="41" spans="1:11" ht="12.75">
      <c r="A41" s="10" t="s">
        <v>40</v>
      </c>
      <c r="B41" s="11">
        <v>29836357</v>
      </c>
      <c r="C41" s="12">
        <v>1988716</v>
      </c>
      <c r="D41" s="12">
        <v>5389298</v>
      </c>
      <c r="E41" s="12">
        <v>11170780</v>
      </c>
      <c r="F41" s="12">
        <v>1850238</v>
      </c>
      <c r="G41" s="12">
        <v>1880189</v>
      </c>
      <c r="H41" s="12">
        <v>76782</v>
      </c>
      <c r="I41" s="12">
        <v>334880</v>
      </c>
      <c r="J41" s="12">
        <v>3135145</v>
      </c>
      <c r="K41" s="13">
        <v>4010328</v>
      </c>
    </row>
    <row r="42" spans="1:11" ht="12.75">
      <c r="A42" s="10" t="s">
        <v>41</v>
      </c>
      <c r="B42" s="11">
        <v>14155039</v>
      </c>
      <c r="C42" s="12">
        <v>582873</v>
      </c>
      <c r="D42" s="12">
        <v>2980577</v>
      </c>
      <c r="E42" s="12">
        <v>1832974</v>
      </c>
      <c r="F42" s="12">
        <v>3388015</v>
      </c>
      <c r="G42" s="12">
        <v>2922129</v>
      </c>
      <c r="H42" s="12">
        <v>91042</v>
      </c>
      <c r="I42" s="12">
        <v>203160</v>
      </c>
      <c r="J42" s="12">
        <v>1116602</v>
      </c>
      <c r="K42" s="13">
        <v>1037668</v>
      </c>
    </row>
    <row r="43" spans="1:11" ht="12.75">
      <c r="A43" s="10" t="s">
        <v>42</v>
      </c>
      <c r="B43" s="11">
        <v>25867801</v>
      </c>
      <c r="C43" s="12">
        <v>1245554</v>
      </c>
      <c r="D43" s="12">
        <v>6638399</v>
      </c>
      <c r="E43" s="12">
        <v>7573590</v>
      </c>
      <c r="F43" s="12">
        <v>2746701</v>
      </c>
      <c r="G43" s="12">
        <v>1882583</v>
      </c>
      <c r="H43" s="12">
        <v>325679</v>
      </c>
      <c r="I43" s="12">
        <v>555215</v>
      </c>
      <c r="J43" s="12">
        <v>2081225</v>
      </c>
      <c r="K43" s="13">
        <v>2818854</v>
      </c>
    </row>
    <row r="44" spans="1:11" ht="12.75">
      <c r="A44" s="10" t="s">
        <v>43</v>
      </c>
      <c r="B44" s="11">
        <v>40279130</v>
      </c>
      <c r="C44" s="12">
        <v>6130294</v>
      </c>
      <c r="D44" s="12">
        <v>7481232</v>
      </c>
      <c r="E44" s="12">
        <v>4860776</v>
      </c>
      <c r="F44" s="12">
        <v>5950160</v>
      </c>
      <c r="G44" s="12">
        <v>4399448</v>
      </c>
      <c r="H44" s="12">
        <v>656231</v>
      </c>
      <c r="I44" s="12">
        <v>604280</v>
      </c>
      <c r="J44" s="12">
        <v>2591315</v>
      </c>
      <c r="K44" s="13">
        <v>7605394</v>
      </c>
    </row>
    <row r="45" spans="1:11" ht="12.75">
      <c r="A45" s="10" t="s">
        <v>44</v>
      </c>
      <c r="B45" s="11">
        <v>10139139</v>
      </c>
      <c r="C45" s="12">
        <v>1842185</v>
      </c>
      <c r="D45" s="12">
        <v>883775</v>
      </c>
      <c r="E45" s="12">
        <v>3346074</v>
      </c>
      <c r="F45" s="12">
        <v>378992</v>
      </c>
      <c r="G45" s="12">
        <v>566794</v>
      </c>
      <c r="H45" s="12">
        <v>30664</v>
      </c>
      <c r="I45" s="12">
        <v>1265</v>
      </c>
      <c r="J45" s="12">
        <v>556588</v>
      </c>
      <c r="K45" s="13">
        <v>2532802</v>
      </c>
    </row>
    <row r="46" spans="1:11" ht="12.75">
      <c r="A46" s="10" t="s">
        <v>45</v>
      </c>
      <c r="B46" s="11">
        <v>3475077</v>
      </c>
      <c r="C46" s="12">
        <v>132724</v>
      </c>
      <c r="D46" s="12">
        <v>714840</v>
      </c>
      <c r="E46" s="12">
        <v>1024729</v>
      </c>
      <c r="F46" s="12">
        <v>169756</v>
      </c>
      <c r="G46" s="12">
        <v>625971</v>
      </c>
      <c r="H46" s="12"/>
      <c r="I46" s="12">
        <v>100846</v>
      </c>
      <c r="J46" s="12">
        <v>283363</v>
      </c>
      <c r="K46" s="13"/>
    </row>
    <row r="47" spans="1:11" ht="12.75">
      <c r="A47" s="10" t="s">
        <v>46</v>
      </c>
      <c r="B47" s="11">
        <v>17723827</v>
      </c>
      <c r="C47" s="12">
        <v>293621</v>
      </c>
      <c r="D47" s="12">
        <v>3862097</v>
      </c>
      <c r="E47" s="12">
        <v>8060191</v>
      </c>
      <c r="F47" s="12">
        <v>545889</v>
      </c>
      <c r="G47" s="12">
        <v>1520033</v>
      </c>
      <c r="H47" s="12">
        <v>45679</v>
      </c>
      <c r="I47" s="12">
        <v>46396</v>
      </c>
      <c r="J47" s="12">
        <v>1736325</v>
      </c>
      <c r="K47" s="13">
        <v>1613596</v>
      </c>
    </row>
    <row r="48" spans="1:11" ht="12.75">
      <c r="A48" s="10" t="s">
        <v>47</v>
      </c>
      <c r="B48" s="11">
        <v>4468777</v>
      </c>
      <c r="C48" s="12">
        <v>120135</v>
      </c>
      <c r="D48" s="12">
        <v>268027</v>
      </c>
      <c r="E48" s="12">
        <v>1042406</v>
      </c>
      <c r="F48" s="12">
        <v>99712</v>
      </c>
      <c r="G48" s="12">
        <v>662699</v>
      </c>
      <c r="H48" s="12"/>
      <c r="I48" s="12">
        <v>28730</v>
      </c>
      <c r="J48" s="12">
        <v>225289</v>
      </c>
      <c r="K48" s="13"/>
    </row>
    <row r="49" spans="1:11" ht="12.75">
      <c r="A49" s="10" t="s">
        <v>48</v>
      </c>
      <c r="B49" s="11">
        <v>57063720</v>
      </c>
      <c r="C49" s="12">
        <v>3143469</v>
      </c>
      <c r="D49" s="12">
        <v>8152005</v>
      </c>
      <c r="E49" s="12">
        <v>21691255</v>
      </c>
      <c r="F49" s="12">
        <v>3380177</v>
      </c>
      <c r="G49" s="12">
        <v>2519808</v>
      </c>
      <c r="H49" s="12">
        <v>188279</v>
      </c>
      <c r="I49" s="12">
        <v>343541</v>
      </c>
      <c r="J49" s="12">
        <v>8820296</v>
      </c>
      <c r="K49" s="13">
        <v>8824891</v>
      </c>
    </row>
    <row r="50" spans="1:11" ht="12.75">
      <c r="A50" s="10" t="s">
        <v>49</v>
      </c>
      <c r="B50" s="11">
        <v>9084762</v>
      </c>
      <c r="C50" s="12">
        <v>1113654</v>
      </c>
      <c r="D50" s="12">
        <v>523718</v>
      </c>
      <c r="E50" s="12">
        <v>3429951</v>
      </c>
      <c r="F50" s="12">
        <v>347784</v>
      </c>
      <c r="G50" s="12">
        <v>1073553</v>
      </c>
      <c r="H50" s="12"/>
      <c r="I50" s="12">
        <v>250633</v>
      </c>
      <c r="J50" s="12">
        <v>563828</v>
      </c>
      <c r="K50" s="13"/>
    </row>
    <row r="51" spans="1:11" ht="12.75">
      <c r="A51" s="10" t="s">
        <v>50</v>
      </c>
      <c r="B51" s="11">
        <v>712526446</v>
      </c>
      <c r="C51" s="12">
        <v>52716089</v>
      </c>
      <c r="D51" s="12">
        <v>91379095</v>
      </c>
      <c r="E51" s="12">
        <v>121496966</v>
      </c>
      <c r="F51" s="12">
        <v>121297234</v>
      </c>
      <c r="G51" s="12">
        <v>46344428</v>
      </c>
      <c r="H51" s="12">
        <v>21509654</v>
      </c>
      <c r="I51" s="12">
        <v>33748350</v>
      </c>
      <c r="J51" s="12">
        <v>68395252</v>
      </c>
      <c r="K51" s="13">
        <v>155639379</v>
      </c>
    </row>
    <row r="52" spans="1:11" ht="12.75">
      <c r="A52" s="10" t="s">
        <v>51</v>
      </c>
      <c r="B52" s="11">
        <v>4297637</v>
      </c>
      <c r="C52" s="12">
        <v>226626</v>
      </c>
      <c r="D52" s="12">
        <v>1914324</v>
      </c>
      <c r="E52" s="12">
        <v>812533</v>
      </c>
      <c r="F52" s="12">
        <v>57000</v>
      </c>
      <c r="G52" s="12"/>
      <c r="H52" s="12"/>
      <c r="I52" s="12"/>
      <c r="J52" s="12">
        <v>333869</v>
      </c>
      <c r="K52" s="13">
        <v>390976</v>
      </c>
    </row>
    <row r="53" spans="1:11" ht="12.75">
      <c r="A53" s="10" t="s">
        <v>52</v>
      </c>
      <c r="B53" s="11">
        <v>14830246</v>
      </c>
      <c r="C53" s="12">
        <v>618763</v>
      </c>
      <c r="D53" s="12">
        <v>3973322</v>
      </c>
      <c r="E53" s="12">
        <v>3310247</v>
      </c>
      <c r="F53" s="12">
        <v>483504</v>
      </c>
      <c r="G53" s="12">
        <v>2821106</v>
      </c>
      <c r="H53" s="12">
        <v>121917</v>
      </c>
      <c r="I53" s="12">
        <v>174541</v>
      </c>
      <c r="J53" s="12">
        <v>1130772</v>
      </c>
      <c r="K53" s="13">
        <v>2196074</v>
      </c>
    </row>
    <row r="54" spans="1:11" ht="12.75">
      <c r="A54" s="10" t="s">
        <v>53</v>
      </c>
      <c r="B54" s="11">
        <v>33832378</v>
      </c>
      <c r="C54" s="12">
        <v>1561941</v>
      </c>
      <c r="D54" s="12">
        <v>7907366</v>
      </c>
      <c r="E54" s="12">
        <v>6552963</v>
      </c>
      <c r="F54" s="12">
        <v>4379334</v>
      </c>
      <c r="G54" s="12">
        <v>2960678</v>
      </c>
      <c r="H54" s="12">
        <v>505398</v>
      </c>
      <c r="I54" s="12">
        <v>1628689</v>
      </c>
      <c r="J54" s="12">
        <v>4036600</v>
      </c>
      <c r="K54" s="13">
        <v>4299407</v>
      </c>
    </row>
    <row r="55" spans="1:11" ht="12.75">
      <c r="A55" s="10" t="s">
        <v>54</v>
      </c>
      <c r="B55" s="11">
        <v>15245692</v>
      </c>
      <c r="C55" s="12">
        <v>1642281</v>
      </c>
      <c r="D55" s="12">
        <v>3213763</v>
      </c>
      <c r="E55" s="12">
        <v>1214837</v>
      </c>
      <c r="F55" s="12">
        <v>493755</v>
      </c>
      <c r="G55" s="12">
        <v>7270550</v>
      </c>
      <c r="H55" s="12"/>
      <c r="I55" s="12">
        <v>117082</v>
      </c>
      <c r="J55" s="12">
        <v>627041</v>
      </c>
      <c r="K55" s="13"/>
    </row>
    <row r="56" spans="1:11" ht="12.75">
      <c r="A56" s="10" t="s">
        <v>55</v>
      </c>
      <c r="B56" s="11">
        <v>28675536</v>
      </c>
      <c r="C56" s="12">
        <v>1800328</v>
      </c>
      <c r="D56" s="12">
        <v>7229783</v>
      </c>
      <c r="E56" s="12">
        <v>4167739</v>
      </c>
      <c r="F56" s="12">
        <v>6939025</v>
      </c>
      <c r="G56" s="12">
        <v>1396288</v>
      </c>
      <c r="H56" s="12">
        <v>496111</v>
      </c>
      <c r="I56" s="12">
        <v>477073</v>
      </c>
      <c r="J56" s="12">
        <v>1944728</v>
      </c>
      <c r="K56" s="13">
        <v>4224462</v>
      </c>
    </row>
    <row r="57" spans="1:11" ht="12.75">
      <c r="A57" s="10" t="s">
        <v>56</v>
      </c>
      <c r="B57" s="11">
        <v>45675208</v>
      </c>
      <c r="C57" s="12">
        <v>6184490</v>
      </c>
      <c r="D57" s="12">
        <v>8808861</v>
      </c>
      <c r="E57" s="12">
        <v>10298052</v>
      </c>
      <c r="F57" s="12">
        <v>4471050</v>
      </c>
      <c r="G57" s="12">
        <v>4027243</v>
      </c>
      <c r="H57" s="12">
        <v>120140</v>
      </c>
      <c r="I57" s="12">
        <v>228848</v>
      </c>
      <c r="J57" s="12">
        <v>4651794</v>
      </c>
      <c r="K57" s="13">
        <v>6884732</v>
      </c>
    </row>
    <row r="58" spans="1:11" ht="12.75">
      <c r="A58" s="10" t="s">
        <v>57</v>
      </c>
      <c r="B58" s="11">
        <v>17399396</v>
      </c>
      <c r="C58" s="12">
        <v>835758</v>
      </c>
      <c r="D58" s="12">
        <v>5009148</v>
      </c>
      <c r="E58" s="12">
        <v>3591495</v>
      </c>
      <c r="F58" s="12">
        <v>993686</v>
      </c>
      <c r="G58" s="12">
        <v>1123083</v>
      </c>
      <c r="H58" s="12">
        <v>108890</v>
      </c>
      <c r="I58" s="12">
        <v>456105</v>
      </c>
      <c r="J58" s="12">
        <v>1170944</v>
      </c>
      <c r="K58" s="13">
        <v>4110288</v>
      </c>
    </row>
    <row r="59" spans="1:11" ht="12.75">
      <c r="A59" s="10" t="s">
        <v>58</v>
      </c>
      <c r="B59" s="11">
        <v>169235117</v>
      </c>
      <c r="C59" s="12">
        <v>14397253</v>
      </c>
      <c r="D59" s="12">
        <v>28568785</v>
      </c>
      <c r="E59" s="12">
        <v>29319108</v>
      </c>
      <c r="F59" s="12">
        <v>26896093</v>
      </c>
      <c r="G59" s="12">
        <v>24666479</v>
      </c>
      <c r="H59" s="12">
        <v>5910486</v>
      </c>
      <c r="I59" s="12">
        <v>3248981</v>
      </c>
      <c r="J59" s="12">
        <v>16686445</v>
      </c>
      <c r="K59" s="13">
        <v>19541487</v>
      </c>
    </row>
    <row r="60" spans="1:11" ht="12.75">
      <c r="A60" s="10" t="s">
        <v>59</v>
      </c>
      <c r="B60" s="11">
        <v>34351745</v>
      </c>
      <c r="C60" s="12">
        <v>2576655</v>
      </c>
      <c r="D60" s="12">
        <v>5814834</v>
      </c>
      <c r="E60" s="12">
        <v>6194373</v>
      </c>
      <c r="F60" s="12">
        <v>3342749</v>
      </c>
      <c r="G60" s="12">
        <v>7529231</v>
      </c>
      <c r="H60" s="12">
        <v>193798</v>
      </c>
      <c r="I60" s="12">
        <v>427646</v>
      </c>
      <c r="J60" s="12">
        <v>3172527</v>
      </c>
      <c r="K60" s="13">
        <v>5099932</v>
      </c>
    </row>
    <row r="61" spans="1:11" ht="12.75">
      <c r="A61" s="10" t="s">
        <v>60</v>
      </c>
      <c r="B61" s="11">
        <v>22428823</v>
      </c>
      <c r="C61" s="12">
        <v>788559</v>
      </c>
      <c r="D61" s="12">
        <v>5079665</v>
      </c>
      <c r="E61" s="12">
        <v>5196785</v>
      </c>
      <c r="F61" s="12">
        <v>2813544</v>
      </c>
      <c r="G61" s="12">
        <v>3715140</v>
      </c>
      <c r="H61" s="12">
        <v>174543</v>
      </c>
      <c r="I61" s="12">
        <v>279897</v>
      </c>
      <c r="J61" s="12">
        <v>1693006</v>
      </c>
      <c r="K61" s="13">
        <v>2687685</v>
      </c>
    </row>
    <row r="62" spans="1:11" ht="12.75">
      <c r="A62" s="10" t="s">
        <v>61</v>
      </c>
      <c r="B62" s="11">
        <v>89593894</v>
      </c>
      <c r="C62" s="12">
        <v>6159433</v>
      </c>
      <c r="D62" s="12">
        <v>14440255</v>
      </c>
      <c r="E62" s="12">
        <v>16890700</v>
      </c>
      <c r="F62" s="12">
        <v>13020476</v>
      </c>
      <c r="G62" s="12">
        <v>13547293</v>
      </c>
      <c r="H62" s="12">
        <v>1126714</v>
      </c>
      <c r="I62" s="12">
        <v>1643192</v>
      </c>
      <c r="J62" s="12">
        <v>9962621</v>
      </c>
      <c r="K62" s="13">
        <v>12803210</v>
      </c>
    </row>
    <row r="63" spans="1:11" ht="12.75">
      <c r="A63" s="10" t="s">
        <v>62</v>
      </c>
      <c r="B63" s="11">
        <v>45365621</v>
      </c>
      <c r="C63" s="12">
        <v>6637512</v>
      </c>
      <c r="D63" s="12">
        <v>9445105</v>
      </c>
      <c r="E63" s="12">
        <v>9454132</v>
      </c>
      <c r="F63" s="12">
        <v>4177470</v>
      </c>
      <c r="G63" s="12">
        <v>3706887</v>
      </c>
      <c r="H63" s="12">
        <v>499716</v>
      </c>
      <c r="I63" s="12">
        <v>1205428</v>
      </c>
      <c r="J63" s="12">
        <v>4854740</v>
      </c>
      <c r="K63" s="13">
        <v>5384631</v>
      </c>
    </row>
    <row r="64" spans="1:11" ht="12.75">
      <c r="A64" s="10" t="s">
        <v>63</v>
      </c>
      <c r="B64" s="11">
        <v>14134896</v>
      </c>
      <c r="C64" s="12">
        <v>990112</v>
      </c>
      <c r="D64" s="12">
        <v>4071572</v>
      </c>
      <c r="E64" s="12">
        <v>2211667</v>
      </c>
      <c r="F64" s="12">
        <v>979169</v>
      </c>
      <c r="G64" s="12">
        <v>2412791</v>
      </c>
      <c r="H64" s="12">
        <v>52123</v>
      </c>
      <c r="I64" s="12">
        <v>405501</v>
      </c>
      <c r="J64" s="12">
        <v>1161203</v>
      </c>
      <c r="K64" s="13">
        <v>1850760</v>
      </c>
    </row>
    <row r="65" spans="1:11" ht="12.75">
      <c r="A65" s="10" t="s">
        <v>64</v>
      </c>
      <c r="B65" s="11">
        <v>3923259</v>
      </c>
      <c r="C65" s="12"/>
      <c r="D65" s="12">
        <v>395893</v>
      </c>
      <c r="E65" s="12">
        <v>2451967</v>
      </c>
      <c r="F65" s="12">
        <v>175187</v>
      </c>
      <c r="G65" s="12">
        <v>228931</v>
      </c>
      <c r="H65" s="12"/>
      <c r="I65" s="12"/>
      <c r="J65" s="12">
        <v>299630</v>
      </c>
      <c r="K65" s="13">
        <v>274775</v>
      </c>
    </row>
    <row r="66" spans="1:11" ht="12.75">
      <c r="A66" s="10" t="s">
        <v>65</v>
      </c>
      <c r="B66" s="11">
        <v>35288188</v>
      </c>
      <c r="C66" s="12">
        <v>2372304</v>
      </c>
      <c r="D66" s="12">
        <v>6971202</v>
      </c>
      <c r="E66" s="12">
        <v>9193933</v>
      </c>
      <c r="F66" s="12">
        <v>3527732</v>
      </c>
      <c r="G66" s="12">
        <v>3918299</v>
      </c>
      <c r="H66" s="12">
        <v>361918</v>
      </c>
      <c r="I66" s="12">
        <v>361435</v>
      </c>
      <c r="J66" s="12">
        <v>3740221</v>
      </c>
      <c r="K66" s="13">
        <v>4841144</v>
      </c>
    </row>
    <row r="67" spans="1:11" ht="12.75">
      <c r="A67" s="10" t="s">
        <v>66</v>
      </c>
      <c r="B67" s="11">
        <v>183244582</v>
      </c>
      <c r="C67" s="12">
        <v>17692736</v>
      </c>
      <c r="D67" s="12">
        <v>42108240</v>
      </c>
      <c r="E67" s="12">
        <v>28768209</v>
      </c>
      <c r="F67" s="12">
        <v>33806752</v>
      </c>
      <c r="G67" s="12">
        <v>4818918</v>
      </c>
      <c r="H67" s="12">
        <v>5959810</v>
      </c>
      <c r="I67" s="12">
        <v>7259545</v>
      </c>
      <c r="J67" s="12">
        <v>20893990</v>
      </c>
      <c r="K67" s="13">
        <v>21936382</v>
      </c>
    </row>
    <row r="68" spans="1:11" ht="12.75">
      <c r="A68" s="10" t="s">
        <v>67</v>
      </c>
      <c r="B68" s="11">
        <v>1677094</v>
      </c>
      <c r="C68" s="12"/>
      <c r="D68" s="12">
        <v>204662</v>
      </c>
      <c r="E68" s="12">
        <v>59588</v>
      </c>
      <c r="F68" s="12">
        <v>15284</v>
      </c>
      <c r="G68" s="12"/>
      <c r="H68" s="12"/>
      <c r="I68" s="12"/>
      <c r="J68" s="12">
        <v>195031</v>
      </c>
      <c r="K68" s="13">
        <v>999546</v>
      </c>
    </row>
    <row r="69" spans="1:11" ht="12.75">
      <c r="A69" s="10" t="s">
        <v>68</v>
      </c>
      <c r="B69" s="11">
        <v>5424700</v>
      </c>
      <c r="C69" s="12">
        <v>179974</v>
      </c>
      <c r="D69" s="12">
        <v>429257</v>
      </c>
      <c r="E69" s="12">
        <v>2850833</v>
      </c>
      <c r="F69" s="12">
        <v>400999</v>
      </c>
      <c r="G69" s="12">
        <v>465230</v>
      </c>
      <c r="H69" s="12">
        <v>18327</v>
      </c>
      <c r="I69" s="12"/>
      <c r="J69" s="12">
        <v>296004</v>
      </c>
      <c r="K69" s="13"/>
    </row>
    <row r="70" spans="1:11" ht="12.75">
      <c r="A70" s="10" t="s">
        <v>69</v>
      </c>
      <c r="B70" s="11">
        <v>37519887</v>
      </c>
      <c r="C70" s="12">
        <v>2726803</v>
      </c>
      <c r="D70" s="12">
        <v>6079205</v>
      </c>
      <c r="E70" s="12">
        <v>5274651</v>
      </c>
      <c r="F70" s="12">
        <v>5663603</v>
      </c>
      <c r="G70" s="12">
        <v>3120556</v>
      </c>
      <c r="H70" s="12">
        <v>748758</v>
      </c>
      <c r="I70" s="12">
        <v>755747</v>
      </c>
      <c r="J70" s="12">
        <v>2195172</v>
      </c>
      <c r="K70" s="13">
        <v>10955393</v>
      </c>
    </row>
    <row r="71" spans="1:11" ht="12.75">
      <c r="A71" s="10" t="s">
        <v>70</v>
      </c>
      <c r="B71" s="11">
        <v>10974299</v>
      </c>
      <c r="C71" s="12">
        <v>730697</v>
      </c>
      <c r="D71" s="12">
        <v>986240</v>
      </c>
      <c r="E71" s="12">
        <v>3567877</v>
      </c>
      <c r="F71" s="12">
        <v>1605270</v>
      </c>
      <c r="G71" s="12">
        <v>789543</v>
      </c>
      <c r="H71" s="12">
        <v>76980</v>
      </c>
      <c r="I71" s="12">
        <v>103816</v>
      </c>
      <c r="J71" s="12">
        <v>1167448</v>
      </c>
      <c r="K71" s="13">
        <v>1946429</v>
      </c>
    </row>
    <row r="72" spans="1:11" ht="12.75">
      <c r="A72" s="18" t="s">
        <v>71</v>
      </c>
      <c r="B72" s="19">
        <v>5605909</v>
      </c>
      <c r="C72" s="20">
        <v>610429</v>
      </c>
      <c r="D72" s="20">
        <v>275892</v>
      </c>
      <c r="E72" s="20">
        <v>987453</v>
      </c>
      <c r="F72" s="20">
        <v>338253</v>
      </c>
      <c r="G72" s="20">
        <v>597895</v>
      </c>
      <c r="H72" s="20"/>
      <c r="I72" s="20"/>
      <c r="J72" s="20">
        <v>1817890</v>
      </c>
      <c r="K72" s="21">
        <v>968985</v>
      </c>
    </row>
    <row r="73" spans="1:11" ht="12.75">
      <c r="A73" s="10" t="s">
        <v>72</v>
      </c>
      <c r="B73" s="11">
        <v>3911333</v>
      </c>
      <c r="C73" s="12">
        <v>80634</v>
      </c>
      <c r="D73" s="12">
        <v>554213</v>
      </c>
      <c r="E73" s="12">
        <v>1152298</v>
      </c>
      <c r="F73" s="12">
        <v>180181</v>
      </c>
      <c r="G73" s="12"/>
      <c r="H73" s="12"/>
      <c r="I73" s="12"/>
      <c r="J73" s="12">
        <v>393868</v>
      </c>
      <c r="K73" s="13">
        <v>760503</v>
      </c>
    </row>
    <row r="74" spans="1:11" ht="12.75">
      <c r="A74" s="10" t="s">
        <v>73</v>
      </c>
      <c r="B74" s="11">
        <v>8143180</v>
      </c>
      <c r="C74" s="12">
        <v>25877</v>
      </c>
      <c r="D74" s="12">
        <v>934545</v>
      </c>
      <c r="E74" s="12">
        <v>3554669</v>
      </c>
      <c r="F74" s="12">
        <v>66269</v>
      </c>
      <c r="G74" s="12">
        <v>570849</v>
      </c>
      <c r="H74" s="12">
        <v>55352</v>
      </c>
      <c r="I74" s="12">
        <v>22065</v>
      </c>
      <c r="J74" s="12">
        <v>1108287</v>
      </c>
      <c r="K74" s="13">
        <v>1805267</v>
      </c>
    </row>
    <row r="75" spans="1:11" ht="12.75">
      <c r="A75" s="10" t="s">
        <v>74</v>
      </c>
      <c r="B75" s="11">
        <v>113207520</v>
      </c>
      <c r="C75" s="12">
        <v>8815799</v>
      </c>
      <c r="D75" s="12">
        <v>23016770</v>
      </c>
      <c r="E75" s="12">
        <v>23530615</v>
      </c>
      <c r="F75" s="12">
        <v>18708707</v>
      </c>
      <c r="G75" s="12">
        <v>7416560</v>
      </c>
      <c r="H75" s="12">
        <v>2621301</v>
      </c>
      <c r="I75" s="12">
        <v>2788883</v>
      </c>
      <c r="J75" s="12">
        <v>11333290</v>
      </c>
      <c r="K75" s="13">
        <v>14975594</v>
      </c>
    </row>
    <row r="76" spans="1:11" ht="12.75">
      <c r="A76" s="10" t="s">
        <v>75</v>
      </c>
      <c r="B76" s="11">
        <v>24703958</v>
      </c>
      <c r="C76" s="12">
        <v>2618048</v>
      </c>
      <c r="D76" s="12">
        <v>5994065</v>
      </c>
      <c r="E76" s="12">
        <v>6233470</v>
      </c>
      <c r="F76" s="12">
        <v>1752180</v>
      </c>
      <c r="G76" s="12">
        <v>2610638</v>
      </c>
      <c r="H76" s="12">
        <v>212808</v>
      </c>
      <c r="I76" s="12">
        <v>309465</v>
      </c>
      <c r="J76" s="12">
        <v>2433026</v>
      </c>
      <c r="K76" s="13">
        <v>2540257</v>
      </c>
    </row>
    <row r="77" spans="1:11" ht="12.75">
      <c r="A77" s="10" t="s">
        <v>76</v>
      </c>
      <c r="B77" s="11">
        <v>48023276</v>
      </c>
      <c r="C77" s="12">
        <v>3179468</v>
      </c>
      <c r="D77" s="12">
        <v>7370174</v>
      </c>
      <c r="E77" s="12">
        <v>13255440</v>
      </c>
      <c r="F77" s="12">
        <v>7435552</v>
      </c>
      <c r="G77" s="12">
        <v>7329810</v>
      </c>
      <c r="H77" s="12">
        <v>268077</v>
      </c>
      <c r="I77" s="12">
        <v>534274</v>
      </c>
      <c r="J77" s="12">
        <v>3889939</v>
      </c>
      <c r="K77" s="13">
        <v>4760542</v>
      </c>
    </row>
    <row r="78" spans="1:11" ht="12.75">
      <c r="A78" s="10" t="s">
        <v>77</v>
      </c>
      <c r="B78" s="11">
        <v>50488282</v>
      </c>
      <c r="C78" s="12">
        <v>3050192</v>
      </c>
      <c r="D78" s="12">
        <v>8483603</v>
      </c>
      <c r="E78" s="12">
        <v>12699810</v>
      </c>
      <c r="F78" s="12">
        <v>6635443</v>
      </c>
      <c r="G78" s="12">
        <v>4075483</v>
      </c>
      <c r="H78" s="12">
        <v>271932</v>
      </c>
      <c r="I78" s="12">
        <v>519863</v>
      </c>
      <c r="J78" s="12">
        <v>5298987</v>
      </c>
      <c r="K78" s="13">
        <v>9452969</v>
      </c>
    </row>
    <row r="79" spans="1:11" ht="12.75">
      <c r="A79" s="10" t="s">
        <v>78</v>
      </c>
      <c r="B79" s="11">
        <v>596928777</v>
      </c>
      <c r="C79" s="12">
        <v>17649581</v>
      </c>
      <c r="D79" s="12">
        <v>45614981</v>
      </c>
      <c r="E79" s="12">
        <v>67710309</v>
      </c>
      <c r="F79" s="12">
        <v>48867138</v>
      </c>
      <c r="G79" s="12">
        <v>27826471</v>
      </c>
      <c r="H79" s="12">
        <v>9123626</v>
      </c>
      <c r="I79" s="12">
        <v>45658100</v>
      </c>
      <c r="J79" s="12">
        <v>33921497</v>
      </c>
      <c r="K79" s="13">
        <v>300557074</v>
      </c>
    </row>
    <row r="80" spans="1:11" ht="12.75">
      <c r="A80" s="10" t="s">
        <v>79</v>
      </c>
      <c r="B80" s="11">
        <v>15511663</v>
      </c>
      <c r="C80" s="12">
        <v>1158761</v>
      </c>
      <c r="D80" s="12">
        <v>4973563</v>
      </c>
      <c r="E80" s="12">
        <v>2667023</v>
      </c>
      <c r="F80" s="12">
        <v>950578</v>
      </c>
      <c r="G80" s="12">
        <v>1721143</v>
      </c>
      <c r="H80" s="12">
        <v>175128</v>
      </c>
      <c r="I80" s="12">
        <v>255544</v>
      </c>
      <c r="J80" s="12">
        <v>1253055</v>
      </c>
      <c r="K80" s="13">
        <v>2356869</v>
      </c>
    </row>
    <row r="81" spans="1:11" ht="12.75">
      <c r="A81" s="10" t="s">
        <v>80</v>
      </c>
      <c r="B81" s="11">
        <v>9426244</v>
      </c>
      <c r="C81" s="12">
        <v>467328</v>
      </c>
      <c r="D81" s="12">
        <v>3337983</v>
      </c>
      <c r="E81" s="12">
        <v>1120774</v>
      </c>
      <c r="F81" s="12">
        <v>349373</v>
      </c>
      <c r="G81" s="12">
        <v>1825005</v>
      </c>
      <c r="H81" s="12"/>
      <c r="I81" s="12">
        <v>104518</v>
      </c>
      <c r="J81" s="12">
        <v>824975</v>
      </c>
      <c r="K81" s="13"/>
    </row>
    <row r="82" spans="1:11" ht="12.75">
      <c r="A82" s="10" t="s">
        <v>81</v>
      </c>
      <c r="B82" s="11">
        <v>210675232</v>
      </c>
      <c r="C82" s="12">
        <v>8681698</v>
      </c>
      <c r="D82" s="12">
        <v>17744381</v>
      </c>
      <c r="E82" s="12">
        <v>39373116</v>
      </c>
      <c r="F82" s="12">
        <v>11040148</v>
      </c>
      <c r="G82" s="12">
        <v>16536682</v>
      </c>
      <c r="H82" s="12">
        <v>24730883</v>
      </c>
      <c r="I82" s="12">
        <v>3138814</v>
      </c>
      <c r="J82" s="12">
        <v>51882131</v>
      </c>
      <c r="K82" s="13">
        <v>37547380</v>
      </c>
    </row>
    <row r="83" spans="1:11" ht="12.75">
      <c r="A83" s="10" t="s">
        <v>82</v>
      </c>
      <c r="B83" s="11">
        <v>1040623026</v>
      </c>
      <c r="C83" s="12">
        <v>52159545</v>
      </c>
      <c r="D83" s="12">
        <v>149512538</v>
      </c>
      <c r="E83" s="12">
        <v>191288850</v>
      </c>
      <c r="F83" s="12">
        <v>206821506</v>
      </c>
      <c r="G83" s="12">
        <v>61273212</v>
      </c>
      <c r="H83" s="12">
        <v>36720615</v>
      </c>
      <c r="I83" s="12">
        <v>43960358</v>
      </c>
      <c r="J83" s="12">
        <v>123488961</v>
      </c>
      <c r="K83" s="13">
        <v>175397441</v>
      </c>
    </row>
    <row r="84" spans="1:11" ht="12.75">
      <c r="A84" s="10" t="s">
        <v>83</v>
      </c>
      <c r="B84" s="11">
        <v>16896977</v>
      </c>
      <c r="C84" s="12">
        <v>914980</v>
      </c>
      <c r="D84" s="12">
        <v>3148069</v>
      </c>
      <c r="E84" s="12">
        <v>2546664</v>
      </c>
      <c r="F84" s="12">
        <v>425324</v>
      </c>
      <c r="G84" s="12">
        <v>5905607</v>
      </c>
      <c r="H84" s="12">
        <v>151187</v>
      </c>
      <c r="I84" s="12">
        <v>491928</v>
      </c>
      <c r="J84" s="12">
        <v>1308125</v>
      </c>
      <c r="K84" s="13">
        <v>2005094</v>
      </c>
    </row>
    <row r="85" spans="1:11" ht="12.75">
      <c r="A85" s="10" t="s">
        <v>84</v>
      </c>
      <c r="B85" s="11">
        <v>6098439</v>
      </c>
      <c r="C85" s="12">
        <v>1025205</v>
      </c>
      <c r="D85" s="12"/>
      <c r="E85" s="12">
        <v>2195183</v>
      </c>
      <c r="F85" s="12">
        <v>244530</v>
      </c>
      <c r="G85" s="12">
        <v>622139</v>
      </c>
      <c r="H85" s="12"/>
      <c r="I85" s="12">
        <v>78626</v>
      </c>
      <c r="J85" s="12">
        <v>807337</v>
      </c>
      <c r="K85" s="13">
        <v>863157</v>
      </c>
    </row>
    <row r="86" spans="1:11" ht="12.75">
      <c r="A86" s="10" t="s">
        <v>85</v>
      </c>
      <c r="B86" s="11">
        <v>191685781</v>
      </c>
      <c r="C86" s="12">
        <v>12334182</v>
      </c>
      <c r="D86" s="12">
        <v>30488093</v>
      </c>
      <c r="E86" s="12">
        <v>33747039</v>
      </c>
      <c r="F86" s="12">
        <v>43669117</v>
      </c>
      <c r="G86" s="12">
        <v>14266168</v>
      </c>
      <c r="H86" s="12">
        <v>3872128</v>
      </c>
      <c r="I86" s="12">
        <v>3755961</v>
      </c>
      <c r="J86" s="12">
        <v>20237394</v>
      </c>
      <c r="K86" s="13">
        <v>29315699</v>
      </c>
    </row>
    <row r="87" spans="1:11" ht="12.75">
      <c r="A87" s="10" t="s">
        <v>86</v>
      </c>
      <c r="B87" s="11">
        <v>138968066</v>
      </c>
      <c r="C87" s="12">
        <v>10166858</v>
      </c>
      <c r="D87" s="12">
        <v>21026632</v>
      </c>
      <c r="E87" s="12">
        <v>36028540</v>
      </c>
      <c r="F87" s="12">
        <v>21855280</v>
      </c>
      <c r="G87" s="12">
        <v>10741840</v>
      </c>
      <c r="H87" s="12">
        <v>2358646</v>
      </c>
      <c r="I87" s="12">
        <v>2342914</v>
      </c>
      <c r="J87" s="12">
        <v>15598859</v>
      </c>
      <c r="K87" s="13">
        <v>18848499</v>
      </c>
    </row>
    <row r="88" spans="1:11" ht="12.75">
      <c r="A88" s="10" t="s">
        <v>87</v>
      </c>
      <c r="B88" s="11">
        <v>36219477</v>
      </c>
      <c r="C88" s="12">
        <v>985840</v>
      </c>
      <c r="D88" s="12">
        <v>6603359</v>
      </c>
      <c r="E88" s="12">
        <v>8849038</v>
      </c>
      <c r="F88" s="12">
        <v>6510396</v>
      </c>
      <c r="G88" s="12">
        <v>4071132</v>
      </c>
      <c r="H88" s="12">
        <v>432431</v>
      </c>
      <c r="I88" s="12">
        <v>318819</v>
      </c>
      <c r="J88" s="12">
        <v>3083065</v>
      </c>
      <c r="K88" s="13">
        <v>5365398</v>
      </c>
    </row>
    <row r="89" spans="1:11" ht="12.75">
      <c r="A89" s="10" t="s">
        <v>88</v>
      </c>
      <c r="B89" s="11">
        <v>4199780</v>
      </c>
      <c r="C89" s="12"/>
      <c r="D89" s="12"/>
      <c r="E89" s="12">
        <v>1497644</v>
      </c>
      <c r="F89" s="12">
        <v>190133</v>
      </c>
      <c r="G89" s="12">
        <v>755108</v>
      </c>
      <c r="H89" s="12"/>
      <c r="I89" s="12"/>
      <c r="J89" s="12">
        <v>388166</v>
      </c>
      <c r="K89" s="13">
        <v>1167660</v>
      </c>
    </row>
    <row r="90" spans="1:11" ht="12.75">
      <c r="A90" s="10" t="s">
        <v>89</v>
      </c>
      <c r="B90" s="11">
        <v>11494216</v>
      </c>
      <c r="C90" s="12">
        <v>243185</v>
      </c>
      <c r="D90" s="12">
        <v>3132275</v>
      </c>
      <c r="E90" s="12">
        <v>1901445</v>
      </c>
      <c r="F90" s="12">
        <v>1351047</v>
      </c>
      <c r="G90" s="12">
        <v>2189307</v>
      </c>
      <c r="H90" s="12">
        <v>76078</v>
      </c>
      <c r="I90" s="12">
        <v>40361</v>
      </c>
      <c r="J90" s="12">
        <v>1123467</v>
      </c>
      <c r="K90" s="13">
        <v>1437052</v>
      </c>
    </row>
    <row r="91" spans="1:11" ht="12.75">
      <c r="A91" s="10" t="s">
        <v>90</v>
      </c>
      <c r="B91" s="11">
        <v>8756038</v>
      </c>
      <c r="C91" s="12">
        <v>216914</v>
      </c>
      <c r="D91" s="12">
        <v>405601</v>
      </c>
      <c r="E91" s="12">
        <v>4577904</v>
      </c>
      <c r="F91" s="12">
        <v>393002</v>
      </c>
      <c r="G91" s="12">
        <v>795591</v>
      </c>
      <c r="H91" s="12">
        <v>95274</v>
      </c>
      <c r="I91" s="12">
        <v>85894</v>
      </c>
      <c r="J91" s="12">
        <v>432559</v>
      </c>
      <c r="K91" s="13">
        <v>1753299</v>
      </c>
    </row>
    <row r="92" spans="1:11" ht="12.75">
      <c r="A92" s="10" t="s">
        <v>91</v>
      </c>
      <c r="B92" s="11">
        <v>1338175</v>
      </c>
      <c r="C92" s="12"/>
      <c r="D92" s="12">
        <v>115671</v>
      </c>
      <c r="E92" s="12">
        <v>653358</v>
      </c>
      <c r="F92" s="12">
        <v>21729</v>
      </c>
      <c r="G92" s="12"/>
      <c r="H92" s="12"/>
      <c r="I92" s="12"/>
      <c r="J92" s="12">
        <v>11335</v>
      </c>
      <c r="K92" s="13">
        <v>208002</v>
      </c>
    </row>
    <row r="93" spans="1:11" ht="12.75">
      <c r="A93" s="10" t="s">
        <v>92</v>
      </c>
      <c r="B93" s="11">
        <v>29796572</v>
      </c>
      <c r="C93" s="12">
        <v>3607847</v>
      </c>
      <c r="D93" s="12">
        <v>8278959</v>
      </c>
      <c r="E93" s="12">
        <v>5947866</v>
      </c>
      <c r="F93" s="12">
        <v>2487091</v>
      </c>
      <c r="G93" s="12">
        <v>2465359</v>
      </c>
      <c r="H93" s="12">
        <v>104561</v>
      </c>
      <c r="I93" s="12">
        <v>501197</v>
      </c>
      <c r="J93" s="12">
        <v>2974199</v>
      </c>
      <c r="K93" s="13">
        <v>3429493</v>
      </c>
    </row>
    <row r="94" spans="1:11" ht="12.75">
      <c r="A94" s="10" t="s">
        <v>93</v>
      </c>
      <c r="B94" s="11">
        <v>170025475</v>
      </c>
      <c r="C94" s="12">
        <v>14973842</v>
      </c>
      <c r="D94" s="12">
        <v>27164124</v>
      </c>
      <c r="E94" s="12">
        <v>26638705</v>
      </c>
      <c r="F94" s="12">
        <v>32026219</v>
      </c>
      <c r="G94" s="12">
        <v>11163135</v>
      </c>
      <c r="H94" s="12">
        <v>6324592</v>
      </c>
      <c r="I94" s="12">
        <v>8864511</v>
      </c>
      <c r="J94" s="12">
        <v>19186047</v>
      </c>
      <c r="K94" s="13">
        <v>23684300</v>
      </c>
    </row>
    <row r="95" spans="1:11" ht="12.75">
      <c r="A95" s="10" t="s">
        <v>94</v>
      </c>
      <c r="B95" s="11">
        <v>6972423</v>
      </c>
      <c r="C95" s="12">
        <v>504188</v>
      </c>
      <c r="D95" s="12">
        <v>793083</v>
      </c>
      <c r="E95" s="12">
        <v>2468901</v>
      </c>
      <c r="F95" s="12">
        <v>208645</v>
      </c>
      <c r="G95" s="12">
        <v>1121125</v>
      </c>
      <c r="H95" s="12">
        <v>51330</v>
      </c>
      <c r="I95" s="12">
        <v>37684</v>
      </c>
      <c r="J95" s="12">
        <v>605731</v>
      </c>
      <c r="K95" s="13">
        <v>1181736</v>
      </c>
    </row>
    <row r="96" spans="1:11" ht="12.75">
      <c r="A96" s="10" t="s">
        <v>95</v>
      </c>
      <c r="B96" s="11">
        <v>23695022</v>
      </c>
      <c r="C96" s="12">
        <v>1660863</v>
      </c>
      <c r="D96" s="12">
        <v>5256283</v>
      </c>
      <c r="E96" s="12">
        <v>5548458</v>
      </c>
      <c r="F96" s="12">
        <v>2267014</v>
      </c>
      <c r="G96" s="12">
        <v>2329932</v>
      </c>
      <c r="H96" s="12">
        <v>375295</v>
      </c>
      <c r="I96" s="12">
        <v>109009</v>
      </c>
      <c r="J96" s="12">
        <v>2098441</v>
      </c>
      <c r="K96" s="13">
        <v>4049727</v>
      </c>
    </row>
    <row r="97" spans="1:11" ht="12.75">
      <c r="A97" s="10" t="s">
        <v>96</v>
      </c>
      <c r="B97" s="11">
        <v>19061926</v>
      </c>
      <c r="C97" s="12">
        <v>1432224</v>
      </c>
      <c r="D97" s="12">
        <v>4825900</v>
      </c>
      <c r="E97" s="12">
        <v>3851009</v>
      </c>
      <c r="F97" s="12">
        <v>3185638</v>
      </c>
      <c r="G97" s="12">
        <v>2090002</v>
      </c>
      <c r="H97" s="12">
        <v>33847</v>
      </c>
      <c r="I97" s="12">
        <v>156161</v>
      </c>
      <c r="J97" s="12">
        <v>1603078</v>
      </c>
      <c r="K97" s="13">
        <v>1884067</v>
      </c>
    </row>
    <row r="98" spans="1:11" ht="12.75">
      <c r="A98" s="10" t="s">
        <v>97</v>
      </c>
      <c r="B98" s="11">
        <v>306678082</v>
      </c>
      <c r="C98" s="12">
        <v>15809251</v>
      </c>
      <c r="D98" s="12">
        <v>41156330</v>
      </c>
      <c r="E98" s="12">
        <v>56284161</v>
      </c>
      <c r="F98" s="12">
        <v>54133815</v>
      </c>
      <c r="G98" s="12">
        <v>12065434</v>
      </c>
      <c r="H98" s="12">
        <v>13690487</v>
      </c>
      <c r="I98" s="12">
        <v>20239763</v>
      </c>
      <c r="J98" s="12">
        <v>28952966</v>
      </c>
      <c r="K98" s="13">
        <v>64345875</v>
      </c>
    </row>
    <row r="99" spans="1:11" ht="12.75">
      <c r="A99" s="10" t="s">
        <v>98</v>
      </c>
      <c r="B99" s="11">
        <v>130292143</v>
      </c>
      <c r="C99" s="12">
        <v>10679184</v>
      </c>
      <c r="D99" s="12">
        <v>19461600</v>
      </c>
      <c r="E99" s="12">
        <v>31273997</v>
      </c>
      <c r="F99" s="12">
        <v>19495000</v>
      </c>
      <c r="G99" s="12">
        <v>9146412</v>
      </c>
      <c r="H99" s="12">
        <v>5216440</v>
      </c>
      <c r="I99" s="12">
        <v>4648723</v>
      </c>
      <c r="J99" s="12">
        <v>13529906</v>
      </c>
      <c r="K99" s="13">
        <v>16840881</v>
      </c>
    </row>
    <row r="100" spans="1:11" ht="12.75">
      <c r="A100" s="14" t="s">
        <v>99</v>
      </c>
      <c r="B100" s="15">
        <v>7834229590</v>
      </c>
      <c r="C100" s="16">
        <v>484103618</v>
      </c>
      <c r="D100" s="16">
        <v>1124687921</v>
      </c>
      <c r="E100" s="16">
        <v>1449921567</v>
      </c>
      <c r="F100" s="16">
        <v>1165689094</v>
      </c>
      <c r="G100" s="16">
        <v>591086369</v>
      </c>
      <c r="H100" s="16">
        <v>212301059</v>
      </c>
      <c r="I100" s="16">
        <v>275735653</v>
      </c>
      <c r="J100" s="16">
        <v>807678025</v>
      </c>
      <c r="K100" s="17">
        <v>1723026283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98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78995116</v>
      </c>
      <c r="C5" s="8">
        <v>3534998</v>
      </c>
      <c r="D5" s="8">
        <v>15655817</v>
      </c>
      <c r="E5" s="8">
        <v>20094087</v>
      </c>
      <c r="F5" s="8">
        <v>10873451</v>
      </c>
      <c r="G5" s="8">
        <v>2593451</v>
      </c>
      <c r="H5" s="8">
        <v>699342</v>
      </c>
      <c r="I5" s="8">
        <v>1191879</v>
      </c>
      <c r="J5" s="8">
        <v>8919559</v>
      </c>
      <c r="K5" s="9">
        <v>15432531</v>
      </c>
    </row>
    <row r="6" spans="1:11" ht="12.75">
      <c r="A6" s="10" t="s">
        <v>5</v>
      </c>
      <c r="B6" s="11">
        <v>37762955</v>
      </c>
      <c r="C6" s="12">
        <v>3557188</v>
      </c>
      <c r="D6" s="12">
        <v>6135058</v>
      </c>
      <c r="E6" s="12">
        <v>8670657</v>
      </c>
      <c r="F6" s="12">
        <v>6308741</v>
      </c>
      <c r="G6" s="12">
        <v>2229239</v>
      </c>
      <c r="H6" s="12">
        <v>545513</v>
      </c>
      <c r="I6" s="12">
        <v>715136</v>
      </c>
      <c r="J6" s="12">
        <v>2792613</v>
      </c>
      <c r="K6" s="13">
        <v>6808811</v>
      </c>
    </row>
    <row r="7" spans="1:11" ht="12.75">
      <c r="A7" s="10" t="s">
        <v>6</v>
      </c>
      <c r="B7" s="11">
        <v>14216624</v>
      </c>
      <c r="C7" s="12">
        <v>154006</v>
      </c>
      <c r="D7" s="12">
        <v>4399972</v>
      </c>
      <c r="E7" s="12">
        <v>1614321</v>
      </c>
      <c r="F7" s="12">
        <v>1114062</v>
      </c>
      <c r="G7" s="12">
        <v>4022117</v>
      </c>
      <c r="H7" s="12">
        <v>103674</v>
      </c>
      <c r="I7" s="12">
        <v>257017</v>
      </c>
      <c r="J7" s="12">
        <v>1032849</v>
      </c>
      <c r="K7" s="13">
        <v>1518605</v>
      </c>
    </row>
    <row r="8" spans="1:11" ht="12.75">
      <c r="A8" s="10" t="s">
        <v>7</v>
      </c>
      <c r="B8" s="11">
        <v>5410145</v>
      </c>
      <c r="C8" s="12">
        <v>1005238</v>
      </c>
      <c r="D8" s="12">
        <v>623805</v>
      </c>
      <c r="E8" s="12">
        <v>1225637</v>
      </c>
      <c r="F8" s="12">
        <v>1025982</v>
      </c>
      <c r="G8" s="12">
        <v>239482</v>
      </c>
      <c r="H8" s="12"/>
      <c r="I8" s="12"/>
      <c r="J8" s="12">
        <v>297970</v>
      </c>
      <c r="K8" s="13">
        <v>965757</v>
      </c>
    </row>
    <row r="9" spans="1:11" ht="12.75">
      <c r="A9" s="10" t="s">
        <v>8</v>
      </c>
      <c r="B9" s="11">
        <v>138228118</v>
      </c>
      <c r="C9" s="12">
        <v>11759096</v>
      </c>
      <c r="D9" s="12">
        <v>22898286</v>
      </c>
      <c r="E9" s="12">
        <v>21692372</v>
      </c>
      <c r="F9" s="12">
        <v>28030151</v>
      </c>
      <c r="G9" s="12">
        <v>8150633</v>
      </c>
      <c r="H9" s="12">
        <v>3152641</v>
      </c>
      <c r="I9" s="12">
        <v>2067385</v>
      </c>
      <c r="J9" s="12">
        <v>14171498</v>
      </c>
      <c r="K9" s="13">
        <v>26306055</v>
      </c>
    </row>
    <row r="10" spans="1:11" ht="12.75">
      <c r="A10" s="10" t="s">
        <v>9</v>
      </c>
      <c r="B10" s="11">
        <v>105835119</v>
      </c>
      <c r="C10" s="12">
        <v>7753902</v>
      </c>
      <c r="D10" s="12">
        <v>20212594</v>
      </c>
      <c r="E10" s="12">
        <v>14055739</v>
      </c>
      <c r="F10" s="12">
        <v>18724873</v>
      </c>
      <c r="G10" s="12">
        <v>12407470</v>
      </c>
      <c r="H10" s="12">
        <v>1988475</v>
      </c>
      <c r="I10" s="12">
        <v>2931979</v>
      </c>
      <c r="J10" s="12">
        <v>11992592</v>
      </c>
      <c r="K10" s="13">
        <v>15767494</v>
      </c>
    </row>
    <row r="11" spans="1:11" ht="12.75">
      <c r="A11" s="10" t="s">
        <v>10</v>
      </c>
      <c r="B11" s="11">
        <v>37651313</v>
      </c>
      <c r="C11" s="12">
        <v>2414988</v>
      </c>
      <c r="D11" s="12">
        <v>6738476</v>
      </c>
      <c r="E11" s="12">
        <v>12778492</v>
      </c>
      <c r="F11" s="12">
        <v>1901432</v>
      </c>
      <c r="G11" s="12">
        <v>5076715</v>
      </c>
      <c r="H11" s="12">
        <v>211681</v>
      </c>
      <c r="I11" s="12">
        <v>262030</v>
      </c>
      <c r="J11" s="12">
        <v>2330909</v>
      </c>
      <c r="K11" s="13">
        <v>5936591</v>
      </c>
    </row>
    <row r="12" spans="1:11" ht="12.75">
      <c r="A12" s="10" t="s">
        <v>11</v>
      </c>
      <c r="B12" s="11">
        <v>4455193</v>
      </c>
      <c r="C12" s="12">
        <v>83379</v>
      </c>
      <c r="D12" s="12">
        <v>792039</v>
      </c>
      <c r="E12" s="12">
        <v>665591</v>
      </c>
      <c r="F12" s="12">
        <v>566094</v>
      </c>
      <c r="G12" s="12">
        <v>767410</v>
      </c>
      <c r="H12" s="12"/>
      <c r="I12" s="12">
        <v>102590</v>
      </c>
      <c r="J12" s="12">
        <v>578595</v>
      </c>
      <c r="K12" s="13"/>
    </row>
    <row r="13" spans="1:11" ht="12.75">
      <c r="A13" s="10" t="s">
        <v>12</v>
      </c>
      <c r="B13" s="11">
        <v>19537986</v>
      </c>
      <c r="C13" s="12">
        <v>1224677</v>
      </c>
      <c r="D13" s="12">
        <v>4528289</v>
      </c>
      <c r="E13" s="12">
        <v>6122235</v>
      </c>
      <c r="F13" s="12">
        <v>1313663</v>
      </c>
      <c r="G13" s="12">
        <v>1237391</v>
      </c>
      <c r="H13" s="12">
        <v>136734</v>
      </c>
      <c r="I13" s="12">
        <v>299368</v>
      </c>
      <c r="J13" s="12">
        <v>1465200</v>
      </c>
      <c r="K13" s="13">
        <v>3210429</v>
      </c>
    </row>
    <row r="14" spans="1:11" ht="12.75">
      <c r="A14" s="10" t="s">
        <v>13</v>
      </c>
      <c r="B14" s="11">
        <v>40075862</v>
      </c>
      <c r="C14" s="12">
        <v>2750722</v>
      </c>
      <c r="D14" s="12">
        <v>8750994</v>
      </c>
      <c r="E14" s="12">
        <v>8837696</v>
      </c>
      <c r="F14" s="12">
        <v>4981953</v>
      </c>
      <c r="G14" s="12">
        <v>4581467</v>
      </c>
      <c r="H14" s="12">
        <v>618754</v>
      </c>
      <c r="I14" s="12">
        <v>363430</v>
      </c>
      <c r="J14" s="12">
        <v>3483600</v>
      </c>
      <c r="K14" s="13">
        <v>5707247</v>
      </c>
    </row>
    <row r="15" spans="1:11" ht="12.75">
      <c r="A15" s="10" t="s">
        <v>14</v>
      </c>
      <c r="B15" s="11">
        <v>20483709</v>
      </c>
      <c r="C15" s="12">
        <v>623283</v>
      </c>
      <c r="D15" s="12">
        <v>1111314</v>
      </c>
      <c r="E15" s="12">
        <v>10871867</v>
      </c>
      <c r="F15" s="12">
        <v>1513454</v>
      </c>
      <c r="G15" s="12">
        <v>1499462</v>
      </c>
      <c r="H15" s="12"/>
      <c r="I15" s="12">
        <v>167923</v>
      </c>
      <c r="J15" s="12">
        <v>2468134</v>
      </c>
      <c r="K15" s="13"/>
    </row>
    <row r="16" spans="1:11" ht="12.75">
      <c r="A16" s="10" t="s">
        <v>15</v>
      </c>
      <c r="B16" s="11">
        <v>10460273</v>
      </c>
      <c r="C16" s="12">
        <v>1076529</v>
      </c>
      <c r="D16" s="12">
        <v>748910</v>
      </c>
      <c r="E16" s="12">
        <v>1707372</v>
      </c>
      <c r="F16" s="12">
        <v>2273136</v>
      </c>
      <c r="G16" s="12">
        <v>1657618</v>
      </c>
      <c r="H16" s="12"/>
      <c r="I16" s="12">
        <v>208663</v>
      </c>
      <c r="J16" s="12">
        <v>930088</v>
      </c>
      <c r="K16" s="13"/>
    </row>
    <row r="17" spans="1:11" ht="12.75">
      <c r="A17" s="10" t="s">
        <v>16</v>
      </c>
      <c r="B17" s="11">
        <v>16968573</v>
      </c>
      <c r="C17" s="12">
        <v>1221836</v>
      </c>
      <c r="D17" s="12">
        <v>2026185</v>
      </c>
      <c r="E17" s="12">
        <v>4309325</v>
      </c>
      <c r="F17" s="12">
        <v>1010196</v>
      </c>
      <c r="G17" s="12">
        <v>1449043</v>
      </c>
      <c r="H17" s="12">
        <v>65853</v>
      </c>
      <c r="I17" s="12">
        <v>152347</v>
      </c>
      <c r="J17" s="12">
        <v>1791452</v>
      </c>
      <c r="K17" s="13">
        <v>4942338</v>
      </c>
    </row>
    <row r="18" spans="1:11" ht="12.75">
      <c r="A18" s="10" t="s">
        <v>17</v>
      </c>
      <c r="B18" s="11">
        <v>5040295</v>
      </c>
      <c r="C18" s="12"/>
      <c r="D18" s="12"/>
      <c r="E18" s="12">
        <v>1081028</v>
      </c>
      <c r="F18" s="12">
        <v>291276</v>
      </c>
      <c r="G18" s="12">
        <v>564619</v>
      </c>
      <c r="H18" s="12"/>
      <c r="I18" s="12"/>
      <c r="J18" s="12">
        <v>405284</v>
      </c>
      <c r="K18" s="13">
        <v>2222419</v>
      </c>
    </row>
    <row r="19" spans="1:11" ht="12.75">
      <c r="A19" s="10" t="s">
        <v>18</v>
      </c>
      <c r="B19" s="11">
        <v>32331879</v>
      </c>
      <c r="C19" s="12">
        <v>1804857</v>
      </c>
      <c r="D19" s="12">
        <v>7854862</v>
      </c>
      <c r="E19" s="12">
        <v>8000456</v>
      </c>
      <c r="F19" s="12">
        <v>2816084</v>
      </c>
      <c r="G19" s="12">
        <v>3747616</v>
      </c>
      <c r="H19" s="12">
        <v>400511</v>
      </c>
      <c r="I19" s="12">
        <v>298840</v>
      </c>
      <c r="J19" s="12">
        <v>3099805</v>
      </c>
      <c r="K19" s="13">
        <v>4308849</v>
      </c>
    </row>
    <row r="20" spans="1:11" ht="12.75">
      <c r="A20" s="10" t="s">
        <v>19</v>
      </c>
      <c r="B20" s="11">
        <v>64153444</v>
      </c>
      <c r="C20" s="12">
        <v>4156904</v>
      </c>
      <c r="D20" s="12">
        <v>12880557</v>
      </c>
      <c r="E20" s="12">
        <v>10091201</v>
      </c>
      <c r="F20" s="12">
        <v>12314455</v>
      </c>
      <c r="G20" s="12">
        <v>7263237</v>
      </c>
      <c r="H20" s="12">
        <v>924713</v>
      </c>
      <c r="I20" s="12">
        <v>1482133</v>
      </c>
      <c r="J20" s="12">
        <v>6319572</v>
      </c>
      <c r="K20" s="13">
        <v>8720672</v>
      </c>
    </row>
    <row r="21" spans="1:11" ht="12.75">
      <c r="A21" s="10" t="s">
        <v>20</v>
      </c>
      <c r="B21" s="11">
        <v>7897503</v>
      </c>
      <c r="C21" s="12">
        <v>180005</v>
      </c>
      <c r="D21" s="12">
        <v>711705</v>
      </c>
      <c r="E21" s="12">
        <v>1771466</v>
      </c>
      <c r="F21" s="12">
        <v>394071</v>
      </c>
      <c r="G21" s="12">
        <v>1368256</v>
      </c>
      <c r="H21" s="12">
        <v>48742</v>
      </c>
      <c r="I21" s="12">
        <v>66691</v>
      </c>
      <c r="J21" s="12">
        <v>339110</v>
      </c>
      <c r="K21" s="13">
        <v>3017457</v>
      </c>
    </row>
    <row r="22" spans="1:11" ht="12.75">
      <c r="A22" s="10" t="s">
        <v>21</v>
      </c>
      <c r="B22" s="11">
        <v>69839578</v>
      </c>
      <c r="C22" s="12">
        <v>4792208</v>
      </c>
      <c r="D22" s="12">
        <v>10199467</v>
      </c>
      <c r="E22" s="12">
        <v>13407560</v>
      </c>
      <c r="F22" s="12">
        <v>13142642</v>
      </c>
      <c r="G22" s="12">
        <v>10479783</v>
      </c>
      <c r="H22" s="12">
        <v>1557310</v>
      </c>
      <c r="I22" s="12">
        <v>2075410</v>
      </c>
      <c r="J22" s="12">
        <v>5281147</v>
      </c>
      <c r="K22" s="13">
        <v>8904051</v>
      </c>
    </row>
    <row r="23" spans="1:11" ht="12.75">
      <c r="A23" s="10" t="s">
        <v>22</v>
      </c>
      <c r="B23" s="11">
        <v>1262887644</v>
      </c>
      <c r="C23" s="12">
        <v>57785123</v>
      </c>
      <c r="D23" s="12">
        <v>105062030</v>
      </c>
      <c r="E23" s="12">
        <v>212407570</v>
      </c>
      <c r="F23" s="12">
        <v>174444840</v>
      </c>
      <c r="G23" s="12">
        <v>45358091</v>
      </c>
      <c r="H23" s="12">
        <v>43480438</v>
      </c>
      <c r="I23" s="12">
        <v>54438883</v>
      </c>
      <c r="J23" s="12">
        <v>122856425</v>
      </c>
      <c r="K23" s="13">
        <v>447054245</v>
      </c>
    </row>
    <row r="24" spans="1:11" ht="12.75">
      <c r="A24" s="10" t="s">
        <v>23</v>
      </c>
      <c r="B24" s="11">
        <v>7860758</v>
      </c>
      <c r="C24" s="12">
        <v>638490</v>
      </c>
      <c r="D24" s="12">
        <v>551120</v>
      </c>
      <c r="E24" s="12">
        <v>2112160</v>
      </c>
      <c r="F24" s="12">
        <v>1083023</v>
      </c>
      <c r="G24" s="12">
        <v>1551597</v>
      </c>
      <c r="H24" s="12">
        <v>50651</v>
      </c>
      <c r="I24" s="12"/>
      <c r="J24" s="12">
        <v>710448</v>
      </c>
      <c r="K24" s="13"/>
    </row>
    <row r="25" spans="1:11" ht="12.75">
      <c r="A25" s="10" t="s">
        <v>24</v>
      </c>
      <c r="B25" s="11">
        <v>11496456</v>
      </c>
      <c r="C25" s="12">
        <v>520788</v>
      </c>
      <c r="D25" s="12">
        <v>3134288</v>
      </c>
      <c r="E25" s="12">
        <v>3075218</v>
      </c>
      <c r="F25" s="12">
        <v>1563032</v>
      </c>
      <c r="G25" s="12">
        <v>400480</v>
      </c>
      <c r="H25" s="12">
        <v>35203</v>
      </c>
      <c r="I25" s="12">
        <v>106693</v>
      </c>
      <c r="J25" s="12">
        <v>965500</v>
      </c>
      <c r="K25" s="13">
        <v>1695255</v>
      </c>
    </row>
    <row r="26" spans="1:11" ht="12.75">
      <c r="A26" s="10" t="s">
        <v>25</v>
      </c>
      <c r="B26" s="11">
        <v>63170280</v>
      </c>
      <c r="C26" s="12">
        <v>4147478</v>
      </c>
      <c r="D26" s="12">
        <v>9823492</v>
      </c>
      <c r="E26" s="12">
        <v>14156558</v>
      </c>
      <c r="F26" s="12">
        <v>10882111</v>
      </c>
      <c r="G26" s="12">
        <v>9990989</v>
      </c>
      <c r="H26" s="12">
        <v>1111079</v>
      </c>
      <c r="I26" s="12">
        <v>896651</v>
      </c>
      <c r="J26" s="12">
        <v>5316185</v>
      </c>
      <c r="K26" s="13">
        <v>6845737</v>
      </c>
    </row>
    <row r="27" spans="1:11" ht="12.75">
      <c r="A27" s="10" t="s">
        <v>26</v>
      </c>
      <c r="B27" s="11">
        <v>40074812</v>
      </c>
      <c r="C27" s="12">
        <v>3539341</v>
      </c>
      <c r="D27" s="12">
        <v>8366572</v>
      </c>
      <c r="E27" s="12">
        <v>7595976</v>
      </c>
      <c r="F27" s="12">
        <v>6715562</v>
      </c>
      <c r="G27" s="12">
        <v>3271612</v>
      </c>
      <c r="H27" s="12">
        <v>651362</v>
      </c>
      <c r="I27" s="12">
        <v>803047</v>
      </c>
      <c r="J27" s="12">
        <v>3307648</v>
      </c>
      <c r="K27" s="13">
        <v>5823693</v>
      </c>
    </row>
    <row r="28" spans="1:11" ht="12.75">
      <c r="A28" s="10" t="s">
        <v>27</v>
      </c>
      <c r="B28" s="11">
        <v>22799024</v>
      </c>
      <c r="C28" s="12">
        <v>2244607</v>
      </c>
      <c r="D28" s="12">
        <v>4256073</v>
      </c>
      <c r="E28" s="12">
        <v>10057436</v>
      </c>
      <c r="F28" s="12">
        <v>494020</v>
      </c>
      <c r="G28" s="12">
        <v>1099846</v>
      </c>
      <c r="H28" s="12">
        <v>285701</v>
      </c>
      <c r="I28" s="12">
        <v>108654</v>
      </c>
      <c r="J28" s="12">
        <v>1360097</v>
      </c>
      <c r="K28" s="13">
        <v>2892591</v>
      </c>
    </row>
    <row r="29" spans="1:11" ht="12.75">
      <c r="A29" s="10" t="s">
        <v>28</v>
      </c>
      <c r="B29" s="11">
        <v>13615450</v>
      </c>
      <c r="C29" s="12">
        <v>1041278</v>
      </c>
      <c r="D29" s="12">
        <v>3414025</v>
      </c>
      <c r="E29" s="12">
        <v>2828689</v>
      </c>
      <c r="F29" s="12">
        <v>1026169</v>
      </c>
      <c r="G29" s="12">
        <v>1529500</v>
      </c>
      <c r="H29" s="12">
        <v>86799</v>
      </c>
      <c r="I29" s="12">
        <v>50977</v>
      </c>
      <c r="J29" s="12">
        <v>890077</v>
      </c>
      <c r="K29" s="13">
        <v>2747937</v>
      </c>
    </row>
    <row r="30" spans="1:11" ht="12.75">
      <c r="A30" s="10" t="s">
        <v>29</v>
      </c>
      <c r="B30" s="11">
        <v>29865661</v>
      </c>
      <c r="C30" s="12">
        <v>2069988</v>
      </c>
      <c r="D30" s="12">
        <v>6912783</v>
      </c>
      <c r="E30" s="12">
        <v>6010180</v>
      </c>
      <c r="F30" s="12">
        <v>4885761</v>
      </c>
      <c r="G30" s="12">
        <v>3229650</v>
      </c>
      <c r="H30" s="12">
        <v>386481</v>
      </c>
      <c r="I30" s="12">
        <v>616886</v>
      </c>
      <c r="J30" s="12">
        <v>2447397</v>
      </c>
      <c r="K30" s="13">
        <v>3306536</v>
      </c>
    </row>
    <row r="31" spans="1:11" ht="12.75">
      <c r="A31" s="10" t="s">
        <v>30</v>
      </c>
      <c r="B31" s="11">
        <v>39121913</v>
      </c>
      <c r="C31" s="12">
        <v>2405185</v>
      </c>
      <c r="D31" s="12">
        <v>10539155</v>
      </c>
      <c r="E31" s="12">
        <v>9706776</v>
      </c>
      <c r="F31" s="12">
        <v>4898828</v>
      </c>
      <c r="G31" s="12">
        <v>3000950</v>
      </c>
      <c r="H31" s="12">
        <v>379471</v>
      </c>
      <c r="I31" s="12">
        <v>358602</v>
      </c>
      <c r="J31" s="12">
        <v>3382057</v>
      </c>
      <c r="K31" s="13">
        <v>4450890</v>
      </c>
    </row>
    <row r="32" spans="1:11" ht="12.75">
      <c r="A32" s="10" t="s">
        <v>31</v>
      </c>
      <c r="B32" s="11">
        <v>29847867</v>
      </c>
      <c r="C32" s="12">
        <v>2400099</v>
      </c>
      <c r="D32" s="12">
        <v>5866177</v>
      </c>
      <c r="E32" s="12">
        <v>7590060</v>
      </c>
      <c r="F32" s="12">
        <v>2080016</v>
      </c>
      <c r="G32" s="12">
        <v>5059762</v>
      </c>
      <c r="H32" s="12">
        <v>139078</v>
      </c>
      <c r="I32" s="12">
        <v>560826</v>
      </c>
      <c r="J32" s="12">
        <v>2179090</v>
      </c>
      <c r="K32" s="13">
        <v>3972759</v>
      </c>
    </row>
    <row r="33" spans="1:11" ht="12.75">
      <c r="A33" s="10" t="s">
        <v>32</v>
      </c>
      <c r="B33" s="11">
        <v>7702038</v>
      </c>
      <c r="C33" s="12">
        <v>394623</v>
      </c>
      <c r="D33" s="12">
        <v>662768</v>
      </c>
      <c r="E33" s="12">
        <v>3023684</v>
      </c>
      <c r="F33" s="12">
        <v>1220033</v>
      </c>
      <c r="G33" s="12">
        <v>761452</v>
      </c>
      <c r="H33" s="12">
        <v>2314</v>
      </c>
      <c r="I33" s="12">
        <v>104609</v>
      </c>
      <c r="J33" s="12">
        <v>365653</v>
      </c>
      <c r="K33" s="13">
        <v>1166902</v>
      </c>
    </row>
    <row r="34" spans="1:11" ht="12.75">
      <c r="A34" s="10" t="s">
        <v>33</v>
      </c>
      <c r="B34" s="11">
        <v>62464816</v>
      </c>
      <c r="C34" s="12">
        <v>5188288</v>
      </c>
      <c r="D34" s="12">
        <v>9920574</v>
      </c>
      <c r="E34" s="12">
        <v>16533761</v>
      </c>
      <c r="F34" s="12">
        <v>7921956</v>
      </c>
      <c r="G34" s="12">
        <v>7441808</v>
      </c>
      <c r="H34" s="12">
        <v>380980</v>
      </c>
      <c r="I34" s="12">
        <v>622780</v>
      </c>
      <c r="J34" s="12">
        <v>5886307</v>
      </c>
      <c r="K34" s="13">
        <v>8568363</v>
      </c>
    </row>
    <row r="35" spans="1:11" ht="12.75">
      <c r="A35" s="10" t="s">
        <v>34</v>
      </c>
      <c r="B35" s="11">
        <v>6530806</v>
      </c>
      <c r="C35" s="12">
        <v>481036</v>
      </c>
      <c r="D35" s="12">
        <v>808342</v>
      </c>
      <c r="E35" s="12">
        <v>1679237</v>
      </c>
      <c r="F35" s="12">
        <v>313315</v>
      </c>
      <c r="G35" s="12">
        <v>1775519</v>
      </c>
      <c r="H35" s="12"/>
      <c r="I35" s="12"/>
      <c r="J35" s="12">
        <v>481855</v>
      </c>
      <c r="K35" s="13">
        <v>988097</v>
      </c>
    </row>
    <row r="36" spans="1:11" ht="12.75">
      <c r="A36" s="10" t="s">
        <v>35</v>
      </c>
      <c r="B36" s="11">
        <v>111709689</v>
      </c>
      <c r="C36" s="12">
        <v>5564391</v>
      </c>
      <c r="D36" s="12">
        <v>13711526</v>
      </c>
      <c r="E36" s="12">
        <v>15698428</v>
      </c>
      <c r="F36" s="12">
        <v>16754812</v>
      </c>
      <c r="G36" s="12">
        <v>38796074</v>
      </c>
      <c r="H36" s="12">
        <v>2331617</v>
      </c>
      <c r="I36" s="12">
        <v>860980</v>
      </c>
      <c r="J36" s="12">
        <v>7317224</v>
      </c>
      <c r="K36" s="13">
        <v>10674637</v>
      </c>
    </row>
    <row r="37" spans="1:11" ht="12.75">
      <c r="A37" s="10" t="s">
        <v>36</v>
      </c>
      <c r="B37" s="11">
        <v>481384766</v>
      </c>
      <c r="C37" s="12">
        <v>26031551</v>
      </c>
      <c r="D37" s="12">
        <v>76489346</v>
      </c>
      <c r="E37" s="12">
        <v>61693774</v>
      </c>
      <c r="F37" s="12">
        <v>95085702</v>
      </c>
      <c r="G37" s="12">
        <v>26888435</v>
      </c>
      <c r="H37" s="12">
        <v>17511413</v>
      </c>
      <c r="I37" s="12">
        <v>18213631</v>
      </c>
      <c r="J37" s="12">
        <v>55269653</v>
      </c>
      <c r="K37" s="13">
        <v>104201262</v>
      </c>
    </row>
    <row r="38" spans="1:11" ht="12.75">
      <c r="A38" s="18" t="s">
        <v>37</v>
      </c>
      <c r="B38" s="19">
        <v>2808766</v>
      </c>
      <c r="C38" s="20"/>
      <c r="D38" s="20"/>
      <c r="E38" s="20">
        <v>749389</v>
      </c>
      <c r="F38" s="20">
        <v>151803</v>
      </c>
      <c r="G38" s="20"/>
      <c r="H38" s="20"/>
      <c r="I38" s="20"/>
      <c r="J38" s="20">
        <v>176785</v>
      </c>
      <c r="K38" s="21">
        <v>1045849</v>
      </c>
    </row>
    <row r="39" spans="1:11" ht="12.75">
      <c r="A39" s="10" t="s">
        <v>38</v>
      </c>
      <c r="B39" s="11">
        <v>14763810</v>
      </c>
      <c r="C39" s="12">
        <v>620473</v>
      </c>
      <c r="D39" s="12">
        <v>4011886</v>
      </c>
      <c r="E39" s="12">
        <v>3848042</v>
      </c>
      <c r="F39" s="12">
        <v>1878072</v>
      </c>
      <c r="G39" s="12">
        <v>2017348</v>
      </c>
      <c r="H39" s="12"/>
      <c r="I39" s="12">
        <v>72347</v>
      </c>
      <c r="J39" s="12">
        <v>1200742</v>
      </c>
      <c r="K39" s="13"/>
    </row>
    <row r="40" spans="1:11" ht="12.75">
      <c r="A40" s="10" t="s">
        <v>39</v>
      </c>
      <c r="B40" s="11">
        <v>30162058</v>
      </c>
      <c r="C40" s="12">
        <v>2397725</v>
      </c>
      <c r="D40" s="12">
        <v>6211188</v>
      </c>
      <c r="E40" s="12">
        <v>4826654</v>
      </c>
      <c r="F40" s="12">
        <v>5936423</v>
      </c>
      <c r="G40" s="12">
        <v>3934552</v>
      </c>
      <c r="H40" s="12">
        <v>464860</v>
      </c>
      <c r="I40" s="12">
        <v>426787</v>
      </c>
      <c r="J40" s="12">
        <v>2411024</v>
      </c>
      <c r="K40" s="13">
        <v>3552844</v>
      </c>
    </row>
    <row r="41" spans="1:11" ht="12.75">
      <c r="A41" s="10" t="s">
        <v>40</v>
      </c>
      <c r="B41" s="11">
        <v>30121925</v>
      </c>
      <c r="C41" s="12">
        <v>2162981</v>
      </c>
      <c r="D41" s="12">
        <v>5108894</v>
      </c>
      <c r="E41" s="12">
        <v>11001091</v>
      </c>
      <c r="F41" s="12">
        <v>2258572</v>
      </c>
      <c r="G41" s="12">
        <v>1831667</v>
      </c>
      <c r="H41" s="12">
        <v>83298</v>
      </c>
      <c r="I41" s="12">
        <v>245828</v>
      </c>
      <c r="J41" s="12">
        <v>3105516</v>
      </c>
      <c r="K41" s="13">
        <v>4324077</v>
      </c>
    </row>
    <row r="42" spans="1:11" ht="12.75">
      <c r="A42" s="10" t="s">
        <v>41</v>
      </c>
      <c r="B42" s="11">
        <v>16313824</v>
      </c>
      <c r="C42" s="12">
        <v>588781</v>
      </c>
      <c r="D42" s="12">
        <v>2862176</v>
      </c>
      <c r="E42" s="12">
        <v>1689757</v>
      </c>
      <c r="F42" s="12">
        <v>5939891</v>
      </c>
      <c r="G42" s="12">
        <v>2782699</v>
      </c>
      <c r="H42" s="12">
        <v>85835</v>
      </c>
      <c r="I42" s="12">
        <v>206485</v>
      </c>
      <c r="J42" s="12">
        <v>1004051</v>
      </c>
      <c r="K42" s="13">
        <v>1154150</v>
      </c>
    </row>
    <row r="43" spans="1:11" ht="12.75">
      <c r="A43" s="10" t="s">
        <v>42</v>
      </c>
      <c r="B43" s="11">
        <v>26265929</v>
      </c>
      <c r="C43" s="12">
        <v>1244927</v>
      </c>
      <c r="D43" s="12">
        <v>6342921</v>
      </c>
      <c r="E43" s="12">
        <v>7234134</v>
      </c>
      <c r="F43" s="12">
        <v>3667169</v>
      </c>
      <c r="G43" s="12">
        <v>1871789</v>
      </c>
      <c r="H43" s="12">
        <v>328364</v>
      </c>
      <c r="I43" s="12">
        <v>623374</v>
      </c>
      <c r="J43" s="12">
        <v>1907258</v>
      </c>
      <c r="K43" s="13">
        <v>3045992</v>
      </c>
    </row>
    <row r="44" spans="1:11" ht="12.75">
      <c r="A44" s="10" t="s">
        <v>43</v>
      </c>
      <c r="B44" s="11">
        <v>38960951</v>
      </c>
      <c r="C44" s="12">
        <v>5458985</v>
      </c>
      <c r="D44" s="12">
        <v>7139958</v>
      </c>
      <c r="E44" s="12">
        <v>4783039</v>
      </c>
      <c r="F44" s="12">
        <v>5602423</v>
      </c>
      <c r="G44" s="12">
        <v>4089008</v>
      </c>
      <c r="H44" s="12">
        <v>646156</v>
      </c>
      <c r="I44" s="12">
        <v>624922</v>
      </c>
      <c r="J44" s="12">
        <v>2479940</v>
      </c>
      <c r="K44" s="13">
        <v>8136520</v>
      </c>
    </row>
    <row r="45" spans="1:11" ht="12.75">
      <c r="A45" s="10" t="s">
        <v>44</v>
      </c>
      <c r="B45" s="11">
        <v>10719147</v>
      </c>
      <c r="C45" s="12">
        <v>1861979</v>
      </c>
      <c r="D45" s="12">
        <v>902414</v>
      </c>
      <c r="E45" s="12">
        <v>3738427</v>
      </c>
      <c r="F45" s="12">
        <v>374221</v>
      </c>
      <c r="G45" s="12">
        <v>539698</v>
      </c>
      <c r="H45" s="12">
        <v>35207</v>
      </c>
      <c r="I45" s="12"/>
      <c r="J45" s="12">
        <v>580455</v>
      </c>
      <c r="K45" s="13"/>
    </row>
    <row r="46" spans="1:11" ht="12.75">
      <c r="A46" s="10" t="s">
        <v>45</v>
      </c>
      <c r="B46" s="11">
        <v>3487817</v>
      </c>
      <c r="C46" s="12">
        <v>102608</v>
      </c>
      <c r="D46" s="12">
        <v>718844</v>
      </c>
      <c r="E46" s="12">
        <v>877473</v>
      </c>
      <c r="F46" s="12">
        <v>204039</v>
      </c>
      <c r="G46" s="12">
        <v>599481</v>
      </c>
      <c r="H46" s="12"/>
      <c r="I46" s="12">
        <v>182866</v>
      </c>
      <c r="J46" s="12">
        <v>317754</v>
      </c>
      <c r="K46" s="13"/>
    </row>
    <row r="47" spans="1:11" ht="12.75">
      <c r="A47" s="10" t="s">
        <v>46</v>
      </c>
      <c r="B47" s="11">
        <v>17799004</v>
      </c>
      <c r="C47" s="12">
        <v>284434</v>
      </c>
      <c r="D47" s="12">
        <v>3767268</v>
      </c>
      <c r="E47" s="12">
        <v>8197985</v>
      </c>
      <c r="F47" s="12">
        <v>538906</v>
      </c>
      <c r="G47" s="12">
        <v>1599077</v>
      </c>
      <c r="H47" s="12">
        <v>96257</v>
      </c>
      <c r="I47" s="12">
        <v>57974</v>
      </c>
      <c r="J47" s="12">
        <v>1594607</v>
      </c>
      <c r="K47" s="13">
        <v>1662496</v>
      </c>
    </row>
    <row r="48" spans="1:11" ht="12.75">
      <c r="A48" s="10" t="s">
        <v>47</v>
      </c>
      <c r="B48" s="11">
        <v>4547422</v>
      </c>
      <c r="C48" s="12">
        <v>122883</v>
      </c>
      <c r="D48" s="12">
        <v>262805</v>
      </c>
      <c r="E48" s="12">
        <v>1280220</v>
      </c>
      <c r="F48" s="12">
        <v>116109</v>
      </c>
      <c r="G48" s="12">
        <v>548204</v>
      </c>
      <c r="H48" s="12"/>
      <c r="I48" s="12">
        <v>11416</v>
      </c>
      <c r="J48" s="12">
        <v>229796</v>
      </c>
      <c r="K48" s="13"/>
    </row>
    <row r="49" spans="1:11" ht="12.75">
      <c r="A49" s="10" t="s">
        <v>48</v>
      </c>
      <c r="B49" s="11">
        <v>58454195</v>
      </c>
      <c r="C49" s="12">
        <v>3231608</v>
      </c>
      <c r="D49" s="12">
        <v>8070931</v>
      </c>
      <c r="E49" s="12">
        <v>22762203</v>
      </c>
      <c r="F49" s="12">
        <v>3246762</v>
      </c>
      <c r="G49" s="12">
        <v>2133963</v>
      </c>
      <c r="H49" s="12">
        <v>220612</v>
      </c>
      <c r="I49" s="12">
        <v>402486</v>
      </c>
      <c r="J49" s="12">
        <v>8571425</v>
      </c>
      <c r="K49" s="13">
        <v>9814206</v>
      </c>
    </row>
    <row r="50" spans="1:11" ht="12.75">
      <c r="A50" s="10" t="s">
        <v>49</v>
      </c>
      <c r="B50" s="11">
        <v>9304545</v>
      </c>
      <c r="C50" s="12">
        <v>1083433</v>
      </c>
      <c r="D50" s="12">
        <v>513866</v>
      </c>
      <c r="E50" s="12">
        <v>3749442</v>
      </c>
      <c r="F50" s="12">
        <v>378388</v>
      </c>
      <c r="G50" s="12">
        <v>918391</v>
      </c>
      <c r="H50" s="12"/>
      <c r="I50" s="12">
        <v>239424</v>
      </c>
      <c r="J50" s="12">
        <v>545164</v>
      </c>
      <c r="K50" s="13"/>
    </row>
    <row r="51" spans="1:11" ht="12.75">
      <c r="A51" s="10" t="s">
        <v>50</v>
      </c>
      <c r="B51" s="11">
        <v>752864068</v>
      </c>
      <c r="C51" s="12">
        <v>52171796</v>
      </c>
      <c r="D51" s="12">
        <v>97710174</v>
      </c>
      <c r="E51" s="12">
        <v>126326671</v>
      </c>
      <c r="F51" s="12">
        <v>122373339</v>
      </c>
      <c r="G51" s="12">
        <v>47019909</v>
      </c>
      <c r="H51" s="12">
        <v>25415083</v>
      </c>
      <c r="I51" s="12">
        <v>37840999</v>
      </c>
      <c r="J51" s="12">
        <v>69986959</v>
      </c>
      <c r="K51" s="13">
        <v>174019139</v>
      </c>
    </row>
    <row r="52" spans="1:11" ht="12.75">
      <c r="A52" s="10" t="s">
        <v>51</v>
      </c>
      <c r="B52" s="11">
        <v>3108706</v>
      </c>
      <c r="C52" s="12">
        <v>264984</v>
      </c>
      <c r="D52" s="12">
        <v>770952</v>
      </c>
      <c r="E52" s="12">
        <v>754691</v>
      </c>
      <c r="F52" s="12">
        <v>61983</v>
      </c>
      <c r="G52" s="12"/>
      <c r="H52" s="12"/>
      <c r="I52" s="12"/>
      <c r="J52" s="12">
        <v>287441</v>
      </c>
      <c r="K52" s="13">
        <v>441785</v>
      </c>
    </row>
    <row r="53" spans="1:11" ht="12.75">
      <c r="A53" s="10" t="s">
        <v>52</v>
      </c>
      <c r="B53" s="11">
        <v>13979503</v>
      </c>
      <c r="C53" s="12">
        <v>739032</v>
      </c>
      <c r="D53" s="12">
        <v>3929794</v>
      </c>
      <c r="E53" s="12">
        <v>2769784</v>
      </c>
      <c r="F53" s="12">
        <v>605442</v>
      </c>
      <c r="G53" s="12">
        <v>2827518</v>
      </c>
      <c r="H53" s="12">
        <v>145937</v>
      </c>
      <c r="I53" s="12">
        <v>187418</v>
      </c>
      <c r="J53" s="12">
        <v>1121795</v>
      </c>
      <c r="K53" s="13">
        <v>1652783</v>
      </c>
    </row>
    <row r="54" spans="1:11" ht="12.75">
      <c r="A54" s="10" t="s">
        <v>53</v>
      </c>
      <c r="B54" s="11">
        <v>33751143</v>
      </c>
      <c r="C54" s="12">
        <v>1586768</v>
      </c>
      <c r="D54" s="12">
        <v>7621840</v>
      </c>
      <c r="E54" s="12">
        <v>6773209</v>
      </c>
      <c r="F54" s="12">
        <v>4259073</v>
      </c>
      <c r="G54" s="12">
        <v>2793095</v>
      </c>
      <c r="H54" s="12">
        <v>574379</v>
      </c>
      <c r="I54" s="12">
        <v>1367658</v>
      </c>
      <c r="J54" s="12">
        <v>3886805</v>
      </c>
      <c r="K54" s="13">
        <v>4888314</v>
      </c>
    </row>
    <row r="55" spans="1:11" ht="12.75">
      <c r="A55" s="10" t="s">
        <v>54</v>
      </c>
      <c r="B55" s="11">
        <v>15266973</v>
      </c>
      <c r="C55" s="12">
        <v>1546934</v>
      </c>
      <c r="D55" s="12">
        <v>3112790</v>
      </c>
      <c r="E55" s="12">
        <v>1387768</v>
      </c>
      <c r="F55" s="12">
        <v>395464</v>
      </c>
      <c r="G55" s="12">
        <v>7372088</v>
      </c>
      <c r="H55" s="12"/>
      <c r="I55" s="12">
        <v>116160</v>
      </c>
      <c r="J55" s="12">
        <v>591402</v>
      </c>
      <c r="K55" s="13"/>
    </row>
    <row r="56" spans="1:11" ht="12.75">
      <c r="A56" s="10" t="s">
        <v>55</v>
      </c>
      <c r="B56" s="11">
        <v>31613813</v>
      </c>
      <c r="C56" s="12">
        <v>1429126</v>
      </c>
      <c r="D56" s="12">
        <v>7039241</v>
      </c>
      <c r="E56" s="12">
        <v>4446007</v>
      </c>
      <c r="F56" s="12">
        <v>7378079</v>
      </c>
      <c r="G56" s="12">
        <v>4180748</v>
      </c>
      <c r="H56" s="12">
        <v>437802</v>
      </c>
      <c r="I56" s="12">
        <v>431326</v>
      </c>
      <c r="J56" s="12">
        <v>1893176</v>
      </c>
      <c r="K56" s="13">
        <v>4378309</v>
      </c>
    </row>
    <row r="57" spans="1:11" ht="12.75">
      <c r="A57" s="10" t="s">
        <v>56</v>
      </c>
      <c r="B57" s="11">
        <v>43912945</v>
      </c>
      <c r="C57" s="12">
        <v>6184874</v>
      </c>
      <c r="D57" s="12">
        <v>8552708</v>
      </c>
      <c r="E57" s="12">
        <v>10064235</v>
      </c>
      <c r="F57" s="12">
        <v>4778869</v>
      </c>
      <c r="G57" s="12">
        <v>3672706</v>
      </c>
      <c r="H57" s="12">
        <v>116675</v>
      </c>
      <c r="I57" s="12">
        <v>262550</v>
      </c>
      <c r="J57" s="12">
        <v>4321053</v>
      </c>
      <c r="K57" s="13">
        <v>5959277</v>
      </c>
    </row>
    <row r="58" spans="1:11" ht="12.75">
      <c r="A58" s="10" t="s">
        <v>57</v>
      </c>
      <c r="B58" s="11">
        <v>18432695</v>
      </c>
      <c r="C58" s="12">
        <v>837867</v>
      </c>
      <c r="D58" s="12">
        <v>4932032</v>
      </c>
      <c r="E58" s="12">
        <v>4135327</v>
      </c>
      <c r="F58" s="12">
        <v>927882</v>
      </c>
      <c r="G58" s="12">
        <v>1209188</v>
      </c>
      <c r="H58" s="12">
        <v>111167</v>
      </c>
      <c r="I58" s="12">
        <v>456349</v>
      </c>
      <c r="J58" s="12">
        <v>1185846</v>
      </c>
      <c r="K58" s="13">
        <v>4637038</v>
      </c>
    </row>
    <row r="59" spans="1:11" ht="12.75">
      <c r="A59" s="10" t="s">
        <v>58</v>
      </c>
      <c r="B59" s="11">
        <v>173254803</v>
      </c>
      <c r="C59" s="12">
        <v>13921917</v>
      </c>
      <c r="D59" s="12">
        <v>28832745</v>
      </c>
      <c r="E59" s="12">
        <v>30748645</v>
      </c>
      <c r="F59" s="12">
        <v>27838981</v>
      </c>
      <c r="G59" s="12">
        <v>25167214</v>
      </c>
      <c r="H59" s="12">
        <v>5946888</v>
      </c>
      <c r="I59" s="12">
        <v>3327293</v>
      </c>
      <c r="J59" s="12">
        <v>16193178</v>
      </c>
      <c r="K59" s="13">
        <v>21277942</v>
      </c>
    </row>
    <row r="60" spans="1:11" ht="12.75">
      <c r="A60" s="10" t="s">
        <v>59</v>
      </c>
      <c r="B60" s="11">
        <v>32117328</v>
      </c>
      <c r="C60" s="12">
        <v>2307713</v>
      </c>
      <c r="D60" s="12">
        <v>5621232</v>
      </c>
      <c r="E60" s="12">
        <v>5874696</v>
      </c>
      <c r="F60" s="12">
        <v>3125904</v>
      </c>
      <c r="G60" s="12">
        <v>6655880</v>
      </c>
      <c r="H60" s="12">
        <v>218982</v>
      </c>
      <c r="I60" s="12">
        <v>332418</v>
      </c>
      <c r="J60" s="12">
        <v>2820292</v>
      </c>
      <c r="K60" s="13">
        <v>5160211</v>
      </c>
    </row>
    <row r="61" spans="1:11" ht="12.75">
      <c r="A61" s="10" t="s">
        <v>60</v>
      </c>
      <c r="B61" s="11">
        <v>22764050</v>
      </c>
      <c r="C61" s="12">
        <v>694590</v>
      </c>
      <c r="D61" s="12">
        <v>4904302</v>
      </c>
      <c r="E61" s="12">
        <v>5423274</v>
      </c>
      <c r="F61" s="12">
        <v>3302322</v>
      </c>
      <c r="G61" s="12">
        <v>3610606</v>
      </c>
      <c r="H61" s="12">
        <v>171049</v>
      </c>
      <c r="I61" s="12">
        <v>294317</v>
      </c>
      <c r="J61" s="12">
        <v>1564834</v>
      </c>
      <c r="K61" s="13">
        <v>2798757</v>
      </c>
    </row>
    <row r="62" spans="1:11" ht="12.75">
      <c r="A62" s="10" t="s">
        <v>61</v>
      </c>
      <c r="B62" s="11">
        <v>93348199</v>
      </c>
      <c r="C62" s="12">
        <v>5282628</v>
      </c>
      <c r="D62" s="12">
        <v>14453045</v>
      </c>
      <c r="E62" s="12">
        <v>17650814</v>
      </c>
      <c r="F62" s="12">
        <v>15413119</v>
      </c>
      <c r="G62" s="12">
        <v>13570465</v>
      </c>
      <c r="H62" s="12">
        <v>1109561</v>
      </c>
      <c r="I62" s="12">
        <v>1863289</v>
      </c>
      <c r="J62" s="12">
        <v>9735417</v>
      </c>
      <c r="K62" s="13">
        <v>14269861</v>
      </c>
    </row>
    <row r="63" spans="1:11" ht="12.75">
      <c r="A63" s="10" t="s">
        <v>62</v>
      </c>
      <c r="B63" s="11">
        <v>48077273</v>
      </c>
      <c r="C63" s="12">
        <v>6447534</v>
      </c>
      <c r="D63" s="12">
        <v>9363870</v>
      </c>
      <c r="E63" s="12">
        <v>9217257</v>
      </c>
      <c r="F63" s="12">
        <v>4861451</v>
      </c>
      <c r="G63" s="12">
        <v>4881607</v>
      </c>
      <c r="H63" s="12">
        <v>595144</v>
      </c>
      <c r="I63" s="12">
        <v>1136468</v>
      </c>
      <c r="J63" s="12">
        <v>4923376</v>
      </c>
      <c r="K63" s="13">
        <v>6650566</v>
      </c>
    </row>
    <row r="64" spans="1:11" ht="12.75">
      <c r="A64" s="10" t="s">
        <v>63</v>
      </c>
      <c r="B64" s="11">
        <v>13998570</v>
      </c>
      <c r="C64" s="12">
        <v>570967</v>
      </c>
      <c r="D64" s="12">
        <v>4058645</v>
      </c>
      <c r="E64" s="12">
        <v>2284420</v>
      </c>
      <c r="F64" s="12">
        <v>1245983</v>
      </c>
      <c r="G64" s="12">
        <v>2382777</v>
      </c>
      <c r="H64" s="12">
        <v>49731</v>
      </c>
      <c r="I64" s="12">
        <v>276291</v>
      </c>
      <c r="J64" s="12">
        <v>1108266</v>
      </c>
      <c r="K64" s="13">
        <v>2021492</v>
      </c>
    </row>
    <row r="65" spans="1:11" ht="12.75">
      <c r="A65" s="10" t="s">
        <v>64</v>
      </c>
      <c r="B65" s="11">
        <v>3964457</v>
      </c>
      <c r="C65" s="12"/>
      <c r="D65" s="12">
        <v>400540</v>
      </c>
      <c r="E65" s="12">
        <v>2442935</v>
      </c>
      <c r="F65" s="12">
        <v>160742</v>
      </c>
      <c r="G65" s="12">
        <v>302595</v>
      </c>
      <c r="H65" s="12"/>
      <c r="I65" s="12"/>
      <c r="J65" s="12">
        <v>278089</v>
      </c>
      <c r="K65" s="13">
        <v>272502</v>
      </c>
    </row>
    <row r="66" spans="1:11" ht="12.75">
      <c r="A66" s="10" t="s">
        <v>65</v>
      </c>
      <c r="B66" s="11">
        <v>34897285</v>
      </c>
      <c r="C66" s="12">
        <v>2675109</v>
      </c>
      <c r="D66" s="12">
        <v>6774759</v>
      </c>
      <c r="E66" s="12">
        <v>8722959</v>
      </c>
      <c r="F66" s="12">
        <v>3701171</v>
      </c>
      <c r="G66" s="12">
        <v>3662824</v>
      </c>
      <c r="H66" s="12">
        <v>385568</v>
      </c>
      <c r="I66" s="12">
        <v>392577</v>
      </c>
      <c r="J66" s="12">
        <v>3566351</v>
      </c>
      <c r="K66" s="13">
        <v>5015967</v>
      </c>
    </row>
    <row r="67" spans="1:11" ht="12.75">
      <c r="A67" s="10" t="s">
        <v>66</v>
      </c>
      <c r="B67" s="11">
        <v>193379218</v>
      </c>
      <c r="C67" s="12">
        <v>17055149</v>
      </c>
      <c r="D67" s="12">
        <v>42889488</v>
      </c>
      <c r="E67" s="12">
        <v>29116153</v>
      </c>
      <c r="F67" s="12">
        <v>37728968</v>
      </c>
      <c r="G67" s="12">
        <v>5037383</v>
      </c>
      <c r="H67" s="12">
        <v>7151254</v>
      </c>
      <c r="I67" s="12">
        <v>8322997</v>
      </c>
      <c r="J67" s="12">
        <v>21306796</v>
      </c>
      <c r="K67" s="13">
        <v>24771030</v>
      </c>
    </row>
    <row r="68" spans="1:11" ht="12.75">
      <c r="A68" s="10" t="s">
        <v>67</v>
      </c>
      <c r="B68" s="11">
        <v>1954579</v>
      </c>
      <c r="C68" s="12"/>
      <c r="D68" s="12">
        <v>179911</v>
      </c>
      <c r="E68" s="12">
        <v>54633</v>
      </c>
      <c r="F68" s="12">
        <v>13311</v>
      </c>
      <c r="G68" s="12"/>
      <c r="H68" s="12"/>
      <c r="I68" s="12"/>
      <c r="J68" s="12">
        <v>165607</v>
      </c>
      <c r="K68" s="13">
        <v>1336130</v>
      </c>
    </row>
    <row r="69" spans="1:11" ht="12.75">
      <c r="A69" s="10" t="s">
        <v>68</v>
      </c>
      <c r="B69" s="11">
        <v>5852730</v>
      </c>
      <c r="C69" s="12">
        <v>161363</v>
      </c>
      <c r="D69" s="12">
        <v>515455</v>
      </c>
      <c r="E69" s="12">
        <v>3173012</v>
      </c>
      <c r="F69" s="12">
        <v>383498</v>
      </c>
      <c r="G69" s="12">
        <v>467518</v>
      </c>
      <c r="H69" s="12">
        <v>18507</v>
      </c>
      <c r="I69" s="12"/>
      <c r="J69" s="12">
        <v>315406</v>
      </c>
      <c r="K69" s="13"/>
    </row>
    <row r="70" spans="1:11" ht="12.75">
      <c r="A70" s="10" t="s">
        <v>69</v>
      </c>
      <c r="B70" s="11">
        <v>38562196</v>
      </c>
      <c r="C70" s="12">
        <v>2520626</v>
      </c>
      <c r="D70" s="12">
        <v>6056769</v>
      </c>
      <c r="E70" s="12">
        <v>5127142</v>
      </c>
      <c r="F70" s="12">
        <v>5355717</v>
      </c>
      <c r="G70" s="12">
        <v>3170091</v>
      </c>
      <c r="H70" s="12">
        <v>806424</v>
      </c>
      <c r="I70" s="12">
        <v>700908</v>
      </c>
      <c r="J70" s="12">
        <v>2140287</v>
      </c>
      <c r="K70" s="13">
        <v>12684233</v>
      </c>
    </row>
    <row r="71" spans="1:11" ht="12.75">
      <c r="A71" s="10" t="s">
        <v>70</v>
      </c>
      <c r="B71" s="11">
        <v>11984190</v>
      </c>
      <c r="C71" s="12">
        <v>881507</v>
      </c>
      <c r="D71" s="12">
        <v>962173</v>
      </c>
      <c r="E71" s="12">
        <v>3751209</v>
      </c>
      <c r="F71" s="12">
        <v>2067931</v>
      </c>
      <c r="G71" s="12">
        <v>788619</v>
      </c>
      <c r="H71" s="12">
        <v>90007</v>
      </c>
      <c r="I71" s="12">
        <v>102129</v>
      </c>
      <c r="J71" s="12">
        <v>1124614</v>
      </c>
      <c r="K71" s="13">
        <v>2216002</v>
      </c>
    </row>
    <row r="72" spans="1:11" ht="12.75">
      <c r="A72" s="18" t="s">
        <v>71</v>
      </c>
      <c r="B72" s="19">
        <v>5792315</v>
      </c>
      <c r="C72" s="20">
        <v>620718</v>
      </c>
      <c r="D72" s="20">
        <v>264682</v>
      </c>
      <c r="E72" s="20">
        <v>971882</v>
      </c>
      <c r="F72" s="20">
        <v>444163</v>
      </c>
      <c r="G72" s="20">
        <v>531375</v>
      </c>
      <c r="H72" s="20"/>
      <c r="I72" s="20"/>
      <c r="J72" s="20">
        <v>1913530</v>
      </c>
      <c r="K72" s="21">
        <v>1035024</v>
      </c>
    </row>
    <row r="73" spans="1:11" ht="12.75">
      <c r="A73" s="10" t="s">
        <v>72</v>
      </c>
      <c r="B73" s="11">
        <v>3434203</v>
      </c>
      <c r="C73" s="12">
        <v>99136</v>
      </c>
      <c r="D73" s="12">
        <v>572038</v>
      </c>
      <c r="E73" s="12">
        <v>812202</v>
      </c>
      <c r="F73" s="12">
        <v>122942</v>
      </c>
      <c r="G73" s="12"/>
      <c r="H73" s="12"/>
      <c r="I73" s="12"/>
      <c r="J73" s="12">
        <v>382055</v>
      </c>
      <c r="K73" s="13">
        <v>776988</v>
      </c>
    </row>
    <row r="74" spans="1:11" ht="12.75">
      <c r="A74" s="10" t="s">
        <v>73</v>
      </c>
      <c r="B74" s="11">
        <v>7903820</v>
      </c>
      <c r="C74" s="12">
        <v>28406</v>
      </c>
      <c r="D74" s="12">
        <v>952816</v>
      </c>
      <c r="E74" s="12">
        <v>3462212</v>
      </c>
      <c r="F74" s="12">
        <v>94786</v>
      </c>
      <c r="G74" s="12">
        <v>508997</v>
      </c>
      <c r="H74" s="12">
        <v>40025</v>
      </c>
      <c r="I74" s="12">
        <v>28569</v>
      </c>
      <c r="J74" s="12">
        <v>977102</v>
      </c>
      <c r="K74" s="13">
        <v>1810907</v>
      </c>
    </row>
    <row r="75" spans="1:11" ht="12.75">
      <c r="A75" s="10" t="s">
        <v>74</v>
      </c>
      <c r="B75" s="11">
        <v>114216931</v>
      </c>
      <c r="C75" s="12">
        <v>8823410</v>
      </c>
      <c r="D75" s="12">
        <v>23194027</v>
      </c>
      <c r="E75" s="12">
        <v>23465498</v>
      </c>
      <c r="F75" s="12">
        <v>17944505</v>
      </c>
      <c r="G75" s="12">
        <v>6911831</v>
      </c>
      <c r="H75" s="12">
        <v>2776846</v>
      </c>
      <c r="I75" s="12">
        <v>2908098</v>
      </c>
      <c r="J75" s="12">
        <v>11427967</v>
      </c>
      <c r="K75" s="13">
        <v>16764748</v>
      </c>
    </row>
    <row r="76" spans="1:11" ht="12.75">
      <c r="A76" s="10" t="s">
        <v>75</v>
      </c>
      <c r="B76" s="11">
        <v>26027292</v>
      </c>
      <c r="C76" s="12">
        <v>2439114</v>
      </c>
      <c r="D76" s="12">
        <v>6058282</v>
      </c>
      <c r="E76" s="12">
        <v>6927897</v>
      </c>
      <c r="F76" s="12">
        <v>2195950</v>
      </c>
      <c r="G76" s="12">
        <v>2647750</v>
      </c>
      <c r="H76" s="12">
        <v>263364</v>
      </c>
      <c r="I76" s="12">
        <v>303412</v>
      </c>
      <c r="J76" s="12">
        <v>2362326</v>
      </c>
      <c r="K76" s="13">
        <v>2829196</v>
      </c>
    </row>
    <row r="77" spans="1:11" ht="12.75">
      <c r="A77" s="10" t="s">
        <v>76</v>
      </c>
      <c r="B77" s="11">
        <v>47546344</v>
      </c>
      <c r="C77" s="12">
        <v>2997508</v>
      </c>
      <c r="D77" s="12">
        <v>7087439</v>
      </c>
      <c r="E77" s="12">
        <v>13327827</v>
      </c>
      <c r="F77" s="12">
        <v>6699591</v>
      </c>
      <c r="G77" s="12">
        <v>6967396</v>
      </c>
      <c r="H77" s="12">
        <v>314097</v>
      </c>
      <c r="I77" s="12">
        <v>535675</v>
      </c>
      <c r="J77" s="12">
        <v>3718627</v>
      </c>
      <c r="K77" s="13">
        <v>5898184</v>
      </c>
    </row>
    <row r="78" spans="1:11" ht="12.75">
      <c r="A78" s="10" t="s">
        <v>77</v>
      </c>
      <c r="B78" s="11">
        <v>51229148</v>
      </c>
      <c r="C78" s="12">
        <v>2678734</v>
      </c>
      <c r="D78" s="12">
        <v>8210819</v>
      </c>
      <c r="E78" s="12">
        <v>13284993</v>
      </c>
      <c r="F78" s="12">
        <v>7168017</v>
      </c>
      <c r="G78" s="12">
        <v>3707662</v>
      </c>
      <c r="H78" s="12">
        <v>270976</v>
      </c>
      <c r="I78" s="12">
        <v>540931</v>
      </c>
      <c r="J78" s="12">
        <v>5295657</v>
      </c>
      <c r="K78" s="13">
        <v>10071359</v>
      </c>
    </row>
    <row r="79" spans="1:11" ht="12.75">
      <c r="A79" s="10" t="s">
        <v>78</v>
      </c>
      <c r="B79" s="11">
        <v>437522269</v>
      </c>
      <c r="C79" s="12">
        <v>15992006</v>
      </c>
      <c r="D79" s="12">
        <v>47674710</v>
      </c>
      <c r="E79" s="12">
        <v>67778423</v>
      </c>
      <c r="F79" s="12">
        <v>47703301</v>
      </c>
      <c r="G79" s="12">
        <v>27963130</v>
      </c>
      <c r="H79" s="12">
        <v>10494588</v>
      </c>
      <c r="I79" s="12">
        <v>132081296</v>
      </c>
      <c r="J79" s="12">
        <v>33315683</v>
      </c>
      <c r="K79" s="13">
        <v>54519132</v>
      </c>
    </row>
    <row r="80" spans="1:11" ht="12.75">
      <c r="A80" s="10" t="s">
        <v>79</v>
      </c>
      <c r="B80" s="11">
        <v>15845400</v>
      </c>
      <c r="C80" s="12">
        <v>1221291</v>
      </c>
      <c r="D80" s="12">
        <v>4867016</v>
      </c>
      <c r="E80" s="12">
        <v>3159113</v>
      </c>
      <c r="F80" s="12">
        <v>965967</v>
      </c>
      <c r="G80" s="12">
        <v>1620078</v>
      </c>
      <c r="H80" s="12">
        <v>193859</v>
      </c>
      <c r="I80" s="12">
        <v>287654</v>
      </c>
      <c r="J80" s="12">
        <v>1083826</v>
      </c>
      <c r="K80" s="13">
        <v>2446597</v>
      </c>
    </row>
    <row r="81" spans="1:11" ht="12.75">
      <c r="A81" s="10" t="s">
        <v>80</v>
      </c>
      <c r="B81" s="11">
        <v>9358859</v>
      </c>
      <c r="C81" s="12">
        <v>411875</v>
      </c>
      <c r="D81" s="12">
        <v>3245026</v>
      </c>
      <c r="E81" s="12">
        <v>1264677</v>
      </c>
      <c r="F81" s="12">
        <v>330745</v>
      </c>
      <c r="G81" s="12">
        <v>1579622</v>
      </c>
      <c r="H81" s="12"/>
      <c r="I81" s="12">
        <v>95591</v>
      </c>
      <c r="J81" s="12">
        <v>869199</v>
      </c>
      <c r="K81" s="13"/>
    </row>
    <row r="82" spans="1:11" ht="12.75">
      <c r="A82" s="10" t="s">
        <v>81</v>
      </c>
      <c r="B82" s="11">
        <v>175610374</v>
      </c>
      <c r="C82" s="12">
        <v>8340158</v>
      </c>
      <c r="D82" s="12">
        <v>15001748</v>
      </c>
      <c r="E82" s="12">
        <v>35195536</v>
      </c>
      <c r="F82" s="12">
        <v>10913641</v>
      </c>
      <c r="G82" s="12">
        <v>14603027</v>
      </c>
      <c r="H82" s="12">
        <v>20971215</v>
      </c>
      <c r="I82" s="12">
        <v>2896336</v>
      </c>
      <c r="J82" s="12">
        <v>36906500</v>
      </c>
      <c r="K82" s="13">
        <v>30782213</v>
      </c>
    </row>
    <row r="83" spans="1:11" ht="12.75">
      <c r="A83" s="10" t="s">
        <v>82</v>
      </c>
      <c r="B83" s="11">
        <v>1085857746</v>
      </c>
      <c r="C83" s="12">
        <v>50302015</v>
      </c>
      <c r="D83" s="12">
        <v>167075919</v>
      </c>
      <c r="E83" s="12">
        <v>191350967</v>
      </c>
      <c r="F83" s="12">
        <v>209928237</v>
      </c>
      <c r="G83" s="12">
        <v>58934712</v>
      </c>
      <c r="H83" s="12">
        <v>41357324</v>
      </c>
      <c r="I83" s="12">
        <v>47913436</v>
      </c>
      <c r="J83" s="12">
        <v>122494831</v>
      </c>
      <c r="K83" s="13">
        <v>196500304</v>
      </c>
    </row>
    <row r="84" spans="1:11" ht="12.75">
      <c r="A84" s="10" t="s">
        <v>83</v>
      </c>
      <c r="B84" s="11">
        <v>16737315</v>
      </c>
      <c r="C84" s="12">
        <v>954248</v>
      </c>
      <c r="D84" s="12">
        <v>3024515</v>
      </c>
      <c r="E84" s="12">
        <v>2483124</v>
      </c>
      <c r="F84" s="12">
        <v>620088</v>
      </c>
      <c r="G84" s="12">
        <v>5680671</v>
      </c>
      <c r="H84" s="12">
        <v>95429</v>
      </c>
      <c r="I84" s="12">
        <v>509237</v>
      </c>
      <c r="J84" s="12">
        <v>1230242</v>
      </c>
      <c r="K84" s="13">
        <v>2139762</v>
      </c>
    </row>
    <row r="85" spans="1:11" ht="12.75">
      <c r="A85" s="10" t="s">
        <v>84</v>
      </c>
      <c r="B85" s="11">
        <v>6331556</v>
      </c>
      <c r="C85" s="12">
        <v>1248288</v>
      </c>
      <c r="D85" s="12"/>
      <c r="E85" s="12">
        <v>1999040</v>
      </c>
      <c r="F85" s="12">
        <v>307487</v>
      </c>
      <c r="G85" s="12">
        <v>909438</v>
      </c>
      <c r="H85" s="12"/>
      <c r="I85" s="12">
        <v>66864</v>
      </c>
      <c r="J85" s="12">
        <v>683355</v>
      </c>
      <c r="K85" s="13">
        <v>840369</v>
      </c>
    </row>
    <row r="86" spans="1:11" ht="12.75">
      <c r="A86" s="10" t="s">
        <v>85</v>
      </c>
      <c r="B86" s="11">
        <v>206902669</v>
      </c>
      <c r="C86" s="12">
        <v>11535407</v>
      </c>
      <c r="D86" s="12">
        <v>32873851</v>
      </c>
      <c r="E86" s="12">
        <v>35078840</v>
      </c>
      <c r="F86" s="12">
        <v>47191951</v>
      </c>
      <c r="G86" s="12">
        <v>14946960</v>
      </c>
      <c r="H86" s="12">
        <v>4521693</v>
      </c>
      <c r="I86" s="12">
        <v>2728574</v>
      </c>
      <c r="J86" s="12">
        <v>22975300</v>
      </c>
      <c r="K86" s="13">
        <v>35050093</v>
      </c>
    </row>
    <row r="87" spans="1:11" ht="12.75">
      <c r="A87" s="10" t="s">
        <v>86</v>
      </c>
      <c r="B87" s="11">
        <v>139795607</v>
      </c>
      <c r="C87" s="12">
        <v>9020379</v>
      </c>
      <c r="D87" s="12">
        <v>21410033</v>
      </c>
      <c r="E87" s="12">
        <v>36498813</v>
      </c>
      <c r="F87" s="12">
        <v>21791353</v>
      </c>
      <c r="G87" s="12">
        <v>10081633</v>
      </c>
      <c r="H87" s="12">
        <v>2746930</v>
      </c>
      <c r="I87" s="12">
        <v>2289969</v>
      </c>
      <c r="J87" s="12">
        <v>15276704</v>
      </c>
      <c r="K87" s="13">
        <v>20679795</v>
      </c>
    </row>
    <row r="88" spans="1:11" ht="12.75">
      <c r="A88" s="10" t="s">
        <v>87</v>
      </c>
      <c r="B88" s="11">
        <v>35461995</v>
      </c>
      <c r="C88" s="12">
        <v>654468</v>
      </c>
      <c r="D88" s="12">
        <v>6596189</v>
      </c>
      <c r="E88" s="12">
        <v>9194345</v>
      </c>
      <c r="F88" s="12">
        <v>6125145</v>
      </c>
      <c r="G88" s="12">
        <v>4017867</v>
      </c>
      <c r="H88" s="12">
        <v>439835</v>
      </c>
      <c r="I88" s="12">
        <v>332865</v>
      </c>
      <c r="J88" s="12">
        <v>2978553</v>
      </c>
      <c r="K88" s="13">
        <v>5122729</v>
      </c>
    </row>
    <row r="89" spans="1:11" ht="12.75">
      <c r="A89" s="10" t="s">
        <v>88</v>
      </c>
      <c r="B89" s="11">
        <v>4093373</v>
      </c>
      <c r="C89" s="12"/>
      <c r="D89" s="12"/>
      <c r="E89" s="12">
        <v>1232167</v>
      </c>
      <c r="F89" s="12">
        <v>185709</v>
      </c>
      <c r="G89" s="12">
        <v>766989</v>
      </c>
      <c r="H89" s="12"/>
      <c r="I89" s="12"/>
      <c r="J89" s="12">
        <v>425632</v>
      </c>
      <c r="K89" s="13">
        <v>1276835</v>
      </c>
    </row>
    <row r="90" spans="1:11" ht="12.75">
      <c r="A90" s="10" t="s">
        <v>89</v>
      </c>
      <c r="B90" s="11">
        <v>12247072</v>
      </c>
      <c r="C90" s="12">
        <v>270398</v>
      </c>
      <c r="D90" s="12">
        <v>3104820</v>
      </c>
      <c r="E90" s="12">
        <v>2506430</v>
      </c>
      <c r="F90" s="12">
        <v>1395189</v>
      </c>
      <c r="G90" s="12">
        <v>2221625</v>
      </c>
      <c r="H90" s="12">
        <v>92943</v>
      </c>
      <c r="I90" s="12">
        <v>44222</v>
      </c>
      <c r="J90" s="12">
        <v>1082979</v>
      </c>
      <c r="K90" s="13">
        <v>1528467</v>
      </c>
    </row>
    <row r="91" spans="1:11" ht="12.75">
      <c r="A91" s="10" t="s">
        <v>90</v>
      </c>
      <c r="B91" s="11">
        <v>8380360</v>
      </c>
      <c r="C91" s="12">
        <v>225647</v>
      </c>
      <c r="D91" s="12">
        <v>395429</v>
      </c>
      <c r="E91" s="12">
        <v>4452660</v>
      </c>
      <c r="F91" s="12">
        <v>333111</v>
      </c>
      <c r="G91" s="12">
        <v>752863</v>
      </c>
      <c r="H91" s="12">
        <v>102847</v>
      </c>
      <c r="I91" s="12">
        <v>77794</v>
      </c>
      <c r="J91" s="12">
        <v>325675</v>
      </c>
      <c r="K91" s="13">
        <v>1714334</v>
      </c>
    </row>
    <row r="92" spans="1:11" ht="12.75">
      <c r="A92" s="10" t="s">
        <v>91</v>
      </c>
      <c r="B92" s="11">
        <v>1263649</v>
      </c>
      <c r="C92" s="12"/>
      <c r="D92" s="12">
        <v>113660</v>
      </c>
      <c r="E92" s="12">
        <v>630852</v>
      </c>
      <c r="F92" s="12">
        <v>1734</v>
      </c>
      <c r="G92" s="12"/>
      <c r="H92" s="12"/>
      <c r="I92" s="12"/>
      <c r="J92" s="12">
        <v>10326</v>
      </c>
      <c r="K92" s="13">
        <v>196389</v>
      </c>
    </row>
    <row r="93" spans="1:11" ht="12.75">
      <c r="A93" s="10" t="s">
        <v>92</v>
      </c>
      <c r="B93" s="11">
        <v>30665237</v>
      </c>
      <c r="C93" s="12">
        <v>3493148</v>
      </c>
      <c r="D93" s="12">
        <v>8278836</v>
      </c>
      <c r="E93" s="12">
        <v>6386168</v>
      </c>
      <c r="F93" s="12">
        <v>2637899</v>
      </c>
      <c r="G93" s="12">
        <v>2506180</v>
      </c>
      <c r="H93" s="12">
        <v>116502</v>
      </c>
      <c r="I93" s="12">
        <v>585568</v>
      </c>
      <c r="J93" s="12">
        <v>2888695</v>
      </c>
      <c r="K93" s="13">
        <v>3772241</v>
      </c>
    </row>
    <row r="94" spans="1:11" ht="12.75">
      <c r="A94" s="10" t="s">
        <v>93</v>
      </c>
      <c r="B94" s="11">
        <v>176958276</v>
      </c>
      <c r="C94" s="12">
        <v>15213860</v>
      </c>
      <c r="D94" s="12">
        <v>28512290</v>
      </c>
      <c r="E94" s="12">
        <v>26307374</v>
      </c>
      <c r="F94" s="12">
        <v>33426957</v>
      </c>
      <c r="G94" s="12">
        <v>11219934</v>
      </c>
      <c r="H94" s="12">
        <v>7913389</v>
      </c>
      <c r="I94" s="12">
        <v>9142556</v>
      </c>
      <c r="J94" s="12">
        <v>19338457</v>
      </c>
      <c r="K94" s="13">
        <v>25883459</v>
      </c>
    </row>
    <row r="95" spans="1:11" ht="12.75">
      <c r="A95" s="10" t="s">
        <v>94</v>
      </c>
      <c r="B95" s="11">
        <v>7040931</v>
      </c>
      <c r="C95" s="12">
        <v>368697</v>
      </c>
      <c r="D95" s="12">
        <v>819231</v>
      </c>
      <c r="E95" s="12">
        <v>2543525</v>
      </c>
      <c r="F95" s="12">
        <v>217365</v>
      </c>
      <c r="G95" s="12">
        <v>1090924</v>
      </c>
      <c r="H95" s="12">
        <v>48142</v>
      </c>
      <c r="I95" s="12">
        <v>43366</v>
      </c>
      <c r="J95" s="12">
        <v>601864</v>
      </c>
      <c r="K95" s="13">
        <v>1307817</v>
      </c>
    </row>
    <row r="96" spans="1:11" ht="12.75">
      <c r="A96" s="10" t="s">
        <v>95</v>
      </c>
      <c r="B96" s="11">
        <v>26255418</v>
      </c>
      <c r="C96" s="12">
        <v>1662599</v>
      </c>
      <c r="D96" s="12">
        <v>5955562</v>
      </c>
      <c r="E96" s="12">
        <v>5651872</v>
      </c>
      <c r="F96" s="12">
        <v>2888577</v>
      </c>
      <c r="G96" s="12">
        <v>2642332</v>
      </c>
      <c r="H96" s="12">
        <v>395469</v>
      </c>
      <c r="I96" s="12">
        <v>105693</v>
      </c>
      <c r="J96" s="12">
        <v>2259791</v>
      </c>
      <c r="K96" s="13">
        <v>4693523</v>
      </c>
    </row>
    <row r="97" spans="1:11" ht="12.75">
      <c r="A97" s="10" t="s">
        <v>96</v>
      </c>
      <c r="B97" s="11">
        <v>19187691</v>
      </c>
      <c r="C97" s="12">
        <v>1488262</v>
      </c>
      <c r="D97" s="12">
        <v>4740355</v>
      </c>
      <c r="E97" s="12">
        <v>3982775</v>
      </c>
      <c r="F97" s="12">
        <v>2971616</v>
      </c>
      <c r="G97" s="12">
        <v>2056096</v>
      </c>
      <c r="H97" s="12">
        <v>42080</v>
      </c>
      <c r="I97" s="12">
        <v>154431</v>
      </c>
      <c r="J97" s="12">
        <v>1584957</v>
      </c>
      <c r="K97" s="13">
        <v>2167119</v>
      </c>
    </row>
    <row r="98" spans="1:11" ht="12.75">
      <c r="A98" s="10" t="s">
        <v>97</v>
      </c>
      <c r="B98" s="11">
        <v>322115805</v>
      </c>
      <c r="C98" s="12">
        <v>13349089</v>
      </c>
      <c r="D98" s="12">
        <v>51716427</v>
      </c>
      <c r="E98" s="12">
        <v>55385859</v>
      </c>
      <c r="F98" s="12">
        <v>54204641</v>
      </c>
      <c r="G98" s="12">
        <v>12444289</v>
      </c>
      <c r="H98" s="12">
        <v>15122011</v>
      </c>
      <c r="I98" s="12">
        <v>22281553</v>
      </c>
      <c r="J98" s="12">
        <v>29176805</v>
      </c>
      <c r="K98" s="13">
        <v>68435131</v>
      </c>
    </row>
    <row r="99" spans="1:11" ht="12.75">
      <c r="A99" s="10" t="s">
        <v>98</v>
      </c>
      <c r="B99" s="11">
        <v>131148218</v>
      </c>
      <c r="C99" s="12">
        <v>11000415</v>
      </c>
      <c r="D99" s="12">
        <v>18458137</v>
      </c>
      <c r="E99" s="12">
        <v>30856575</v>
      </c>
      <c r="F99" s="12">
        <v>20202253</v>
      </c>
      <c r="G99" s="12">
        <v>9834422</v>
      </c>
      <c r="H99" s="12">
        <v>5243739</v>
      </c>
      <c r="I99" s="12">
        <v>4442177</v>
      </c>
      <c r="J99" s="12">
        <v>13084600</v>
      </c>
      <c r="K99" s="13">
        <v>18025900</v>
      </c>
    </row>
    <row r="100" spans="1:11" ht="12.75">
      <c r="A100" s="14" t="s">
        <v>99</v>
      </c>
      <c r="B100" s="15">
        <v>7875599653</v>
      </c>
      <c r="C100" s="16">
        <v>463949822</v>
      </c>
      <c r="D100" s="16">
        <v>1161429983</v>
      </c>
      <c r="E100" s="16">
        <v>1462340947</v>
      </c>
      <c r="F100" s="16">
        <v>1213249819</v>
      </c>
      <c r="G100" s="16">
        <v>590277404</v>
      </c>
      <c r="H100" s="16">
        <v>236238454</v>
      </c>
      <c r="I100" s="16">
        <v>381415349</v>
      </c>
      <c r="J100" s="16">
        <v>787748335</v>
      </c>
      <c r="K100" s="17">
        <v>1578949541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76808687</v>
      </c>
      <c r="C5" s="8">
        <v>3449977</v>
      </c>
      <c r="D5" s="8">
        <v>15677992</v>
      </c>
      <c r="E5" s="8">
        <v>18822588</v>
      </c>
      <c r="F5" s="8">
        <v>10829327</v>
      </c>
      <c r="G5" s="8">
        <v>2473081</v>
      </c>
      <c r="H5" s="8">
        <v>675990</v>
      </c>
      <c r="I5" s="8">
        <v>1200832</v>
      </c>
      <c r="J5" s="8">
        <v>8888509</v>
      </c>
      <c r="K5" s="9">
        <v>14790390</v>
      </c>
    </row>
    <row r="6" spans="1:11" ht="12.75">
      <c r="A6" s="10" t="s">
        <v>5</v>
      </c>
      <c r="B6" s="11">
        <v>35399346</v>
      </c>
      <c r="C6" s="12">
        <v>3558306</v>
      </c>
      <c r="D6" s="12">
        <v>6064780</v>
      </c>
      <c r="E6" s="12">
        <v>8035576</v>
      </c>
      <c r="F6" s="12">
        <v>5191089</v>
      </c>
      <c r="G6" s="12">
        <v>2026774</v>
      </c>
      <c r="H6" s="12">
        <v>308765</v>
      </c>
      <c r="I6" s="12">
        <v>942128</v>
      </c>
      <c r="J6" s="12">
        <v>2751501</v>
      </c>
      <c r="K6" s="13">
        <v>6520428</v>
      </c>
    </row>
    <row r="7" spans="1:11" ht="12.75">
      <c r="A7" s="10" t="s">
        <v>6</v>
      </c>
      <c r="B7" s="11">
        <v>11959551</v>
      </c>
      <c r="C7" s="12">
        <v>134935</v>
      </c>
      <c r="D7" s="12">
        <v>4373497</v>
      </c>
      <c r="E7" s="12">
        <v>1108224</v>
      </c>
      <c r="F7" s="12">
        <v>838680</v>
      </c>
      <c r="G7" s="12">
        <v>2649464</v>
      </c>
      <c r="H7" s="12">
        <v>74128</v>
      </c>
      <c r="I7" s="12">
        <v>242476</v>
      </c>
      <c r="J7" s="12">
        <v>1003686</v>
      </c>
      <c r="K7" s="13">
        <v>1534460</v>
      </c>
    </row>
    <row r="8" spans="1:11" ht="12.75">
      <c r="A8" s="10" t="s">
        <v>7</v>
      </c>
      <c r="B8" s="11">
        <v>4714025</v>
      </c>
      <c r="C8" s="12">
        <v>800218</v>
      </c>
      <c r="D8" s="12">
        <v>683335</v>
      </c>
      <c r="E8" s="12">
        <v>1133997</v>
      </c>
      <c r="F8" s="12">
        <v>661196</v>
      </c>
      <c r="G8" s="12">
        <v>328979</v>
      </c>
      <c r="H8" s="12"/>
      <c r="I8" s="12"/>
      <c r="J8" s="12">
        <v>237200</v>
      </c>
      <c r="K8" s="13">
        <v>854780</v>
      </c>
    </row>
    <row r="9" spans="1:11" ht="12.75">
      <c r="A9" s="10" t="s">
        <v>8</v>
      </c>
      <c r="B9" s="11">
        <v>134812676</v>
      </c>
      <c r="C9" s="12">
        <v>12730747</v>
      </c>
      <c r="D9" s="12">
        <v>22998282</v>
      </c>
      <c r="E9" s="12">
        <v>21013549</v>
      </c>
      <c r="F9" s="12">
        <v>25871332</v>
      </c>
      <c r="G9" s="12">
        <v>7547223</v>
      </c>
      <c r="H9" s="12">
        <v>3199271</v>
      </c>
      <c r="I9" s="12">
        <v>1735126</v>
      </c>
      <c r="J9" s="12">
        <v>14621537</v>
      </c>
      <c r="K9" s="13">
        <v>25095608</v>
      </c>
    </row>
    <row r="10" spans="1:11" ht="12.75">
      <c r="A10" s="10" t="s">
        <v>9</v>
      </c>
      <c r="B10" s="11">
        <v>103371917</v>
      </c>
      <c r="C10" s="12">
        <v>8117536</v>
      </c>
      <c r="D10" s="12">
        <v>20085806</v>
      </c>
      <c r="E10" s="12">
        <v>14021507</v>
      </c>
      <c r="F10" s="12">
        <v>18297901</v>
      </c>
      <c r="G10" s="12">
        <v>11382355</v>
      </c>
      <c r="H10" s="12">
        <v>2014761</v>
      </c>
      <c r="I10" s="12">
        <v>2661300</v>
      </c>
      <c r="J10" s="12">
        <v>11453127</v>
      </c>
      <c r="K10" s="13">
        <v>15337623</v>
      </c>
    </row>
    <row r="11" spans="1:11" ht="12.75">
      <c r="A11" s="10" t="s">
        <v>10</v>
      </c>
      <c r="B11" s="11">
        <v>34208373</v>
      </c>
      <c r="C11" s="12">
        <v>2428213</v>
      </c>
      <c r="D11" s="12">
        <v>6496680</v>
      </c>
      <c r="E11" s="12">
        <v>10925165</v>
      </c>
      <c r="F11" s="12">
        <v>1460417</v>
      </c>
      <c r="G11" s="12">
        <v>4426352</v>
      </c>
      <c r="H11" s="12">
        <v>209647</v>
      </c>
      <c r="I11" s="12">
        <v>251244</v>
      </c>
      <c r="J11" s="12">
        <v>2212931</v>
      </c>
      <c r="K11" s="13">
        <v>5797725</v>
      </c>
    </row>
    <row r="12" spans="1:11" ht="12.75">
      <c r="A12" s="10" t="s">
        <v>11</v>
      </c>
      <c r="B12" s="11">
        <v>4565116</v>
      </c>
      <c r="C12" s="12">
        <v>74106</v>
      </c>
      <c r="D12" s="12">
        <v>964614</v>
      </c>
      <c r="E12" s="12">
        <v>705644</v>
      </c>
      <c r="F12" s="12">
        <v>612734</v>
      </c>
      <c r="G12" s="12">
        <v>728867</v>
      </c>
      <c r="H12" s="12"/>
      <c r="I12" s="12">
        <v>78358</v>
      </c>
      <c r="J12" s="12">
        <v>550945</v>
      </c>
      <c r="K12" s="13"/>
    </row>
    <row r="13" spans="1:11" ht="12.75">
      <c r="A13" s="10" t="s">
        <v>12</v>
      </c>
      <c r="B13" s="11">
        <v>18832001</v>
      </c>
      <c r="C13" s="12">
        <v>1191543</v>
      </c>
      <c r="D13" s="12">
        <v>4640596</v>
      </c>
      <c r="E13" s="12">
        <v>5290764</v>
      </c>
      <c r="F13" s="12">
        <v>954932</v>
      </c>
      <c r="G13" s="12">
        <v>1186420</v>
      </c>
      <c r="H13" s="12">
        <v>130108</v>
      </c>
      <c r="I13" s="12">
        <v>302002</v>
      </c>
      <c r="J13" s="12">
        <v>1458736</v>
      </c>
      <c r="K13" s="13">
        <v>3676900</v>
      </c>
    </row>
    <row r="14" spans="1:11" ht="12.75">
      <c r="A14" s="10" t="s">
        <v>13</v>
      </c>
      <c r="B14" s="11">
        <v>38262326</v>
      </c>
      <c r="C14" s="12">
        <v>3245155</v>
      </c>
      <c r="D14" s="12">
        <v>8505188</v>
      </c>
      <c r="E14" s="12">
        <v>7669719</v>
      </c>
      <c r="F14" s="12">
        <v>4681328</v>
      </c>
      <c r="G14" s="12">
        <v>4125750</v>
      </c>
      <c r="H14" s="12">
        <v>634126</v>
      </c>
      <c r="I14" s="12">
        <v>363431</v>
      </c>
      <c r="J14" s="12">
        <v>3453554</v>
      </c>
      <c r="K14" s="13">
        <v>5584076</v>
      </c>
    </row>
    <row r="15" spans="1:11" ht="12.75">
      <c r="A15" s="10" t="s">
        <v>14</v>
      </c>
      <c r="B15" s="11">
        <v>20653695</v>
      </c>
      <c r="C15" s="12">
        <v>528668</v>
      </c>
      <c r="D15" s="12">
        <v>1334384</v>
      </c>
      <c r="E15" s="12">
        <v>10307433</v>
      </c>
      <c r="F15" s="12">
        <v>1711159</v>
      </c>
      <c r="G15" s="12">
        <v>1280821</v>
      </c>
      <c r="H15" s="12">
        <v>1776</v>
      </c>
      <c r="I15" s="12">
        <v>127512</v>
      </c>
      <c r="J15" s="12">
        <v>3242390</v>
      </c>
      <c r="K15" s="13">
        <v>2119553</v>
      </c>
    </row>
    <row r="16" spans="1:11" ht="12.75">
      <c r="A16" s="10" t="s">
        <v>15</v>
      </c>
      <c r="B16" s="11">
        <v>10451297</v>
      </c>
      <c r="C16" s="12">
        <v>1045976</v>
      </c>
      <c r="D16" s="12">
        <v>900191</v>
      </c>
      <c r="E16" s="12">
        <v>1581280</v>
      </c>
      <c r="F16" s="12">
        <v>2640318</v>
      </c>
      <c r="G16" s="12">
        <v>1562369</v>
      </c>
      <c r="H16" s="12"/>
      <c r="I16" s="12">
        <v>230099</v>
      </c>
      <c r="J16" s="12">
        <v>1084667</v>
      </c>
      <c r="K16" s="13"/>
    </row>
    <row r="17" spans="1:11" ht="12.75">
      <c r="A17" s="10" t="s">
        <v>16</v>
      </c>
      <c r="B17" s="11">
        <v>15804584</v>
      </c>
      <c r="C17" s="12">
        <v>1049773</v>
      </c>
      <c r="D17" s="12">
        <v>2007141</v>
      </c>
      <c r="E17" s="12">
        <v>4220456</v>
      </c>
      <c r="F17" s="12">
        <v>972756</v>
      </c>
      <c r="G17" s="12">
        <v>1568859</v>
      </c>
      <c r="H17" s="12">
        <v>48067</v>
      </c>
      <c r="I17" s="12">
        <v>124064</v>
      </c>
      <c r="J17" s="12">
        <v>1744744</v>
      </c>
      <c r="K17" s="13">
        <v>4068726</v>
      </c>
    </row>
    <row r="18" spans="1:11" ht="12.75">
      <c r="A18" s="10" t="s">
        <v>17</v>
      </c>
      <c r="B18" s="11">
        <v>4191846</v>
      </c>
      <c r="C18" s="12"/>
      <c r="D18" s="12"/>
      <c r="E18" s="12">
        <v>952189</v>
      </c>
      <c r="F18" s="12">
        <v>153742</v>
      </c>
      <c r="G18" s="12">
        <v>550471</v>
      </c>
      <c r="H18" s="12"/>
      <c r="I18" s="12"/>
      <c r="J18" s="12">
        <v>390539</v>
      </c>
      <c r="K18" s="13">
        <v>1662141</v>
      </c>
    </row>
    <row r="19" spans="1:11" ht="12.75">
      <c r="A19" s="10" t="s">
        <v>18</v>
      </c>
      <c r="B19" s="11">
        <v>31068288</v>
      </c>
      <c r="C19" s="12">
        <v>2713027</v>
      </c>
      <c r="D19" s="12">
        <v>7605739</v>
      </c>
      <c r="E19" s="12">
        <v>7130618</v>
      </c>
      <c r="F19" s="12">
        <v>2593097</v>
      </c>
      <c r="G19" s="12">
        <v>3292456</v>
      </c>
      <c r="H19" s="12">
        <v>279910</v>
      </c>
      <c r="I19" s="12">
        <v>299940</v>
      </c>
      <c r="J19" s="12">
        <v>3067934</v>
      </c>
      <c r="K19" s="13">
        <v>4085568</v>
      </c>
    </row>
    <row r="20" spans="1:11" ht="12.75">
      <c r="A20" s="10" t="s">
        <v>19</v>
      </c>
      <c r="B20" s="11">
        <v>59106823</v>
      </c>
      <c r="C20" s="12">
        <v>4036155</v>
      </c>
      <c r="D20" s="12">
        <v>12483593</v>
      </c>
      <c r="E20" s="12">
        <v>9605275</v>
      </c>
      <c r="F20" s="12">
        <v>9847645</v>
      </c>
      <c r="G20" s="12">
        <v>6682869</v>
      </c>
      <c r="H20" s="12">
        <v>963860</v>
      </c>
      <c r="I20" s="12">
        <v>1062063</v>
      </c>
      <c r="J20" s="12">
        <v>6147986</v>
      </c>
      <c r="K20" s="13">
        <v>8277377</v>
      </c>
    </row>
    <row r="21" spans="1:11" ht="12.75">
      <c r="A21" s="10" t="s">
        <v>20</v>
      </c>
      <c r="B21" s="11">
        <v>6841782</v>
      </c>
      <c r="C21" s="12">
        <v>183817</v>
      </c>
      <c r="D21" s="12">
        <v>917055</v>
      </c>
      <c r="E21" s="12">
        <v>1687299</v>
      </c>
      <c r="F21" s="12">
        <v>343206</v>
      </c>
      <c r="G21" s="12">
        <v>1127869</v>
      </c>
      <c r="H21" s="12">
        <v>76605</v>
      </c>
      <c r="I21" s="12">
        <v>74722</v>
      </c>
      <c r="J21" s="12">
        <v>323373</v>
      </c>
      <c r="K21" s="13">
        <v>2107836</v>
      </c>
    </row>
    <row r="22" spans="1:11" ht="12.75">
      <c r="A22" s="10" t="s">
        <v>21</v>
      </c>
      <c r="B22" s="11">
        <v>67702508</v>
      </c>
      <c r="C22" s="12">
        <v>5547766</v>
      </c>
      <c r="D22" s="12">
        <v>10058899</v>
      </c>
      <c r="E22" s="12">
        <v>13359864</v>
      </c>
      <c r="F22" s="12">
        <v>12111215</v>
      </c>
      <c r="G22" s="12">
        <v>9427453</v>
      </c>
      <c r="H22" s="12">
        <v>1645691</v>
      </c>
      <c r="I22" s="12">
        <v>1877234</v>
      </c>
      <c r="J22" s="12">
        <v>5039994</v>
      </c>
      <c r="K22" s="13">
        <v>8634392</v>
      </c>
    </row>
    <row r="23" spans="1:11" ht="12.75">
      <c r="A23" s="10" t="s">
        <v>22</v>
      </c>
      <c r="B23" s="11">
        <v>1192403784</v>
      </c>
      <c r="C23" s="12">
        <v>52482704</v>
      </c>
      <c r="D23" s="12">
        <v>103711258</v>
      </c>
      <c r="E23" s="12">
        <v>204730371</v>
      </c>
      <c r="F23" s="12">
        <v>155869401</v>
      </c>
      <c r="G23" s="12">
        <v>43734246</v>
      </c>
      <c r="H23" s="12">
        <v>41973206</v>
      </c>
      <c r="I23" s="12">
        <v>50509509</v>
      </c>
      <c r="J23" s="12">
        <v>124839412</v>
      </c>
      <c r="K23" s="13">
        <v>414553677</v>
      </c>
    </row>
    <row r="24" spans="1:11" ht="12.75">
      <c r="A24" s="10" t="s">
        <v>23</v>
      </c>
      <c r="B24" s="11">
        <v>7735430</v>
      </c>
      <c r="C24" s="12">
        <v>570174</v>
      </c>
      <c r="D24" s="12">
        <v>583015</v>
      </c>
      <c r="E24" s="12">
        <v>2170963</v>
      </c>
      <c r="F24" s="12">
        <v>1026465</v>
      </c>
      <c r="G24" s="12">
        <v>1539109</v>
      </c>
      <c r="H24" s="12">
        <v>37974</v>
      </c>
      <c r="I24" s="12"/>
      <c r="J24" s="12">
        <v>640737</v>
      </c>
      <c r="K24" s="13"/>
    </row>
    <row r="25" spans="1:11" ht="12.75">
      <c r="A25" s="10" t="s">
        <v>24</v>
      </c>
      <c r="B25" s="11">
        <v>10433784</v>
      </c>
      <c r="C25" s="12">
        <v>612065</v>
      </c>
      <c r="D25" s="12">
        <v>3137765</v>
      </c>
      <c r="E25" s="12">
        <v>2804802</v>
      </c>
      <c r="F25" s="12">
        <v>977334</v>
      </c>
      <c r="G25" s="12">
        <v>400594</v>
      </c>
      <c r="H25" s="12">
        <v>36178</v>
      </c>
      <c r="I25" s="12">
        <v>86491</v>
      </c>
      <c r="J25" s="12">
        <v>982559</v>
      </c>
      <c r="K25" s="13">
        <v>1395997</v>
      </c>
    </row>
    <row r="26" spans="1:11" ht="12.75">
      <c r="A26" s="10" t="s">
        <v>25</v>
      </c>
      <c r="B26" s="11">
        <v>60787577</v>
      </c>
      <c r="C26" s="12">
        <v>4484641</v>
      </c>
      <c r="D26" s="12">
        <v>9864457</v>
      </c>
      <c r="E26" s="12">
        <v>13634686</v>
      </c>
      <c r="F26" s="12">
        <v>9640995</v>
      </c>
      <c r="G26" s="12">
        <v>9389292</v>
      </c>
      <c r="H26" s="12">
        <v>1150311</v>
      </c>
      <c r="I26" s="12">
        <v>832305</v>
      </c>
      <c r="J26" s="12">
        <v>5137322</v>
      </c>
      <c r="K26" s="13">
        <v>6653568</v>
      </c>
    </row>
    <row r="27" spans="1:11" ht="12.75">
      <c r="A27" s="10" t="s">
        <v>26</v>
      </c>
      <c r="B27" s="11">
        <v>39295408</v>
      </c>
      <c r="C27" s="12">
        <v>4010420</v>
      </c>
      <c r="D27" s="12">
        <v>8459463</v>
      </c>
      <c r="E27" s="12">
        <v>7522252</v>
      </c>
      <c r="F27" s="12">
        <v>6240438</v>
      </c>
      <c r="G27" s="12">
        <v>3130933</v>
      </c>
      <c r="H27" s="12">
        <v>810948</v>
      </c>
      <c r="I27" s="12">
        <v>699292</v>
      </c>
      <c r="J27" s="12">
        <v>3323413</v>
      </c>
      <c r="K27" s="13">
        <v>5098250</v>
      </c>
    </row>
    <row r="28" spans="1:11" ht="12.75">
      <c r="A28" s="10" t="s">
        <v>27</v>
      </c>
      <c r="B28" s="11">
        <v>21207350</v>
      </c>
      <c r="C28" s="12">
        <v>1774297</v>
      </c>
      <c r="D28" s="12">
        <v>4274656</v>
      </c>
      <c r="E28" s="12">
        <v>9218365</v>
      </c>
      <c r="F28" s="12">
        <v>388423</v>
      </c>
      <c r="G28" s="12">
        <v>1128511</v>
      </c>
      <c r="H28" s="12">
        <v>290748</v>
      </c>
      <c r="I28" s="12">
        <v>81116</v>
      </c>
      <c r="J28" s="12">
        <v>1241650</v>
      </c>
      <c r="K28" s="13">
        <v>2809585</v>
      </c>
    </row>
    <row r="29" spans="1:11" ht="12.75">
      <c r="A29" s="10" t="s">
        <v>28</v>
      </c>
      <c r="B29" s="11">
        <v>12160667</v>
      </c>
      <c r="C29" s="12">
        <v>1014783</v>
      </c>
      <c r="D29" s="12">
        <v>3384378</v>
      </c>
      <c r="E29" s="12">
        <v>2124750</v>
      </c>
      <c r="F29" s="12">
        <v>690614</v>
      </c>
      <c r="G29" s="12">
        <v>1386953</v>
      </c>
      <c r="H29" s="12">
        <v>80119</v>
      </c>
      <c r="I29" s="12">
        <v>59677</v>
      </c>
      <c r="J29" s="12">
        <v>868471</v>
      </c>
      <c r="K29" s="13">
        <v>2550923</v>
      </c>
    </row>
    <row r="30" spans="1:11" ht="12.75">
      <c r="A30" s="10" t="s">
        <v>29</v>
      </c>
      <c r="B30" s="11">
        <v>27793373</v>
      </c>
      <c r="C30" s="12">
        <v>1745246</v>
      </c>
      <c r="D30" s="12">
        <v>6702975</v>
      </c>
      <c r="E30" s="12">
        <v>5681432</v>
      </c>
      <c r="F30" s="12">
        <v>4039725</v>
      </c>
      <c r="G30" s="12">
        <v>2910248</v>
      </c>
      <c r="H30" s="12">
        <v>386756</v>
      </c>
      <c r="I30" s="12">
        <v>607747</v>
      </c>
      <c r="J30" s="12">
        <v>2561128</v>
      </c>
      <c r="K30" s="13">
        <v>3158117</v>
      </c>
    </row>
    <row r="31" spans="1:11" ht="12.75">
      <c r="A31" s="10" t="s">
        <v>30</v>
      </c>
      <c r="B31" s="11">
        <v>36916477</v>
      </c>
      <c r="C31" s="12">
        <v>2499776</v>
      </c>
      <c r="D31" s="12">
        <v>10275308</v>
      </c>
      <c r="E31" s="12">
        <v>9102528</v>
      </c>
      <c r="F31" s="12">
        <v>4004146</v>
      </c>
      <c r="G31" s="12">
        <v>2730567</v>
      </c>
      <c r="H31" s="12">
        <v>459327</v>
      </c>
      <c r="I31" s="12">
        <v>384683</v>
      </c>
      <c r="J31" s="12">
        <v>3146845</v>
      </c>
      <c r="K31" s="13">
        <v>4313298</v>
      </c>
    </row>
    <row r="32" spans="1:11" ht="12.75">
      <c r="A32" s="10" t="s">
        <v>31</v>
      </c>
      <c r="B32" s="11">
        <v>28850655</v>
      </c>
      <c r="C32" s="12">
        <v>2288206</v>
      </c>
      <c r="D32" s="12">
        <v>6111297</v>
      </c>
      <c r="E32" s="12">
        <v>7171786</v>
      </c>
      <c r="F32" s="12">
        <v>1890746</v>
      </c>
      <c r="G32" s="12">
        <v>4092533</v>
      </c>
      <c r="H32" s="12">
        <v>150713</v>
      </c>
      <c r="I32" s="12">
        <v>570687</v>
      </c>
      <c r="J32" s="12">
        <v>2121160</v>
      </c>
      <c r="K32" s="13">
        <v>4453527</v>
      </c>
    </row>
    <row r="33" spans="1:11" ht="12.75">
      <c r="A33" s="10" t="s">
        <v>32</v>
      </c>
      <c r="B33" s="11">
        <v>7412387</v>
      </c>
      <c r="C33" s="12">
        <v>382547</v>
      </c>
      <c r="D33" s="12">
        <v>740579</v>
      </c>
      <c r="E33" s="12">
        <v>2847159</v>
      </c>
      <c r="F33" s="12">
        <v>1224479</v>
      </c>
      <c r="G33" s="12">
        <v>671121</v>
      </c>
      <c r="H33" s="12">
        <v>2314</v>
      </c>
      <c r="I33" s="12">
        <v>129695</v>
      </c>
      <c r="J33" s="12">
        <v>332225</v>
      </c>
      <c r="K33" s="13">
        <v>1082268</v>
      </c>
    </row>
    <row r="34" spans="1:11" ht="12.75">
      <c r="A34" s="10" t="s">
        <v>33</v>
      </c>
      <c r="B34" s="11">
        <v>61927692</v>
      </c>
      <c r="C34" s="12">
        <v>6116696</v>
      </c>
      <c r="D34" s="12">
        <v>9921566</v>
      </c>
      <c r="E34" s="12">
        <v>15103746</v>
      </c>
      <c r="F34" s="12">
        <v>8522268</v>
      </c>
      <c r="G34" s="12">
        <v>6938912</v>
      </c>
      <c r="H34" s="12">
        <v>359753</v>
      </c>
      <c r="I34" s="12">
        <v>593830</v>
      </c>
      <c r="J34" s="12">
        <v>5771235</v>
      </c>
      <c r="K34" s="13">
        <v>8599687</v>
      </c>
    </row>
    <row r="35" spans="1:11" ht="12.75">
      <c r="A35" s="10" t="s">
        <v>34</v>
      </c>
      <c r="B35" s="11">
        <v>6333419</v>
      </c>
      <c r="C35" s="12">
        <v>445898</v>
      </c>
      <c r="D35" s="12">
        <v>956074</v>
      </c>
      <c r="E35" s="12">
        <v>1609922</v>
      </c>
      <c r="F35" s="12">
        <v>288568</v>
      </c>
      <c r="G35" s="12">
        <v>1613829</v>
      </c>
      <c r="H35" s="12"/>
      <c r="I35" s="12"/>
      <c r="J35" s="12">
        <v>510334</v>
      </c>
      <c r="K35" s="13">
        <v>907164</v>
      </c>
    </row>
    <row r="36" spans="1:11" ht="12.75">
      <c r="A36" s="10" t="s">
        <v>35</v>
      </c>
      <c r="B36" s="11">
        <v>103885763</v>
      </c>
      <c r="C36" s="12">
        <v>5645476</v>
      </c>
      <c r="D36" s="12">
        <v>13411041</v>
      </c>
      <c r="E36" s="12">
        <v>14321417</v>
      </c>
      <c r="F36" s="12">
        <v>16196818</v>
      </c>
      <c r="G36" s="12">
        <v>33926485</v>
      </c>
      <c r="H36" s="12">
        <v>2202841</v>
      </c>
      <c r="I36" s="12">
        <v>943613</v>
      </c>
      <c r="J36" s="12">
        <v>6848221</v>
      </c>
      <c r="K36" s="13">
        <v>10389851</v>
      </c>
    </row>
    <row r="37" spans="1:11" ht="12.75">
      <c r="A37" s="10" t="s">
        <v>36</v>
      </c>
      <c r="B37" s="11">
        <v>461476621</v>
      </c>
      <c r="C37" s="12">
        <v>28433549</v>
      </c>
      <c r="D37" s="12">
        <v>74950901</v>
      </c>
      <c r="E37" s="12">
        <v>58678042</v>
      </c>
      <c r="F37" s="12">
        <v>89907006</v>
      </c>
      <c r="G37" s="12">
        <v>24254752</v>
      </c>
      <c r="H37" s="12">
        <v>18532017</v>
      </c>
      <c r="I37" s="12">
        <v>17938509</v>
      </c>
      <c r="J37" s="12">
        <v>53921492</v>
      </c>
      <c r="K37" s="13">
        <v>94860353</v>
      </c>
    </row>
    <row r="38" spans="1:11" ht="12.75">
      <c r="A38" s="18" t="s">
        <v>37</v>
      </c>
      <c r="B38" s="19">
        <v>2512539</v>
      </c>
      <c r="C38" s="20"/>
      <c r="D38" s="20"/>
      <c r="E38" s="20">
        <v>648424</v>
      </c>
      <c r="F38" s="20">
        <v>111981</v>
      </c>
      <c r="G38" s="20"/>
      <c r="H38" s="20"/>
      <c r="I38" s="20"/>
      <c r="J38" s="20">
        <v>164683</v>
      </c>
      <c r="K38" s="21">
        <v>914027</v>
      </c>
    </row>
    <row r="39" spans="1:11" ht="12.75">
      <c r="A39" s="10" t="s">
        <v>38</v>
      </c>
      <c r="B39" s="11">
        <v>13661655</v>
      </c>
      <c r="C39" s="12">
        <v>541265</v>
      </c>
      <c r="D39" s="12">
        <v>4141414</v>
      </c>
      <c r="E39" s="12">
        <v>3302647</v>
      </c>
      <c r="F39" s="12">
        <v>1436599</v>
      </c>
      <c r="G39" s="12">
        <v>1863109</v>
      </c>
      <c r="H39" s="12"/>
      <c r="I39" s="12">
        <v>69491</v>
      </c>
      <c r="J39" s="12">
        <v>1252649</v>
      </c>
      <c r="K39" s="13"/>
    </row>
    <row r="40" spans="1:11" ht="12.75">
      <c r="A40" s="10" t="s">
        <v>39</v>
      </c>
      <c r="B40" s="11">
        <v>29197066</v>
      </c>
      <c r="C40" s="12">
        <v>2551328</v>
      </c>
      <c r="D40" s="12">
        <v>5992313</v>
      </c>
      <c r="E40" s="12">
        <v>4956058</v>
      </c>
      <c r="F40" s="12">
        <v>5386282</v>
      </c>
      <c r="G40" s="12">
        <v>3737620</v>
      </c>
      <c r="H40" s="12">
        <v>477078</v>
      </c>
      <c r="I40" s="12">
        <v>337033</v>
      </c>
      <c r="J40" s="12">
        <v>2372515</v>
      </c>
      <c r="K40" s="13">
        <v>3386838</v>
      </c>
    </row>
    <row r="41" spans="1:11" ht="12.75">
      <c r="A41" s="10" t="s">
        <v>40</v>
      </c>
      <c r="B41" s="11">
        <v>29406612</v>
      </c>
      <c r="C41" s="12">
        <v>1871823</v>
      </c>
      <c r="D41" s="12">
        <v>5093467</v>
      </c>
      <c r="E41" s="12">
        <v>10705936</v>
      </c>
      <c r="F41" s="12">
        <v>2249478</v>
      </c>
      <c r="G41" s="12">
        <v>1763579</v>
      </c>
      <c r="H41" s="12">
        <v>83253</v>
      </c>
      <c r="I41" s="12">
        <v>243716</v>
      </c>
      <c r="J41" s="12">
        <v>3073651</v>
      </c>
      <c r="K41" s="13">
        <v>4321708</v>
      </c>
    </row>
    <row r="42" spans="1:11" ht="12.75">
      <c r="A42" s="10" t="s">
        <v>41</v>
      </c>
      <c r="B42" s="11">
        <v>12570928</v>
      </c>
      <c r="C42" s="12">
        <v>620538</v>
      </c>
      <c r="D42" s="12">
        <v>2858928</v>
      </c>
      <c r="E42" s="12">
        <v>1564816</v>
      </c>
      <c r="F42" s="12">
        <v>2679023</v>
      </c>
      <c r="G42" s="12">
        <v>2607183</v>
      </c>
      <c r="H42" s="12">
        <v>94397</v>
      </c>
      <c r="I42" s="12">
        <v>130499</v>
      </c>
      <c r="J42" s="12">
        <v>964426</v>
      </c>
      <c r="K42" s="13">
        <v>1051119</v>
      </c>
    </row>
    <row r="43" spans="1:11" ht="12.75">
      <c r="A43" s="10" t="s">
        <v>42</v>
      </c>
      <c r="B43" s="11">
        <v>24466700</v>
      </c>
      <c r="C43" s="12">
        <v>1200046</v>
      </c>
      <c r="D43" s="12">
        <v>6203756</v>
      </c>
      <c r="E43" s="12">
        <v>7266261</v>
      </c>
      <c r="F43" s="12">
        <v>2362455</v>
      </c>
      <c r="G43" s="12">
        <v>1758875</v>
      </c>
      <c r="H43" s="12">
        <v>396500</v>
      </c>
      <c r="I43" s="12">
        <v>491006</v>
      </c>
      <c r="J43" s="12">
        <v>1880229</v>
      </c>
      <c r="K43" s="13">
        <v>2907571</v>
      </c>
    </row>
    <row r="44" spans="1:11" ht="12.75">
      <c r="A44" s="10" t="s">
        <v>43</v>
      </c>
      <c r="B44" s="11">
        <v>38418170</v>
      </c>
      <c r="C44" s="12">
        <v>5824245</v>
      </c>
      <c r="D44" s="12">
        <v>7103298</v>
      </c>
      <c r="E44" s="12">
        <v>4213271</v>
      </c>
      <c r="F44" s="12">
        <v>5282616</v>
      </c>
      <c r="G44" s="12">
        <v>3925443</v>
      </c>
      <c r="H44" s="12">
        <v>732471</v>
      </c>
      <c r="I44" s="12">
        <v>640855</v>
      </c>
      <c r="J44" s="12">
        <v>2391337</v>
      </c>
      <c r="K44" s="13">
        <v>8304634</v>
      </c>
    </row>
    <row r="45" spans="1:11" ht="12.75">
      <c r="A45" s="10" t="s">
        <v>44</v>
      </c>
      <c r="B45" s="11">
        <v>10296313</v>
      </c>
      <c r="C45" s="12">
        <v>1818531</v>
      </c>
      <c r="D45" s="12">
        <v>1135554</v>
      </c>
      <c r="E45" s="12">
        <v>3088728</v>
      </c>
      <c r="F45" s="12">
        <v>288840</v>
      </c>
      <c r="G45" s="12">
        <v>508486</v>
      </c>
      <c r="H45" s="12">
        <v>31998</v>
      </c>
      <c r="I45" s="12">
        <v>3759</v>
      </c>
      <c r="J45" s="12">
        <v>588903</v>
      </c>
      <c r="K45" s="13">
        <v>2831514</v>
      </c>
    </row>
    <row r="46" spans="1:11" ht="12.75">
      <c r="A46" s="10" t="s">
        <v>45</v>
      </c>
      <c r="B46" s="11">
        <v>3668846</v>
      </c>
      <c r="C46" s="12"/>
      <c r="D46" s="12">
        <v>898485</v>
      </c>
      <c r="E46" s="12">
        <v>913329</v>
      </c>
      <c r="F46" s="12">
        <v>157921</v>
      </c>
      <c r="G46" s="12">
        <v>569179</v>
      </c>
      <c r="H46" s="12"/>
      <c r="I46" s="12">
        <v>211909</v>
      </c>
      <c r="J46" s="12">
        <v>327676</v>
      </c>
      <c r="K46" s="13">
        <v>487816</v>
      </c>
    </row>
    <row r="47" spans="1:11" ht="12.75">
      <c r="A47" s="10" t="s">
        <v>46</v>
      </c>
      <c r="B47" s="11">
        <v>16930337</v>
      </c>
      <c r="C47" s="12">
        <v>237304</v>
      </c>
      <c r="D47" s="12">
        <v>3660529</v>
      </c>
      <c r="E47" s="12">
        <v>7695320</v>
      </c>
      <c r="F47" s="12">
        <v>588029</v>
      </c>
      <c r="G47" s="12">
        <v>1446314</v>
      </c>
      <c r="H47" s="12">
        <v>87133</v>
      </c>
      <c r="I47" s="12">
        <v>71225</v>
      </c>
      <c r="J47" s="12">
        <v>1402896</v>
      </c>
      <c r="K47" s="13">
        <v>1741587</v>
      </c>
    </row>
    <row r="48" spans="1:11" ht="12.75">
      <c r="A48" s="10" t="s">
        <v>47</v>
      </c>
      <c r="B48" s="11">
        <v>4307294</v>
      </c>
      <c r="C48" s="12">
        <v>127857</v>
      </c>
      <c r="D48" s="12">
        <v>325840</v>
      </c>
      <c r="E48" s="12">
        <v>1006112</v>
      </c>
      <c r="F48" s="12">
        <v>74785</v>
      </c>
      <c r="G48" s="12">
        <v>653316</v>
      </c>
      <c r="H48" s="12"/>
      <c r="I48" s="12">
        <v>24921</v>
      </c>
      <c r="J48" s="12">
        <v>223537</v>
      </c>
      <c r="K48" s="13"/>
    </row>
    <row r="49" spans="1:11" ht="12.75">
      <c r="A49" s="10" t="s">
        <v>48</v>
      </c>
      <c r="B49" s="11">
        <v>56746185</v>
      </c>
      <c r="C49" s="12">
        <v>3536771</v>
      </c>
      <c r="D49" s="12">
        <v>7655206</v>
      </c>
      <c r="E49" s="12">
        <v>21167247</v>
      </c>
      <c r="F49" s="12">
        <v>3410048</v>
      </c>
      <c r="G49" s="12">
        <v>2115776</v>
      </c>
      <c r="H49" s="12">
        <v>243923</v>
      </c>
      <c r="I49" s="12">
        <v>381241</v>
      </c>
      <c r="J49" s="12">
        <v>8415641</v>
      </c>
      <c r="K49" s="13">
        <v>9820333</v>
      </c>
    </row>
    <row r="50" spans="1:11" ht="12.75">
      <c r="A50" s="10" t="s">
        <v>49</v>
      </c>
      <c r="B50" s="11">
        <v>8955480</v>
      </c>
      <c r="C50" s="12">
        <v>1152444</v>
      </c>
      <c r="D50" s="12">
        <v>589840</v>
      </c>
      <c r="E50" s="12">
        <v>3258723</v>
      </c>
      <c r="F50" s="12">
        <v>360900</v>
      </c>
      <c r="G50" s="12">
        <v>976250</v>
      </c>
      <c r="H50" s="12"/>
      <c r="I50" s="12">
        <v>254504</v>
      </c>
      <c r="J50" s="12">
        <v>529274</v>
      </c>
      <c r="K50" s="13"/>
    </row>
    <row r="51" spans="1:11" ht="12.75">
      <c r="A51" s="10" t="s">
        <v>50</v>
      </c>
      <c r="B51" s="11">
        <v>717963207</v>
      </c>
      <c r="C51" s="12">
        <v>51660206</v>
      </c>
      <c r="D51" s="12">
        <v>94796171</v>
      </c>
      <c r="E51" s="12">
        <v>118054381</v>
      </c>
      <c r="F51" s="12">
        <v>109037549</v>
      </c>
      <c r="G51" s="12">
        <v>42900574</v>
      </c>
      <c r="H51" s="12">
        <v>25654896</v>
      </c>
      <c r="I51" s="12">
        <v>35406070</v>
      </c>
      <c r="J51" s="12">
        <v>72586041</v>
      </c>
      <c r="K51" s="13">
        <v>167867319</v>
      </c>
    </row>
    <row r="52" spans="1:11" ht="12.75">
      <c r="A52" s="10" t="s">
        <v>51</v>
      </c>
      <c r="B52" s="11">
        <v>2923461</v>
      </c>
      <c r="C52" s="12">
        <v>272955</v>
      </c>
      <c r="D52" s="12">
        <v>648391</v>
      </c>
      <c r="E52" s="12">
        <v>774888</v>
      </c>
      <c r="F52" s="12">
        <v>55646</v>
      </c>
      <c r="G52" s="12"/>
      <c r="H52" s="12"/>
      <c r="I52" s="12"/>
      <c r="J52" s="12">
        <v>273899</v>
      </c>
      <c r="K52" s="13">
        <v>388450</v>
      </c>
    </row>
    <row r="53" spans="1:11" ht="12.75">
      <c r="A53" s="10" t="s">
        <v>52</v>
      </c>
      <c r="B53" s="11">
        <v>13413412</v>
      </c>
      <c r="C53" s="12">
        <v>639859</v>
      </c>
      <c r="D53" s="12">
        <v>3897345</v>
      </c>
      <c r="E53" s="12">
        <v>2437757</v>
      </c>
      <c r="F53" s="12">
        <v>557149</v>
      </c>
      <c r="G53" s="12">
        <v>2299644</v>
      </c>
      <c r="H53" s="12">
        <v>121628</v>
      </c>
      <c r="I53" s="12">
        <v>170930</v>
      </c>
      <c r="J53" s="12">
        <v>1063172</v>
      </c>
      <c r="K53" s="13">
        <v>2225928</v>
      </c>
    </row>
    <row r="54" spans="1:11" ht="12.75">
      <c r="A54" s="10" t="s">
        <v>53</v>
      </c>
      <c r="B54" s="11">
        <v>32902490</v>
      </c>
      <c r="C54" s="12">
        <v>1248658</v>
      </c>
      <c r="D54" s="12">
        <v>7603462</v>
      </c>
      <c r="E54" s="12">
        <v>6295182</v>
      </c>
      <c r="F54" s="12">
        <v>4271623</v>
      </c>
      <c r="G54" s="12">
        <v>2751100</v>
      </c>
      <c r="H54" s="12">
        <v>632895</v>
      </c>
      <c r="I54" s="12">
        <v>1544437</v>
      </c>
      <c r="J54" s="12">
        <v>3763942</v>
      </c>
      <c r="K54" s="13">
        <v>4791189</v>
      </c>
    </row>
    <row r="55" spans="1:11" ht="12.75">
      <c r="A55" s="10" t="s">
        <v>54</v>
      </c>
      <c r="B55" s="11">
        <v>14064385</v>
      </c>
      <c r="C55" s="12">
        <v>1449632</v>
      </c>
      <c r="D55" s="12">
        <v>2972747</v>
      </c>
      <c r="E55" s="12">
        <v>1134597</v>
      </c>
      <c r="F55" s="12">
        <v>471280</v>
      </c>
      <c r="G55" s="12">
        <v>6564649</v>
      </c>
      <c r="H55" s="12"/>
      <c r="I55" s="12">
        <v>101891</v>
      </c>
      <c r="J55" s="12">
        <v>563045</v>
      </c>
      <c r="K55" s="13"/>
    </row>
    <row r="56" spans="1:11" ht="12.75">
      <c r="A56" s="10" t="s">
        <v>55</v>
      </c>
      <c r="B56" s="11">
        <v>29961618</v>
      </c>
      <c r="C56" s="12">
        <v>1123942</v>
      </c>
      <c r="D56" s="12">
        <v>7055520</v>
      </c>
      <c r="E56" s="12">
        <v>3975385</v>
      </c>
      <c r="F56" s="12">
        <v>6146606</v>
      </c>
      <c r="G56" s="12">
        <v>4388373</v>
      </c>
      <c r="H56" s="12">
        <v>597946</v>
      </c>
      <c r="I56" s="12">
        <v>410573</v>
      </c>
      <c r="J56" s="12">
        <v>1844066</v>
      </c>
      <c r="K56" s="13">
        <v>4419208</v>
      </c>
    </row>
    <row r="57" spans="1:11" ht="12.75">
      <c r="A57" s="10" t="s">
        <v>56</v>
      </c>
      <c r="B57" s="11">
        <v>41059719</v>
      </c>
      <c r="C57" s="12">
        <v>5401897</v>
      </c>
      <c r="D57" s="12">
        <v>8431053</v>
      </c>
      <c r="E57" s="12">
        <v>9228087</v>
      </c>
      <c r="F57" s="12">
        <v>3832172</v>
      </c>
      <c r="G57" s="12">
        <v>3320270</v>
      </c>
      <c r="H57" s="12">
        <v>119518</v>
      </c>
      <c r="I57" s="12">
        <v>243054</v>
      </c>
      <c r="J57" s="12">
        <v>4517380</v>
      </c>
      <c r="K57" s="13">
        <v>5966290</v>
      </c>
    </row>
    <row r="58" spans="1:11" ht="12.75">
      <c r="A58" s="10" t="s">
        <v>57</v>
      </c>
      <c r="B58" s="11">
        <v>18043028</v>
      </c>
      <c r="C58" s="12">
        <v>698684</v>
      </c>
      <c r="D58" s="12">
        <v>4817361</v>
      </c>
      <c r="E58" s="12">
        <v>3657335</v>
      </c>
      <c r="F58" s="12">
        <v>833355</v>
      </c>
      <c r="G58" s="12">
        <v>1056436</v>
      </c>
      <c r="H58" s="12">
        <v>118833</v>
      </c>
      <c r="I58" s="12">
        <v>403488</v>
      </c>
      <c r="J58" s="12">
        <v>1270351</v>
      </c>
      <c r="K58" s="13">
        <v>5187186</v>
      </c>
    </row>
    <row r="59" spans="1:11" ht="12.75">
      <c r="A59" s="10" t="s">
        <v>58</v>
      </c>
      <c r="B59" s="11">
        <v>158559721</v>
      </c>
      <c r="C59" s="12">
        <v>13688381</v>
      </c>
      <c r="D59" s="12">
        <v>29187032</v>
      </c>
      <c r="E59" s="12">
        <v>29385296</v>
      </c>
      <c r="F59" s="12">
        <v>17346660</v>
      </c>
      <c r="G59" s="12">
        <v>23626812</v>
      </c>
      <c r="H59" s="12">
        <v>6075858</v>
      </c>
      <c r="I59" s="12">
        <v>2978992</v>
      </c>
      <c r="J59" s="12">
        <v>15817010</v>
      </c>
      <c r="K59" s="13">
        <v>20453680</v>
      </c>
    </row>
    <row r="60" spans="1:11" ht="12.75">
      <c r="A60" s="10" t="s">
        <v>59</v>
      </c>
      <c r="B60" s="11">
        <v>31652888</v>
      </c>
      <c r="C60" s="12">
        <v>2503606</v>
      </c>
      <c r="D60" s="12">
        <v>5513573</v>
      </c>
      <c r="E60" s="12">
        <v>5288180</v>
      </c>
      <c r="F60" s="12">
        <v>3189294</v>
      </c>
      <c r="G60" s="12">
        <v>6561277</v>
      </c>
      <c r="H60" s="12">
        <v>262259</v>
      </c>
      <c r="I60" s="12">
        <v>360286</v>
      </c>
      <c r="J60" s="12">
        <v>2782098</v>
      </c>
      <c r="K60" s="13">
        <v>5192314</v>
      </c>
    </row>
    <row r="61" spans="1:11" ht="12.75">
      <c r="A61" s="10" t="s">
        <v>60</v>
      </c>
      <c r="B61" s="11">
        <v>21694267</v>
      </c>
      <c r="C61" s="12">
        <v>725584</v>
      </c>
      <c r="D61" s="12">
        <v>5033212</v>
      </c>
      <c r="E61" s="12">
        <v>4967423</v>
      </c>
      <c r="F61" s="12">
        <v>2889524</v>
      </c>
      <c r="G61" s="12">
        <v>3314452</v>
      </c>
      <c r="H61" s="12">
        <v>191317</v>
      </c>
      <c r="I61" s="12">
        <v>307298</v>
      </c>
      <c r="J61" s="12">
        <v>1655603</v>
      </c>
      <c r="K61" s="13">
        <v>2609855</v>
      </c>
    </row>
    <row r="62" spans="1:11" ht="12.75">
      <c r="A62" s="10" t="s">
        <v>61</v>
      </c>
      <c r="B62" s="11">
        <v>89909243</v>
      </c>
      <c r="C62" s="12">
        <v>5825739</v>
      </c>
      <c r="D62" s="12">
        <v>14670488</v>
      </c>
      <c r="E62" s="12">
        <v>16707038</v>
      </c>
      <c r="F62" s="12">
        <v>14248265</v>
      </c>
      <c r="G62" s="12">
        <v>13113109</v>
      </c>
      <c r="H62" s="12">
        <v>1240235</v>
      </c>
      <c r="I62" s="12">
        <v>1880765</v>
      </c>
      <c r="J62" s="12">
        <v>9261710</v>
      </c>
      <c r="K62" s="13">
        <v>12961894</v>
      </c>
    </row>
    <row r="63" spans="1:11" ht="12.75">
      <c r="A63" s="10" t="s">
        <v>62</v>
      </c>
      <c r="B63" s="11">
        <v>48695995</v>
      </c>
      <c r="C63" s="12">
        <v>7732021</v>
      </c>
      <c r="D63" s="12">
        <v>9459884</v>
      </c>
      <c r="E63" s="12">
        <v>9125211</v>
      </c>
      <c r="F63" s="12">
        <v>3814041</v>
      </c>
      <c r="G63" s="12">
        <v>5932580</v>
      </c>
      <c r="H63" s="12">
        <v>541228</v>
      </c>
      <c r="I63" s="12">
        <v>1154136</v>
      </c>
      <c r="J63" s="12">
        <v>4861862</v>
      </c>
      <c r="K63" s="13">
        <v>6075033</v>
      </c>
    </row>
    <row r="64" spans="1:11" ht="12.75">
      <c r="A64" s="10" t="s">
        <v>63</v>
      </c>
      <c r="B64" s="11">
        <v>13496803</v>
      </c>
      <c r="C64" s="12">
        <v>564274</v>
      </c>
      <c r="D64" s="12">
        <v>4247870</v>
      </c>
      <c r="E64" s="12">
        <v>2432194</v>
      </c>
      <c r="F64" s="12">
        <v>995861</v>
      </c>
      <c r="G64" s="12">
        <v>2325355</v>
      </c>
      <c r="H64" s="12">
        <v>59327</v>
      </c>
      <c r="I64" s="12">
        <v>246512</v>
      </c>
      <c r="J64" s="12">
        <v>1194845</v>
      </c>
      <c r="K64" s="13">
        <v>1430567</v>
      </c>
    </row>
    <row r="65" spans="1:11" ht="12.75">
      <c r="A65" s="10" t="s">
        <v>64</v>
      </c>
      <c r="B65" s="11">
        <v>3611246</v>
      </c>
      <c r="C65" s="12"/>
      <c r="D65" s="12">
        <v>438512</v>
      </c>
      <c r="E65" s="12">
        <v>2093622</v>
      </c>
      <c r="F65" s="12">
        <v>137698</v>
      </c>
      <c r="G65" s="12">
        <v>251280</v>
      </c>
      <c r="H65" s="12"/>
      <c r="I65" s="12"/>
      <c r="J65" s="12">
        <v>256898</v>
      </c>
      <c r="K65" s="13">
        <v>249283</v>
      </c>
    </row>
    <row r="66" spans="1:11" ht="12.75">
      <c r="A66" s="10" t="s">
        <v>65</v>
      </c>
      <c r="B66" s="11">
        <v>33573005</v>
      </c>
      <c r="C66" s="12">
        <v>2157080</v>
      </c>
      <c r="D66" s="12">
        <v>6859329</v>
      </c>
      <c r="E66" s="12">
        <v>8660654</v>
      </c>
      <c r="F66" s="12">
        <v>3426093</v>
      </c>
      <c r="G66" s="12">
        <v>3414855</v>
      </c>
      <c r="H66" s="12">
        <v>388415</v>
      </c>
      <c r="I66" s="12">
        <v>362238</v>
      </c>
      <c r="J66" s="12">
        <v>3447410</v>
      </c>
      <c r="K66" s="13">
        <v>4856931</v>
      </c>
    </row>
    <row r="67" spans="1:11" ht="12.75">
      <c r="A67" s="10" t="s">
        <v>66</v>
      </c>
      <c r="B67" s="11">
        <v>180962088</v>
      </c>
      <c r="C67" s="12">
        <v>17228910</v>
      </c>
      <c r="D67" s="12">
        <v>42248642</v>
      </c>
      <c r="E67" s="12">
        <v>27994211</v>
      </c>
      <c r="F67" s="12">
        <v>31541626</v>
      </c>
      <c r="G67" s="12">
        <v>4742672</v>
      </c>
      <c r="H67" s="12">
        <v>6648945</v>
      </c>
      <c r="I67" s="12">
        <v>7551632</v>
      </c>
      <c r="J67" s="12">
        <v>20294712</v>
      </c>
      <c r="K67" s="13">
        <v>22710738</v>
      </c>
    </row>
    <row r="68" spans="1:11" ht="12.75">
      <c r="A68" s="10" t="s">
        <v>67</v>
      </c>
      <c r="B68" s="11">
        <v>1785692</v>
      </c>
      <c r="C68" s="12"/>
      <c r="D68" s="12">
        <v>222565</v>
      </c>
      <c r="E68" s="12">
        <v>62452</v>
      </c>
      <c r="F68" s="12">
        <v>21261</v>
      </c>
      <c r="G68" s="12"/>
      <c r="H68" s="12"/>
      <c r="I68" s="12"/>
      <c r="J68" s="12">
        <v>172084</v>
      </c>
      <c r="K68" s="13">
        <v>1116434</v>
      </c>
    </row>
    <row r="69" spans="1:11" ht="12.75">
      <c r="A69" s="10" t="s">
        <v>68</v>
      </c>
      <c r="B69" s="11">
        <v>5122280</v>
      </c>
      <c r="C69" s="12">
        <v>162267</v>
      </c>
      <c r="D69" s="12">
        <v>553448</v>
      </c>
      <c r="E69" s="12">
        <v>2628321</v>
      </c>
      <c r="F69" s="12">
        <v>262358</v>
      </c>
      <c r="G69" s="12">
        <v>438619</v>
      </c>
      <c r="H69" s="12">
        <v>30004</v>
      </c>
      <c r="I69" s="12"/>
      <c r="J69" s="12">
        <v>302493</v>
      </c>
      <c r="K69" s="13"/>
    </row>
    <row r="70" spans="1:11" ht="12.75">
      <c r="A70" s="10" t="s">
        <v>69</v>
      </c>
      <c r="B70" s="11">
        <v>36507796</v>
      </c>
      <c r="C70" s="12">
        <v>2873583</v>
      </c>
      <c r="D70" s="12">
        <v>5698395</v>
      </c>
      <c r="E70" s="12">
        <v>4423647</v>
      </c>
      <c r="F70" s="12">
        <v>5556429</v>
      </c>
      <c r="G70" s="12">
        <v>3001287</v>
      </c>
      <c r="H70" s="12">
        <v>884959</v>
      </c>
      <c r="I70" s="12">
        <v>741715</v>
      </c>
      <c r="J70" s="12">
        <v>2046151</v>
      </c>
      <c r="K70" s="13">
        <v>11281631</v>
      </c>
    </row>
    <row r="71" spans="1:11" ht="12.75">
      <c r="A71" s="10" t="s">
        <v>70</v>
      </c>
      <c r="B71" s="11">
        <v>11905533</v>
      </c>
      <c r="C71" s="12">
        <v>637121</v>
      </c>
      <c r="D71" s="12">
        <v>1211480</v>
      </c>
      <c r="E71" s="12">
        <v>3464908</v>
      </c>
      <c r="F71" s="12">
        <v>2376634</v>
      </c>
      <c r="G71" s="12">
        <v>726661</v>
      </c>
      <c r="H71" s="12">
        <v>98263</v>
      </c>
      <c r="I71" s="12">
        <v>131799</v>
      </c>
      <c r="J71" s="12">
        <v>1189047</v>
      </c>
      <c r="K71" s="13">
        <v>2069621</v>
      </c>
    </row>
    <row r="72" spans="1:11" ht="12.75">
      <c r="A72" s="18" t="s">
        <v>71</v>
      </c>
      <c r="B72" s="19">
        <v>5339766</v>
      </c>
      <c r="C72" s="20">
        <v>545906</v>
      </c>
      <c r="D72" s="20">
        <v>325779</v>
      </c>
      <c r="E72" s="20">
        <v>1049996</v>
      </c>
      <c r="F72" s="20">
        <v>230895</v>
      </c>
      <c r="G72" s="20">
        <v>493892</v>
      </c>
      <c r="H72" s="20"/>
      <c r="I72" s="20"/>
      <c r="J72" s="20">
        <v>1633081</v>
      </c>
      <c r="K72" s="21">
        <v>1048219</v>
      </c>
    </row>
    <row r="73" spans="1:11" ht="12.75">
      <c r="A73" s="10" t="s">
        <v>72</v>
      </c>
      <c r="B73" s="11">
        <v>2965544</v>
      </c>
      <c r="C73" s="12">
        <v>54324</v>
      </c>
      <c r="D73" s="12">
        <v>519868</v>
      </c>
      <c r="E73" s="12">
        <v>623240</v>
      </c>
      <c r="F73" s="12">
        <v>86206</v>
      </c>
      <c r="G73" s="12"/>
      <c r="H73" s="12"/>
      <c r="I73" s="12"/>
      <c r="J73" s="12">
        <v>328992</v>
      </c>
      <c r="K73" s="13">
        <v>766919</v>
      </c>
    </row>
    <row r="74" spans="1:11" ht="12.75">
      <c r="A74" s="10" t="s">
        <v>73</v>
      </c>
      <c r="B74" s="11">
        <v>7538080</v>
      </c>
      <c r="C74" s="12">
        <v>29330</v>
      </c>
      <c r="D74" s="12">
        <v>1043435</v>
      </c>
      <c r="E74" s="12">
        <v>2959923</v>
      </c>
      <c r="F74" s="12">
        <v>76828</v>
      </c>
      <c r="G74" s="12">
        <v>527523</v>
      </c>
      <c r="H74" s="12">
        <v>41954</v>
      </c>
      <c r="I74" s="12">
        <v>39552</v>
      </c>
      <c r="J74" s="12">
        <v>877012</v>
      </c>
      <c r="K74" s="13">
        <v>1942523</v>
      </c>
    </row>
    <row r="75" spans="1:11" ht="12.75">
      <c r="A75" s="10" t="s">
        <v>74</v>
      </c>
      <c r="B75" s="11">
        <v>110152385</v>
      </c>
      <c r="C75" s="12">
        <v>8855924</v>
      </c>
      <c r="D75" s="12">
        <v>22734015</v>
      </c>
      <c r="E75" s="12">
        <v>21377379</v>
      </c>
      <c r="F75" s="12">
        <v>17598497</v>
      </c>
      <c r="G75" s="12">
        <v>6678025</v>
      </c>
      <c r="H75" s="12">
        <v>3057847</v>
      </c>
      <c r="I75" s="12">
        <v>2783669</v>
      </c>
      <c r="J75" s="12">
        <v>12247647</v>
      </c>
      <c r="K75" s="13">
        <v>14819381</v>
      </c>
    </row>
    <row r="76" spans="1:11" ht="12.75">
      <c r="A76" s="10" t="s">
        <v>75</v>
      </c>
      <c r="B76" s="11">
        <v>24279163</v>
      </c>
      <c r="C76" s="12">
        <v>2538565</v>
      </c>
      <c r="D76" s="12">
        <v>5937484</v>
      </c>
      <c r="E76" s="12">
        <v>6098694</v>
      </c>
      <c r="F76" s="12">
        <v>1447676</v>
      </c>
      <c r="G76" s="12">
        <v>2464940</v>
      </c>
      <c r="H76" s="12">
        <v>261538</v>
      </c>
      <c r="I76" s="12">
        <v>359348</v>
      </c>
      <c r="J76" s="12">
        <v>2475630</v>
      </c>
      <c r="K76" s="13">
        <v>2695287</v>
      </c>
    </row>
    <row r="77" spans="1:11" ht="12.75">
      <c r="A77" s="10" t="s">
        <v>76</v>
      </c>
      <c r="B77" s="11">
        <v>46231208</v>
      </c>
      <c r="C77" s="12">
        <v>3509953</v>
      </c>
      <c r="D77" s="12">
        <v>7011175</v>
      </c>
      <c r="E77" s="12">
        <v>12397378</v>
      </c>
      <c r="F77" s="12">
        <v>6172250</v>
      </c>
      <c r="G77" s="12">
        <v>6186379</v>
      </c>
      <c r="H77" s="12">
        <v>296917</v>
      </c>
      <c r="I77" s="12">
        <v>519874</v>
      </c>
      <c r="J77" s="12">
        <v>3646710</v>
      </c>
      <c r="K77" s="13">
        <v>6490572</v>
      </c>
    </row>
    <row r="78" spans="1:11" ht="12.75">
      <c r="A78" s="10" t="s">
        <v>77</v>
      </c>
      <c r="B78" s="11">
        <v>49242819</v>
      </c>
      <c r="C78" s="12">
        <v>2975338</v>
      </c>
      <c r="D78" s="12">
        <v>8155104</v>
      </c>
      <c r="E78" s="12">
        <v>12234637</v>
      </c>
      <c r="F78" s="12">
        <v>6226490</v>
      </c>
      <c r="G78" s="12">
        <v>3541928</v>
      </c>
      <c r="H78" s="12">
        <v>436041</v>
      </c>
      <c r="I78" s="12">
        <v>477011</v>
      </c>
      <c r="J78" s="12">
        <v>5255381</v>
      </c>
      <c r="K78" s="13">
        <v>9940889</v>
      </c>
    </row>
    <row r="79" spans="1:11" ht="12.75">
      <c r="A79" s="10" t="s">
        <v>78</v>
      </c>
      <c r="B79" s="11">
        <v>421103910</v>
      </c>
      <c r="C79" s="12">
        <v>15982027</v>
      </c>
      <c r="D79" s="12">
        <v>47093216</v>
      </c>
      <c r="E79" s="12">
        <v>67095137</v>
      </c>
      <c r="F79" s="12">
        <v>45243092</v>
      </c>
      <c r="G79" s="12">
        <v>25878918</v>
      </c>
      <c r="H79" s="12">
        <v>11452684</v>
      </c>
      <c r="I79" s="12">
        <v>118697836</v>
      </c>
      <c r="J79" s="12">
        <v>36766545</v>
      </c>
      <c r="K79" s="13">
        <v>52894455</v>
      </c>
    </row>
    <row r="80" spans="1:11" ht="12.75">
      <c r="A80" s="10" t="s">
        <v>79</v>
      </c>
      <c r="B80" s="11">
        <v>14733901</v>
      </c>
      <c r="C80" s="12">
        <v>1015059</v>
      </c>
      <c r="D80" s="12">
        <v>4775099</v>
      </c>
      <c r="E80" s="12">
        <v>2476797</v>
      </c>
      <c r="F80" s="12">
        <v>793619</v>
      </c>
      <c r="G80" s="12">
        <v>1590379</v>
      </c>
      <c r="H80" s="12">
        <v>200569</v>
      </c>
      <c r="I80" s="12">
        <v>310006</v>
      </c>
      <c r="J80" s="12">
        <v>1107148</v>
      </c>
      <c r="K80" s="13">
        <v>2465226</v>
      </c>
    </row>
    <row r="81" spans="1:11" ht="12.75">
      <c r="A81" s="10" t="s">
        <v>80</v>
      </c>
      <c r="B81" s="11">
        <v>8835282</v>
      </c>
      <c r="C81" s="12">
        <v>393054</v>
      </c>
      <c r="D81" s="12">
        <v>3205838</v>
      </c>
      <c r="E81" s="12">
        <v>1054190</v>
      </c>
      <c r="F81" s="12">
        <v>262543</v>
      </c>
      <c r="G81" s="12">
        <v>1570051</v>
      </c>
      <c r="H81" s="12"/>
      <c r="I81" s="12">
        <v>114882</v>
      </c>
      <c r="J81" s="12">
        <v>801186</v>
      </c>
      <c r="K81" s="13"/>
    </row>
    <row r="82" spans="1:11" ht="12.75">
      <c r="A82" s="10" t="s">
        <v>81</v>
      </c>
      <c r="B82" s="11">
        <v>167353033</v>
      </c>
      <c r="C82" s="12">
        <v>8304467</v>
      </c>
      <c r="D82" s="12">
        <v>14134308</v>
      </c>
      <c r="E82" s="12">
        <v>32037612</v>
      </c>
      <c r="F82" s="12">
        <v>10347732</v>
      </c>
      <c r="G82" s="12">
        <v>13354942</v>
      </c>
      <c r="H82" s="12">
        <v>21836535</v>
      </c>
      <c r="I82" s="12">
        <v>3036783</v>
      </c>
      <c r="J82" s="12">
        <v>34764153</v>
      </c>
      <c r="K82" s="13">
        <v>29536501</v>
      </c>
    </row>
    <row r="83" spans="1:11" ht="12.75">
      <c r="A83" s="10" t="s">
        <v>82</v>
      </c>
      <c r="B83" s="11">
        <v>1074800906</v>
      </c>
      <c r="C83" s="12">
        <v>49745501</v>
      </c>
      <c r="D83" s="12">
        <v>153197637</v>
      </c>
      <c r="E83" s="12">
        <v>182208877</v>
      </c>
      <c r="F83" s="12">
        <v>227024479</v>
      </c>
      <c r="G83" s="12">
        <v>60743092</v>
      </c>
      <c r="H83" s="12">
        <v>43335036</v>
      </c>
      <c r="I83" s="12">
        <v>48813044</v>
      </c>
      <c r="J83" s="12">
        <v>126145673</v>
      </c>
      <c r="K83" s="13">
        <v>183587567</v>
      </c>
    </row>
    <row r="84" spans="1:11" ht="12.75">
      <c r="A84" s="10" t="s">
        <v>83</v>
      </c>
      <c r="B84" s="11">
        <v>15539816</v>
      </c>
      <c r="C84" s="12">
        <v>899166</v>
      </c>
      <c r="D84" s="12">
        <v>3034759</v>
      </c>
      <c r="E84" s="12">
        <v>2407806</v>
      </c>
      <c r="F84" s="12">
        <v>481323</v>
      </c>
      <c r="G84" s="12">
        <v>5051296</v>
      </c>
      <c r="H84" s="12">
        <v>118440</v>
      </c>
      <c r="I84" s="12">
        <v>410492</v>
      </c>
      <c r="J84" s="12">
        <v>1206513</v>
      </c>
      <c r="K84" s="13">
        <v>1930022</v>
      </c>
    </row>
    <row r="85" spans="1:11" ht="12.75">
      <c r="A85" s="10" t="s">
        <v>84</v>
      </c>
      <c r="B85" s="11">
        <v>6104639</v>
      </c>
      <c r="C85" s="12">
        <v>1205594</v>
      </c>
      <c r="D85" s="12"/>
      <c r="E85" s="12">
        <v>1645195</v>
      </c>
      <c r="F85" s="12">
        <v>256320</v>
      </c>
      <c r="G85" s="12">
        <v>1000667</v>
      </c>
      <c r="H85" s="12"/>
      <c r="I85" s="12">
        <v>50743</v>
      </c>
      <c r="J85" s="12">
        <v>659173</v>
      </c>
      <c r="K85" s="13">
        <v>932596</v>
      </c>
    </row>
    <row r="86" spans="1:11" ht="12.75">
      <c r="A86" s="10" t="s">
        <v>85</v>
      </c>
      <c r="B86" s="11">
        <v>187353264</v>
      </c>
      <c r="C86" s="12">
        <v>13010502</v>
      </c>
      <c r="D86" s="12">
        <v>30537326</v>
      </c>
      <c r="E86" s="12">
        <v>30942381</v>
      </c>
      <c r="F86" s="12">
        <v>41411005</v>
      </c>
      <c r="G86" s="12">
        <v>13340311</v>
      </c>
      <c r="H86" s="12">
        <v>4609915</v>
      </c>
      <c r="I86" s="12">
        <v>3217335</v>
      </c>
      <c r="J86" s="12">
        <v>19471687</v>
      </c>
      <c r="K86" s="13">
        <v>30812802</v>
      </c>
    </row>
    <row r="87" spans="1:11" ht="12.75">
      <c r="A87" s="10" t="s">
        <v>86</v>
      </c>
      <c r="B87" s="11">
        <v>133575008</v>
      </c>
      <c r="C87" s="12">
        <v>9190884</v>
      </c>
      <c r="D87" s="12">
        <v>21317796</v>
      </c>
      <c r="E87" s="12">
        <v>34654590</v>
      </c>
      <c r="F87" s="12">
        <v>18256412</v>
      </c>
      <c r="G87" s="12">
        <v>9404145</v>
      </c>
      <c r="H87" s="12">
        <v>2853051</v>
      </c>
      <c r="I87" s="12">
        <v>2611089</v>
      </c>
      <c r="J87" s="12">
        <v>15203635</v>
      </c>
      <c r="K87" s="13">
        <v>20083408</v>
      </c>
    </row>
    <row r="88" spans="1:11" ht="12.75">
      <c r="A88" s="10" t="s">
        <v>87</v>
      </c>
      <c r="B88" s="11">
        <v>34406983</v>
      </c>
      <c r="C88" s="12">
        <v>615671</v>
      </c>
      <c r="D88" s="12">
        <v>6389683</v>
      </c>
      <c r="E88" s="12">
        <v>8521110</v>
      </c>
      <c r="F88" s="12">
        <v>6084662</v>
      </c>
      <c r="G88" s="12">
        <v>3801161</v>
      </c>
      <c r="H88" s="12">
        <v>508769</v>
      </c>
      <c r="I88" s="12">
        <v>287888</v>
      </c>
      <c r="J88" s="12">
        <v>2914409</v>
      </c>
      <c r="K88" s="13">
        <v>5283631</v>
      </c>
    </row>
    <row r="89" spans="1:11" ht="12.75">
      <c r="A89" s="10" t="s">
        <v>88</v>
      </c>
      <c r="B89" s="11">
        <v>4043293</v>
      </c>
      <c r="C89" s="12"/>
      <c r="D89" s="12"/>
      <c r="E89" s="12">
        <v>1380659</v>
      </c>
      <c r="F89" s="12">
        <v>150216</v>
      </c>
      <c r="G89" s="12">
        <v>720633</v>
      </c>
      <c r="H89" s="12"/>
      <c r="I89" s="12"/>
      <c r="J89" s="12">
        <v>398035</v>
      </c>
      <c r="K89" s="13">
        <v>1146895</v>
      </c>
    </row>
    <row r="90" spans="1:11" ht="12.75">
      <c r="A90" s="10" t="s">
        <v>89</v>
      </c>
      <c r="B90" s="11">
        <v>10889919</v>
      </c>
      <c r="C90" s="12">
        <v>165630</v>
      </c>
      <c r="D90" s="12">
        <v>3068014</v>
      </c>
      <c r="E90" s="12">
        <v>1976702</v>
      </c>
      <c r="F90" s="12">
        <v>1150567</v>
      </c>
      <c r="G90" s="12">
        <v>1953775</v>
      </c>
      <c r="H90" s="12">
        <v>102513</v>
      </c>
      <c r="I90" s="12">
        <v>33849</v>
      </c>
      <c r="J90" s="12">
        <v>1061119</v>
      </c>
      <c r="K90" s="13">
        <v>1377751</v>
      </c>
    </row>
    <row r="91" spans="1:11" ht="12.75">
      <c r="A91" s="10" t="s">
        <v>90</v>
      </c>
      <c r="B91" s="11">
        <v>7965528</v>
      </c>
      <c r="C91" s="12">
        <v>210006</v>
      </c>
      <c r="D91" s="12">
        <v>467493</v>
      </c>
      <c r="E91" s="12">
        <v>4142136</v>
      </c>
      <c r="F91" s="12">
        <v>305097</v>
      </c>
      <c r="G91" s="12">
        <v>547740</v>
      </c>
      <c r="H91" s="12">
        <v>120468</v>
      </c>
      <c r="I91" s="12">
        <v>80934</v>
      </c>
      <c r="J91" s="12">
        <v>302953</v>
      </c>
      <c r="K91" s="13">
        <v>1788701</v>
      </c>
    </row>
    <row r="92" spans="1:11" ht="12.75">
      <c r="A92" s="10" t="s">
        <v>91</v>
      </c>
      <c r="B92" s="11">
        <v>1252529</v>
      </c>
      <c r="C92" s="12"/>
      <c r="D92" s="12">
        <v>138717</v>
      </c>
      <c r="E92" s="12">
        <v>586830</v>
      </c>
      <c r="F92" s="12">
        <v>3325</v>
      </c>
      <c r="G92" s="12"/>
      <c r="H92" s="12"/>
      <c r="I92" s="12"/>
      <c r="J92" s="12">
        <v>11708</v>
      </c>
      <c r="K92" s="13">
        <v>230263</v>
      </c>
    </row>
    <row r="93" spans="1:11" ht="12.75">
      <c r="A93" s="10" t="s">
        <v>92</v>
      </c>
      <c r="B93" s="11">
        <v>28924042</v>
      </c>
      <c r="C93" s="12">
        <v>3473547</v>
      </c>
      <c r="D93" s="12">
        <v>7999712</v>
      </c>
      <c r="E93" s="12">
        <v>5892575</v>
      </c>
      <c r="F93" s="12">
        <v>2252790</v>
      </c>
      <c r="G93" s="12">
        <v>2403168</v>
      </c>
      <c r="H93" s="12">
        <v>123986</v>
      </c>
      <c r="I93" s="12">
        <v>490314</v>
      </c>
      <c r="J93" s="12">
        <v>2799830</v>
      </c>
      <c r="K93" s="13">
        <v>3488120</v>
      </c>
    </row>
    <row r="94" spans="1:11" ht="12.75">
      <c r="A94" s="10" t="s">
        <v>93</v>
      </c>
      <c r="B94" s="11">
        <v>170258168</v>
      </c>
      <c r="C94" s="12">
        <v>15050740</v>
      </c>
      <c r="D94" s="12">
        <v>27899373</v>
      </c>
      <c r="E94" s="12">
        <v>25225725</v>
      </c>
      <c r="F94" s="12">
        <v>30083947</v>
      </c>
      <c r="G94" s="12">
        <v>10244690</v>
      </c>
      <c r="H94" s="12">
        <v>7926973</v>
      </c>
      <c r="I94" s="12">
        <v>9834844</v>
      </c>
      <c r="J94" s="12">
        <v>18845295</v>
      </c>
      <c r="K94" s="13">
        <v>25146581</v>
      </c>
    </row>
    <row r="95" spans="1:11" ht="12.75">
      <c r="A95" s="10" t="s">
        <v>94</v>
      </c>
      <c r="B95" s="11">
        <v>6744140</v>
      </c>
      <c r="C95" s="12">
        <v>278903</v>
      </c>
      <c r="D95" s="12">
        <v>982770</v>
      </c>
      <c r="E95" s="12">
        <v>2204144</v>
      </c>
      <c r="F95" s="12">
        <v>195048</v>
      </c>
      <c r="G95" s="12">
        <v>991958</v>
      </c>
      <c r="H95" s="12">
        <v>43114</v>
      </c>
      <c r="I95" s="12">
        <v>40273</v>
      </c>
      <c r="J95" s="12">
        <v>637242</v>
      </c>
      <c r="K95" s="13">
        <v>1370688</v>
      </c>
    </row>
    <row r="96" spans="1:11" ht="12.75">
      <c r="A96" s="10" t="s">
        <v>95</v>
      </c>
      <c r="B96" s="11">
        <v>24907834</v>
      </c>
      <c r="C96" s="12">
        <v>1552244</v>
      </c>
      <c r="D96" s="12">
        <v>5698509</v>
      </c>
      <c r="E96" s="12">
        <v>5321466</v>
      </c>
      <c r="F96" s="12">
        <v>2651692</v>
      </c>
      <c r="G96" s="12">
        <v>2453600</v>
      </c>
      <c r="H96" s="12">
        <v>454829</v>
      </c>
      <c r="I96" s="12">
        <v>107087</v>
      </c>
      <c r="J96" s="12">
        <v>2466855</v>
      </c>
      <c r="K96" s="13">
        <v>4201552</v>
      </c>
    </row>
    <row r="97" spans="1:11" ht="12.75">
      <c r="A97" s="10" t="s">
        <v>96</v>
      </c>
      <c r="B97" s="11">
        <v>18237507</v>
      </c>
      <c r="C97" s="12">
        <v>1452688</v>
      </c>
      <c r="D97" s="12">
        <v>4621931</v>
      </c>
      <c r="E97" s="12">
        <v>3647458</v>
      </c>
      <c r="F97" s="12">
        <v>2719080</v>
      </c>
      <c r="G97" s="12">
        <v>1929614</v>
      </c>
      <c r="H97" s="12">
        <v>39808</v>
      </c>
      <c r="I97" s="12">
        <v>162875</v>
      </c>
      <c r="J97" s="12">
        <v>1559126</v>
      </c>
      <c r="K97" s="13">
        <v>2104927</v>
      </c>
    </row>
    <row r="98" spans="1:11" ht="12.75">
      <c r="A98" s="10" t="s">
        <v>97</v>
      </c>
      <c r="B98" s="11">
        <v>302561029</v>
      </c>
      <c r="C98" s="12">
        <v>14608740</v>
      </c>
      <c r="D98" s="12">
        <v>43212238</v>
      </c>
      <c r="E98" s="12">
        <v>51272029</v>
      </c>
      <c r="F98" s="12">
        <v>47127514</v>
      </c>
      <c r="G98" s="12">
        <v>11710087</v>
      </c>
      <c r="H98" s="12">
        <v>16372158</v>
      </c>
      <c r="I98" s="12">
        <v>21873089</v>
      </c>
      <c r="J98" s="12">
        <v>27998133</v>
      </c>
      <c r="K98" s="13">
        <v>68387041</v>
      </c>
    </row>
    <row r="99" spans="1:11" ht="12.75">
      <c r="A99" s="10" t="s">
        <v>98</v>
      </c>
      <c r="B99" s="11">
        <v>128268523</v>
      </c>
      <c r="C99" s="12">
        <v>10794459</v>
      </c>
      <c r="D99" s="12">
        <v>19168780</v>
      </c>
      <c r="E99" s="12">
        <v>29015254</v>
      </c>
      <c r="F99" s="12">
        <v>19563873</v>
      </c>
      <c r="G99" s="12">
        <v>8707822</v>
      </c>
      <c r="H99" s="12">
        <v>5917844</v>
      </c>
      <c r="I99" s="12">
        <v>5122852</v>
      </c>
      <c r="J99" s="12">
        <v>12927145</v>
      </c>
      <c r="K99" s="13">
        <v>17050494</v>
      </c>
    </row>
    <row r="100" spans="1:11" ht="12.75">
      <c r="A100" s="14" t="s">
        <v>99</v>
      </c>
      <c r="B100" s="15">
        <v>7529929447</v>
      </c>
      <c r="C100" s="16">
        <v>466555311</v>
      </c>
      <c r="D100" s="16">
        <v>1127196891</v>
      </c>
      <c r="E100" s="16">
        <v>1377320923</v>
      </c>
      <c r="F100" s="16">
        <v>1124282755</v>
      </c>
      <c r="G100" s="16">
        <v>551983943</v>
      </c>
      <c r="H100" s="16">
        <v>242745443</v>
      </c>
      <c r="I100" s="16">
        <v>361443263</v>
      </c>
      <c r="J100" s="16">
        <v>787182806</v>
      </c>
      <c r="K100" s="17">
        <v>1491218112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- 2011</dc:title>
  <dc:subject>Retail Sales - 2011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2024-04-02T19:38:57Z</dcterms:modified>
  <cp:category/>
  <cp:version/>
  <cp:contentType/>
  <cp:contentStatus/>
</cp:coreProperties>
</file>