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12">'Table'!$1:$4</definedName>
  </definedNames>
  <calcPr fullCalcOnLoad="1"/>
  <pivotCaches>
    <pivotCache cacheId="8" r:id="rId14"/>
  </pivotCaches>
</workbook>
</file>

<file path=xl/sharedStrings.xml><?xml version="1.0" encoding="utf-8"?>
<sst xmlns="http://schemas.openxmlformats.org/spreadsheetml/2006/main" count="1444" uniqueCount="124">
  <si>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</si>
  <si>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</si>
  <si>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</si>
  <si>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</si>
  <si>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</si>
  <si>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</si>
  <si>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</si>
  <si>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</si>
  <si>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</si>
  <si>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</si>
  <si>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</si>
  <si>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</si>
  <si>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</si>
  <si>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</si>
  <si>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</si>
  <si>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</si>
  <si>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</si>
  <si>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</si>
  <si>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</si>
  <si>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</si>
  <si>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</si>
  <si>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</si>
  <si>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</si>
  <si>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</si>
  <si>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</si>
  <si>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</si>
  <si>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</si>
  <si>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</si>
  <si>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</si>
  <si>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</si>
  <si>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</si>
  <si>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</si>
  <si>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</si>
  <si>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</si>
  <si>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</si>
  <si>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</si>
  <si>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</si>
  <si>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</si>
  <si>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</si>
  <si>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</si>
  <si>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</si>
  <si>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</si>
  <si>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</si>
  <si>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</si>
  <si>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</si>
  <si>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</si>
  <si>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</si>
  <si>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</si>
  <si>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</si>
  <si>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</si>
  <si>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</si>
  <si>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</si>
  <si>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</si>
  <si>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</si>
  <si>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</si>
  <si>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</si>
  <si>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</si>
  <si>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</si>
  <si>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</si>
  <si>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</si>
  <si>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</si>
  <si>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</si>
  <si>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</si>
  <si>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</si>
  <si>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</si>
  <si>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</si>
  <si>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</si>
  <si>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</si>
  <si>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</si>
  <si>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</si>
  <si>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</si>
  <si>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</si>
  <si>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</si>
  <si>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</si>
  <si>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</si>
  <si>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</si>
  <si>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</si>
  <si>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</si>
  <si>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</si>
  <si>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</si>
  <si>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</si>
  <si>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</si>
  <si>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</si>
  <si>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</si>
  <si>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</si>
  <si>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</si>
  <si>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</si>
  <si>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</si>
  <si>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</si>
  <si>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</si>
  <si>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</si>
  <si>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</si>
  <si>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</si>
  <si>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</si>
  <si>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</si>
  <si>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</si>
  <si>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</si>
  <si>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</si>
  <si>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</si>
  <si>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</si>
  <si>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</si>
  <si>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</si>
  <si>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January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</si>
  <si>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</si>
  <si>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</si>
  <si>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</si>
  <si>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</si>
  <si>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</si>
  <si>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</si>
  <si>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</si>
  <si>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</si>
  <si>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</si>
  <si>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</si>
  <si>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Retail sales</t>
  </si>
  <si>
    <t>June</t>
  </si>
  <si>
    <t>May</t>
  </si>
  <si>
    <t>April</t>
  </si>
  <si>
    <t>September</t>
  </si>
  <si>
    <t>August</t>
  </si>
  <si>
    <t>July</t>
  </si>
  <si>
    <t>Year 2013</t>
  </si>
  <si>
    <t>December</t>
  </si>
  <si>
    <t>November</t>
  </si>
  <si>
    <t>October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</si>
</sst>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1">
        <s v=" "/>
        <s v="A"/>
        <s v="B"/>
        <s v="C"/>
        <s v="D"/>
        <s v="E"/>
        <s v="F"/>
        <s v="G"/>
        <s v="H"/>
        <s v="I"/>
        <s v="    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70188386</v>
      </c>
      <c r="C5" s="8">
        <v>3322572</v>
      </c>
      <c r="D5" s="8">
        <v>13522019</v>
      </c>
      <c r="E5" s="8">
        <v>18492922</v>
      </c>
      <c r="F5" s="8">
        <v>8870386</v>
      </c>
      <c r="G5" s="8">
        <v>2723983</v>
      </c>
      <c r="H5" s="8">
        <v>511916</v>
      </c>
      <c r="I5" s="8">
        <v>1031535</v>
      </c>
      <c r="J5" s="8">
        <v>8096316</v>
      </c>
      <c r="K5" s="9">
        <v>13616737</v>
      </c>
    </row>
    <row r="6" spans="1:11" ht="12.75">
      <c r="A6" s="10" t="s">
        <v>5</v>
      </c>
      <c r="B6" s="11">
        <v>34973176</v>
      </c>
      <c r="C6" s="12">
        <v>2285479</v>
      </c>
      <c r="D6" s="12">
        <v>5857353</v>
      </c>
      <c r="E6" s="12">
        <v>8472115</v>
      </c>
      <c r="F6" s="12">
        <v>5457166</v>
      </c>
      <c r="G6" s="12">
        <v>2046407</v>
      </c>
      <c r="H6" s="12">
        <v>236503</v>
      </c>
      <c r="I6" s="12">
        <v>672681</v>
      </c>
      <c r="J6" s="12">
        <v>2518281</v>
      </c>
      <c r="K6" s="13">
        <v>7427191</v>
      </c>
    </row>
    <row r="7" spans="1:11" ht="12.75">
      <c r="A7" s="10" t="s">
        <v>6</v>
      </c>
      <c r="B7" s="11">
        <v>11736326</v>
      </c>
      <c r="C7" s="12">
        <v>128532</v>
      </c>
      <c r="D7" s="12">
        <v>4359237</v>
      </c>
      <c r="E7" s="12">
        <v>1189749</v>
      </c>
      <c r="F7" s="12">
        <v>702189</v>
      </c>
      <c r="G7" s="12">
        <v>2357093</v>
      </c>
      <c r="H7" s="12">
        <v>58185</v>
      </c>
      <c r="I7" s="12">
        <v>322421</v>
      </c>
      <c r="J7" s="12">
        <v>924786</v>
      </c>
      <c r="K7" s="13">
        <v>1694134</v>
      </c>
    </row>
    <row r="8" spans="1:11" ht="12.75">
      <c r="A8" s="10" t="s">
        <v>7</v>
      </c>
      <c r="B8" s="11">
        <v>4229137</v>
      </c>
      <c r="C8" s="12">
        <v>385829</v>
      </c>
      <c r="D8" s="12">
        <v>495385</v>
      </c>
      <c r="E8" s="12">
        <v>1104890</v>
      </c>
      <c r="F8" s="12">
        <v>646130</v>
      </c>
      <c r="G8" s="12">
        <v>581883</v>
      </c>
      <c r="H8" s="12"/>
      <c r="I8" s="12"/>
      <c r="J8" s="12">
        <v>224024</v>
      </c>
      <c r="K8" s="13">
        <v>784480</v>
      </c>
    </row>
    <row r="9" spans="1:11" ht="12.75">
      <c r="A9" s="10" t="s">
        <v>8</v>
      </c>
      <c r="B9" s="11">
        <v>120613860</v>
      </c>
      <c r="C9" s="12">
        <v>7636850</v>
      </c>
      <c r="D9" s="12">
        <v>21022404</v>
      </c>
      <c r="E9" s="12">
        <v>21251936</v>
      </c>
      <c r="F9" s="12">
        <v>23636555</v>
      </c>
      <c r="G9" s="12">
        <v>6531261</v>
      </c>
      <c r="H9" s="12">
        <v>2783555</v>
      </c>
      <c r="I9" s="12">
        <v>1605767</v>
      </c>
      <c r="J9" s="12">
        <v>12553333</v>
      </c>
      <c r="K9" s="13">
        <v>23592201</v>
      </c>
    </row>
    <row r="10" spans="1:11" ht="12.75">
      <c r="A10" s="10" t="s">
        <v>9</v>
      </c>
      <c r="B10" s="11">
        <v>100811209</v>
      </c>
      <c r="C10" s="12">
        <v>6199491</v>
      </c>
      <c r="D10" s="12">
        <v>18503980</v>
      </c>
      <c r="E10" s="12">
        <v>13989423</v>
      </c>
      <c r="F10" s="12">
        <v>15837531</v>
      </c>
      <c r="G10" s="12">
        <v>13695606</v>
      </c>
      <c r="H10" s="12">
        <v>1545395</v>
      </c>
      <c r="I10" s="12">
        <v>1604240</v>
      </c>
      <c r="J10" s="12">
        <v>11782944</v>
      </c>
      <c r="K10" s="13">
        <v>17652600</v>
      </c>
    </row>
    <row r="11" spans="1:11" ht="12.75">
      <c r="A11" s="10" t="s">
        <v>10</v>
      </c>
      <c r="B11" s="11">
        <v>30291317</v>
      </c>
      <c r="C11" s="12">
        <v>1710229</v>
      </c>
      <c r="D11" s="12">
        <v>5863690</v>
      </c>
      <c r="E11" s="12">
        <v>9193805</v>
      </c>
      <c r="F11" s="12">
        <v>1649917</v>
      </c>
      <c r="G11" s="12">
        <v>4136843</v>
      </c>
      <c r="H11" s="12">
        <v>144694</v>
      </c>
      <c r="I11" s="12">
        <v>251740</v>
      </c>
      <c r="J11" s="12">
        <v>2049318</v>
      </c>
      <c r="K11" s="13">
        <v>5291081</v>
      </c>
    </row>
    <row r="12" spans="1:11" ht="12.75">
      <c r="A12" s="10" t="s">
        <v>11</v>
      </c>
      <c r="B12" s="11">
        <v>4003949</v>
      </c>
      <c r="C12" s="12">
        <v>131570</v>
      </c>
      <c r="D12" s="12">
        <v>879178</v>
      </c>
      <c r="E12" s="12">
        <v>597970</v>
      </c>
      <c r="F12" s="12">
        <v>518602</v>
      </c>
      <c r="G12" s="12">
        <v>488281</v>
      </c>
      <c r="H12" s="12"/>
      <c r="I12" s="12">
        <v>78136</v>
      </c>
      <c r="J12" s="12">
        <v>532243</v>
      </c>
      <c r="K12" s="13"/>
    </row>
    <row r="13" spans="1:11" ht="12.75">
      <c r="A13" s="10" t="s">
        <v>12</v>
      </c>
      <c r="B13" s="11">
        <v>17423410</v>
      </c>
      <c r="C13" s="12">
        <v>944431</v>
      </c>
      <c r="D13" s="12">
        <v>4358746</v>
      </c>
      <c r="E13" s="12">
        <v>4427283</v>
      </c>
      <c r="F13" s="12">
        <v>1228293</v>
      </c>
      <c r="G13" s="12">
        <v>1656190</v>
      </c>
      <c r="H13" s="12">
        <v>69291</v>
      </c>
      <c r="I13" s="12">
        <v>309938</v>
      </c>
      <c r="J13" s="12">
        <v>1438354</v>
      </c>
      <c r="K13" s="13">
        <v>2990883</v>
      </c>
    </row>
    <row r="14" spans="1:11" ht="12.75">
      <c r="A14" s="10" t="s">
        <v>13</v>
      </c>
      <c r="B14" s="11">
        <v>33837071</v>
      </c>
      <c r="C14" s="12">
        <v>2233706</v>
      </c>
      <c r="D14" s="12">
        <v>7840609</v>
      </c>
      <c r="E14" s="12">
        <v>6932647</v>
      </c>
      <c r="F14" s="12">
        <v>3300687</v>
      </c>
      <c r="G14" s="12">
        <v>4012063</v>
      </c>
      <c r="H14" s="12">
        <v>417542</v>
      </c>
      <c r="I14" s="12">
        <v>442428</v>
      </c>
      <c r="J14" s="12">
        <v>3014768</v>
      </c>
      <c r="K14" s="13">
        <v>5642620</v>
      </c>
    </row>
    <row r="15" spans="1:11" ht="12.75">
      <c r="A15" s="10" t="s">
        <v>14</v>
      </c>
      <c r="B15" s="11">
        <v>21101779</v>
      </c>
      <c r="C15" s="12">
        <v>549224</v>
      </c>
      <c r="D15" s="12">
        <v>1281316</v>
      </c>
      <c r="E15" s="12">
        <v>9040465</v>
      </c>
      <c r="F15" s="12">
        <v>2116806</v>
      </c>
      <c r="G15" s="12">
        <v>3694544</v>
      </c>
      <c r="H15" s="12"/>
      <c r="I15" s="12">
        <v>134644</v>
      </c>
      <c r="J15" s="12">
        <v>1945730</v>
      </c>
      <c r="K15" s="13"/>
    </row>
    <row r="16" spans="1:11" ht="12.75">
      <c r="A16" s="10" t="s">
        <v>15</v>
      </c>
      <c r="B16" s="11">
        <v>9585637</v>
      </c>
      <c r="C16" s="12">
        <v>703324</v>
      </c>
      <c r="D16" s="12">
        <v>825705</v>
      </c>
      <c r="E16" s="12">
        <v>1483128</v>
      </c>
      <c r="F16" s="12">
        <v>2572637</v>
      </c>
      <c r="G16" s="12">
        <v>1311736</v>
      </c>
      <c r="H16" s="12">
        <v>10184</v>
      </c>
      <c r="I16" s="12">
        <v>150049</v>
      </c>
      <c r="J16" s="12">
        <v>858167</v>
      </c>
      <c r="K16" s="13">
        <v>1670707</v>
      </c>
    </row>
    <row r="17" spans="1:11" ht="12.75">
      <c r="A17" s="10" t="s">
        <v>16</v>
      </c>
      <c r="B17" s="11">
        <v>14600600</v>
      </c>
      <c r="C17" s="12">
        <v>843088</v>
      </c>
      <c r="D17" s="12">
        <v>1840023</v>
      </c>
      <c r="E17" s="12">
        <v>4143967</v>
      </c>
      <c r="F17" s="12">
        <v>586869</v>
      </c>
      <c r="G17" s="12">
        <v>1613834</v>
      </c>
      <c r="H17" s="12">
        <v>20312</v>
      </c>
      <c r="I17" s="12">
        <v>85002</v>
      </c>
      <c r="J17" s="12">
        <v>1452160</v>
      </c>
      <c r="K17" s="13">
        <v>4015345</v>
      </c>
    </row>
    <row r="18" spans="1:11" ht="12.75">
      <c r="A18" s="10" t="s">
        <v>17</v>
      </c>
      <c r="B18" s="11">
        <v>4556815</v>
      </c>
      <c r="C18" s="12"/>
      <c r="D18" s="12">
        <v>183738</v>
      </c>
      <c r="E18" s="12">
        <v>728410</v>
      </c>
      <c r="F18" s="12">
        <v>161073</v>
      </c>
      <c r="G18" s="12">
        <v>316626</v>
      </c>
      <c r="H18" s="12"/>
      <c r="I18" s="12"/>
      <c r="J18" s="12">
        <v>275525</v>
      </c>
      <c r="K18" s="13">
        <v>2638365</v>
      </c>
    </row>
    <row r="19" spans="1:11" ht="12.75">
      <c r="A19" s="10" t="s">
        <v>18</v>
      </c>
      <c r="B19" s="11">
        <v>26375294</v>
      </c>
      <c r="C19" s="12">
        <v>1425481</v>
      </c>
      <c r="D19" s="12">
        <v>6439095</v>
      </c>
      <c r="E19" s="12">
        <v>6807487</v>
      </c>
      <c r="F19" s="12">
        <v>2079588</v>
      </c>
      <c r="G19" s="12">
        <v>2809261</v>
      </c>
      <c r="H19" s="12">
        <v>163905</v>
      </c>
      <c r="I19" s="12">
        <v>323216</v>
      </c>
      <c r="J19" s="12">
        <v>2568666</v>
      </c>
      <c r="K19" s="13">
        <v>3758596</v>
      </c>
    </row>
    <row r="20" spans="1:11" ht="12.75">
      <c r="A20" s="10" t="s">
        <v>19</v>
      </c>
      <c r="B20" s="11">
        <v>59234865</v>
      </c>
      <c r="C20" s="12">
        <v>3497274</v>
      </c>
      <c r="D20" s="12">
        <v>12055329</v>
      </c>
      <c r="E20" s="12">
        <v>8724788</v>
      </c>
      <c r="F20" s="12">
        <v>10873904</v>
      </c>
      <c r="G20" s="12">
        <v>7493089</v>
      </c>
      <c r="H20" s="12">
        <v>809916</v>
      </c>
      <c r="I20" s="12">
        <v>690521</v>
      </c>
      <c r="J20" s="12">
        <v>6159462</v>
      </c>
      <c r="K20" s="13">
        <v>8930583</v>
      </c>
    </row>
    <row r="21" spans="1:11" ht="12.75">
      <c r="A21" s="10" t="s">
        <v>20</v>
      </c>
      <c r="B21" s="11">
        <v>6788807</v>
      </c>
      <c r="C21" s="12">
        <v>146685</v>
      </c>
      <c r="D21" s="12">
        <v>778506</v>
      </c>
      <c r="E21" s="12">
        <v>1495117</v>
      </c>
      <c r="F21" s="12">
        <v>366186</v>
      </c>
      <c r="G21" s="12">
        <v>1682783</v>
      </c>
      <c r="H21" s="12">
        <v>36458</v>
      </c>
      <c r="I21" s="12">
        <v>38016</v>
      </c>
      <c r="J21" s="12">
        <v>501432</v>
      </c>
      <c r="K21" s="13">
        <v>1743623</v>
      </c>
    </row>
    <row r="22" spans="1:11" ht="12.75">
      <c r="A22" s="10" t="s">
        <v>21</v>
      </c>
      <c r="B22" s="11">
        <v>62225243</v>
      </c>
      <c r="C22" s="12">
        <v>3404469</v>
      </c>
      <c r="D22" s="12">
        <v>8939168</v>
      </c>
      <c r="E22" s="12">
        <v>11747307</v>
      </c>
      <c r="F22" s="12">
        <v>15117225</v>
      </c>
      <c r="G22" s="12">
        <v>9060635</v>
      </c>
      <c r="H22" s="12">
        <v>899404</v>
      </c>
      <c r="I22" s="12">
        <v>1048842</v>
      </c>
      <c r="J22" s="12">
        <v>4001172</v>
      </c>
      <c r="K22" s="13">
        <v>8007021</v>
      </c>
    </row>
    <row r="23" spans="1:11" ht="12.75">
      <c r="A23" s="10" t="s">
        <v>22</v>
      </c>
      <c r="B23" s="11">
        <v>1183561679</v>
      </c>
      <c r="C23" s="12">
        <v>51279193</v>
      </c>
      <c r="D23" s="12">
        <v>102763058</v>
      </c>
      <c r="E23" s="12">
        <v>219131318</v>
      </c>
      <c r="F23" s="12">
        <v>149994270</v>
      </c>
      <c r="G23" s="12">
        <v>43918984</v>
      </c>
      <c r="H23" s="12">
        <v>43642280</v>
      </c>
      <c r="I23" s="12">
        <v>48182763</v>
      </c>
      <c r="J23" s="12">
        <v>125250302</v>
      </c>
      <c r="K23" s="13">
        <v>399399511</v>
      </c>
    </row>
    <row r="24" spans="1:11" ht="12.75">
      <c r="A24" s="10" t="s">
        <v>23</v>
      </c>
      <c r="B24" s="11">
        <v>7496167</v>
      </c>
      <c r="C24" s="12">
        <v>474203</v>
      </c>
      <c r="D24" s="12">
        <v>708585</v>
      </c>
      <c r="E24" s="12">
        <v>1714038</v>
      </c>
      <c r="F24" s="12">
        <v>1136210</v>
      </c>
      <c r="G24" s="12">
        <v>1308319</v>
      </c>
      <c r="H24" s="12">
        <v>21423</v>
      </c>
      <c r="I24" s="12"/>
      <c r="J24" s="12">
        <v>700260</v>
      </c>
      <c r="K24" s="13"/>
    </row>
    <row r="25" spans="1:11" ht="12.75">
      <c r="A25" s="10" t="s">
        <v>24</v>
      </c>
      <c r="B25" s="11">
        <v>9918795</v>
      </c>
      <c r="C25" s="12">
        <v>570196</v>
      </c>
      <c r="D25" s="12">
        <v>2965460</v>
      </c>
      <c r="E25" s="12">
        <v>2877101</v>
      </c>
      <c r="F25" s="12">
        <v>804173</v>
      </c>
      <c r="G25" s="12">
        <v>433091</v>
      </c>
      <c r="H25" s="12">
        <v>25726</v>
      </c>
      <c r="I25" s="12">
        <v>76182</v>
      </c>
      <c r="J25" s="12">
        <v>825736</v>
      </c>
      <c r="K25" s="13">
        <v>1341129</v>
      </c>
    </row>
    <row r="26" spans="1:11" ht="12.75">
      <c r="A26" s="10" t="s">
        <v>25</v>
      </c>
      <c r="B26" s="11">
        <v>59253788</v>
      </c>
      <c r="C26" s="12">
        <v>3302405</v>
      </c>
      <c r="D26" s="12">
        <v>9585488</v>
      </c>
      <c r="E26" s="12">
        <v>14426107</v>
      </c>
      <c r="F26" s="12">
        <v>9764314</v>
      </c>
      <c r="G26" s="12">
        <v>9764466</v>
      </c>
      <c r="H26" s="12">
        <v>903778</v>
      </c>
      <c r="I26" s="12">
        <v>1038790</v>
      </c>
      <c r="J26" s="12">
        <v>4889290</v>
      </c>
      <c r="K26" s="13">
        <v>5579151</v>
      </c>
    </row>
    <row r="27" spans="1:11" ht="12.75">
      <c r="A27" s="10" t="s">
        <v>26</v>
      </c>
      <c r="B27" s="11">
        <v>36947194</v>
      </c>
      <c r="C27" s="12">
        <v>2521408</v>
      </c>
      <c r="D27" s="12">
        <v>7805501</v>
      </c>
      <c r="E27" s="12">
        <v>7867799</v>
      </c>
      <c r="F27" s="12">
        <v>5995378</v>
      </c>
      <c r="G27" s="12">
        <v>2455714</v>
      </c>
      <c r="H27" s="12">
        <v>686045</v>
      </c>
      <c r="I27" s="12">
        <v>569755</v>
      </c>
      <c r="J27" s="12">
        <v>3417558</v>
      </c>
      <c r="K27" s="13">
        <v>5628036</v>
      </c>
    </row>
    <row r="28" spans="1:11" ht="12.75">
      <c r="A28" s="10" t="s">
        <v>27</v>
      </c>
      <c r="B28" s="11">
        <v>23140371</v>
      </c>
      <c r="C28" s="12">
        <v>1676842</v>
      </c>
      <c r="D28" s="12">
        <v>4208867</v>
      </c>
      <c r="E28" s="12">
        <v>9583211</v>
      </c>
      <c r="F28" s="12">
        <v>461448</v>
      </c>
      <c r="G28" s="12">
        <v>1034545</v>
      </c>
      <c r="H28" s="12">
        <v>204608</v>
      </c>
      <c r="I28" s="12">
        <v>158021</v>
      </c>
      <c r="J28" s="12">
        <v>1322163</v>
      </c>
      <c r="K28" s="13">
        <v>4490667</v>
      </c>
    </row>
    <row r="29" spans="1:11" ht="12.75">
      <c r="A29" s="10" t="s">
        <v>28</v>
      </c>
      <c r="B29" s="11">
        <v>11649194</v>
      </c>
      <c r="C29" s="12">
        <v>1102465</v>
      </c>
      <c r="D29" s="12">
        <v>3193348</v>
      </c>
      <c r="E29" s="12">
        <v>1919745</v>
      </c>
      <c r="F29" s="12">
        <v>649947</v>
      </c>
      <c r="G29" s="12">
        <v>1684466</v>
      </c>
      <c r="H29" s="12">
        <v>80634</v>
      </c>
      <c r="I29" s="12">
        <v>62966</v>
      </c>
      <c r="J29" s="12">
        <v>673831</v>
      </c>
      <c r="K29" s="13">
        <v>2281793</v>
      </c>
    </row>
    <row r="30" spans="1:11" ht="12.75">
      <c r="A30" s="10" t="s">
        <v>29</v>
      </c>
      <c r="B30" s="11">
        <v>28759689</v>
      </c>
      <c r="C30" s="12">
        <v>1651185</v>
      </c>
      <c r="D30" s="12">
        <v>6556641</v>
      </c>
      <c r="E30" s="12">
        <v>5646017</v>
      </c>
      <c r="F30" s="12">
        <v>4250321</v>
      </c>
      <c r="G30" s="12">
        <v>4312921</v>
      </c>
      <c r="H30" s="12">
        <v>404101</v>
      </c>
      <c r="I30" s="12">
        <v>517979</v>
      </c>
      <c r="J30" s="12">
        <v>2156669</v>
      </c>
      <c r="K30" s="13">
        <v>3263855</v>
      </c>
    </row>
    <row r="31" spans="1:11" ht="12.75">
      <c r="A31" s="10" t="s">
        <v>30</v>
      </c>
      <c r="B31" s="11">
        <v>38674190</v>
      </c>
      <c r="C31" s="12">
        <v>3917498</v>
      </c>
      <c r="D31" s="12">
        <v>10224298</v>
      </c>
      <c r="E31" s="12">
        <v>7584877</v>
      </c>
      <c r="F31" s="12">
        <v>3975730</v>
      </c>
      <c r="G31" s="12">
        <v>3284331</v>
      </c>
      <c r="H31" s="12">
        <v>405757</v>
      </c>
      <c r="I31" s="12">
        <v>328636</v>
      </c>
      <c r="J31" s="12">
        <v>3267840</v>
      </c>
      <c r="K31" s="13">
        <v>5685223</v>
      </c>
    </row>
    <row r="32" spans="1:11" ht="12.75">
      <c r="A32" s="10" t="s">
        <v>31</v>
      </c>
      <c r="B32" s="11">
        <v>27894900</v>
      </c>
      <c r="C32" s="12">
        <v>2232239</v>
      </c>
      <c r="D32" s="12">
        <v>5847219</v>
      </c>
      <c r="E32" s="12">
        <v>6793068</v>
      </c>
      <c r="F32" s="12">
        <v>1376635</v>
      </c>
      <c r="G32" s="12">
        <v>3660577</v>
      </c>
      <c r="H32" s="12">
        <v>96609</v>
      </c>
      <c r="I32" s="12">
        <v>355317</v>
      </c>
      <c r="J32" s="12">
        <v>1995125</v>
      </c>
      <c r="K32" s="13">
        <v>5538111</v>
      </c>
    </row>
    <row r="33" spans="1:11" ht="12.75">
      <c r="A33" s="10" t="s">
        <v>32</v>
      </c>
      <c r="B33" s="11">
        <v>6777135</v>
      </c>
      <c r="C33" s="12">
        <v>628565</v>
      </c>
      <c r="D33" s="12">
        <v>656489</v>
      </c>
      <c r="E33" s="12">
        <v>2656755</v>
      </c>
      <c r="F33" s="12">
        <v>869166</v>
      </c>
      <c r="G33" s="12">
        <v>704654</v>
      </c>
      <c r="H33" s="12"/>
      <c r="I33" s="12">
        <v>107486</v>
      </c>
      <c r="J33" s="12">
        <v>341421</v>
      </c>
      <c r="K33" s="13"/>
    </row>
    <row r="34" spans="1:11" ht="12.75">
      <c r="A34" s="10" t="s">
        <v>33</v>
      </c>
      <c r="B34" s="11">
        <v>53148939</v>
      </c>
      <c r="C34" s="12">
        <v>3681609</v>
      </c>
      <c r="D34" s="12">
        <v>9151566</v>
      </c>
      <c r="E34" s="12">
        <v>12532974</v>
      </c>
      <c r="F34" s="12">
        <v>7460353</v>
      </c>
      <c r="G34" s="12">
        <v>5763852</v>
      </c>
      <c r="H34" s="12">
        <v>326410</v>
      </c>
      <c r="I34" s="12">
        <v>503378</v>
      </c>
      <c r="J34" s="12">
        <v>5350377</v>
      </c>
      <c r="K34" s="13">
        <v>8378420</v>
      </c>
    </row>
    <row r="35" spans="1:11" ht="12.75">
      <c r="A35" s="10" t="s">
        <v>34</v>
      </c>
      <c r="B35" s="11">
        <v>6022802</v>
      </c>
      <c r="C35" s="12">
        <v>446287</v>
      </c>
      <c r="D35" s="12">
        <v>900700</v>
      </c>
      <c r="E35" s="12">
        <v>1695049</v>
      </c>
      <c r="F35" s="12">
        <v>219143</v>
      </c>
      <c r="G35" s="12">
        <v>1435718</v>
      </c>
      <c r="H35" s="12"/>
      <c r="I35" s="12"/>
      <c r="J35" s="12">
        <v>373520</v>
      </c>
      <c r="K35" s="13">
        <v>949739</v>
      </c>
    </row>
    <row r="36" spans="1:11" ht="12.75">
      <c r="A36" s="10" t="s">
        <v>35</v>
      </c>
      <c r="B36" s="11">
        <v>89050326</v>
      </c>
      <c r="C36" s="12">
        <v>3782329</v>
      </c>
      <c r="D36" s="12">
        <v>11493689</v>
      </c>
      <c r="E36" s="12">
        <v>12884961</v>
      </c>
      <c r="F36" s="12">
        <v>13668977</v>
      </c>
      <c r="G36" s="12">
        <v>27195841</v>
      </c>
      <c r="H36" s="12">
        <v>1655434</v>
      </c>
      <c r="I36" s="12">
        <v>751515</v>
      </c>
      <c r="J36" s="12">
        <v>6410846</v>
      </c>
      <c r="K36" s="13">
        <v>11206735</v>
      </c>
    </row>
    <row r="37" spans="1:11" ht="12.75">
      <c r="A37" s="10" t="s">
        <v>36</v>
      </c>
      <c r="B37" s="11">
        <v>430543308</v>
      </c>
      <c r="C37" s="12">
        <v>23662439</v>
      </c>
      <c r="D37" s="12">
        <v>67751876</v>
      </c>
      <c r="E37" s="12">
        <v>58474510</v>
      </c>
      <c r="F37" s="12">
        <v>85634146</v>
      </c>
      <c r="G37" s="12">
        <v>26275754</v>
      </c>
      <c r="H37" s="12">
        <v>14256739</v>
      </c>
      <c r="I37" s="12">
        <v>16463740</v>
      </c>
      <c r="J37" s="12">
        <v>52802914</v>
      </c>
      <c r="K37" s="13">
        <v>85221190</v>
      </c>
    </row>
    <row r="38" spans="1:11" ht="12.75">
      <c r="A38" s="18" t="s">
        <v>37</v>
      </c>
      <c r="B38" s="19">
        <v>2294540</v>
      </c>
      <c r="C38" s="20"/>
      <c r="D38" s="20"/>
      <c r="E38" s="20">
        <v>681882</v>
      </c>
      <c r="F38" s="20">
        <v>76147</v>
      </c>
      <c r="G38" s="20"/>
      <c r="H38" s="20"/>
      <c r="I38" s="20"/>
      <c r="J38" s="20">
        <v>139356</v>
      </c>
      <c r="K38" s="21">
        <v>862896</v>
      </c>
    </row>
    <row r="39" spans="1:11" ht="12.75">
      <c r="A39" s="10" t="s">
        <v>38</v>
      </c>
      <c r="B39" s="11">
        <v>12395814</v>
      </c>
      <c r="C39" s="12">
        <v>748728</v>
      </c>
      <c r="D39" s="12">
        <v>3914246</v>
      </c>
      <c r="E39" s="12">
        <v>2914475</v>
      </c>
      <c r="F39" s="12">
        <v>981314</v>
      </c>
      <c r="G39" s="12">
        <v>1968745</v>
      </c>
      <c r="H39" s="12"/>
      <c r="I39" s="12">
        <v>37431</v>
      </c>
      <c r="J39" s="12">
        <v>1225056</v>
      </c>
      <c r="K39" s="13"/>
    </row>
    <row r="40" spans="1:11" ht="12.75">
      <c r="A40" s="10" t="s">
        <v>39</v>
      </c>
      <c r="B40" s="11">
        <v>27044388</v>
      </c>
      <c r="C40" s="12">
        <v>1790181</v>
      </c>
      <c r="D40" s="12">
        <v>5952433</v>
      </c>
      <c r="E40" s="12">
        <v>4699882</v>
      </c>
      <c r="F40" s="12">
        <v>6114511</v>
      </c>
      <c r="G40" s="12">
        <v>2797083</v>
      </c>
      <c r="H40" s="12">
        <v>346633</v>
      </c>
      <c r="I40" s="12">
        <v>376416</v>
      </c>
      <c r="J40" s="12">
        <v>2032737</v>
      </c>
      <c r="K40" s="13">
        <v>2934513</v>
      </c>
    </row>
    <row r="41" spans="1:11" ht="12.75">
      <c r="A41" s="10" t="s">
        <v>40</v>
      </c>
      <c r="B41" s="11">
        <v>26160498</v>
      </c>
      <c r="C41" s="12">
        <v>1129287</v>
      </c>
      <c r="D41" s="12">
        <v>4911413</v>
      </c>
      <c r="E41" s="12">
        <v>8826504</v>
      </c>
      <c r="F41" s="12">
        <v>1841571</v>
      </c>
      <c r="G41" s="12">
        <v>1965833</v>
      </c>
      <c r="H41" s="12">
        <v>81964</v>
      </c>
      <c r="I41" s="12">
        <v>168769</v>
      </c>
      <c r="J41" s="12">
        <v>2860813</v>
      </c>
      <c r="K41" s="13">
        <v>4374343</v>
      </c>
    </row>
    <row r="42" spans="1:11" ht="12.75">
      <c r="A42" s="10" t="s">
        <v>41</v>
      </c>
      <c r="B42" s="11">
        <v>14085795</v>
      </c>
      <c r="C42" s="12">
        <v>483841</v>
      </c>
      <c r="D42" s="12">
        <v>2829577</v>
      </c>
      <c r="E42" s="12">
        <v>1665456</v>
      </c>
      <c r="F42" s="12">
        <v>2608263</v>
      </c>
      <c r="G42" s="12">
        <v>2324379</v>
      </c>
      <c r="H42" s="12">
        <v>67459</v>
      </c>
      <c r="I42" s="12">
        <v>132501</v>
      </c>
      <c r="J42" s="12">
        <v>956582</v>
      </c>
      <c r="K42" s="13">
        <v>3017736</v>
      </c>
    </row>
    <row r="43" spans="1:11" ht="12.75">
      <c r="A43" s="10" t="s">
        <v>42</v>
      </c>
      <c r="B43" s="11">
        <v>23438454</v>
      </c>
      <c r="C43" s="12">
        <v>670429</v>
      </c>
      <c r="D43" s="12">
        <v>6100080</v>
      </c>
      <c r="E43" s="12">
        <v>6434713</v>
      </c>
      <c r="F43" s="12">
        <v>2343913</v>
      </c>
      <c r="G43" s="12">
        <v>2102754</v>
      </c>
      <c r="H43" s="12">
        <v>262501</v>
      </c>
      <c r="I43" s="12">
        <v>479220</v>
      </c>
      <c r="J43" s="12">
        <v>1764714</v>
      </c>
      <c r="K43" s="13">
        <v>3280129</v>
      </c>
    </row>
    <row r="44" spans="1:11" ht="12.75">
      <c r="A44" s="10" t="s">
        <v>43</v>
      </c>
      <c r="B44" s="11">
        <v>34954980</v>
      </c>
      <c r="C44" s="12">
        <v>3981761</v>
      </c>
      <c r="D44" s="12">
        <v>6953281</v>
      </c>
      <c r="E44" s="12">
        <v>5607163</v>
      </c>
      <c r="F44" s="12">
        <v>5599180</v>
      </c>
      <c r="G44" s="12">
        <v>3484435</v>
      </c>
      <c r="H44" s="12">
        <v>586597</v>
      </c>
      <c r="I44" s="12">
        <v>638161</v>
      </c>
      <c r="J44" s="12">
        <v>2013911</v>
      </c>
      <c r="K44" s="13">
        <v>6090493</v>
      </c>
    </row>
    <row r="45" spans="1:11" ht="12.75">
      <c r="A45" s="10" t="s">
        <v>44</v>
      </c>
      <c r="B45" s="11">
        <v>13162309</v>
      </c>
      <c r="C45" s="12">
        <v>2527786</v>
      </c>
      <c r="D45" s="12">
        <v>992805</v>
      </c>
      <c r="E45" s="12">
        <v>2755140</v>
      </c>
      <c r="F45" s="12">
        <v>375079</v>
      </c>
      <c r="G45" s="12">
        <v>891778</v>
      </c>
      <c r="H45" s="12"/>
      <c r="I45" s="12"/>
      <c r="J45" s="12">
        <v>495458</v>
      </c>
      <c r="K45" s="13">
        <v>5017936</v>
      </c>
    </row>
    <row r="46" spans="1:11" ht="12.75">
      <c r="A46" s="10" t="s">
        <v>45</v>
      </c>
      <c r="B46" s="11">
        <v>3186367</v>
      </c>
      <c r="C46" s="12">
        <v>110070</v>
      </c>
      <c r="D46" s="12">
        <v>837835</v>
      </c>
      <c r="E46" s="12">
        <v>944355</v>
      </c>
      <c r="F46" s="12">
        <v>109765</v>
      </c>
      <c r="G46" s="12">
        <v>504866</v>
      </c>
      <c r="H46" s="12">
        <v>7728</v>
      </c>
      <c r="I46" s="12">
        <v>42690</v>
      </c>
      <c r="J46" s="12">
        <v>227561</v>
      </c>
      <c r="K46" s="13">
        <v>401498</v>
      </c>
    </row>
    <row r="47" spans="1:11" ht="12.75">
      <c r="A47" s="10" t="s">
        <v>46</v>
      </c>
      <c r="B47" s="11">
        <v>16617817</v>
      </c>
      <c r="C47" s="12">
        <v>148158</v>
      </c>
      <c r="D47" s="12">
        <v>3559740</v>
      </c>
      <c r="E47" s="12">
        <v>7844229</v>
      </c>
      <c r="F47" s="12">
        <v>399817</v>
      </c>
      <c r="G47" s="12">
        <v>1430763</v>
      </c>
      <c r="H47" s="12">
        <v>53627</v>
      </c>
      <c r="I47" s="12">
        <v>31072</v>
      </c>
      <c r="J47" s="12">
        <v>951874</v>
      </c>
      <c r="K47" s="13">
        <v>2198536</v>
      </c>
    </row>
    <row r="48" spans="1:11" ht="12.75">
      <c r="A48" s="10" t="s">
        <v>47</v>
      </c>
      <c r="B48" s="11">
        <v>3904557</v>
      </c>
      <c r="C48" s="12">
        <v>118126</v>
      </c>
      <c r="D48" s="12">
        <v>326914</v>
      </c>
      <c r="E48" s="12">
        <v>926743</v>
      </c>
      <c r="F48" s="12">
        <v>175328</v>
      </c>
      <c r="G48" s="12">
        <v>573818</v>
      </c>
      <c r="H48" s="12"/>
      <c r="I48" s="12"/>
      <c r="J48" s="12">
        <v>203012</v>
      </c>
      <c r="K48" s="13">
        <v>1569945</v>
      </c>
    </row>
    <row r="49" spans="1:11" ht="12.75">
      <c r="A49" s="10" t="s">
        <v>48</v>
      </c>
      <c r="B49" s="11">
        <v>49734830</v>
      </c>
      <c r="C49" s="12">
        <v>2048530</v>
      </c>
      <c r="D49" s="12">
        <v>7091301</v>
      </c>
      <c r="E49" s="12">
        <v>19582113</v>
      </c>
      <c r="F49" s="12">
        <v>2838147</v>
      </c>
      <c r="G49" s="12">
        <v>8623361</v>
      </c>
      <c r="H49" s="12">
        <v>183056</v>
      </c>
      <c r="I49" s="12">
        <v>265371</v>
      </c>
      <c r="J49" s="12">
        <v>3182939</v>
      </c>
      <c r="K49" s="13">
        <v>5920011</v>
      </c>
    </row>
    <row r="50" spans="1:11" ht="12.75">
      <c r="A50" s="10" t="s">
        <v>49</v>
      </c>
      <c r="B50" s="11">
        <v>7489582</v>
      </c>
      <c r="C50" s="12">
        <v>658386</v>
      </c>
      <c r="D50" s="12">
        <v>444318</v>
      </c>
      <c r="E50" s="12">
        <v>2758796</v>
      </c>
      <c r="F50" s="12">
        <v>238393</v>
      </c>
      <c r="G50" s="12">
        <v>1000809</v>
      </c>
      <c r="H50" s="12"/>
      <c r="I50" s="12">
        <v>154512</v>
      </c>
      <c r="J50" s="12">
        <v>442631</v>
      </c>
      <c r="K50" s="13"/>
    </row>
    <row r="51" spans="1:11" ht="12.75">
      <c r="A51" s="10" t="s">
        <v>50</v>
      </c>
      <c r="B51" s="11">
        <v>685453801</v>
      </c>
      <c r="C51" s="12">
        <v>37244613</v>
      </c>
      <c r="D51" s="12">
        <v>87059229</v>
      </c>
      <c r="E51" s="12">
        <v>124668911</v>
      </c>
      <c r="F51" s="12">
        <v>97333831</v>
      </c>
      <c r="G51" s="12">
        <v>44893255</v>
      </c>
      <c r="H51" s="12">
        <v>22363930</v>
      </c>
      <c r="I51" s="12">
        <v>32350228</v>
      </c>
      <c r="J51" s="12">
        <v>64869084</v>
      </c>
      <c r="K51" s="13">
        <v>174670719</v>
      </c>
    </row>
    <row r="52" spans="1:11" ht="12.75">
      <c r="A52" s="10" t="s">
        <v>51</v>
      </c>
      <c r="B52" s="11">
        <v>2580258</v>
      </c>
      <c r="C52" s="12">
        <v>127020</v>
      </c>
      <c r="D52" s="12">
        <v>514112</v>
      </c>
      <c r="E52" s="12">
        <v>723456</v>
      </c>
      <c r="F52" s="12">
        <v>60458</v>
      </c>
      <c r="G52" s="12"/>
      <c r="H52" s="12"/>
      <c r="I52" s="12"/>
      <c r="J52" s="12">
        <v>219840</v>
      </c>
      <c r="K52" s="13">
        <v>480881</v>
      </c>
    </row>
    <row r="53" spans="1:11" ht="12.75">
      <c r="A53" s="10" t="s">
        <v>52</v>
      </c>
      <c r="B53" s="11">
        <v>14847440</v>
      </c>
      <c r="C53" s="12">
        <v>404135</v>
      </c>
      <c r="D53" s="12">
        <v>4454919</v>
      </c>
      <c r="E53" s="12">
        <v>2356527</v>
      </c>
      <c r="F53" s="12">
        <v>519098</v>
      </c>
      <c r="G53" s="12">
        <v>2698560</v>
      </c>
      <c r="H53" s="12">
        <v>95558</v>
      </c>
      <c r="I53" s="12">
        <v>170802</v>
      </c>
      <c r="J53" s="12">
        <v>1013201</v>
      </c>
      <c r="K53" s="13">
        <v>3134640</v>
      </c>
    </row>
    <row r="54" spans="1:11" ht="12.75">
      <c r="A54" s="10" t="s">
        <v>53</v>
      </c>
      <c r="B54" s="11">
        <v>30739181</v>
      </c>
      <c r="C54" s="12">
        <v>673189</v>
      </c>
      <c r="D54" s="12">
        <v>7182377</v>
      </c>
      <c r="E54" s="12">
        <v>5959652</v>
      </c>
      <c r="F54" s="12">
        <v>3372303</v>
      </c>
      <c r="G54" s="12">
        <v>3439014</v>
      </c>
      <c r="H54" s="12">
        <v>698033</v>
      </c>
      <c r="I54" s="12">
        <v>1511594</v>
      </c>
      <c r="J54" s="12">
        <v>2840659</v>
      </c>
      <c r="K54" s="13">
        <v>5062360</v>
      </c>
    </row>
    <row r="55" spans="1:11" ht="12.75">
      <c r="A55" s="10" t="s">
        <v>54</v>
      </c>
      <c r="B55" s="11">
        <v>12867666</v>
      </c>
      <c r="C55" s="12">
        <v>859928</v>
      </c>
      <c r="D55" s="12">
        <v>2994662</v>
      </c>
      <c r="E55" s="12">
        <v>1216353</v>
      </c>
      <c r="F55" s="12">
        <v>563579</v>
      </c>
      <c r="G55" s="12">
        <v>5831855</v>
      </c>
      <c r="H55" s="12">
        <v>46990</v>
      </c>
      <c r="I55" s="12">
        <v>82040</v>
      </c>
      <c r="J55" s="12">
        <v>550609</v>
      </c>
      <c r="K55" s="13">
        <v>721649</v>
      </c>
    </row>
    <row r="56" spans="1:11" ht="12.75">
      <c r="A56" s="10" t="s">
        <v>55</v>
      </c>
      <c r="B56" s="11">
        <v>27289360</v>
      </c>
      <c r="C56" s="12">
        <v>668213</v>
      </c>
      <c r="D56" s="12">
        <v>6809052</v>
      </c>
      <c r="E56" s="12">
        <v>3476052</v>
      </c>
      <c r="F56" s="12">
        <v>5474493</v>
      </c>
      <c r="G56" s="12">
        <v>4516912</v>
      </c>
      <c r="H56" s="12">
        <v>481827</v>
      </c>
      <c r="I56" s="12">
        <v>536724</v>
      </c>
      <c r="J56" s="12">
        <v>1939610</v>
      </c>
      <c r="K56" s="13">
        <v>3386476</v>
      </c>
    </row>
    <row r="57" spans="1:11" ht="12.75">
      <c r="A57" s="10" t="s">
        <v>56</v>
      </c>
      <c r="B57" s="11">
        <v>40955066</v>
      </c>
      <c r="C57" s="12">
        <v>4098937</v>
      </c>
      <c r="D57" s="12">
        <v>7293382</v>
      </c>
      <c r="E57" s="12">
        <v>8637821</v>
      </c>
      <c r="F57" s="12">
        <v>7614257</v>
      </c>
      <c r="G57" s="12">
        <v>2894301</v>
      </c>
      <c r="H57" s="12">
        <v>85386</v>
      </c>
      <c r="I57" s="12">
        <v>272627</v>
      </c>
      <c r="J57" s="12">
        <v>3705207</v>
      </c>
      <c r="K57" s="13">
        <v>6353149</v>
      </c>
    </row>
    <row r="58" spans="1:11" ht="12.75">
      <c r="A58" s="10" t="s">
        <v>57</v>
      </c>
      <c r="B58" s="11">
        <v>18199487</v>
      </c>
      <c r="C58" s="12">
        <v>431064</v>
      </c>
      <c r="D58" s="12">
        <v>4861517</v>
      </c>
      <c r="E58" s="12">
        <v>3605544</v>
      </c>
      <c r="F58" s="12">
        <v>766033</v>
      </c>
      <c r="G58" s="12">
        <v>776496</v>
      </c>
      <c r="H58" s="12">
        <v>95788</v>
      </c>
      <c r="I58" s="12">
        <v>325513</v>
      </c>
      <c r="J58" s="12">
        <v>1000320</v>
      </c>
      <c r="K58" s="13">
        <v>6337213</v>
      </c>
    </row>
    <row r="59" spans="1:11" ht="12.75">
      <c r="A59" s="10" t="s">
        <v>58</v>
      </c>
      <c r="B59" s="11">
        <v>160359789</v>
      </c>
      <c r="C59" s="12">
        <v>10235118</v>
      </c>
      <c r="D59" s="12">
        <v>27038823</v>
      </c>
      <c r="E59" s="12">
        <v>29883451</v>
      </c>
      <c r="F59" s="12">
        <v>24150409</v>
      </c>
      <c r="G59" s="12">
        <v>24994918</v>
      </c>
      <c r="H59" s="12">
        <v>4795203</v>
      </c>
      <c r="I59" s="12">
        <v>2679709</v>
      </c>
      <c r="J59" s="12">
        <v>15626782</v>
      </c>
      <c r="K59" s="13">
        <v>20955376</v>
      </c>
    </row>
    <row r="60" spans="1:11" ht="12.75">
      <c r="A60" s="10" t="s">
        <v>59</v>
      </c>
      <c r="B60" s="11">
        <v>31022807</v>
      </c>
      <c r="C60" s="12">
        <v>1566701</v>
      </c>
      <c r="D60" s="12">
        <v>5252948</v>
      </c>
      <c r="E60" s="12">
        <v>7018084</v>
      </c>
      <c r="F60" s="12">
        <v>3292719</v>
      </c>
      <c r="G60" s="12">
        <v>6325017</v>
      </c>
      <c r="H60" s="12">
        <v>191622</v>
      </c>
      <c r="I60" s="12">
        <v>388660</v>
      </c>
      <c r="J60" s="12">
        <v>2560912</v>
      </c>
      <c r="K60" s="13">
        <v>4426145</v>
      </c>
    </row>
    <row r="61" spans="1:11" ht="12.75">
      <c r="A61" s="10" t="s">
        <v>60</v>
      </c>
      <c r="B61" s="11">
        <v>22830732</v>
      </c>
      <c r="C61" s="12">
        <v>673976</v>
      </c>
      <c r="D61" s="12">
        <v>4995529</v>
      </c>
      <c r="E61" s="12">
        <v>4612679</v>
      </c>
      <c r="F61" s="12">
        <v>3920844</v>
      </c>
      <c r="G61" s="12">
        <v>3592910</v>
      </c>
      <c r="H61" s="12">
        <v>132336</v>
      </c>
      <c r="I61" s="12">
        <v>424686</v>
      </c>
      <c r="J61" s="12">
        <v>1588989</v>
      </c>
      <c r="K61" s="13">
        <v>2888782</v>
      </c>
    </row>
    <row r="62" spans="1:11" ht="12.75">
      <c r="A62" s="10" t="s">
        <v>61</v>
      </c>
      <c r="B62" s="11">
        <v>89363980</v>
      </c>
      <c r="C62" s="12">
        <v>5096136</v>
      </c>
      <c r="D62" s="12">
        <v>13852010</v>
      </c>
      <c r="E62" s="12">
        <v>20124398</v>
      </c>
      <c r="F62" s="12">
        <v>12662717</v>
      </c>
      <c r="G62" s="12">
        <v>11888773</v>
      </c>
      <c r="H62" s="12">
        <v>922261</v>
      </c>
      <c r="I62" s="12">
        <v>1569081</v>
      </c>
      <c r="J62" s="12">
        <v>9277689</v>
      </c>
      <c r="K62" s="13">
        <v>13970916</v>
      </c>
    </row>
    <row r="63" spans="1:11" ht="12.75">
      <c r="A63" s="10" t="s">
        <v>62</v>
      </c>
      <c r="B63" s="11">
        <v>44413127</v>
      </c>
      <c r="C63" s="12">
        <v>5112832</v>
      </c>
      <c r="D63" s="12">
        <v>8766410</v>
      </c>
      <c r="E63" s="12">
        <v>8744869</v>
      </c>
      <c r="F63" s="12">
        <v>3687438</v>
      </c>
      <c r="G63" s="12">
        <v>5822207</v>
      </c>
      <c r="H63" s="12">
        <v>515751</v>
      </c>
      <c r="I63" s="12">
        <v>1328590</v>
      </c>
      <c r="J63" s="12">
        <v>4518976</v>
      </c>
      <c r="K63" s="13">
        <v>5916055</v>
      </c>
    </row>
    <row r="64" spans="1:11" ht="12.75">
      <c r="A64" s="10" t="s">
        <v>63</v>
      </c>
      <c r="B64" s="11">
        <v>13183668</v>
      </c>
      <c r="C64" s="12">
        <v>340198</v>
      </c>
      <c r="D64" s="12">
        <v>4111792</v>
      </c>
      <c r="E64" s="12">
        <v>2766957</v>
      </c>
      <c r="F64" s="12">
        <v>874410</v>
      </c>
      <c r="G64" s="12">
        <v>2162758</v>
      </c>
      <c r="H64" s="12">
        <v>78585</v>
      </c>
      <c r="I64" s="12">
        <v>220915</v>
      </c>
      <c r="J64" s="12">
        <v>1172290</v>
      </c>
      <c r="K64" s="13">
        <v>1455764</v>
      </c>
    </row>
    <row r="65" spans="1:11" ht="12.75">
      <c r="A65" s="10" t="s">
        <v>64</v>
      </c>
      <c r="B65" s="11">
        <v>3359634</v>
      </c>
      <c r="C65" s="12"/>
      <c r="D65" s="12">
        <v>372620</v>
      </c>
      <c r="E65" s="12">
        <v>1647186</v>
      </c>
      <c r="F65" s="12">
        <v>101426</v>
      </c>
      <c r="G65" s="12">
        <v>599088</v>
      </c>
      <c r="H65" s="12"/>
      <c r="I65" s="12"/>
      <c r="J65" s="12">
        <v>253066</v>
      </c>
      <c r="K65" s="13">
        <v>297824</v>
      </c>
    </row>
    <row r="66" spans="1:11" ht="12.75">
      <c r="A66" s="10" t="s">
        <v>65</v>
      </c>
      <c r="B66" s="11">
        <v>30002456</v>
      </c>
      <c r="C66" s="12">
        <v>1425479</v>
      </c>
      <c r="D66" s="12">
        <v>6272701</v>
      </c>
      <c r="E66" s="12">
        <v>7440270</v>
      </c>
      <c r="F66" s="12">
        <v>3298542</v>
      </c>
      <c r="G66" s="12">
        <v>3148455</v>
      </c>
      <c r="H66" s="12">
        <v>321381</v>
      </c>
      <c r="I66" s="12">
        <v>292495</v>
      </c>
      <c r="J66" s="12">
        <v>3123142</v>
      </c>
      <c r="K66" s="13">
        <v>4679990</v>
      </c>
    </row>
    <row r="67" spans="1:11" ht="12.75">
      <c r="A67" s="10" t="s">
        <v>66</v>
      </c>
      <c r="B67" s="11">
        <v>166489876</v>
      </c>
      <c r="C67" s="12">
        <v>12696015</v>
      </c>
      <c r="D67" s="12">
        <v>38252623</v>
      </c>
      <c r="E67" s="12">
        <v>30020881</v>
      </c>
      <c r="F67" s="12">
        <v>26895350</v>
      </c>
      <c r="G67" s="12">
        <v>6149870</v>
      </c>
      <c r="H67" s="12">
        <v>5250022</v>
      </c>
      <c r="I67" s="12">
        <v>6403754</v>
      </c>
      <c r="J67" s="12">
        <v>18559021</v>
      </c>
      <c r="K67" s="13">
        <v>22262341</v>
      </c>
    </row>
    <row r="68" spans="1:11" ht="12.75">
      <c r="A68" s="10" t="s">
        <v>67</v>
      </c>
      <c r="B68" s="11">
        <v>1415300</v>
      </c>
      <c r="C68" s="12"/>
      <c r="D68" s="12">
        <v>152974</v>
      </c>
      <c r="E68" s="12">
        <v>28682</v>
      </c>
      <c r="F68" s="12"/>
      <c r="G68" s="12"/>
      <c r="H68" s="12"/>
      <c r="I68" s="12"/>
      <c r="J68" s="12">
        <v>110798</v>
      </c>
      <c r="K68" s="13">
        <v>944370</v>
      </c>
    </row>
    <row r="69" spans="1:11" ht="12.75">
      <c r="A69" s="10" t="s">
        <v>68</v>
      </c>
      <c r="B69" s="11">
        <v>4171345</v>
      </c>
      <c r="C69" s="12">
        <v>114295</v>
      </c>
      <c r="D69" s="12">
        <v>457373</v>
      </c>
      <c r="E69" s="12">
        <v>1946783</v>
      </c>
      <c r="F69" s="12">
        <v>383754</v>
      </c>
      <c r="G69" s="12">
        <v>356342</v>
      </c>
      <c r="H69" s="12"/>
      <c r="I69" s="12"/>
      <c r="J69" s="12">
        <v>255897</v>
      </c>
      <c r="K69" s="13">
        <v>593188</v>
      </c>
    </row>
    <row r="70" spans="1:11" ht="12.75">
      <c r="A70" s="10" t="s">
        <v>69</v>
      </c>
      <c r="B70" s="11">
        <v>31656212</v>
      </c>
      <c r="C70" s="12">
        <v>1870111</v>
      </c>
      <c r="D70" s="12">
        <v>5739932</v>
      </c>
      <c r="E70" s="12">
        <v>3957519</v>
      </c>
      <c r="F70" s="12">
        <v>4474446</v>
      </c>
      <c r="G70" s="12">
        <v>2953217</v>
      </c>
      <c r="H70" s="12">
        <v>634240</v>
      </c>
      <c r="I70" s="12">
        <v>525232</v>
      </c>
      <c r="J70" s="12">
        <v>2040594</v>
      </c>
      <c r="K70" s="13">
        <v>9460922</v>
      </c>
    </row>
    <row r="71" spans="1:11" ht="12.75">
      <c r="A71" s="10" t="s">
        <v>70</v>
      </c>
      <c r="B71" s="11">
        <v>10590669</v>
      </c>
      <c r="C71" s="12">
        <v>446666</v>
      </c>
      <c r="D71" s="12">
        <v>996276</v>
      </c>
      <c r="E71" s="12">
        <v>2700003</v>
      </c>
      <c r="F71" s="12">
        <v>1945839</v>
      </c>
      <c r="G71" s="12">
        <v>1217990</v>
      </c>
      <c r="H71" s="12">
        <v>63939</v>
      </c>
      <c r="I71" s="12">
        <v>172711</v>
      </c>
      <c r="J71" s="12">
        <v>1027841</v>
      </c>
      <c r="K71" s="13">
        <v>2019405</v>
      </c>
    </row>
    <row r="72" spans="1:11" ht="12.75">
      <c r="A72" s="18" t="s">
        <v>71</v>
      </c>
      <c r="B72" s="19">
        <v>5040025</v>
      </c>
      <c r="C72" s="20">
        <v>472151</v>
      </c>
      <c r="D72" s="20">
        <v>249307</v>
      </c>
      <c r="E72" s="20">
        <v>843318</v>
      </c>
      <c r="F72" s="20">
        <v>185935</v>
      </c>
      <c r="G72" s="20">
        <v>458153</v>
      </c>
      <c r="H72" s="20"/>
      <c r="I72" s="20"/>
      <c r="J72" s="20">
        <v>1689766</v>
      </c>
      <c r="K72" s="21">
        <v>1135009</v>
      </c>
    </row>
    <row r="73" spans="1:11" ht="12.75">
      <c r="A73" s="10" t="s">
        <v>72</v>
      </c>
      <c r="B73" s="11">
        <v>2257539</v>
      </c>
      <c r="C73" s="12">
        <v>76476</v>
      </c>
      <c r="D73" s="12">
        <v>364271</v>
      </c>
      <c r="E73" s="12">
        <v>309903</v>
      </c>
      <c r="F73" s="12">
        <v>69097</v>
      </c>
      <c r="G73" s="12">
        <v>510908</v>
      </c>
      <c r="H73" s="12"/>
      <c r="I73" s="12"/>
      <c r="J73" s="12">
        <v>222352</v>
      </c>
      <c r="K73" s="13">
        <v>704532</v>
      </c>
    </row>
    <row r="74" spans="1:11" ht="12.75">
      <c r="A74" s="10" t="s">
        <v>73</v>
      </c>
      <c r="B74" s="11">
        <v>7132119</v>
      </c>
      <c r="C74" s="12">
        <v>11173</v>
      </c>
      <c r="D74" s="12">
        <v>839154</v>
      </c>
      <c r="E74" s="12">
        <v>2433793</v>
      </c>
      <c r="F74" s="12">
        <v>75011</v>
      </c>
      <c r="G74" s="12">
        <v>464816</v>
      </c>
      <c r="H74" s="12"/>
      <c r="I74" s="12">
        <v>4645</v>
      </c>
      <c r="J74" s="12">
        <v>662368</v>
      </c>
      <c r="K74" s="13"/>
    </row>
    <row r="75" spans="1:11" ht="12.75">
      <c r="A75" s="10" t="s">
        <v>74</v>
      </c>
      <c r="B75" s="11">
        <v>101647037</v>
      </c>
      <c r="C75" s="12">
        <v>6566346</v>
      </c>
      <c r="D75" s="12">
        <v>20980412</v>
      </c>
      <c r="E75" s="12">
        <v>19702925</v>
      </c>
      <c r="F75" s="12">
        <v>15021924</v>
      </c>
      <c r="G75" s="12">
        <v>6661344</v>
      </c>
      <c r="H75" s="12">
        <v>2409733</v>
      </c>
      <c r="I75" s="12">
        <v>2579853</v>
      </c>
      <c r="J75" s="12">
        <v>11382996</v>
      </c>
      <c r="K75" s="13">
        <v>16341505</v>
      </c>
    </row>
    <row r="76" spans="1:11" ht="12.75">
      <c r="A76" s="10" t="s">
        <v>75</v>
      </c>
      <c r="B76" s="11">
        <v>21667652</v>
      </c>
      <c r="C76" s="12">
        <v>1529669</v>
      </c>
      <c r="D76" s="12">
        <v>5544945</v>
      </c>
      <c r="E76" s="12">
        <v>5557239</v>
      </c>
      <c r="F76" s="12">
        <v>1657118</v>
      </c>
      <c r="G76" s="12">
        <v>1951345</v>
      </c>
      <c r="H76" s="12">
        <v>164173</v>
      </c>
      <c r="I76" s="12">
        <v>259046</v>
      </c>
      <c r="J76" s="12">
        <v>2209657</v>
      </c>
      <c r="K76" s="13">
        <v>2794461</v>
      </c>
    </row>
    <row r="77" spans="1:11" ht="12.75">
      <c r="A77" s="10" t="s">
        <v>76</v>
      </c>
      <c r="B77" s="11">
        <v>39844563</v>
      </c>
      <c r="C77" s="12">
        <v>2233258</v>
      </c>
      <c r="D77" s="12">
        <v>6276839</v>
      </c>
      <c r="E77" s="12">
        <v>12332883</v>
      </c>
      <c r="F77" s="12">
        <v>4656206</v>
      </c>
      <c r="G77" s="12">
        <v>5613715</v>
      </c>
      <c r="H77" s="12">
        <v>199263</v>
      </c>
      <c r="I77" s="12">
        <v>381397</v>
      </c>
      <c r="J77" s="12">
        <v>2779370</v>
      </c>
      <c r="K77" s="13">
        <v>5371632</v>
      </c>
    </row>
    <row r="78" spans="1:11" ht="12.75">
      <c r="A78" s="10" t="s">
        <v>77</v>
      </c>
      <c r="B78" s="11">
        <v>48934786</v>
      </c>
      <c r="C78" s="12">
        <v>2141294</v>
      </c>
      <c r="D78" s="12">
        <v>7762494</v>
      </c>
      <c r="E78" s="12">
        <v>13717142</v>
      </c>
      <c r="F78" s="12">
        <v>6435341</v>
      </c>
      <c r="G78" s="12">
        <v>3582073</v>
      </c>
      <c r="H78" s="12">
        <v>292988</v>
      </c>
      <c r="I78" s="12">
        <v>419522</v>
      </c>
      <c r="J78" s="12">
        <v>5203284</v>
      </c>
      <c r="K78" s="13">
        <v>9380648</v>
      </c>
    </row>
    <row r="79" spans="1:11" ht="12.75">
      <c r="A79" s="10" t="s">
        <v>78</v>
      </c>
      <c r="B79" s="11">
        <v>474422463</v>
      </c>
      <c r="C79" s="12">
        <v>15009958</v>
      </c>
      <c r="D79" s="12">
        <v>45950596</v>
      </c>
      <c r="E79" s="12">
        <v>74723145</v>
      </c>
      <c r="F79" s="12">
        <v>50212778</v>
      </c>
      <c r="G79" s="12">
        <v>31260988</v>
      </c>
      <c r="H79" s="12">
        <v>8618824</v>
      </c>
      <c r="I79" s="12">
        <v>124834714</v>
      </c>
      <c r="J79" s="12">
        <v>34648606</v>
      </c>
      <c r="K79" s="13">
        <v>89162855</v>
      </c>
    </row>
    <row r="80" spans="1:11" ht="12.75">
      <c r="A80" s="10" t="s">
        <v>79</v>
      </c>
      <c r="B80" s="11">
        <v>13195522</v>
      </c>
      <c r="C80" s="12">
        <v>703403</v>
      </c>
      <c r="D80" s="12">
        <v>4515744</v>
      </c>
      <c r="E80" s="12">
        <v>2285497</v>
      </c>
      <c r="F80" s="12">
        <v>533660</v>
      </c>
      <c r="G80" s="12">
        <v>1353157</v>
      </c>
      <c r="H80" s="12">
        <v>155158</v>
      </c>
      <c r="I80" s="12">
        <v>292381</v>
      </c>
      <c r="J80" s="12">
        <v>1001573</v>
      </c>
      <c r="K80" s="13">
        <v>2354949</v>
      </c>
    </row>
    <row r="81" spans="1:11" ht="12.75">
      <c r="A81" s="10" t="s">
        <v>80</v>
      </c>
      <c r="B81" s="11">
        <v>9257916</v>
      </c>
      <c r="C81" s="12">
        <v>363122</v>
      </c>
      <c r="D81" s="12">
        <v>3135684</v>
      </c>
      <c r="E81" s="12">
        <v>1084245</v>
      </c>
      <c r="F81" s="12">
        <v>1395012</v>
      </c>
      <c r="G81" s="12">
        <v>1073700</v>
      </c>
      <c r="H81" s="12"/>
      <c r="I81" s="12">
        <v>64710</v>
      </c>
      <c r="J81" s="12">
        <v>723962</v>
      </c>
      <c r="K81" s="13"/>
    </row>
    <row r="82" spans="1:11" ht="12.75">
      <c r="A82" s="10" t="s">
        <v>81</v>
      </c>
      <c r="B82" s="11">
        <v>124850405</v>
      </c>
      <c r="C82" s="12">
        <v>7183398</v>
      </c>
      <c r="D82" s="12">
        <v>12038045</v>
      </c>
      <c r="E82" s="12">
        <v>30688933</v>
      </c>
      <c r="F82" s="12">
        <v>7748919</v>
      </c>
      <c r="G82" s="12">
        <v>9913693</v>
      </c>
      <c r="H82" s="12">
        <v>11597821</v>
      </c>
      <c r="I82" s="12">
        <v>2208452</v>
      </c>
      <c r="J82" s="12">
        <v>22341180</v>
      </c>
      <c r="K82" s="13">
        <v>21129965</v>
      </c>
    </row>
    <row r="83" spans="1:11" ht="12.75">
      <c r="A83" s="10" t="s">
        <v>82</v>
      </c>
      <c r="B83" s="11">
        <v>1031119709</v>
      </c>
      <c r="C83" s="12">
        <v>42002629</v>
      </c>
      <c r="D83" s="12">
        <v>147971815</v>
      </c>
      <c r="E83" s="12">
        <v>205281271</v>
      </c>
      <c r="F83" s="12">
        <v>198627321</v>
      </c>
      <c r="G83" s="12">
        <v>69067092</v>
      </c>
      <c r="H83" s="12">
        <v>35573924</v>
      </c>
      <c r="I83" s="12">
        <v>41220449</v>
      </c>
      <c r="J83" s="12">
        <v>119071737</v>
      </c>
      <c r="K83" s="13">
        <v>172303471</v>
      </c>
    </row>
    <row r="84" spans="1:11" ht="12.75">
      <c r="A84" s="10" t="s">
        <v>83</v>
      </c>
      <c r="B84" s="11">
        <v>14026629</v>
      </c>
      <c r="C84" s="12">
        <v>740896</v>
      </c>
      <c r="D84" s="12">
        <v>2985468</v>
      </c>
      <c r="E84" s="12">
        <v>1884689</v>
      </c>
      <c r="F84" s="12">
        <v>450486</v>
      </c>
      <c r="G84" s="12">
        <v>4706662</v>
      </c>
      <c r="H84" s="12">
        <v>19378</v>
      </c>
      <c r="I84" s="12">
        <v>442431</v>
      </c>
      <c r="J84" s="12">
        <v>1014235</v>
      </c>
      <c r="K84" s="13">
        <v>1782385</v>
      </c>
    </row>
    <row r="85" spans="1:11" ht="12.75">
      <c r="A85" s="10" t="s">
        <v>84</v>
      </c>
      <c r="B85" s="11">
        <v>4980036</v>
      </c>
      <c r="C85" s="12">
        <v>947881</v>
      </c>
      <c r="D85" s="12"/>
      <c r="E85" s="12">
        <v>1254495</v>
      </c>
      <c r="F85" s="12">
        <v>227988</v>
      </c>
      <c r="G85" s="12">
        <v>825290</v>
      </c>
      <c r="H85" s="12"/>
      <c r="I85" s="12">
        <v>61913</v>
      </c>
      <c r="J85" s="12">
        <v>500064</v>
      </c>
      <c r="K85" s="13">
        <v>867815</v>
      </c>
    </row>
    <row r="86" spans="1:11" ht="12.75">
      <c r="A86" s="10" t="s">
        <v>85</v>
      </c>
      <c r="B86" s="11">
        <v>170302724</v>
      </c>
      <c r="C86" s="12">
        <v>7726902</v>
      </c>
      <c r="D86" s="12">
        <v>28076828</v>
      </c>
      <c r="E86" s="12">
        <v>30295781</v>
      </c>
      <c r="F86" s="12">
        <v>35440644</v>
      </c>
      <c r="G86" s="12">
        <v>13112187</v>
      </c>
      <c r="H86" s="12">
        <v>3468165</v>
      </c>
      <c r="I86" s="12">
        <v>2532256</v>
      </c>
      <c r="J86" s="12">
        <v>18987168</v>
      </c>
      <c r="K86" s="13">
        <v>30662793</v>
      </c>
    </row>
    <row r="87" spans="1:11" ht="12.75">
      <c r="A87" s="10" t="s">
        <v>86</v>
      </c>
      <c r="B87" s="11">
        <v>139677394</v>
      </c>
      <c r="C87" s="12">
        <v>8161709</v>
      </c>
      <c r="D87" s="12">
        <v>25324281</v>
      </c>
      <c r="E87" s="12">
        <v>38194748</v>
      </c>
      <c r="F87" s="12">
        <v>18409285</v>
      </c>
      <c r="G87" s="12">
        <v>9015915</v>
      </c>
      <c r="H87" s="12">
        <v>2304843</v>
      </c>
      <c r="I87" s="12">
        <v>2929267</v>
      </c>
      <c r="J87" s="12">
        <v>14676963</v>
      </c>
      <c r="K87" s="13">
        <v>20660383</v>
      </c>
    </row>
    <row r="88" spans="1:11" ht="12.75">
      <c r="A88" s="10" t="s">
        <v>87</v>
      </c>
      <c r="B88" s="11">
        <v>37492418</v>
      </c>
      <c r="C88" s="12">
        <v>864524</v>
      </c>
      <c r="D88" s="12">
        <v>5987599</v>
      </c>
      <c r="E88" s="12">
        <v>10537139</v>
      </c>
      <c r="F88" s="12">
        <v>7475069</v>
      </c>
      <c r="G88" s="12">
        <v>3675106</v>
      </c>
      <c r="H88" s="12">
        <v>433593</v>
      </c>
      <c r="I88" s="12">
        <v>242313</v>
      </c>
      <c r="J88" s="12">
        <v>3144928</v>
      </c>
      <c r="K88" s="13">
        <v>5132148</v>
      </c>
    </row>
    <row r="89" spans="1:11" ht="12.75">
      <c r="A89" s="10" t="s">
        <v>88</v>
      </c>
      <c r="B89" s="11">
        <v>3316118</v>
      </c>
      <c r="C89" s="12"/>
      <c r="D89" s="12">
        <v>154628</v>
      </c>
      <c r="E89" s="12">
        <v>1178550</v>
      </c>
      <c r="F89" s="12">
        <v>123538</v>
      </c>
      <c r="G89" s="12"/>
      <c r="H89" s="12"/>
      <c r="I89" s="12"/>
      <c r="J89" s="12">
        <v>362578</v>
      </c>
      <c r="K89" s="13">
        <v>1153970</v>
      </c>
    </row>
    <row r="90" spans="1:11" ht="12.75">
      <c r="A90" s="10" t="s">
        <v>89</v>
      </c>
      <c r="B90" s="11">
        <v>9963585</v>
      </c>
      <c r="C90" s="12">
        <v>80669</v>
      </c>
      <c r="D90" s="12">
        <v>2818676</v>
      </c>
      <c r="E90" s="12">
        <v>1568342</v>
      </c>
      <c r="F90" s="12">
        <v>1111530</v>
      </c>
      <c r="G90" s="12">
        <v>1844650</v>
      </c>
      <c r="H90" s="12">
        <v>99473</v>
      </c>
      <c r="I90" s="12">
        <v>30816</v>
      </c>
      <c r="J90" s="12">
        <v>1028345</v>
      </c>
      <c r="K90" s="13">
        <v>1381083</v>
      </c>
    </row>
    <row r="91" spans="1:11" ht="12.75">
      <c r="A91" s="10" t="s">
        <v>90</v>
      </c>
      <c r="B91" s="11">
        <v>7510181</v>
      </c>
      <c r="C91" s="12">
        <v>576145</v>
      </c>
      <c r="D91" s="12">
        <v>449921</v>
      </c>
      <c r="E91" s="12">
        <v>3771620</v>
      </c>
      <c r="F91" s="12">
        <v>342776</v>
      </c>
      <c r="G91" s="12">
        <v>413026</v>
      </c>
      <c r="H91" s="12"/>
      <c r="I91" s="12">
        <v>66141</v>
      </c>
      <c r="J91" s="12">
        <v>471305</v>
      </c>
      <c r="K91" s="13"/>
    </row>
    <row r="92" spans="1:11" ht="12.75">
      <c r="A92" s="10" t="s">
        <v>91</v>
      </c>
      <c r="B92" s="11">
        <v>897097</v>
      </c>
      <c r="C92" s="12"/>
      <c r="D92" s="12">
        <v>104704</v>
      </c>
      <c r="E92" s="12">
        <v>244378</v>
      </c>
      <c r="F92" s="12">
        <v>10126</v>
      </c>
      <c r="G92" s="12">
        <v>344682</v>
      </c>
      <c r="H92" s="12"/>
      <c r="I92" s="12"/>
      <c r="J92" s="12">
        <v>11173</v>
      </c>
      <c r="K92" s="13">
        <v>158919</v>
      </c>
    </row>
    <row r="93" spans="1:11" ht="12.75">
      <c r="A93" s="10" t="s">
        <v>92</v>
      </c>
      <c r="B93" s="11">
        <v>27251862</v>
      </c>
      <c r="C93" s="12">
        <v>2312692</v>
      </c>
      <c r="D93" s="12">
        <v>7679628</v>
      </c>
      <c r="E93" s="12">
        <v>6070705</v>
      </c>
      <c r="F93" s="12">
        <v>2393534</v>
      </c>
      <c r="G93" s="12">
        <v>2299916</v>
      </c>
      <c r="H93" s="12">
        <v>94927</v>
      </c>
      <c r="I93" s="12">
        <v>463774</v>
      </c>
      <c r="J93" s="12">
        <v>2461885</v>
      </c>
      <c r="K93" s="13">
        <v>3474801</v>
      </c>
    </row>
    <row r="94" spans="1:11" ht="12.75">
      <c r="A94" s="10" t="s">
        <v>93</v>
      </c>
      <c r="B94" s="11">
        <v>162398693</v>
      </c>
      <c r="C94" s="12">
        <v>10061850</v>
      </c>
      <c r="D94" s="12">
        <v>25669135</v>
      </c>
      <c r="E94" s="12">
        <v>27142160</v>
      </c>
      <c r="F94" s="12">
        <v>30265911</v>
      </c>
      <c r="G94" s="12">
        <v>8984550</v>
      </c>
      <c r="H94" s="12">
        <v>5791360</v>
      </c>
      <c r="I94" s="12">
        <v>7500506</v>
      </c>
      <c r="J94" s="12">
        <v>17506261</v>
      </c>
      <c r="K94" s="13">
        <v>29476960</v>
      </c>
    </row>
    <row r="95" spans="1:11" ht="12.75">
      <c r="A95" s="10" t="s">
        <v>94</v>
      </c>
      <c r="B95" s="11">
        <v>6546339</v>
      </c>
      <c r="C95" s="12">
        <v>352865</v>
      </c>
      <c r="D95" s="12">
        <v>879691</v>
      </c>
      <c r="E95" s="12">
        <v>2040048</v>
      </c>
      <c r="F95" s="12">
        <v>152499</v>
      </c>
      <c r="G95" s="12">
        <v>937967</v>
      </c>
      <c r="H95" s="12">
        <v>28074</v>
      </c>
      <c r="I95" s="12">
        <v>33138</v>
      </c>
      <c r="J95" s="12">
        <v>599633</v>
      </c>
      <c r="K95" s="13">
        <v>1522424</v>
      </c>
    </row>
    <row r="96" spans="1:11" ht="12.75">
      <c r="A96" s="10" t="s">
        <v>95</v>
      </c>
      <c r="B96" s="11">
        <v>23299604</v>
      </c>
      <c r="C96" s="12">
        <v>1182989</v>
      </c>
      <c r="D96" s="12">
        <v>5764184</v>
      </c>
      <c r="E96" s="12">
        <v>4978896</v>
      </c>
      <c r="F96" s="12">
        <v>2946568</v>
      </c>
      <c r="G96" s="12">
        <v>2111762</v>
      </c>
      <c r="H96" s="12">
        <v>381775</v>
      </c>
      <c r="I96" s="12">
        <v>222557</v>
      </c>
      <c r="J96" s="12">
        <v>2249708</v>
      </c>
      <c r="K96" s="13">
        <v>3461165</v>
      </c>
    </row>
    <row r="97" spans="1:11" ht="12.75">
      <c r="A97" s="10" t="s">
        <v>96</v>
      </c>
      <c r="B97" s="11">
        <v>16713909</v>
      </c>
      <c r="C97" s="12">
        <v>1011665</v>
      </c>
      <c r="D97" s="12">
        <v>4557279</v>
      </c>
      <c r="E97" s="12">
        <v>2762124</v>
      </c>
      <c r="F97" s="12">
        <v>2284811</v>
      </c>
      <c r="G97" s="12">
        <v>2293586</v>
      </c>
      <c r="H97" s="12">
        <v>27682</v>
      </c>
      <c r="I97" s="12">
        <v>135673</v>
      </c>
      <c r="J97" s="12">
        <v>1410125</v>
      </c>
      <c r="K97" s="13">
        <v>2230964</v>
      </c>
    </row>
    <row r="98" spans="1:11" ht="12.75">
      <c r="A98" s="10" t="s">
        <v>97</v>
      </c>
      <c r="B98" s="11">
        <v>326695987</v>
      </c>
      <c r="C98" s="12">
        <v>12406824</v>
      </c>
      <c r="D98" s="12">
        <v>41193023</v>
      </c>
      <c r="E98" s="12">
        <v>59531835</v>
      </c>
      <c r="F98" s="12">
        <v>57603452</v>
      </c>
      <c r="G98" s="12">
        <v>14700917</v>
      </c>
      <c r="H98" s="12">
        <v>12028683</v>
      </c>
      <c r="I98" s="12">
        <v>22747376</v>
      </c>
      <c r="J98" s="12">
        <v>29359439</v>
      </c>
      <c r="K98" s="13">
        <v>77124438</v>
      </c>
    </row>
    <row r="99" spans="1:11" ht="12.75">
      <c r="A99" s="10" t="s">
        <v>98</v>
      </c>
      <c r="B99" s="11">
        <v>129633331</v>
      </c>
      <c r="C99" s="12">
        <v>10411501</v>
      </c>
      <c r="D99" s="12">
        <v>17872066</v>
      </c>
      <c r="E99" s="12">
        <v>33638477</v>
      </c>
      <c r="F99" s="12">
        <v>20639487</v>
      </c>
      <c r="G99" s="12">
        <v>9135820</v>
      </c>
      <c r="H99" s="12">
        <v>3510344</v>
      </c>
      <c r="I99" s="12">
        <v>4516478</v>
      </c>
      <c r="J99" s="12">
        <v>12673086</v>
      </c>
      <c r="K99" s="13">
        <v>17236072</v>
      </c>
    </row>
    <row r="100" spans="1:11" ht="12.75">
      <c r="A100" s="14" t="s">
        <v>99</v>
      </c>
      <c r="B100" s="15">
        <v>7281752781</v>
      </c>
      <c r="C100" s="16">
        <v>370548673</v>
      </c>
      <c r="D100" s="16">
        <v>1065830360</v>
      </c>
      <c r="E100" s="16">
        <v>1426842746</v>
      </c>
      <c r="F100" s="16">
        <v>1073575888</v>
      </c>
      <c r="G100" s="16">
        <v>568832564</v>
      </c>
      <c r="H100" s="16">
        <v>196204559</v>
      </c>
      <c r="I100" s="16">
        <v>343780752</v>
      </c>
      <c r="J100" s="16">
        <v>731819446</v>
      </c>
      <c r="K100" s="17">
        <v>1504317792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76333823</v>
      </c>
      <c r="C5" s="8">
        <v>3820540</v>
      </c>
      <c r="D5" s="8">
        <v>15038517</v>
      </c>
      <c r="E5" s="8">
        <v>15284945</v>
      </c>
      <c r="F5" s="8">
        <v>11662633</v>
      </c>
      <c r="G5" s="8">
        <v>3841954</v>
      </c>
      <c r="H5" s="8">
        <v>517515</v>
      </c>
      <c r="I5" s="8">
        <v>995774</v>
      </c>
      <c r="J5" s="8">
        <v>9360991</v>
      </c>
      <c r="K5" s="9">
        <v>15810954</v>
      </c>
    </row>
    <row r="6" spans="1:11" ht="12.75">
      <c r="A6" s="10" t="s">
        <v>5</v>
      </c>
      <c r="B6" s="11">
        <v>37263241</v>
      </c>
      <c r="C6" s="12">
        <v>3006334</v>
      </c>
      <c r="D6" s="12">
        <v>6733951</v>
      </c>
      <c r="E6" s="12">
        <v>8957068</v>
      </c>
      <c r="F6" s="12">
        <v>5139222</v>
      </c>
      <c r="G6" s="12">
        <v>2396569</v>
      </c>
      <c r="H6" s="12">
        <v>323957</v>
      </c>
      <c r="I6" s="12">
        <v>757295</v>
      </c>
      <c r="J6" s="12">
        <v>2786467</v>
      </c>
      <c r="K6" s="13">
        <v>7162379</v>
      </c>
    </row>
    <row r="7" spans="1:11" ht="12.75">
      <c r="A7" s="10" t="s">
        <v>6</v>
      </c>
      <c r="B7" s="11">
        <v>13836672</v>
      </c>
      <c r="C7" s="12">
        <v>144607</v>
      </c>
      <c r="D7" s="12">
        <v>4695305</v>
      </c>
      <c r="E7" s="12">
        <v>1346177</v>
      </c>
      <c r="F7" s="12">
        <v>763084</v>
      </c>
      <c r="G7" s="12">
        <v>3450734</v>
      </c>
      <c r="H7" s="12">
        <v>76012</v>
      </c>
      <c r="I7" s="12">
        <v>255631</v>
      </c>
      <c r="J7" s="12">
        <v>1012524</v>
      </c>
      <c r="K7" s="13">
        <v>2092598</v>
      </c>
    </row>
    <row r="8" spans="1:11" ht="12.75">
      <c r="A8" s="10" t="s">
        <v>7</v>
      </c>
      <c r="B8" s="11">
        <v>4500533</v>
      </c>
      <c r="C8" s="12">
        <v>595712</v>
      </c>
      <c r="D8" s="12">
        <v>583669</v>
      </c>
      <c r="E8" s="12">
        <v>1026079</v>
      </c>
      <c r="F8" s="12">
        <v>488784</v>
      </c>
      <c r="G8" s="12">
        <v>618228</v>
      </c>
      <c r="H8" s="12"/>
      <c r="I8" s="12"/>
      <c r="J8" s="12">
        <v>273702</v>
      </c>
      <c r="K8" s="13">
        <v>910999</v>
      </c>
    </row>
    <row r="9" spans="1:11" ht="12.75">
      <c r="A9" s="10" t="s">
        <v>8</v>
      </c>
      <c r="B9" s="11">
        <v>137489248</v>
      </c>
      <c r="C9" s="12">
        <v>10671840</v>
      </c>
      <c r="D9" s="12">
        <v>22842739</v>
      </c>
      <c r="E9" s="12">
        <v>20735549</v>
      </c>
      <c r="F9" s="12">
        <v>28738587</v>
      </c>
      <c r="G9" s="12">
        <v>7261601</v>
      </c>
      <c r="H9" s="12">
        <v>3455708</v>
      </c>
      <c r="I9" s="12">
        <v>1997271</v>
      </c>
      <c r="J9" s="12">
        <v>16364792</v>
      </c>
      <c r="K9" s="13">
        <v>25421161</v>
      </c>
    </row>
    <row r="10" spans="1:11" ht="12.75">
      <c r="A10" s="10" t="s">
        <v>9</v>
      </c>
      <c r="B10" s="11">
        <v>108022313</v>
      </c>
      <c r="C10" s="12">
        <v>8457739</v>
      </c>
      <c r="D10" s="12">
        <v>19973753</v>
      </c>
      <c r="E10" s="12">
        <v>15429431</v>
      </c>
      <c r="F10" s="12">
        <v>18478872</v>
      </c>
      <c r="G10" s="12">
        <v>11974979</v>
      </c>
      <c r="H10" s="12">
        <v>1989430</v>
      </c>
      <c r="I10" s="12">
        <v>1541379</v>
      </c>
      <c r="J10" s="12">
        <v>13034275</v>
      </c>
      <c r="K10" s="13">
        <v>17142455</v>
      </c>
    </row>
    <row r="11" spans="1:11" ht="12.75">
      <c r="A11" s="10" t="s">
        <v>10</v>
      </c>
      <c r="B11" s="11">
        <v>34947392</v>
      </c>
      <c r="C11" s="12">
        <v>2581079</v>
      </c>
      <c r="D11" s="12">
        <v>6704469</v>
      </c>
      <c r="E11" s="12">
        <v>9229063</v>
      </c>
      <c r="F11" s="12">
        <v>2124412</v>
      </c>
      <c r="G11" s="12">
        <v>5821123</v>
      </c>
      <c r="H11" s="12">
        <v>196980</v>
      </c>
      <c r="I11" s="12">
        <v>275760</v>
      </c>
      <c r="J11" s="12">
        <v>2339521</v>
      </c>
      <c r="K11" s="13">
        <v>5674986</v>
      </c>
    </row>
    <row r="12" spans="1:11" ht="12.75">
      <c r="A12" s="10" t="s">
        <v>11</v>
      </c>
      <c r="B12" s="11">
        <v>4618035</v>
      </c>
      <c r="C12" s="12">
        <v>159457</v>
      </c>
      <c r="D12" s="12">
        <v>882438</v>
      </c>
      <c r="E12" s="12">
        <v>689842</v>
      </c>
      <c r="F12" s="12">
        <v>435938</v>
      </c>
      <c r="G12" s="12">
        <v>914285</v>
      </c>
      <c r="H12" s="12"/>
      <c r="I12" s="12">
        <v>88158</v>
      </c>
      <c r="J12" s="12">
        <v>618512</v>
      </c>
      <c r="K12" s="13"/>
    </row>
    <row r="13" spans="1:11" ht="12.75">
      <c r="A13" s="10" t="s">
        <v>12</v>
      </c>
      <c r="B13" s="11">
        <v>18652315</v>
      </c>
      <c r="C13" s="12">
        <v>1389346</v>
      </c>
      <c r="D13" s="12">
        <v>4646104</v>
      </c>
      <c r="E13" s="12">
        <v>4784344</v>
      </c>
      <c r="F13" s="12">
        <v>910666</v>
      </c>
      <c r="G13" s="12">
        <v>1921650</v>
      </c>
      <c r="H13" s="12">
        <v>85034</v>
      </c>
      <c r="I13" s="12">
        <v>305645</v>
      </c>
      <c r="J13" s="12">
        <v>1578822</v>
      </c>
      <c r="K13" s="13">
        <v>3030703</v>
      </c>
    </row>
    <row r="14" spans="1:11" ht="12.75">
      <c r="A14" s="10" t="s">
        <v>13</v>
      </c>
      <c r="B14" s="11">
        <v>38108402</v>
      </c>
      <c r="C14" s="12">
        <v>2880607</v>
      </c>
      <c r="D14" s="12">
        <v>8807540</v>
      </c>
      <c r="E14" s="12">
        <v>7362175</v>
      </c>
      <c r="F14" s="12">
        <v>4667085</v>
      </c>
      <c r="G14" s="12">
        <v>4279550</v>
      </c>
      <c r="H14" s="12">
        <v>491508</v>
      </c>
      <c r="I14" s="12">
        <v>447824</v>
      </c>
      <c r="J14" s="12">
        <v>3732565</v>
      </c>
      <c r="K14" s="13">
        <v>5439548</v>
      </c>
    </row>
    <row r="15" spans="1:11" ht="12.75">
      <c r="A15" s="10" t="s">
        <v>14</v>
      </c>
      <c r="B15" s="11">
        <v>23753307</v>
      </c>
      <c r="C15" s="12">
        <v>1030804</v>
      </c>
      <c r="D15" s="12">
        <v>1428708</v>
      </c>
      <c r="E15" s="12">
        <v>9870609</v>
      </c>
      <c r="F15" s="12">
        <v>2196231</v>
      </c>
      <c r="G15" s="12">
        <v>4227859</v>
      </c>
      <c r="H15" s="12"/>
      <c r="I15" s="12">
        <v>117320</v>
      </c>
      <c r="J15" s="12">
        <v>2394044</v>
      </c>
      <c r="K15" s="13"/>
    </row>
    <row r="16" spans="1:11" ht="12.75">
      <c r="A16" s="10" t="s">
        <v>15</v>
      </c>
      <c r="B16" s="11">
        <v>10214247</v>
      </c>
      <c r="C16" s="12">
        <v>1303829</v>
      </c>
      <c r="D16" s="12">
        <v>768593</v>
      </c>
      <c r="E16" s="12">
        <v>1589072</v>
      </c>
      <c r="F16" s="12">
        <v>2691555</v>
      </c>
      <c r="G16" s="12">
        <v>1453044</v>
      </c>
      <c r="H16" s="12"/>
      <c r="I16" s="12">
        <v>175821</v>
      </c>
      <c r="J16" s="12">
        <v>1032453</v>
      </c>
      <c r="K16" s="13"/>
    </row>
    <row r="17" spans="1:11" ht="12.75">
      <c r="A17" s="10" t="s">
        <v>16</v>
      </c>
      <c r="B17" s="11">
        <v>17347788</v>
      </c>
      <c r="C17" s="12">
        <v>1281863</v>
      </c>
      <c r="D17" s="12">
        <v>2224765</v>
      </c>
      <c r="E17" s="12">
        <v>4387896</v>
      </c>
      <c r="F17" s="12">
        <v>779036</v>
      </c>
      <c r="G17" s="12">
        <v>1599084</v>
      </c>
      <c r="H17" s="12">
        <v>38307</v>
      </c>
      <c r="I17" s="12">
        <v>106828</v>
      </c>
      <c r="J17" s="12">
        <v>1870590</v>
      </c>
      <c r="K17" s="13">
        <v>5059419</v>
      </c>
    </row>
    <row r="18" spans="1:11" ht="12.75">
      <c r="A18" s="10" t="s">
        <v>17</v>
      </c>
      <c r="B18" s="11">
        <v>4230616</v>
      </c>
      <c r="C18" s="12"/>
      <c r="D18" s="12">
        <v>228066</v>
      </c>
      <c r="E18" s="12">
        <v>760487</v>
      </c>
      <c r="F18" s="12">
        <v>103329</v>
      </c>
      <c r="G18" s="12">
        <v>431517</v>
      </c>
      <c r="H18" s="12"/>
      <c r="I18" s="12"/>
      <c r="J18" s="12">
        <v>309949</v>
      </c>
      <c r="K18" s="13">
        <v>2098935</v>
      </c>
    </row>
    <row r="19" spans="1:11" ht="12.75">
      <c r="A19" s="10" t="s">
        <v>18</v>
      </c>
      <c r="B19" s="11">
        <v>31696883</v>
      </c>
      <c r="C19" s="12">
        <v>2369762</v>
      </c>
      <c r="D19" s="12">
        <v>7505496</v>
      </c>
      <c r="E19" s="12">
        <v>7571417</v>
      </c>
      <c r="F19" s="12">
        <v>2486338</v>
      </c>
      <c r="G19" s="12">
        <v>3344105</v>
      </c>
      <c r="H19" s="12">
        <v>265529</v>
      </c>
      <c r="I19" s="12">
        <v>358939</v>
      </c>
      <c r="J19" s="12">
        <v>3330347</v>
      </c>
      <c r="K19" s="13">
        <v>4464950</v>
      </c>
    </row>
    <row r="20" spans="1:11" ht="12.75">
      <c r="A20" s="10" t="s">
        <v>19</v>
      </c>
      <c r="B20" s="11">
        <v>62861104</v>
      </c>
      <c r="C20" s="12">
        <v>4443708</v>
      </c>
      <c r="D20" s="12">
        <v>13522918</v>
      </c>
      <c r="E20" s="12">
        <v>7979218</v>
      </c>
      <c r="F20" s="12">
        <v>10443256</v>
      </c>
      <c r="G20" s="12">
        <v>9502839</v>
      </c>
      <c r="H20" s="12">
        <v>972042</v>
      </c>
      <c r="I20" s="12">
        <v>897051</v>
      </c>
      <c r="J20" s="12">
        <v>6454634</v>
      </c>
      <c r="K20" s="13">
        <v>8645437</v>
      </c>
    </row>
    <row r="21" spans="1:11" ht="12.75">
      <c r="A21" s="10" t="s">
        <v>20</v>
      </c>
      <c r="B21" s="11">
        <v>7812497</v>
      </c>
      <c r="C21" s="12">
        <v>387308</v>
      </c>
      <c r="D21" s="12">
        <v>778034</v>
      </c>
      <c r="E21" s="12">
        <v>1654261</v>
      </c>
      <c r="F21" s="12">
        <v>439757</v>
      </c>
      <c r="G21" s="12">
        <v>2178605</v>
      </c>
      <c r="H21" s="12">
        <v>101787</v>
      </c>
      <c r="I21" s="12">
        <v>84544</v>
      </c>
      <c r="J21" s="12">
        <v>570119</v>
      </c>
      <c r="K21" s="13">
        <v>1618082</v>
      </c>
    </row>
    <row r="22" spans="1:11" ht="12.75">
      <c r="A22" s="10" t="s">
        <v>21</v>
      </c>
      <c r="B22" s="11">
        <v>78217621</v>
      </c>
      <c r="C22" s="12">
        <v>4745708</v>
      </c>
      <c r="D22" s="12">
        <v>10275874</v>
      </c>
      <c r="E22" s="12">
        <v>11675203</v>
      </c>
      <c r="F22" s="12">
        <v>24936269</v>
      </c>
      <c r="G22" s="12">
        <v>9750088</v>
      </c>
      <c r="H22" s="12">
        <v>1625576</v>
      </c>
      <c r="I22" s="12">
        <v>1518747</v>
      </c>
      <c r="J22" s="12">
        <v>4944765</v>
      </c>
      <c r="K22" s="13">
        <v>8745391</v>
      </c>
    </row>
    <row r="23" spans="1:11" ht="12.75">
      <c r="A23" s="10" t="s">
        <v>22</v>
      </c>
      <c r="B23" s="11">
        <v>1274011686</v>
      </c>
      <c r="C23" s="12">
        <v>63347229</v>
      </c>
      <c r="D23" s="12">
        <v>106581204</v>
      </c>
      <c r="E23" s="12">
        <v>215131950</v>
      </c>
      <c r="F23" s="12">
        <v>160641483</v>
      </c>
      <c r="G23" s="12">
        <v>46868056</v>
      </c>
      <c r="H23" s="12">
        <v>54900961</v>
      </c>
      <c r="I23" s="12">
        <v>51375411</v>
      </c>
      <c r="J23" s="12">
        <v>149473202</v>
      </c>
      <c r="K23" s="13">
        <v>425692190</v>
      </c>
    </row>
    <row r="24" spans="1:11" ht="12.75">
      <c r="A24" s="10" t="s">
        <v>23</v>
      </c>
      <c r="B24" s="11">
        <v>7805103</v>
      </c>
      <c r="C24" s="12">
        <v>648509</v>
      </c>
      <c r="D24" s="12">
        <v>1010168</v>
      </c>
      <c r="E24" s="12">
        <v>1606703</v>
      </c>
      <c r="F24" s="12">
        <v>923037</v>
      </c>
      <c r="G24" s="12">
        <v>1652785</v>
      </c>
      <c r="H24" s="12">
        <v>37330</v>
      </c>
      <c r="I24" s="12"/>
      <c r="J24" s="12">
        <v>718365</v>
      </c>
      <c r="K24" s="13"/>
    </row>
    <row r="25" spans="1:11" ht="12.75">
      <c r="A25" s="10" t="s">
        <v>24</v>
      </c>
      <c r="B25" s="11">
        <v>11737476</v>
      </c>
      <c r="C25" s="12">
        <v>861309</v>
      </c>
      <c r="D25" s="12">
        <v>3348194</v>
      </c>
      <c r="E25" s="12">
        <v>2994661</v>
      </c>
      <c r="F25" s="12">
        <v>973688</v>
      </c>
      <c r="G25" s="12">
        <v>1000948</v>
      </c>
      <c r="H25" s="12">
        <v>32232</v>
      </c>
      <c r="I25" s="12">
        <v>102112</v>
      </c>
      <c r="J25" s="12">
        <v>990956</v>
      </c>
      <c r="K25" s="13">
        <v>1433375</v>
      </c>
    </row>
    <row r="26" spans="1:11" ht="12.75">
      <c r="A26" s="10" t="s">
        <v>25</v>
      </c>
      <c r="B26" s="11">
        <v>65344267</v>
      </c>
      <c r="C26" s="12">
        <v>4977365</v>
      </c>
      <c r="D26" s="12">
        <v>10891229</v>
      </c>
      <c r="E26" s="12">
        <v>14538894</v>
      </c>
      <c r="F26" s="12">
        <v>10629648</v>
      </c>
      <c r="G26" s="12">
        <v>11044504</v>
      </c>
      <c r="H26" s="12">
        <v>1184536</v>
      </c>
      <c r="I26" s="12">
        <v>929021</v>
      </c>
      <c r="J26" s="12">
        <v>5323313</v>
      </c>
      <c r="K26" s="13">
        <v>5825757</v>
      </c>
    </row>
    <row r="27" spans="1:11" ht="12.75">
      <c r="A27" s="10" t="s">
        <v>26</v>
      </c>
      <c r="B27" s="11">
        <v>39515408</v>
      </c>
      <c r="C27" s="12">
        <v>3515392</v>
      </c>
      <c r="D27" s="12">
        <v>8413484</v>
      </c>
      <c r="E27" s="12">
        <v>7777495</v>
      </c>
      <c r="F27" s="12">
        <v>6910576</v>
      </c>
      <c r="G27" s="12">
        <v>2358917</v>
      </c>
      <c r="H27" s="12">
        <v>885339</v>
      </c>
      <c r="I27" s="12">
        <v>716818</v>
      </c>
      <c r="J27" s="12">
        <v>3883449</v>
      </c>
      <c r="K27" s="13">
        <v>5053939</v>
      </c>
    </row>
    <row r="28" spans="1:11" ht="12.75">
      <c r="A28" s="10" t="s">
        <v>27</v>
      </c>
      <c r="B28" s="11">
        <v>24445676</v>
      </c>
      <c r="C28" s="12">
        <v>3249990</v>
      </c>
      <c r="D28" s="12">
        <v>4679422</v>
      </c>
      <c r="E28" s="12">
        <v>9145895</v>
      </c>
      <c r="F28" s="12">
        <v>563406</v>
      </c>
      <c r="G28" s="12">
        <v>1192454</v>
      </c>
      <c r="H28" s="12">
        <v>269796</v>
      </c>
      <c r="I28" s="12">
        <v>133219</v>
      </c>
      <c r="J28" s="12">
        <v>1384900</v>
      </c>
      <c r="K28" s="13">
        <v>3826595</v>
      </c>
    </row>
    <row r="29" spans="1:11" ht="12.75">
      <c r="A29" s="10" t="s">
        <v>28</v>
      </c>
      <c r="B29" s="11">
        <v>13095723</v>
      </c>
      <c r="C29" s="12">
        <v>1417751</v>
      </c>
      <c r="D29" s="12">
        <v>3752868</v>
      </c>
      <c r="E29" s="12">
        <v>2164170</v>
      </c>
      <c r="F29" s="12">
        <v>637492</v>
      </c>
      <c r="G29" s="12">
        <v>1915458</v>
      </c>
      <c r="H29" s="12">
        <v>90383</v>
      </c>
      <c r="I29" s="12">
        <v>76965</v>
      </c>
      <c r="J29" s="12">
        <v>840456</v>
      </c>
      <c r="K29" s="13">
        <v>2200180</v>
      </c>
    </row>
    <row r="30" spans="1:11" ht="12.75">
      <c r="A30" s="10" t="s">
        <v>29</v>
      </c>
      <c r="B30" s="11">
        <v>31019013</v>
      </c>
      <c r="C30" s="12">
        <v>2359565</v>
      </c>
      <c r="D30" s="12">
        <v>7070019</v>
      </c>
      <c r="E30" s="12">
        <v>5211598</v>
      </c>
      <c r="F30" s="12">
        <v>4621954</v>
      </c>
      <c r="G30" s="12">
        <v>4394812</v>
      </c>
      <c r="H30" s="12">
        <v>457527</v>
      </c>
      <c r="I30" s="12">
        <v>552686</v>
      </c>
      <c r="J30" s="12">
        <v>2480334</v>
      </c>
      <c r="K30" s="13">
        <v>3870518</v>
      </c>
    </row>
    <row r="31" spans="1:11" ht="12.75">
      <c r="A31" s="10" t="s">
        <v>30</v>
      </c>
      <c r="B31" s="11">
        <v>48944602</v>
      </c>
      <c r="C31" s="12">
        <v>12720622</v>
      </c>
      <c r="D31" s="12">
        <v>11196215</v>
      </c>
      <c r="E31" s="12">
        <v>7926880</v>
      </c>
      <c r="F31" s="12">
        <v>4186388</v>
      </c>
      <c r="G31" s="12">
        <v>3389544</v>
      </c>
      <c r="H31" s="12">
        <v>539337</v>
      </c>
      <c r="I31" s="12">
        <v>355611</v>
      </c>
      <c r="J31" s="12">
        <v>3654844</v>
      </c>
      <c r="K31" s="13">
        <v>4975162</v>
      </c>
    </row>
    <row r="32" spans="1:11" ht="12.75">
      <c r="A32" s="10" t="s">
        <v>31</v>
      </c>
      <c r="B32" s="11">
        <v>31822802</v>
      </c>
      <c r="C32" s="12">
        <v>2879218</v>
      </c>
      <c r="D32" s="12">
        <v>6363736</v>
      </c>
      <c r="E32" s="12">
        <v>6942560</v>
      </c>
      <c r="F32" s="12">
        <v>1746254</v>
      </c>
      <c r="G32" s="12">
        <v>4655844</v>
      </c>
      <c r="H32" s="12">
        <v>135453</v>
      </c>
      <c r="I32" s="12">
        <v>435781</v>
      </c>
      <c r="J32" s="12">
        <v>2193911</v>
      </c>
      <c r="K32" s="13">
        <v>6470045</v>
      </c>
    </row>
    <row r="33" spans="1:11" ht="12.75">
      <c r="A33" s="10" t="s">
        <v>32</v>
      </c>
      <c r="B33" s="11">
        <v>7757067</v>
      </c>
      <c r="C33" s="12">
        <v>663717</v>
      </c>
      <c r="D33" s="12">
        <v>756572</v>
      </c>
      <c r="E33" s="12">
        <v>2992616</v>
      </c>
      <c r="F33" s="12">
        <v>1041272</v>
      </c>
      <c r="G33" s="12">
        <v>879006</v>
      </c>
      <c r="H33" s="12"/>
      <c r="I33" s="12">
        <v>104468</v>
      </c>
      <c r="J33" s="12">
        <v>427142</v>
      </c>
      <c r="K33" s="13"/>
    </row>
    <row r="34" spans="1:11" ht="12.75">
      <c r="A34" s="10" t="s">
        <v>33</v>
      </c>
      <c r="B34" s="11">
        <v>61382446</v>
      </c>
      <c r="C34" s="12">
        <v>5272995</v>
      </c>
      <c r="D34" s="12">
        <v>10298140</v>
      </c>
      <c r="E34" s="12">
        <v>14231149</v>
      </c>
      <c r="F34" s="12">
        <v>9388071</v>
      </c>
      <c r="G34" s="12">
        <v>6343526</v>
      </c>
      <c r="H34" s="12">
        <v>444735</v>
      </c>
      <c r="I34" s="12">
        <v>517683</v>
      </c>
      <c r="J34" s="12">
        <v>6229542</v>
      </c>
      <c r="K34" s="13">
        <v>8656604</v>
      </c>
    </row>
    <row r="35" spans="1:11" ht="12.75">
      <c r="A35" s="10" t="s">
        <v>34</v>
      </c>
      <c r="B35" s="11">
        <v>6517074</v>
      </c>
      <c r="C35" s="12">
        <v>518149</v>
      </c>
      <c r="D35" s="12">
        <v>957513</v>
      </c>
      <c r="E35" s="12">
        <v>1995486</v>
      </c>
      <c r="F35" s="12">
        <v>289675</v>
      </c>
      <c r="G35" s="12">
        <v>1581073</v>
      </c>
      <c r="H35" s="12"/>
      <c r="I35" s="12"/>
      <c r="J35" s="12">
        <v>436015</v>
      </c>
      <c r="K35" s="13">
        <v>737269</v>
      </c>
    </row>
    <row r="36" spans="1:11" ht="12.75">
      <c r="A36" s="10" t="s">
        <v>35</v>
      </c>
      <c r="B36" s="11">
        <v>94983870</v>
      </c>
      <c r="C36" s="12">
        <v>4776856</v>
      </c>
      <c r="D36" s="12">
        <v>12540859</v>
      </c>
      <c r="E36" s="12">
        <v>13615788</v>
      </c>
      <c r="F36" s="12">
        <v>15063179</v>
      </c>
      <c r="G36" s="12">
        <v>28124331</v>
      </c>
      <c r="H36" s="12">
        <v>1979040</v>
      </c>
      <c r="I36" s="12">
        <v>957809</v>
      </c>
      <c r="J36" s="12">
        <v>7130679</v>
      </c>
      <c r="K36" s="13">
        <v>10795328</v>
      </c>
    </row>
    <row r="37" spans="1:11" ht="12.75">
      <c r="A37" s="10" t="s">
        <v>36</v>
      </c>
      <c r="B37" s="11">
        <v>494286584</v>
      </c>
      <c r="C37" s="12">
        <v>29617884</v>
      </c>
      <c r="D37" s="12">
        <v>74360166</v>
      </c>
      <c r="E37" s="12">
        <v>78321848</v>
      </c>
      <c r="F37" s="12">
        <v>102905885</v>
      </c>
      <c r="G37" s="12">
        <v>26768381</v>
      </c>
      <c r="H37" s="12">
        <v>16741069</v>
      </c>
      <c r="I37" s="12">
        <v>16506965</v>
      </c>
      <c r="J37" s="12">
        <v>58862834</v>
      </c>
      <c r="K37" s="13">
        <v>90201552</v>
      </c>
    </row>
    <row r="38" spans="1:11" ht="12.75">
      <c r="A38" s="18" t="s">
        <v>37</v>
      </c>
      <c r="B38" s="19">
        <v>2729234</v>
      </c>
      <c r="C38" s="20"/>
      <c r="D38" s="20"/>
      <c r="E38" s="20">
        <v>752194</v>
      </c>
      <c r="F38" s="20">
        <v>135632</v>
      </c>
      <c r="G38" s="20"/>
      <c r="H38" s="20"/>
      <c r="I38" s="20"/>
      <c r="J38" s="20">
        <v>178999</v>
      </c>
      <c r="K38" s="21">
        <v>995757</v>
      </c>
    </row>
    <row r="39" spans="1:11" ht="12.75">
      <c r="A39" s="10" t="s">
        <v>38</v>
      </c>
      <c r="B39" s="11">
        <v>14193738</v>
      </c>
      <c r="C39" s="12">
        <v>792908</v>
      </c>
      <c r="D39" s="12">
        <v>4252851</v>
      </c>
      <c r="E39" s="12">
        <v>3051955</v>
      </c>
      <c r="F39" s="12">
        <v>1231148</v>
      </c>
      <c r="G39" s="12">
        <v>2433443</v>
      </c>
      <c r="H39" s="12">
        <v>45386</v>
      </c>
      <c r="I39" s="12">
        <v>12448</v>
      </c>
      <c r="J39" s="12">
        <v>1318089</v>
      </c>
      <c r="K39" s="13">
        <v>1055510</v>
      </c>
    </row>
    <row r="40" spans="1:11" ht="12.75">
      <c r="A40" s="10" t="s">
        <v>39</v>
      </c>
      <c r="B40" s="11">
        <v>28787538</v>
      </c>
      <c r="C40" s="12">
        <v>2556104</v>
      </c>
      <c r="D40" s="12">
        <v>6448564</v>
      </c>
      <c r="E40" s="12">
        <v>4707424</v>
      </c>
      <c r="F40" s="12">
        <v>5678688</v>
      </c>
      <c r="G40" s="12">
        <v>3223301</v>
      </c>
      <c r="H40" s="12">
        <v>464176</v>
      </c>
      <c r="I40" s="12">
        <v>411007</v>
      </c>
      <c r="J40" s="12">
        <v>2195579</v>
      </c>
      <c r="K40" s="13">
        <v>3102694</v>
      </c>
    </row>
    <row r="41" spans="1:11" ht="12.75">
      <c r="A41" s="10" t="s">
        <v>40</v>
      </c>
      <c r="B41" s="11">
        <v>29185860</v>
      </c>
      <c r="C41" s="12">
        <v>1831495</v>
      </c>
      <c r="D41" s="12">
        <v>5467693</v>
      </c>
      <c r="E41" s="12">
        <v>8856588</v>
      </c>
      <c r="F41" s="12">
        <v>2259420</v>
      </c>
      <c r="G41" s="12">
        <v>2592865</v>
      </c>
      <c r="H41" s="12">
        <v>105358</v>
      </c>
      <c r="I41" s="12">
        <v>196582</v>
      </c>
      <c r="J41" s="12">
        <v>3457238</v>
      </c>
      <c r="K41" s="13">
        <v>4418621</v>
      </c>
    </row>
    <row r="42" spans="1:11" ht="12.75">
      <c r="A42" s="10" t="s">
        <v>41</v>
      </c>
      <c r="B42" s="11">
        <v>14828604</v>
      </c>
      <c r="C42" s="12">
        <v>641655</v>
      </c>
      <c r="D42" s="12">
        <v>3100717</v>
      </c>
      <c r="E42" s="12">
        <v>1777627</v>
      </c>
      <c r="F42" s="12">
        <v>2903260</v>
      </c>
      <c r="G42" s="12">
        <v>2229556</v>
      </c>
      <c r="H42" s="12">
        <v>69393</v>
      </c>
      <c r="I42" s="12">
        <v>133369</v>
      </c>
      <c r="J42" s="12">
        <v>1038838</v>
      </c>
      <c r="K42" s="13">
        <v>2934189</v>
      </c>
    </row>
    <row r="43" spans="1:11" ht="12.75">
      <c r="A43" s="10" t="s">
        <v>42</v>
      </c>
      <c r="B43" s="11">
        <v>26807333</v>
      </c>
      <c r="C43" s="12">
        <v>1121202</v>
      </c>
      <c r="D43" s="12">
        <v>6783669</v>
      </c>
      <c r="E43" s="12">
        <v>7276456</v>
      </c>
      <c r="F43" s="12">
        <v>2859600</v>
      </c>
      <c r="G43" s="12">
        <v>2503099</v>
      </c>
      <c r="H43" s="12">
        <v>349106</v>
      </c>
      <c r="I43" s="12">
        <v>591999</v>
      </c>
      <c r="J43" s="12">
        <v>1998499</v>
      </c>
      <c r="K43" s="13">
        <v>3323703</v>
      </c>
    </row>
    <row r="44" spans="1:11" ht="12.75">
      <c r="A44" s="10" t="s">
        <v>43</v>
      </c>
      <c r="B44" s="11">
        <v>38816576</v>
      </c>
      <c r="C44" s="12">
        <v>5439648</v>
      </c>
      <c r="D44" s="12">
        <v>7690893</v>
      </c>
      <c r="E44" s="12">
        <v>5698818</v>
      </c>
      <c r="F44" s="12">
        <v>6178008</v>
      </c>
      <c r="G44" s="12">
        <v>4039751</v>
      </c>
      <c r="H44" s="12">
        <v>743380</v>
      </c>
      <c r="I44" s="12">
        <v>667463</v>
      </c>
      <c r="J44" s="12">
        <v>2277614</v>
      </c>
      <c r="K44" s="13">
        <v>6081002</v>
      </c>
    </row>
    <row r="45" spans="1:11" ht="12.75">
      <c r="A45" s="10" t="s">
        <v>44</v>
      </c>
      <c r="B45" s="11">
        <v>13528105</v>
      </c>
      <c r="C45" s="12">
        <v>2677597</v>
      </c>
      <c r="D45" s="12">
        <v>1016319</v>
      </c>
      <c r="E45" s="12">
        <v>2801588</v>
      </c>
      <c r="F45" s="12">
        <v>370573</v>
      </c>
      <c r="G45" s="12">
        <v>787860</v>
      </c>
      <c r="H45" s="12"/>
      <c r="I45" s="12"/>
      <c r="J45" s="12">
        <v>532000</v>
      </c>
      <c r="K45" s="13">
        <v>5202152</v>
      </c>
    </row>
    <row r="46" spans="1:11" ht="12.75">
      <c r="A46" s="10" t="s">
        <v>45</v>
      </c>
      <c r="B46" s="11">
        <v>3565790</v>
      </c>
      <c r="C46" s="12"/>
      <c r="D46" s="12">
        <v>869189</v>
      </c>
      <c r="E46" s="12">
        <v>1098350</v>
      </c>
      <c r="F46" s="12">
        <v>91284</v>
      </c>
      <c r="G46" s="12">
        <v>577282</v>
      </c>
      <c r="H46" s="12"/>
      <c r="I46" s="12">
        <v>31269</v>
      </c>
      <c r="J46" s="12">
        <v>272611</v>
      </c>
      <c r="K46" s="13">
        <v>438357</v>
      </c>
    </row>
    <row r="47" spans="1:11" ht="12.75">
      <c r="A47" s="10" t="s">
        <v>46</v>
      </c>
      <c r="B47" s="11">
        <v>18374429</v>
      </c>
      <c r="C47" s="12">
        <v>177076</v>
      </c>
      <c r="D47" s="12">
        <v>3788678</v>
      </c>
      <c r="E47" s="12">
        <v>8691484</v>
      </c>
      <c r="F47" s="12">
        <v>361059</v>
      </c>
      <c r="G47" s="12">
        <v>1907130</v>
      </c>
      <c r="H47" s="12">
        <v>60493</v>
      </c>
      <c r="I47" s="12">
        <v>58157</v>
      </c>
      <c r="J47" s="12">
        <v>1080190</v>
      </c>
      <c r="K47" s="13">
        <v>2250162</v>
      </c>
    </row>
    <row r="48" spans="1:11" ht="12.75">
      <c r="A48" s="10" t="s">
        <v>47</v>
      </c>
      <c r="B48" s="11">
        <v>4364584</v>
      </c>
      <c r="C48" s="12">
        <v>169400</v>
      </c>
      <c r="D48" s="12">
        <v>401710</v>
      </c>
      <c r="E48" s="12">
        <v>742180</v>
      </c>
      <c r="F48" s="12">
        <v>474485</v>
      </c>
      <c r="G48" s="12">
        <v>877446</v>
      </c>
      <c r="H48" s="12"/>
      <c r="I48" s="12"/>
      <c r="J48" s="12">
        <v>314117</v>
      </c>
      <c r="K48" s="13">
        <v>1354114</v>
      </c>
    </row>
    <row r="49" spans="1:11" ht="12.75">
      <c r="A49" s="10" t="s">
        <v>48</v>
      </c>
      <c r="B49" s="11">
        <v>52886420</v>
      </c>
      <c r="C49" s="12">
        <v>2774350</v>
      </c>
      <c r="D49" s="12">
        <v>8183290</v>
      </c>
      <c r="E49" s="12">
        <v>20326417</v>
      </c>
      <c r="F49" s="12">
        <v>3411005</v>
      </c>
      <c r="G49" s="12">
        <v>7788164</v>
      </c>
      <c r="H49" s="12">
        <v>196209</v>
      </c>
      <c r="I49" s="12">
        <v>406840</v>
      </c>
      <c r="J49" s="12">
        <v>4328656</v>
      </c>
      <c r="K49" s="13">
        <v>5471490</v>
      </c>
    </row>
    <row r="50" spans="1:11" ht="12.75">
      <c r="A50" s="10" t="s">
        <v>49</v>
      </c>
      <c r="B50" s="11">
        <v>8332782</v>
      </c>
      <c r="C50" s="12">
        <v>1065901</v>
      </c>
      <c r="D50" s="12">
        <v>505621</v>
      </c>
      <c r="E50" s="12">
        <v>2346155</v>
      </c>
      <c r="F50" s="12">
        <v>301112</v>
      </c>
      <c r="G50" s="12">
        <v>1338043</v>
      </c>
      <c r="H50" s="12"/>
      <c r="I50" s="12">
        <v>224883</v>
      </c>
      <c r="J50" s="12">
        <v>654584</v>
      </c>
      <c r="K50" s="13"/>
    </row>
    <row r="51" spans="1:11" ht="12.75">
      <c r="A51" s="10" t="s">
        <v>50</v>
      </c>
      <c r="B51" s="11">
        <v>730183464</v>
      </c>
      <c r="C51" s="12">
        <v>50508019</v>
      </c>
      <c r="D51" s="12">
        <v>94250309</v>
      </c>
      <c r="E51" s="12">
        <v>118063925</v>
      </c>
      <c r="F51" s="12">
        <v>117569002</v>
      </c>
      <c r="G51" s="12">
        <v>50442564</v>
      </c>
      <c r="H51" s="12">
        <v>26976182</v>
      </c>
      <c r="I51" s="12">
        <v>32855963</v>
      </c>
      <c r="J51" s="12">
        <v>77719363</v>
      </c>
      <c r="K51" s="13">
        <v>161798137</v>
      </c>
    </row>
    <row r="52" spans="1:11" ht="12.75">
      <c r="A52" s="10" t="s">
        <v>51</v>
      </c>
      <c r="B52" s="11">
        <v>3216169</v>
      </c>
      <c r="C52" s="12">
        <v>205485</v>
      </c>
      <c r="D52" s="12">
        <v>864728</v>
      </c>
      <c r="E52" s="12">
        <v>745196</v>
      </c>
      <c r="F52" s="12">
        <v>62248</v>
      </c>
      <c r="G52" s="12"/>
      <c r="H52" s="12"/>
      <c r="I52" s="12"/>
      <c r="J52" s="12">
        <v>310122</v>
      </c>
      <c r="K52" s="13">
        <v>535000</v>
      </c>
    </row>
    <row r="53" spans="1:11" ht="12.75">
      <c r="A53" s="10" t="s">
        <v>52</v>
      </c>
      <c r="B53" s="11">
        <v>15026305</v>
      </c>
      <c r="C53" s="12">
        <v>421063</v>
      </c>
      <c r="D53" s="12">
        <v>4412705</v>
      </c>
      <c r="E53" s="12">
        <v>2540654</v>
      </c>
      <c r="F53" s="12">
        <v>399491</v>
      </c>
      <c r="G53" s="12">
        <v>2964943</v>
      </c>
      <c r="H53" s="12">
        <v>89619</v>
      </c>
      <c r="I53" s="12">
        <v>160252</v>
      </c>
      <c r="J53" s="12">
        <v>1066084</v>
      </c>
      <c r="K53" s="13">
        <v>2971494</v>
      </c>
    </row>
    <row r="54" spans="1:11" ht="12.75">
      <c r="A54" s="10" t="s">
        <v>53</v>
      </c>
      <c r="B54" s="11">
        <v>34686956</v>
      </c>
      <c r="C54" s="12">
        <v>1090658</v>
      </c>
      <c r="D54" s="12">
        <v>8043475</v>
      </c>
      <c r="E54" s="12">
        <v>5809833</v>
      </c>
      <c r="F54" s="12">
        <v>4059937</v>
      </c>
      <c r="G54" s="12">
        <v>4073481</v>
      </c>
      <c r="H54" s="12">
        <v>762444</v>
      </c>
      <c r="I54" s="12">
        <v>1471784</v>
      </c>
      <c r="J54" s="12">
        <v>3153903</v>
      </c>
      <c r="K54" s="13">
        <v>6221441</v>
      </c>
    </row>
    <row r="55" spans="1:11" ht="12.75">
      <c r="A55" s="10" t="s">
        <v>54</v>
      </c>
      <c r="B55" s="11">
        <v>14779522</v>
      </c>
      <c r="C55" s="12">
        <v>1238548</v>
      </c>
      <c r="D55" s="12">
        <v>3384063</v>
      </c>
      <c r="E55" s="12">
        <v>1418975</v>
      </c>
      <c r="F55" s="12">
        <v>445337</v>
      </c>
      <c r="G55" s="12">
        <v>6754245</v>
      </c>
      <c r="H55" s="12">
        <v>31709</v>
      </c>
      <c r="I55" s="12">
        <v>111347</v>
      </c>
      <c r="J55" s="12">
        <v>725624</v>
      </c>
      <c r="K55" s="13">
        <v>669674</v>
      </c>
    </row>
    <row r="56" spans="1:11" ht="12.75">
      <c r="A56" s="10" t="s">
        <v>55</v>
      </c>
      <c r="B56" s="11">
        <v>30381784</v>
      </c>
      <c r="C56" s="12">
        <v>1135012</v>
      </c>
      <c r="D56" s="12">
        <v>7501760</v>
      </c>
      <c r="E56" s="12">
        <v>3665792</v>
      </c>
      <c r="F56" s="12">
        <v>5099211</v>
      </c>
      <c r="G56" s="12">
        <v>4945807</v>
      </c>
      <c r="H56" s="12">
        <v>562022</v>
      </c>
      <c r="I56" s="12">
        <v>607276</v>
      </c>
      <c r="J56" s="12">
        <v>2138979</v>
      </c>
      <c r="K56" s="13">
        <v>4725926</v>
      </c>
    </row>
    <row r="57" spans="1:11" ht="12.75">
      <c r="A57" s="10" t="s">
        <v>56</v>
      </c>
      <c r="B57" s="11">
        <v>48143645</v>
      </c>
      <c r="C57" s="12">
        <v>5459941</v>
      </c>
      <c r="D57" s="12">
        <v>7664724</v>
      </c>
      <c r="E57" s="12">
        <v>8757785</v>
      </c>
      <c r="F57" s="12">
        <v>8358415</v>
      </c>
      <c r="G57" s="12">
        <v>6824338</v>
      </c>
      <c r="H57" s="12">
        <v>114592</v>
      </c>
      <c r="I57" s="12">
        <v>223195</v>
      </c>
      <c r="J57" s="12">
        <v>4725909</v>
      </c>
      <c r="K57" s="13">
        <v>6014747</v>
      </c>
    </row>
    <row r="58" spans="1:11" ht="12.75">
      <c r="A58" s="10" t="s">
        <v>57</v>
      </c>
      <c r="B58" s="11">
        <v>20367251</v>
      </c>
      <c r="C58" s="12">
        <v>668506</v>
      </c>
      <c r="D58" s="12">
        <v>5544238</v>
      </c>
      <c r="E58" s="12">
        <v>4293700</v>
      </c>
      <c r="F58" s="12">
        <v>809993</v>
      </c>
      <c r="G58" s="12">
        <v>1305858</v>
      </c>
      <c r="H58" s="12">
        <v>109604</v>
      </c>
      <c r="I58" s="12">
        <v>432263</v>
      </c>
      <c r="J58" s="12">
        <v>1151805</v>
      </c>
      <c r="K58" s="13">
        <v>6051285</v>
      </c>
    </row>
    <row r="59" spans="1:11" ht="12.75">
      <c r="A59" s="10" t="s">
        <v>58</v>
      </c>
      <c r="B59" s="11">
        <v>170751856</v>
      </c>
      <c r="C59" s="12">
        <v>14426548</v>
      </c>
      <c r="D59" s="12">
        <v>28638028</v>
      </c>
      <c r="E59" s="12">
        <v>28680056</v>
      </c>
      <c r="F59" s="12">
        <v>29279624</v>
      </c>
      <c r="G59" s="12">
        <v>23208021</v>
      </c>
      <c r="H59" s="12">
        <v>5964979</v>
      </c>
      <c r="I59" s="12">
        <v>2821946</v>
      </c>
      <c r="J59" s="12">
        <v>16488738</v>
      </c>
      <c r="K59" s="13">
        <v>21243916</v>
      </c>
    </row>
    <row r="60" spans="1:11" ht="12.75">
      <c r="A60" s="10" t="s">
        <v>59</v>
      </c>
      <c r="B60" s="11">
        <v>33276595</v>
      </c>
      <c r="C60" s="12">
        <v>2152678</v>
      </c>
      <c r="D60" s="12">
        <v>6085473</v>
      </c>
      <c r="E60" s="12">
        <v>5171365</v>
      </c>
      <c r="F60" s="12">
        <v>3232417</v>
      </c>
      <c r="G60" s="12">
        <v>8038179</v>
      </c>
      <c r="H60" s="12">
        <v>204899</v>
      </c>
      <c r="I60" s="12">
        <v>375039</v>
      </c>
      <c r="J60" s="12">
        <v>3096152</v>
      </c>
      <c r="K60" s="13">
        <v>4920394</v>
      </c>
    </row>
    <row r="61" spans="1:11" ht="12.75">
      <c r="A61" s="10" t="s">
        <v>60</v>
      </c>
      <c r="B61" s="11">
        <v>25844489</v>
      </c>
      <c r="C61" s="12">
        <v>955991</v>
      </c>
      <c r="D61" s="12">
        <v>5561394</v>
      </c>
      <c r="E61" s="12">
        <v>4743565</v>
      </c>
      <c r="F61" s="12">
        <v>4870960</v>
      </c>
      <c r="G61" s="12">
        <v>4114413</v>
      </c>
      <c r="H61" s="12">
        <v>167018</v>
      </c>
      <c r="I61" s="12">
        <v>451100</v>
      </c>
      <c r="J61" s="12">
        <v>1782699</v>
      </c>
      <c r="K61" s="13">
        <v>3197349</v>
      </c>
    </row>
    <row r="62" spans="1:11" ht="12.75">
      <c r="A62" s="10" t="s">
        <v>61</v>
      </c>
      <c r="B62" s="11">
        <v>92288912</v>
      </c>
      <c r="C62" s="12">
        <v>6915957</v>
      </c>
      <c r="D62" s="12">
        <v>13920012</v>
      </c>
      <c r="E62" s="12">
        <v>18111898</v>
      </c>
      <c r="F62" s="12">
        <v>13892405</v>
      </c>
      <c r="G62" s="12">
        <v>13668746</v>
      </c>
      <c r="H62" s="12">
        <v>1242994</v>
      </c>
      <c r="I62" s="12">
        <v>1754591</v>
      </c>
      <c r="J62" s="12">
        <v>10211397</v>
      </c>
      <c r="K62" s="13">
        <v>12570914</v>
      </c>
    </row>
    <row r="63" spans="1:11" ht="12.75">
      <c r="A63" s="10" t="s">
        <v>62</v>
      </c>
      <c r="B63" s="11">
        <v>50805943</v>
      </c>
      <c r="C63" s="12">
        <v>6845946</v>
      </c>
      <c r="D63" s="12">
        <v>9334676</v>
      </c>
      <c r="E63" s="12">
        <v>9333340</v>
      </c>
      <c r="F63" s="12">
        <v>4830121</v>
      </c>
      <c r="G63" s="12">
        <v>6638628</v>
      </c>
      <c r="H63" s="12">
        <v>599389</v>
      </c>
      <c r="I63" s="12">
        <v>1291809</v>
      </c>
      <c r="J63" s="12">
        <v>5127767</v>
      </c>
      <c r="K63" s="13">
        <v>6804268</v>
      </c>
    </row>
    <row r="64" spans="1:11" ht="12.75">
      <c r="A64" s="10" t="s">
        <v>63</v>
      </c>
      <c r="B64" s="11">
        <v>13515144</v>
      </c>
      <c r="C64" s="12">
        <v>506342</v>
      </c>
      <c r="D64" s="12">
        <v>4515687</v>
      </c>
      <c r="E64" s="12">
        <v>2303235</v>
      </c>
      <c r="F64" s="12">
        <v>787988</v>
      </c>
      <c r="G64" s="12">
        <v>2397222</v>
      </c>
      <c r="H64" s="12">
        <v>80314</v>
      </c>
      <c r="I64" s="12">
        <v>211412</v>
      </c>
      <c r="J64" s="12">
        <v>1306818</v>
      </c>
      <c r="K64" s="13">
        <v>1406125</v>
      </c>
    </row>
    <row r="65" spans="1:11" ht="12.75">
      <c r="A65" s="10" t="s">
        <v>64</v>
      </c>
      <c r="B65" s="11">
        <v>3446752</v>
      </c>
      <c r="C65" s="12"/>
      <c r="D65" s="12">
        <v>363881</v>
      </c>
      <c r="E65" s="12">
        <v>1637700</v>
      </c>
      <c r="F65" s="12">
        <v>96806</v>
      </c>
      <c r="G65" s="12">
        <v>430547</v>
      </c>
      <c r="H65" s="12"/>
      <c r="I65" s="12"/>
      <c r="J65" s="12">
        <v>310277</v>
      </c>
      <c r="K65" s="13">
        <v>298597</v>
      </c>
    </row>
    <row r="66" spans="1:11" ht="12.75">
      <c r="A66" s="10" t="s">
        <v>65</v>
      </c>
      <c r="B66" s="11">
        <v>36531005</v>
      </c>
      <c r="C66" s="12">
        <v>2155910</v>
      </c>
      <c r="D66" s="12">
        <v>9039278</v>
      </c>
      <c r="E66" s="12">
        <v>7792987</v>
      </c>
      <c r="F66" s="12">
        <v>3571495</v>
      </c>
      <c r="G66" s="12">
        <v>4463430</v>
      </c>
      <c r="H66" s="12">
        <v>371926</v>
      </c>
      <c r="I66" s="12">
        <v>432687</v>
      </c>
      <c r="J66" s="12">
        <v>3712169</v>
      </c>
      <c r="K66" s="13">
        <v>4991123</v>
      </c>
    </row>
    <row r="67" spans="1:11" ht="12.75">
      <c r="A67" s="10" t="s">
        <v>66</v>
      </c>
      <c r="B67" s="11">
        <v>189355311</v>
      </c>
      <c r="C67" s="12">
        <v>17248758</v>
      </c>
      <c r="D67" s="12">
        <v>42415550</v>
      </c>
      <c r="E67" s="12">
        <v>29102539</v>
      </c>
      <c r="F67" s="12">
        <v>34381203</v>
      </c>
      <c r="G67" s="12">
        <v>10274592</v>
      </c>
      <c r="H67" s="12">
        <v>6492432</v>
      </c>
      <c r="I67" s="12">
        <v>6385861</v>
      </c>
      <c r="J67" s="12">
        <v>20937656</v>
      </c>
      <c r="K67" s="13">
        <v>22116719</v>
      </c>
    </row>
    <row r="68" spans="1:11" ht="12.75">
      <c r="A68" s="10" t="s">
        <v>67</v>
      </c>
      <c r="B68" s="11">
        <v>2255044</v>
      </c>
      <c r="C68" s="12"/>
      <c r="D68" s="12">
        <v>241801</v>
      </c>
      <c r="E68" s="12">
        <v>56051</v>
      </c>
      <c r="F68" s="12"/>
      <c r="G68" s="12"/>
      <c r="H68" s="12"/>
      <c r="I68" s="12"/>
      <c r="J68" s="12">
        <v>268442</v>
      </c>
      <c r="K68" s="13">
        <v>1444424</v>
      </c>
    </row>
    <row r="69" spans="1:11" ht="12.75">
      <c r="A69" s="10" t="s">
        <v>68</v>
      </c>
      <c r="B69" s="11">
        <v>4578620</v>
      </c>
      <c r="C69" s="12"/>
      <c r="D69" s="12">
        <v>579053</v>
      </c>
      <c r="E69" s="12">
        <v>1804781</v>
      </c>
      <c r="F69" s="12">
        <v>380832</v>
      </c>
      <c r="G69" s="12">
        <v>480816</v>
      </c>
      <c r="H69" s="12">
        <v>12625</v>
      </c>
      <c r="I69" s="12"/>
      <c r="J69" s="12">
        <v>321281</v>
      </c>
      <c r="K69" s="13">
        <v>819627</v>
      </c>
    </row>
    <row r="70" spans="1:11" ht="12.75">
      <c r="A70" s="10" t="s">
        <v>69</v>
      </c>
      <c r="B70" s="11">
        <v>34629400</v>
      </c>
      <c r="C70" s="12">
        <v>2250936</v>
      </c>
      <c r="D70" s="12">
        <v>6215955</v>
      </c>
      <c r="E70" s="12">
        <v>3991700</v>
      </c>
      <c r="F70" s="12">
        <v>5991154</v>
      </c>
      <c r="G70" s="12">
        <v>3243205</v>
      </c>
      <c r="H70" s="12">
        <v>854541</v>
      </c>
      <c r="I70" s="12">
        <v>554817</v>
      </c>
      <c r="J70" s="12">
        <v>2205891</v>
      </c>
      <c r="K70" s="13">
        <v>9321202</v>
      </c>
    </row>
    <row r="71" spans="1:11" ht="12.75">
      <c r="A71" s="10" t="s">
        <v>70</v>
      </c>
      <c r="B71" s="11">
        <v>12659878</v>
      </c>
      <c r="C71" s="12">
        <v>738650</v>
      </c>
      <c r="D71" s="12">
        <v>984761</v>
      </c>
      <c r="E71" s="12">
        <v>2430889</v>
      </c>
      <c r="F71" s="12">
        <v>2191439</v>
      </c>
      <c r="G71" s="12">
        <v>1461048</v>
      </c>
      <c r="H71" s="12">
        <v>71324</v>
      </c>
      <c r="I71" s="12">
        <v>121170</v>
      </c>
      <c r="J71" s="12">
        <v>1151078</v>
      </c>
      <c r="K71" s="13">
        <v>3509520</v>
      </c>
    </row>
    <row r="72" spans="1:11" ht="12.75">
      <c r="A72" s="18" t="s">
        <v>71</v>
      </c>
      <c r="B72" s="19">
        <v>5490959</v>
      </c>
      <c r="C72" s="20">
        <v>769182</v>
      </c>
      <c r="D72" s="20">
        <v>301715</v>
      </c>
      <c r="E72" s="20">
        <v>888948</v>
      </c>
      <c r="F72" s="20">
        <v>199333</v>
      </c>
      <c r="G72" s="20">
        <v>671951</v>
      </c>
      <c r="H72" s="20"/>
      <c r="I72" s="20"/>
      <c r="J72" s="20">
        <v>1616526</v>
      </c>
      <c r="K72" s="21">
        <v>1029552</v>
      </c>
    </row>
    <row r="73" spans="1:11" ht="12.75">
      <c r="A73" s="10" t="s">
        <v>72</v>
      </c>
      <c r="B73" s="11">
        <v>2902473</v>
      </c>
      <c r="C73" s="12">
        <v>88380</v>
      </c>
      <c r="D73" s="12">
        <v>431575</v>
      </c>
      <c r="E73" s="12">
        <v>423334</v>
      </c>
      <c r="F73" s="12">
        <v>145485</v>
      </c>
      <c r="G73" s="12">
        <v>665509</v>
      </c>
      <c r="H73" s="12"/>
      <c r="I73" s="12"/>
      <c r="J73" s="12">
        <v>293614</v>
      </c>
      <c r="K73" s="13">
        <v>854183</v>
      </c>
    </row>
    <row r="74" spans="1:11" ht="12.75">
      <c r="A74" s="10" t="s">
        <v>73</v>
      </c>
      <c r="B74" s="11">
        <v>6630952</v>
      </c>
      <c r="C74" s="12">
        <v>37045</v>
      </c>
      <c r="D74" s="12">
        <v>940550</v>
      </c>
      <c r="E74" s="12">
        <v>2412959</v>
      </c>
      <c r="F74" s="12">
        <v>76364</v>
      </c>
      <c r="G74" s="12">
        <v>563829</v>
      </c>
      <c r="H74" s="12"/>
      <c r="I74" s="12">
        <v>16747</v>
      </c>
      <c r="J74" s="12">
        <v>783289</v>
      </c>
      <c r="K74" s="13"/>
    </row>
    <row r="75" spans="1:11" ht="12.75">
      <c r="A75" s="10" t="s">
        <v>74</v>
      </c>
      <c r="B75" s="11">
        <v>113736959</v>
      </c>
      <c r="C75" s="12">
        <v>8942695</v>
      </c>
      <c r="D75" s="12">
        <v>23823979</v>
      </c>
      <c r="E75" s="12">
        <v>18677133</v>
      </c>
      <c r="F75" s="12">
        <v>17415039</v>
      </c>
      <c r="G75" s="12">
        <v>10162964</v>
      </c>
      <c r="H75" s="12">
        <v>2991320</v>
      </c>
      <c r="I75" s="12">
        <v>2589320</v>
      </c>
      <c r="J75" s="12">
        <v>13578463</v>
      </c>
      <c r="K75" s="13">
        <v>15556045</v>
      </c>
    </row>
    <row r="76" spans="1:11" ht="12.75">
      <c r="A76" s="10" t="s">
        <v>75</v>
      </c>
      <c r="B76" s="11">
        <v>26450298</v>
      </c>
      <c r="C76" s="12">
        <v>2270682</v>
      </c>
      <c r="D76" s="12">
        <v>6263987</v>
      </c>
      <c r="E76" s="12">
        <v>6997191</v>
      </c>
      <c r="F76" s="12">
        <v>2445021</v>
      </c>
      <c r="G76" s="12">
        <v>2184070</v>
      </c>
      <c r="H76" s="12">
        <v>233216</v>
      </c>
      <c r="I76" s="12">
        <v>300591</v>
      </c>
      <c r="J76" s="12">
        <v>2615114</v>
      </c>
      <c r="K76" s="13">
        <v>3140424</v>
      </c>
    </row>
    <row r="77" spans="1:11" ht="12.75">
      <c r="A77" s="10" t="s">
        <v>76</v>
      </c>
      <c r="B77" s="11">
        <v>40606969</v>
      </c>
      <c r="C77" s="12">
        <v>2964834</v>
      </c>
      <c r="D77" s="12">
        <v>6820846</v>
      </c>
      <c r="E77" s="12">
        <v>10132897</v>
      </c>
      <c r="F77" s="12">
        <v>6056798</v>
      </c>
      <c r="G77" s="12">
        <v>5185338</v>
      </c>
      <c r="H77" s="12">
        <v>254020</v>
      </c>
      <c r="I77" s="12">
        <v>421301</v>
      </c>
      <c r="J77" s="12">
        <v>3267533</v>
      </c>
      <c r="K77" s="13">
        <v>5503404</v>
      </c>
    </row>
    <row r="78" spans="1:11" ht="12.75">
      <c r="A78" s="10" t="s">
        <v>77</v>
      </c>
      <c r="B78" s="11">
        <v>54992353</v>
      </c>
      <c r="C78" s="12">
        <v>3433891</v>
      </c>
      <c r="D78" s="12">
        <v>8555349</v>
      </c>
      <c r="E78" s="12">
        <v>12909112</v>
      </c>
      <c r="F78" s="12">
        <v>7465615</v>
      </c>
      <c r="G78" s="12">
        <v>4992018</v>
      </c>
      <c r="H78" s="12">
        <v>384845</v>
      </c>
      <c r="I78" s="12">
        <v>689478</v>
      </c>
      <c r="J78" s="12">
        <v>5925328</v>
      </c>
      <c r="K78" s="13">
        <v>10636717</v>
      </c>
    </row>
    <row r="79" spans="1:11" ht="12.75">
      <c r="A79" s="10" t="s">
        <v>78</v>
      </c>
      <c r="B79" s="11">
        <v>478045791</v>
      </c>
      <c r="C79" s="12">
        <v>20939332</v>
      </c>
      <c r="D79" s="12">
        <v>48585009</v>
      </c>
      <c r="E79" s="12">
        <v>70745780</v>
      </c>
      <c r="F79" s="12">
        <v>56582509</v>
      </c>
      <c r="G79" s="12">
        <v>34294545</v>
      </c>
      <c r="H79" s="12">
        <v>10099422</v>
      </c>
      <c r="I79" s="12">
        <v>148622242</v>
      </c>
      <c r="J79" s="12">
        <v>38835789</v>
      </c>
      <c r="K79" s="13">
        <v>49341163</v>
      </c>
    </row>
    <row r="80" spans="1:11" ht="12.75">
      <c r="A80" s="10" t="s">
        <v>79</v>
      </c>
      <c r="B80" s="11">
        <v>15143044</v>
      </c>
      <c r="C80" s="12">
        <v>1333600</v>
      </c>
      <c r="D80" s="12">
        <v>5200363</v>
      </c>
      <c r="E80" s="12">
        <v>2308476</v>
      </c>
      <c r="F80" s="12">
        <v>854535</v>
      </c>
      <c r="G80" s="12">
        <v>1412224</v>
      </c>
      <c r="H80" s="12">
        <v>150034</v>
      </c>
      <c r="I80" s="12">
        <v>275288</v>
      </c>
      <c r="J80" s="12">
        <v>1111981</v>
      </c>
      <c r="K80" s="13">
        <v>2496543</v>
      </c>
    </row>
    <row r="81" spans="1:11" ht="12.75">
      <c r="A81" s="10" t="s">
        <v>80</v>
      </c>
      <c r="B81" s="11">
        <v>9924107</v>
      </c>
      <c r="C81" s="12">
        <v>670703</v>
      </c>
      <c r="D81" s="12">
        <v>3530437</v>
      </c>
      <c r="E81" s="12">
        <v>1353240</v>
      </c>
      <c r="F81" s="12">
        <v>884449</v>
      </c>
      <c r="G81" s="12">
        <v>1076158</v>
      </c>
      <c r="H81" s="12"/>
      <c r="I81" s="12">
        <v>46344</v>
      </c>
      <c r="J81" s="12">
        <v>812940</v>
      </c>
      <c r="K81" s="13"/>
    </row>
    <row r="82" spans="1:11" ht="12.75">
      <c r="A82" s="10" t="s">
        <v>81</v>
      </c>
      <c r="B82" s="11">
        <v>195944075</v>
      </c>
      <c r="C82" s="12">
        <v>9618435</v>
      </c>
      <c r="D82" s="12">
        <v>17929920</v>
      </c>
      <c r="E82" s="12">
        <v>32970936</v>
      </c>
      <c r="F82" s="12">
        <v>10301558</v>
      </c>
      <c r="G82" s="12">
        <v>13109902</v>
      </c>
      <c r="H82" s="12">
        <v>26677946</v>
      </c>
      <c r="I82" s="12">
        <v>3314678</v>
      </c>
      <c r="J82" s="12">
        <v>45571890</v>
      </c>
      <c r="K82" s="13">
        <v>36448812</v>
      </c>
    </row>
    <row r="83" spans="1:11" ht="12.75">
      <c r="A83" s="10" t="s">
        <v>82</v>
      </c>
      <c r="B83" s="11">
        <v>1068856024</v>
      </c>
      <c r="C83" s="12">
        <v>52927466</v>
      </c>
      <c r="D83" s="12">
        <v>151563878</v>
      </c>
      <c r="E83" s="12">
        <v>173275409</v>
      </c>
      <c r="F83" s="12">
        <v>217174320</v>
      </c>
      <c r="G83" s="12">
        <v>73545625</v>
      </c>
      <c r="H83" s="12">
        <v>42031870</v>
      </c>
      <c r="I83" s="12">
        <v>45411369</v>
      </c>
      <c r="J83" s="12">
        <v>131833054</v>
      </c>
      <c r="K83" s="13">
        <v>181093033</v>
      </c>
    </row>
    <row r="84" spans="1:11" ht="12.75">
      <c r="A84" s="10" t="s">
        <v>83</v>
      </c>
      <c r="B84" s="11">
        <v>15098350</v>
      </c>
      <c r="C84" s="12">
        <v>1069769</v>
      </c>
      <c r="D84" s="12">
        <v>3460021</v>
      </c>
      <c r="E84" s="12">
        <v>1965417</v>
      </c>
      <c r="F84" s="12">
        <v>531334</v>
      </c>
      <c r="G84" s="12">
        <v>4851025</v>
      </c>
      <c r="H84" s="12">
        <v>26865</v>
      </c>
      <c r="I84" s="12">
        <v>246010</v>
      </c>
      <c r="J84" s="12">
        <v>1140712</v>
      </c>
      <c r="K84" s="13">
        <v>1807197</v>
      </c>
    </row>
    <row r="85" spans="1:11" ht="12.75">
      <c r="A85" s="10" t="s">
        <v>84</v>
      </c>
      <c r="B85" s="11">
        <v>5732850</v>
      </c>
      <c r="C85" s="12">
        <v>1123690</v>
      </c>
      <c r="D85" s="12">
        <v>371996</v>
      </c>
      <c r="E85" s="12">
        <v>1406042</v>
      </c>
      <c r="F85" s="12">
        <v>176273</v>
      </c>
      <c r="G85" s="12">
        <v>1165714</v>
      </c>
      <c r="H85" s="12"/>
      <c r="I85" s="12">
        <v>58954</v>
      </c>
      <c r="J85" s="12">
        <v>594881</v>
      </c>
      <c r="K85" s="13"/>
    </row>
    <row r="86" spans="1:11" ht="12.75">
      <c r="A86" s="10" t="s">
        <v>85</v>
      </c>
      <c r="B86" s="11">
        <v>189721575</v>
      </c>
      <c r="C86" s="12">
        <v>10130086</v>
      </c>
      <c r="D86" s="12">
        <v>30772971</v>
      </c>
      <c r="E86" s="12">
        <v>31027541</v>
      </c>
      <c r="F86" s="12">
        <v>46295551</v>
      </c>
      <c r="G86" s="12">
        <v>12590943</v>
      </c>
      <c r="H86" s="12">
        <v>4501732</v>
      </c>
      <c r="I86" s="12">
        <v>2895206</v>
      </c>
      <c r="J86" s="12">
        <v>20972231</v>
      </c>
      <c r="K86" s="13">
        <v>30535314</v>
      </c>
    </row>
    <row r="87" spans="1:11" ht="12.75">
      <c r="A87" s="10" t="s">
        <v>86</v>
      </c>
      <c r="B87" s="11">
        <v>151897958</v>
      </c>
      <c r="C87" s="12">
        <v>11668879</v>
      </c>
      <c r="D87" s="12">
        <v>27615763</v>
      </c>
      <c r="E87" s="12">
        <v>36226851</v>
      </c>
      <c r="F87" s="12">
        <v>21422960</v>
      </c>
      <c r="G87" s="12">
        <v>10191567</v>
      </c>
      <c r="H87" s="12">
        <v>2829157</v>
      </c>
      <c r="I87" s="12">
        <v>4808841</v>
      </c>
      <c r="J87" s="12">
        <v>16537670</v>
      </c>
      <c r="K87" s="13">
        <v>20596272</v>
      </c>
    </row>
    <row r="88" spans="1:11" ht="12.75">
      <c r="A88" s="10" t="s">
        <v>87</v>
      </c>
      <c r="B88" s="11">
        <v>36027179</v>
      </c>
      <c r="C88" s="12">
        <v>1004069</v>
      </c>
      <c r="D88" s="12">
        <v>6820882</v>
      </c>
      <c r="E88" s="12">
        <v>8949573</v>
      </c>
      <c r="F88" s="12">
        <v>6024437</v>
      </c>
      <c r="G88" s="12">
        <v>4020161</v>
      </c>
      <c r="H88" s="12">
        <v>463718</v>
      </c>
      <c r="I88" s="12">
        <v>308186</v>
      </c>
      <c r="J88" s="12">
        <v>3278080</v>
      </c>
      <c r="K88" s="13">
        <v>5158073</v>
      </c>
    </row>
    <row r="89" spans="1:11" ht="12.75">
      <c r="A89" s="10" t="s">
        <v>88</v>
      </c>
      <c r="B89" s="11">
        <v>3500340</v>
      </c>
      <c r="C89" s="12"/>
      <c r="D89" s="12"/>
      <c r="E89" s="12">
        <v>1300285</v>
      </c>
      <c r="F89" s="12">
        <v>209070</v>
      </c>
      <c r="G89" s="12"/>
      <c r="H89" s="12"/>
      <c r="I89" s="12"/>
      <c r="J89" s="12">
        <v>397482</v>
      </c>
      <c r="K89" s="13">
        <v>1026141</v>
      </c>
    </row>
    <row r="90" spans="1:11" ht="12.75">
      <c r="A90" s="10" t="s">
        <v>89</v>
      </c>
      <c r="B90" s="11">
        <v>11806959</v>
      </c>
      <c r="C90" s="12">
        <v>453955</v>
      </c>
      <c r="D90" s="12">
        <v>3266662</v>
      </c>
      <c r="E90" s="12">
        <v>1429028</v>
      </c>
      <c r="F90" s="12">
        <v>1029586</v>
      </c>
      <c r="G90" s="12">
        <v>2416425</v>
      </c>
      <c r="H90" s="12"/>
      <c r="I90" s="12"/>
      <c r="J90" s="12">
        <v>1241430</v>
      </c>
      <c r="K90" s="13">
        <v>1808357</v>
      </c>
    </row>
    <row r="91" spans="1:11" ht="12.75">
      <c r="A91" s="10" t="s">
        <v>90</v>
      </c>
      <c r="B91" s="11">
        <v>7883999</v>
      </c>
      <c r="C91" s="12">
        <v>613651</v>
      </c>
      <c r="D91" s="12">
        <v>498160</v>
      </c>
      <c r="E91" s="12">
        <v>3841757</v>
      </c>
      <c r="F91" s="12">
        <v>370684</v>
      </c>
      <c r="G91" s="12">
        <v>503594</v>
      </c>
      <c r="H91" s="12"/>
      <c r="I91" s="12">
        <v>106639</v>
      </c>
      <c r="J91" s="12">
        <v>580417</v>
      </c>
      <c r="K91" s="13"/>
    </row>
    <row r="92" spans="1:11" ht="12.75">
      <c r="A92" s="10" t="s">
        <v>91</v>
      </c>
      <c r="B92" s="11">
        <v>1096251</v>
      </c>
      <c r="C92" s="12"/>
      <c r="D92" s="12">
        <v>137508</v>
      </c>
      <c r="E92" s="12">
        <v>292550</v>
      </c>
      <c r="F92" s="12">
        <v>6443</v>
      </c>
      <c r="G92" s="12">
        <v>426469</v>
      </c>
      <c r="H92" s="12"/>
      <c r="I92" s="12"/>
      <c r="J92" s="12">
        <v>9318</v>
      </c>
      <c r="K92" s="13">
        <v>223086</v>
      </c>
    </row>
    <row r="93" spans="1:11" ht="12.75">
      <c r="A93" s="10" t="s">
        <v>92</v>
      </c>
      <c r="B93" s="11">
        <v>30449680</v>
      </c>
      <c r="C93" s="12">
        <v>3708956</v>
      </c>
      <c r="D93" s="12">
        <v>8701589</v>
      </c>
      <c r="E93" s="12">
        <v>6077240</v>
      </c>
      <c r="F93" s="12">
        <v>2647691</v>
      </c>
      <c r="G93" s="12">
        <v>2450458</v>
      </c>
      <c r="H93" s="12">
        <v>131585</v>
      </c>
      <c r="I93" s="12">
        <v>556289</v>
      </c>
      <c r="J93" s="12">
        <v>2764119</v>
      </c>
      <c r="K93" s="13">
        <v>3411752</v>
      </c>
    </row>
    <row r="94" spans="1:11" ht="12.75">
      <c r="A94" s="10" t="s">
        <v>93</v>
      </c>
      <c r="B94" s="11">
        <v>174481573</v>
      </c>
      <c r="C94" s="12">
        <v>14753049</v>
      </c>
      <c r="D94" s="12">
        <v>28371544</v>
      </c>
      <c r="E94" s="12">
        <v>26835643</v>
      </c>
      <c r="F94" s="12">
        <v>34060899</v>
      </c>
      <c r="G94" s="12">
        <v>9467173</v>
      </c>
      <c r="H94" s="12">
        <v>6839840</v>
      </c>
      <c r="I94" s="12">
        <v>7243092</v>
      </c>
      <c r="J94" s="12">
        <v>19549315</v>
      </c>
      <c r="K94" s="13">
        <v>27361019</v>
      </c>
    </row>
    <row r="95" spans="1:11" ht="12.75">
      <c r="A95" s="10" t="s">
        <v>94</v>
      </c>
      <c r="B95" s="11">
        <v>7228880</v>
      </c>
      <c r="C95" s="12">
        <v>669133</v>
      </c>
      <c r="D95" s="12">
        <v>1046468</v>
      </c>
      <c r="E95" s="12">
        <v>2374754</v>
      </c>
      <c r="F95" s="12">
        <v>171114</v>
      </c>
      <c r="G95" s="12">
        <v>798866</v>
      </c>
      <c r="H95" s="12">
        <v>51478</v>
      </c>
      <c r="I95" s="12">
        <v>40083</v>
      </c>
      <c r="J95" s="12">
        <v>654474</v>
      </c>
      <c r="K95" s="13">
        <v>1422510</v>
      </c>
    </row>
    <row r="96" spans="1:11" ht="12.75">
      <c r="A96" s="10" t="s">
        <v>95</v>
      </c>
      <c r="B96" s="11">
        <v>25655971</v>
      </c>
      <c r="C96" s="12">
        <v>1811056</v>
      </c>
      <c r="D96" s="12">
        <v>6051091</v>
      </c>
      <c r="E96" s="12">
        <v>5360242</v>
      </c>
      <c r="F96" s="12">
        <v>3001743</v>
      </c>
      <c r="G96" s="12">
        <v>2488574</v>
      </c>
      <c r="H96" s="12">
        <v>473899</v>
      </c>
      <c r="I96" s="12">
        <v>234037</v>
      </c>
      <c r="J96" s="12">
        <v>2581507</v>
      </c>
      <c r="K96" s="13">
        <v>3653822</v>
      </c>
    </row>
    <row r="97" spans="1:11" ht="12.75">
      <c r="A97" s="10" t="s">
        <v>96</v>
      </c>
      <c r="B97" s="11">
        <v>18546875</v>
      </c>
      <c r="C97" s="12">
        <v>1484582</v>
      </c>
      <c r="D97" s="12">
        <v>5294164</v>
      </c>
      <c r="E97" s="12">
        <v>2402770</v>
      </c>
      <c r="F97" s="12">
        <v>2616470</v>
      </c>
      <c r="G97" s="12">
        <v>2827786</v>
      </c>
      <c r="H97" s="12">
        <v>32181</v>
      </c>
      <c r="I97" s="12">
        <v>139213</v>
      </c>
      <c r="J97" s="12">
        <v>1613372</v>
      </c>
      <c r="K97" s="13">
        <v>2136337</v>
      </c>
    </row>
    <row r="98" spans="1:11" ht="12.75">
      <c r="A98" s="10" t="s">
        <v>97</v>
      </c>
      <c r="B98" s="11">
        <v>361812146</v>
      </c>
      <c r="C98" s="12">
        <v>18325923</v>
      </c>
      <c r="D98" s="12">
        <v>47541021</v>
      </c>
      <c r="E98" s="12">
        <v>58309117</v>
      </c>
      <c r="F98" s="12">
        <v>71459154</v>
      </c>
      <c r="G98" s="12">
        <v>16522721</v>
      </c>
      <c r="H98" s="12">
        <v>14328221</v>
      </c>
      <c r="I98" s="12">
        <v>23447542</v>
      </c>
      <c r="J98" s="12">
        <v>32841134</v>
      </c>
      <c r="K98" s="13">
        <v>79037312</v>
      </c>
    </row>
    <row r="99" spans="1:11" ht="12.75">
      <c r="A99" s="10" t="s">
        <v>98</v>
      </c>
      <c r="B99" s="11">
        <v>143180704</v>
      </c>
      <c r="C99" s="12">
        <v>15479712</v>
      </c>
      <c r="D99" s="12">
        <v>19475426</v>
      </c>
      <c r="E99" s="12">
        <v>31788680</v>
      </c>
      <c r="F99" s="12">
        <v>23370850</v>
      </c>
      <c r="G99" s="12">
        <v>10578356</v>
      </c>
      <c r="H99" s="12">
        <v>4778191</v>
      </c>
      <c r="I99" s="12">
        <v>4568415</v>
      </c>
      <c r="J99" s="12">
        <v>14384914</v>
      </c>
      <c r="K99" s="13">
        <v>18756161</v>
      </c>
    </row>
    <row r="100" spans="1:11" ht="12.75">
      <c r="A100" s="14" t="s">
        <v>99</v>
      </c>
      <c r="B100" s="15">
        <v>7948545163</v>
      </c>
      <c r="C100" s="16">
        <v>507576391</v>
      </c>
      <c r="D100" s="16">
        <v>1161692889</v>
      </c>
      <c r="E100" s="16">
        <v>1396196636</v>
      </c>
      <c r="F100" s="16">
        <v>1237575794</v>
      </c>
      <c r="G100" s="16">
        <v>633629685</v>
      </c>
      <c r="H100" s="16">
        <v>252357088</v>
      </c>
      <c r="I100" s="16">
        <v>382197572</v>
      </c>
      <c r="J100" s="16">
        <v>858984758</v>
      </c>
      <c r="K100" s="17">
        <v>1518334351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74205042</v>
      </c>
      <c r="C5" s="8">
        <v>3150602</v>
      </c>
      <c r="D5" s="8">
        <v>17709125</v>
      </c>
      <c r="E5" s="8">
        <v>14356735</v>
      </c>
      <c r="F5" s="8">
        <v>10430454</v>
      </c>
      <c r="G5" s="8">
        <v>3487407</v>
      </c>
      <c r="H5" s="8">
        <v>516061</v>
      </c>
      <c r="I5" s="8">
        <v>1038602</v>
      </c>
      <c r="J5" s="8">
        <v>9036117</v>
      </c>
      <c r="K5" s="9">
        <v>14479939</v>
      </c>
    </row>
    <row r="6" spans="1:11" ht="12.75">
      <c r="A6" s="10" t="s">
        <v>5</v>
      </c>
      <c r="B6" s="11">
        <v>35302522</v>
      </c>
      <c r="C6" s="12">
        <v>2686486</v>
      </c>
      <c r="D6" s="12">
        <v>7515576</v>
      </c>
      <c r="E6" s="12">
        <v>6645297</v>
      </c>
      <c r="F6" s="12">
        <v>4878070</v>
      </c>
      <c r="G6" s="12">
        <v>2200513</v>
      </c>
      <c r="H6" s="12">
        <v>300752</v>
      </c>
      <c r="I6" s="12">
        <v>953005</v>
      </c>
      <c r="J6" s="12">
        <v>2748773</v>
      </c>
      <c r="K6" s="13">
        <v>7374051</v>
      </c>
    </row>
    <row r="7" spans="1:11" ht="12.75">
      <c r="A7" s="10" t="s">
        <v>6</v>
      </c>
      <c r="B7" s="11">
        <v>14044674</v>
      </c>
      <c r="C7" s="12">
        <v>123355</v>
      </c>
      <c r="D7" s="12">
        <v>5298189</v>
      </c>
      <c r="E7" s="12">
        <v>1225834</v>
      </c>
      <c r="F7" s="12">
        <v>733158</v>
      </c>
      <c r="G7" s="12">
        <v>3223455</v>
      </c>
      <c r="H7" s="12">
        <v>83626</v>
      </c>
      <c r="I7" s="12">
        <v>288043</v>
      </c>
      <c r="J7" s="12">
        <v>973328</v>
      </c>
      <c r="K7" s="13">
        <v>2095686</v>
      </c>
    </row>
    <row r="8" spans="1:11" ht="12.75">
      <c r="A8" s="10" t="s">
        <v>7</v>
      </c>
      <c r="B8" s="11">
        <v>4157408</v>
      </c>
      <c r="C8" s="12">
        <v>499650</v>
      </c>
      <c r="D8" s="12">
        <v>489090</v>
      </c>
      <c r="E8" s="12">
        <v>1038099</v>
      </c>
      <c r="F8" s="12">
        <v>525998</v>
      </c>
      <c r="G8" s="12">
        <v>568464</v>
      </c>
      <c r="H8" s="12"/>
      <c r="I8" s="12"/>
      <c r="J8" s="12">
        <v>232578</v>
      </c>
      <c r="K8" s="13">
        <v>800265</v>
      </c>
    </row>
    <row r="9" spans="1:11" ht="12.75">
      <c r="A9" s="10" t="s">
        <v>8</v>
      </c>
      <c r="B9" s="11">
        <v>136996103</v>
      </c>
      <c r="C9" s="12">
        <v>9287030</v>
      </c>
      <c r="D9" s="12">
        <v>27205980</v>
      </c>
      <c r="E9" s="12">
        <v>18836591</v>
      </c>
      <c r="F9" s="12">
        <v>28855858</v>
      </c>
      <c r="G9" s="12">
        <v>6771539</v>
      </c>
      <c r="H9" s="12">
        <v>3806906</v>
      </c>
      <c r="I9" s="12">
        <v>2058027</v>
      </c>
      <c r="J9" s="12">
        <v>15290776</v>
      </c>
      <c r="K9" s="13">
        <v>24883396</v>
      </c>
    </row>
    <row r="10" spans="1:11" ht="12.75">
      <c r="A10" s="10" t="s">
        <v>9</v>
      </c>
      <c r="B10" s="11">
        <v>112022810</v>
      </c>
      <c r="C10" s="12">
        <v>7376170</v>
      </c>
      <c r="D10" s="12">
        <v>24042584</v>
      </c>
      <c r="E10" s="12">
        <v>14401585</v>
      </c>
      <c r="F10" s="12">
        <v>17265910</v>
      </c>
      <c r="G10" s="12">
        <v>14661315</v>
      </c>
      <c r="H10" s="12">
        <v>2297967</v>
      </c>
      <c r="I10" s="12">
        <v>1747203</v>
      </c>
      <c r="J10" s="12">
        <v>12779516</v>
      </c>
      <c r="K10" s="13">
        <v>17450560</v>
      </c>
    </row>
    <row r="11" spans="1:11" ht="12.75">
      <c r="A11" s="10" t="s">
        <v>10</v>
      </c>
      <c r="B11" s="11">
        <v>32900697</v>
      </c>
      <c r="C11" s="12">
        <v>2147126</v>
      </c>
      <c r="D11" s="12">
        <v>7539319</v>
      </c>
      <c r="E11" s="12">
        <v>8463744</v>
      </c>
      <c r="F11" s="12">
        <v>1538650</v>
      </c>
      <c r="G11" s="12">
        <v>4666169</v>
      </c>
      <c r="H11" s="12">
        <v>225865</v>
      </c>
      <c r="I11" s="12">
        <v>279982</v>
      </c>
      <c r="J11" s="12">
        <v>2188183</v>
      </c>
      <c r="K11" s="13">
        <v>5851660</v>
      </c>
    </row>
    <row r="12" spans="1:11" ht="12.75">
      <c r="A12" s="10" t="s">
        <v>11</v>
      </c>
      <c r="B12" s="11">
        <v>4659932</v>
      </c>
      <c r="C12" s="12">
        <v>152522</v>
      </c>
      <c r="D12" s="12">
        <v>902269</v>
      </c>
      <c r="E12" s="12">
        <v>657095</v>
      </c>
      <c r="F12" s="12">
        <v>410948</v>
      </c>
      <c r="G12" s="12">
        <v>874640</v>
      </c>
      <c r="H12" s="12"/>
      <c r="I12" s="12">
        <v>76822</v>
      </c>
      <c r="J12" s="12">
        <v>587992</v>
      </c>
      <c r="K12" s="13"/>
    </row>
    <row r="13" spans="1:11" ht="12.75">
      <c r="A13" s="10" t="s">
        <v>12</v>
      </c>
      <c r="B13" s="11">
        <v>18669709</v>
      </c>
      <c r="C13" s="12">
        <v>1541647</v>
      </c>
      <c r="D13" s="12">
        <v>5185552</v>
      </c>
      <c r="E13" s="12">
        <v>4321114</v>
      </c>
      <c r="F13" s="12">
        <v>814451</v>
      </c>
      <c r="G13" s="12">
        <v>1895356</v>
      </c>
      <c r="H13" s="12">
        <v>92609</v>
      </c>
      <c r="I13" s="12">
        <v>347431</v>
      </c>
      <c r="J13" s="12">
        <v>1518754</v>
      </c>
      <c r="K13" s="13">
        <v>2952794</v>
      </c>
    </row>
    <row r="14" spans="1:11" ht="12.75">
      <c r="A14" s="10" t="s">
        <v>13</v>
      </c>
      <c r="B14" s="11">
        <v>38756289</v>
      </c>
      <c r="C14" s="12">
        <v>2826309</v>
      </c>
      <c r="D14" s="12">
        <v>9647524</v>
      </c>
      <c r="E14" s="12">
        <v>7664003</v>
      </c>
      <c r="F14" s="12">
        <v>4201941</v>
      </c>
      <c r="G14" s="12">
        <v>4030449</v>
      </c>
      <c r="H14" s="12">
        <v>603417</v>
      </c>
      <c r="I14" s="12">
        <v>613395</v>
      </c>
      <c r="J14" s="12">
        <v>3284586</v>
      </c>
      <c r="K14" s="13">
        <v>5884665</v>
      </c>
    </row>
    <row r="15" spans="1:11" ht="12.75">
      <c r="A15" s="10" t="s">
        <v>14</v>
      </c>
      <c r="B15" s="11">
        <v>23788621</v>
      </c>
      <c r="C15" s="12">
        <v>767106</v>
      </c>
      <c r="D15" s="12">
        <v>1441114</v>
      </c>
      <c r="E15" s="12">
        <v>10107217</v>
      </c>
      <c r="F15" s="12">
        <v>2687492</v>
      </c>
      <c r="G15" s="12">
        <v>3820409</v>
      </c>
      <c r="H15" s="12"/>
      <c r="I15" s="12">
        <v>219221</v>
      </c>
      <c r="J15" s="12">
        <v>2253490</v>
      </c>
      <c r="K15" s="13"/>
    </row>
    <row r="16" spans="1:11" ht="12.75">
      <c r="A16" s="10" t="s">
        <v>15</v>
      </c>
      <c r="B16" s="11">
        <v>10112647</v>
      </c>
      <c r="C16" s="12">
        <v>1203268</v>
      </c>
      <c r="D16" s="12">
        <v>814476</v>
      </c>
      <c r="E16" s="12">
        <v>1683688</v>
      </c>
      <c r="F16" s="12">
        <v>2871166</v>
      </c>
      <c r="G16" s="12">
        <v>1324852</v>
      </c>
      <c r="H16" s="12"/>
      <c r="I16" s="12">
        <v>179527</v>
      </c>
      <c r="J16" s="12">
        <v>941311</v>
      </c>
      <c r="K16" s="13"/>
    </row>
    <row r="17" spans="1:11" ht="12.75">
      <c r="A17" s="10" t="s">
        <v>16</v>
      </c>
      <c r="B17" s="11">
        <v>16604607</v>
      </c>
      <c r="C17" s="12">
        <v>1096340</v>
      </c>
      <c r="D17" s="12">
        <v>2575512</v>
      </c>
      <c r="E17" s="12">
        <v>4319955</v>
      </c>
      <c r="F17" s="12">
        <v>689131</v>
      </c>
      <c r="G17" s="12">
        <v>1501278</v>
      </c>
      <c r="H17" s="12">
        <v>37902</v>
      </c>
      <c r="I17" s="12">
        <v>84710</v>
      </c>
      <c r="J17" s="12">
        <v>1695551</v>
      </c>
      <c r="K17" s="13">
        <v>4604228</v>
      </c>
    </row>
    <row r="18" spans="1:11" ht="12.75">
      <c r="A18" s="10" t="s">
        <v>17</v>
      </c>
      <c r="B18" s="11">
        <v>3934535</v>
      </c>
      <c r="C18" s="12"/>
      <c r="D18" s="12">
        <v>256322</v>
      </c>
      <c r="E18" s="12">
        <v>719403</v>
      </c>
      <c r="F18" s="12">
        <v>131558</v>
      </c>
      <c r="G18" s="12">
        <v>307488</v>
      </c>
      <c r="H18" s="12"/>
      <c r="I18" s="12"/>
      <c r="J18" s="12">
        <v>269553</v>
      </c>
      <c r="K18" s="13">
        <v>2000108</v>
      </c>
    </row>
    <row r="19" spans="1:11" ht="12.75">
      <c r="A19" s="10" t="s">
        <v>18</v>
      </c>
      <c r="B19" s="11">
        <v>30805991</v>
      </c>
      <c r="C19" s="12">
        <v>2039388</v>
      </c>
      <c r="D19" s="12">
        <v>8084408</v>
      </c>
      <c r="E19" s="12">
        <v>7315204</v>
      </c>
      <c r="F19" s="12">
        <v>2343952</v>
      </c>
      <c r="G19" s="12">
        <v>2989150</v>
      </c>
      <c r="H19" s="12">
        <v>309259</v>
      </c>
      <c r="I19" s="12">
        <v>393197</v>
      </c>
      <c r="J19" s="12">
        <v>3059917</v>
      </c>
      <c r="K19" s="13">
        <v>4271516</v>
      </c>
    </row>
    <row r="20" spans="1:11" ht="12.75">
      <c r="A20" s="10" t="s">
        <v>19</v>
      </c>
      <c r="B20" s="11">
        <v>62909807</v>
      </c>
      <c r="C20" s="12">
        <v>4065789</v>
      </c>
      <c r="D20" s="12">
        <v>15933756</v>
      </c>
      <c r="E20" s="12">
        <v>6532211</v>
      </c>
      <c r="F20" s="12">
        <v>10829167</v>
      </c>
      <c r="G20" s="12">
        <v>8774314</v>
      </c>
      <c r="H20" s="12">
        <v>1041674</v>
      </c>
      <c r="I20" s="12">
        <v>803987</v>
      </c>
      <c r="J20" s="12">
        <v>6173852</v>
      </c>
      <c r="K20" s="13">
        <v>8755056</v>
      </c>
    </row>
    <row r="21" spans="1:11" ht="12.75">
      <c r="A21" s="10" t="s">
        <v>20</v>
      </c>
      <c r="B21" s="11">
        <v>7478528</v>
      </c>
      <c r="C21" s="12">
        <v>361806</v>
      </c>
      <c r="D21" s="12">
        <v>784412</v>
      </c>
      <c r="E21" s="12">
        <v>1602476</v>
      </c>
      <c r="F21" s="12">
        <v>350474</v>
      </c>
      <c r="G21" s="12">
        <v>2080096</v>
      </c>
      <c r="H21" s="12">
        <v>151461</v>
      </c>
      <c r="I21" s="12">
        <v>53922</v>
      </c>
      <c r="J21" s="12">
        <v>525110</v>
      </c>
      <c r="K21" s="13">
        <v>1568771</v>
      </c>
    </row>
    <row r="22" spans="1:11" ht="12.75">
      <c r="A22" s="10" t="s">
        <v>21</v>
      </c>
      <c r="B22" s="11">
        <v>77376377</v>
      </c>
      <c r="C22" s="12">
        <v>4662952</v>
      </c>
      <c r="D22" s="12">
        <v>11505350</v>
      </c>
      <c r="E22" s="12">
        <v>9783254</v>
      </c>
      <c r="F22" s="12">
        <v>26965602</v>
      </c>
      <c r="G22" s="12">
        <v>8495550</v>
      </c>
      <c r="H22" s="12">
        <v>1641844</v>
      </c>
      <c r="I22" s="12">
        <v>1357848</v>
      </c>
      <c r="J22" s="12">
        <v>4640156</v>
      </c>
      <c r="K22" s="13">
        <v>8323821</v>
      </c>
    </row>
    <row r="23" spans="1:11" ht="12.75">
      <c r="A23" s="10" t="s">
        <v>22</v>
      </c>
      <c r="B23" s="11">
        <v>1232742549</v>
      </c>
      <c r="C23" s="12">
        <v>54275844</v>
      </c>
      <c r="D23" s="12">
        <v>122866243</v>
      </c>
      <c r="E23" s="12">
        <v>183516215</v>
      </c>
      <c r="F23" s="12">
        <v>160552369</v>
      </c>
      <c r="G23" s="12">
        <v>44890886</v>
      </c>
      <c r="H23" s="12">
        <v>61306510</v>
      </c>
      <c r="I23" s="12">
        <v>53230476</v>
      </c>
      <c r="J23" s="12">
        <v>141201951</v>
      </c>
      <c r="K23" s="13">
        <v>410902055</v>
      </c>
    </row>
    <row r="24" spans="1:11" ht="12.75">
      <c r="A24" s="10" t="s">
        <v>23</v>
      </c>
      <c r="B24" s="11">
        <v>7847787</v>
      </c>
      <c r="C24" s="12">
        <v>615272</v>
      </c>
      <c r="D24" s="12">
        <v>1011807</v>
      </c>
      <c r="E24" s="12">
        <v>1835889</v>
      </c>
      <c r="F24" s="12">
        <v>1018767</v>
      </c>
      <c r="G24" s="12">
        <v>1545041</v>
      </c>
      <c r="H24" s="12">
        <v>49183</v>
      </c>
      <c r="I24" s="12"/>
      <c r="J24" s="12">
        <v>683285</v>
      </c>
      <c r="K24" s="13"/>
    </row>
    <row r="25" spans="1:11" ht="12.75">
      <c r="A25" s="10" t="s">
        <v>24</v>
      </c>
      <c r="B25" s="11">
        <v>12136270</v>
      </c>
      <c r="C25" s="12">
        <v>805647</v>
      </c>
      <c r="D25" s="12">
        <v>3799276</v>
      </c>
      <c r="E25" s="12">
        <v>2966209</v>
      </c>
      <c r="F25" s="12">
        <v>1094184</v>
      </c>
      <c r="G25" s="12">
        <v>903406</v>
      </c>
      <c r="H25" s="12">
        <v>37645</v>
      </c>
      <c r="I25" s="12">
        <v>98291</v>
      </c>
      <c r="J25" s="12">
        <v>886414</v>
      </c>
      <c r="K25" s="13">
        <v>1545197</v>
      </c>
    </row>
    <row r="26" spans="1:11" ht="12.75">
      <c r="A26" s="10" t="s">
        <v>25</v>
      </c>
      <c r="B26" s="11">
        <v>63682033</v>
      </c>
      <c r="C26" s="12">
        <v>4828460</v>
      </c>
      <c r="D26" s="12">
        <v>12412078</v>
      </c>
      <c r="E26" s="12">
        <v>11974266</v>
      </c>
      <c r="F26" s="12">
        <v>10460912</v>
      </c>
      <c r="G26" s="12">
        <v>10352095</v>
      </c>
      <c r="H26" s="12">
        <v>1311497</v>
      </c>
      <c r="I26" s="12">
        <v>1032643</v>
      </c>
      <c r="J26" s="12">
        <v>5190552</v>
      </c>
      <c r="K26" s="13">
        <v>6119530</v>
      </c>
    </row>
    <row r="27" spans="1:11" ht="12.75">
      <c r="A27" s="10" t="s">
        <v>26</v>
      </c>
      <c r="B27" s="11">
        <v>39057450</v>
      </c>
      <c r="C27" s="12">
        <v>3217863</v>
      </c>
      <c r="D27" s="12">
        <v>9886907</v>
      </c>
      <c r="E27" s="12">
        <v>6063881</v>
      </c>
      <c r="F27" s="12">
        <v>6881432</v>
      </c>
      <c r="G27" s="12">
        <v>2647312</v>
      </c>
      <c r="H27" s="12">
        <v>1123579</v>
      </c>
      <c r="I27" s="12">
        <v>826029</v>
      </c>
      <c r="J27" s="12">
        <v>3705985</v>
      </c>
      <c r="K27" s="13">
        <v>4704463</v>
      </c>
    </row>
    <row r="28" spans="1:11" ht="12.75">
      <c r="A28" s="10" t="s">
        <v>27</v>
      </c>
      <c r="B28" s="11">
        <v>22165778</v>
      </c>
      <c r="C28" s="12">
        <v>2389363</v>
      </c>
      <c r="D28" s="12">
        <v>5424571</v>
      </c>
      <c r="E28" s="12">
        <v>7347838</v>
      </c>
      <c r="F28" s="12">
        <v>533811</v>
      </c>
      <c r="G28" s="12">
        <v>1076984</v>
      </c>
      <c r="H28" s="12">
        <v>275370</v>
      </c>
      <c r="I28" s="12">
        <v>209107</v>
      </c>
      <c r="J28" s="12">
        <v>1381599</v>
      </c>
      <c r="K28" s="13">
        <v>3527136</v>
      </c>
    </row>
    <row r="29" spans="1:11" ht="12.75">
      <c r="A29" s="10" t="s">
        <v>28</v>
      </c>
      <c r="B29" s="11">
        <v>13074164</v>
      </c>
      <c r="C29" s="12">
        <v>1419449</v>
      </c>
      <c r="D29" s="12">
        <v>4177386</v>
      </c>
      <c r="E29" s="12">
        <v>2019901</v>
      </c>
      <c r="F29" s="12">
        <v>629030</v>
      </c>
      <c r="G29" s="12">
        <v>1729592</v>
      </c>
      <c r="H29" s="12">
        <v>108023</v>
      </c>
      <c r="I29" s="12">
        <v>53257</v>
      </c>
      <c r="J29" s="12">
        <v>779208</v>
      </c>
      <c r="K29" s="13">
        <v>2158318</v>
      </c>
    </row>
    <row r="30" spans="1:11" ht="12.75">
      <c r="A30" s="10" t="s">
        <v>29</v>
      </c>
      <c r="B30" s="11">
        <v>28485161</v>
      </c>
      <c r="C30" s="12">
        <v>1965495</v>
      </c>
      <c r="D30" s="12">
        <v>7710050</v>
      </c>
      <c r="E30" s="12">
        <v>3517187</v>
      </c>
      <c r="F30" s="12">
        <v>4431704</v>
      </c>
      <c r="G30" s="12">
        <v>3830283</v>
      </c>
      <c r="H30" s="12">
        <v>407132</v>
      </c>
      <c r="I30" s="12">
        <v>623206</v>
      </c>
      <c r="J30" s="12">
        <v>2339861</v>
      </c>
      <c r="K30" s="13">
        <v>3660243</v>
      </c>
    </row>
    <row r="31" spans="1:11" ht="12.75">
      <c r="A31" s="10" t="s">
        <v>30</v>
      </c>
      <c r="B31" s="11">
        <v>55468387</v>
      </c>
      <c r="C31" s="12">
        <v>17355948</v>
      </c>
      <c r="D31" s="12">
        <v>14048138</v>
      </c>
      <c r="E31" s="12">
        <v>8156687</v>
      </c>
      <c r="F31" s="12">
        <v>3592578</v>
      </c>
      <c r="G31" s="12">
        <v>3356503</v>
      </c>
      <c r="H31" s="12">
        <v>586585</v>
      </c>
      <c r="I31" s="12">
        <v>442875</v>
      </c>
      <c r="J31" s="12">
        <v>3417519</v>
      </c>
      <c r="K31" s="13">
        <v>4511555</v>
      </c>
    </row>
    <row r="32" spans="1:11" ht="12.75">
      <c r="A32" s="10" t="s">
        <v>31</v>
      </c>
      <c r="B32" s="11">
        <v>30951025</v>
      </c>
      <c r="C32" s="12">
        <v>2473202</v>
      </c>
      <c r="D32" s="12">
        <v>7071490</v>
      </c>
      <c r="E32" s="12">
        <v>6547997</v>
      </c>
      <c r="F32" s="12">
        <v>1584141</v>
      </c>
      <c r="G32" s="12">
        <v>4210722</v>
      </c>
      <c r="H32" s="12">
        <v>188792</v>
      </c>
      <c r="I32" s="12">
        <v>451030</v>
      </c>
      <c r="J32" s="12">
        <v>2100692</v>
      </c>
      <c r="K32" s="13">
        <v>6322959</v>
      </c>
    </row>
    <row r="33" spans="1:11" ht="12.75">
      <c r="A33" s="10" t="s">
        <v>32</v>
      </c>
      <c r="B33" s="11">
        <v>7320091</v>
      </c>
      <c r="C33" s="12">
        <v>629691</v>
      </c>
      <c r="D33" s="12">
        <v>825412</v>
      </c>
      <c r="E33" s="12">
        <v>2789545</v>
      </c>
      <c r="F33" s="12">
        <v>867876</v>
      </c>
      <c r="G33" s="12">
        <v>751593</v>
      </c>
      <c r="H33" s="12"/>
      <c r="I33" s="12">
        <v>140008</v>
      </c>
      <c r="J33" s="12">
        <v>377539</v>
      </c>
      <c r="K33" s="13"/>
    </row>
    <row r="34" spans="1:11" ht="12.75">
      <c r="A34" s="10" t="s">
        <v>33</v>
      </c>
      <c r="B34" s="11">
        <v>61451448</v>
      </c>
      <c r="C34" s="12">
        <v>4751080</v>
      </c>
      <c r="D34" s="12">
        <v>11857534</v>
      </c>
      <c r="E34" s="12">
        <v>14328625</v>
      </c>
      <c r="F34" s="12">
        <v>8799865</v>
      </c>
      <c r="G34" s="12">
        <v>5748564</v>
      </c>
      <c r="H34" s="12">
        <v>410230</v>
      </c>
      <c r="I34" s="12">
        <v>546576</v>
      </c>
      <c r="J34" s="12">
        <v>5804275</v>
      </c>
      <c r="K34" s="13">
        <v>9204698</v>
      </c>
    </row>
    <row r="35" spans="1:11" ht="12.75">
      <c r="A35" s="10" t="s">
        <v>34</v>
      </c>
      <c r="B35" s="11">
        <v>6130824</v>
      </c>
      <c r="C35" s="12">
        <v>425618</v>
      </c>
      <c r="D35" s="12">
        <v>1020065</v>
      </c>
      <c r="E35" s="12">
        <v>1853384</v>
      </c>
      <c r="F35" s="12">
        <v>251695</v>
      </c>
      <c r="G35" s="12">
        <v>1423431</v>
      </c>
      <c r="H35" s="12"/>
      <c r="I35" s="12">
        <v>1547</v>
      </c>
      <c r="J35" s="12">
        <v>394087</v>
      </c>
      <c r="K35" s="13"/>
    </row>
    <row r="36" spans="1:11" ht="12.75">
      <c r="A36" s="10" t="s">
        <v>35</v>
      </c>
      <c r="B36" s="11">
        <v>95892468</v>
      </c>
      <c r="C36" s="12">
        <v>4426706</v>
      </c>
      <c r="D36" s="12">
        <v>15523488</v>
      </c>
      <c r="E36" s="12">
        <v>14471166</v>
      </c>
      <c r="F36" s="12">
        <v>16458733</v>
      </c>
      <c r="G36" s="12">
        <v>22990415</v>
      </c>
      <c r="H36" s="12">
        <v>2446103</v>
      </c>
      <c r="I36" s="12">
        <v>1028929</v>
      </c>
      <c r="J36" s="12">
        <v>6889987</v>
      </c>
      <c r="K36" s="13">
        <v>11656940</v>
      </c>
    </row>
    <row r="37" spans="1:11" ht="12.75">
      <c r="A37" s="10" t="s">
        <v>36</v>
      </c>
      <c r="B37" s="11">
        <v>491644762</v>
      </c>
      <c r="C37" s="12">
        <v>26479713</v>
      </c>
      <c r="D37" s="12">
        <v>89066479</v>
      </c>
      <c r="E37" s="12">
        <v>60410698</v>
      </c>
      <c r="F37" s="12">
        <v>101847513</v>
      </c>
      <c r="G37" s="12">
        <v>26456481</v>
      </c>
      <c r="H37" s="12">
        <v>19981971</v>
      </c>
      <c r="I37" s="12">
        <v>19565210</v>
      </c>
      <c r="J37" s="12">
        <v>57179049</v>
      </c>
      <c r="K37" s="13">
        <v>90657648</v>
      </c>
    </row>
    <row r="38" spans="1:11" ht="12.75">
      <c r="A38" s="18" t="s">
        <v>37</v>
      </c>
      <c r="B38" s="19">
        <v>2582790</v>
      </c>
      <c r="C38" s="20"/>
      <c r="D38" s="20"/>
      <c r="E38" s="20">
        <v>643058</v>
      </c>
      <c r="F38" s="20">
        <v>91669</v>
      </c>
      <c r="G38" s="20"/>
      <c r="H38" s="20"/>
      <c r="I38" s="20"/>
      <c r="J38" s="20">
        <v>153774</v>
      </c>
      <c r="K38" s="21">
        <v>1049994</v>
      </c>
    </row>
    <row r="39" spans="1:11" ht="12.75">
      <c r="A39" s="10" t="s">
        <v>38</v>
      </c>
      <c r="B39" s="11">
        <v>14177601</v>
      </c>
      <c r="C39" s="12">
        <v>855910</v>
      </c>
      <c r="D39" s="12">
        <v>4793886</v>
      </c>
      <c r="E39" s="12">
        <v>2673303</v>
      </c>
      <c r="F39" s="12">
        <v>1337638</v>
      </c>
      <c r="G39" s="12">
        <v>2281425</v>
      </c>
      <c r="H39" s="12">
        <v>33135</v>
      </c>
      <c r="I39" s="12">
        <v>41619</v>
      </c>
      <c r="J39" s="12">
        <v>1211065</v>
      </c>
      <c r="K39" s="13">
        <v>949620</v>
      </c>
    </row>
    <row r="40" spans="1:11" ht="12.75">
      <c r="A40" s="10" t="s">
        <v>39</v>
      </c>
      <c r="B40" s="11">
        <v>27520405</v>
      </c>
      <c r="C40" s="12">
        <v>2392325</v>
      </c>
      <c r="D40" s="12">
        <v>7293137</v>
      </c>
      <c r="E40" s="12">
        <v>3604324</v>
      </c>
      <c r="F40" s="12">
        <v>4843726</v>
      </c>
      <c r="G40" s="12">
        <v>3080869</v>
      </c>
      <c r="H40" s="12">
        <v>558185</v>
      </c>
      <c r="I40" s="12">
        <v>559563</v>
      </c>
      <c r="J40" s="12">
        <v>2076869</v>
      </c>
      <c r="K40" s="13">
        <v>3111406</v>
      </c>
    </row>
    <row r="41" spans="1:11" ht="12.75">
      <c r="A41" s="10" t="s">
        <v>40</v>
      </c>
      <c r="B41" s="11">
        <v>28556707</v>
      </c>
      <c r="C41" s="12">
        <v>1517537</v>
      </c>
      <c r="D41" s="12">
        <v>6116285</v>
      </c>
      <c r="E41" s="12">
        <v>8653865</v>
      </c>
      <c r="F41" s="12">
        <v>2300092</v>
      </c>
      <c r="G41" s="12">
        <v>2331554</v>
      </c>
      <c r="H41" s="12">
        <v>133091</v>
      </c>
      <c r="I41" s="12">
        <v>248932</v>
      </c>
      <c r="J41" s="12">
        <v>3007875</v>
      </c>
      <c r="K41" s="13">
        <v>4247476</v>
      </c>
    </row>
    <row r="42" spans="1:11" ht="12.75">
      <c r="A42" s="10" t="s">
        <v>41</v>
      </c>
      <c r="B42" s="11">
        <v>13936270</v>
      </c>
      <c r="C42" s="12">
        <v>567798</v>
      </c>
      <c r="D42" s="12">
        <v>3572454</v>
      </c>
      <c r="E42" s="12">
        <v>1507692</v>
      </c>
      <c r="F42" s="12">
        <v>3421946</v>
      </c>
      <c r="G42" s="12">
        <v>1997455</v>
      </c>
      <c r="H42" s="12">
        <v>71114</v>
      </c>
      <c r="I42" s="12">
        <v>176853</v>
      </c>
      <c r="J42" s="12">
        <v>1012940</v>
      </c>
      <c r="K42" s="13">
        <v>1608018</v>
      </c>
    </row>
    <row r="43" spans="1:11" ht="12.75">
      <c r="A43" s="10" t="s">
        <v>42</v>
      </c>
      <c r="B43" s="11">
        <v>26901280</v>
      </c>
      <c r="C43" s="12">
        <v>980539</v>
      </c>
      <c r="D43" s="12">
        <v>7860634</v>
      </c>
      <c r="E43" s="12">
        <v>6759411</v>
      </c>
      <c r="F43" s="12">
        <v>2647241</v>
      </c>
      <c r="G43" s="12">
        <v>2359385</v>
      </c>
      <c r="H43" s="12">
        <v>453970</v>
      </c>
      <c r="I43" s="12">
        <v>590649</v>
      </c>
      <c r="J43" s="12">
        <v>1959479</v>
      </c>
      <c r="K43" s="13">
        <v>3289972</v>
      </c>
    </row>
    <row r="44" spans="1:11" ht="12.75">
      <c r="A44" s="10" t="s">
        <v>43</v>
      </c>
      <c r="B44" s="11">
        <v>37665416</v>
      </c>
      <c r="C44" s="12">
        <v>4844746</v>
      </c>
      <c r="D44" s="12">
        <v>8768368</v>
      </c>
      <c r="E44" s="12">
        <v>5465288</v>
      </c>
      <c r="F44" s="12">
        <v>5622779</v>
      </c>
      <c r="G44" s="12">
        <v>3816496</v>
      </c>
      <c r="H44" s="12">
        <v>859923</v>
      </c>
      <c r="I44" s="12">
        <v>713078</v>
      </c>
      <c r="J44" s="12">
        <v>2281798</v>
      </c>
      <c r="K44" s="13">
        <v>5292941</v>
      </c>
    </row>
    <row r="45" spans="1:11" ht="12.75">
      <c r="A45" s="10" t="s">
        <v>44</v>
      </c>
      <c r="B45" s="11">
        <v>13329478</v>
      </c>
      <c r="C45" s="12">
        <v>2611624</v>
      </c>
      <c r="D45" s="12">
        <v>1077628</v>
      </c>
      <c r="E45" s="12">
        <v>2697567</v>
      </c>
      <c r="F45" s="12">
        <v>322963</v>
      </c>
      <c r="G45" s="12">
        <v>649844</v>
      </c>
      <c r="H45" s="12"/>
      <c r="I45" s="12"/>
      <c r="J45" s="12">
        <v>511734</v>
      </c>
      <c r="K45" s="13">
        <v>5306401</v>
      </c>
    </row>
    <row r="46" spans="1:11" ht="12.75">
      <c r="A46" s="10" t="s">
        <v>45</v>
      </c>
      <c r="B46" s="11">
        <v>3511929</v>
      </c>
      <c r="C46" s="12"/>
      <c r="D46" s="12">
        <v>888044</v>
      </c>
      <c r="E46" s="12">
        <v>1148989</v>
      </c>
      <c r="F46" s="12">
        <v>79523</v>
      </c>
      <c r="G46" s="12">
        <v>537344</v>
      </c>
      <c r="H46" s="12"/>
      <c r="I46" s="12">
        <v>38654</v>
      </c>
      <c r="J46" s="12">
        <v>257709</v>
      </c>
      <c r="K46" s="13">
        <v>391471</v>
      </c>
    </row>
    <row r="47" spans="1:11" ht="12.75">
      <c r="A47" s="10" t="s">
        <v>46</v>
      </c>
      <c r="B47" s="11">
        <v>18018148</v>
      </c>
      <c r="C47" s="12">
        <v>171909</v>
      </c>
      <c r="D47" s="12">
        <v>4251881</v>
      </c>
      <c r="E47" s="12">
        <v>8077269</v>
      </c>
      <c r="F47" s="12">
        <v>410037</v>
      </c>
      <c r="G47" s="12">
        <v>1815078</v>
      </c>
      <c r="H47" s="12">
        <v>85714</v>
      </c>
      <c r="I47" s="12">
        <v>69006</v>
      </c>
      <c r="J47" s="12">
        <v>1025675</v>
      </c>
      <c r="K47" s="13">
        <v>2111579</v>
      </c>
    </row>
    <row r="48" spans="1:11" ht="12.75">
      <c r="A48" s="10" t="s">
        <v>47</v>
      </c>
      <c r="B48" s="11">
        <v>3920050</v>
      </c>
      <c r="C48" s="12">
        <v>150387</v>
      </c>
      <c r="D48" s="12">
        <v>401394</v>
      </c>
      <c r="E48" s="12">
        <v>700683</v>
      </c>
      <c r="F48" s="12">
        <v>276336</v>
      </c>
      <c r="G48" s="12">
        <v>811312</v>
      </c>
      <c r="H48" s="12"/>
      <c r="I48" s="12"/>
      <c r="J48" s="12">
        <v>291549</v>
      </c>
      <c r="K48" s="13">
        <v>1269682</v>
      </c>
    </row>
    <row r="49" spans="1:11" ht="12.75">
      <c r="A49" s="10" t="s">
        <v>48</v>
      </c>
      <c r="B49" s="11">
        <v>49671909</v>
      </c>
      <c r="C49" s="12">
        <v>2485432</v>
      </c>
      <c r="D49" s="12">
        <v>9093125</v>
      </c>
      <c r="E49" s="12">
        <v>18700891</v>
      </c>
      <c r="F49" s="12">
        <v>2809937</v>
      </c>
      <c r="G49" s="12">
        <v>6901934</v>
      </c>
      <c r="H49" s="12">
        <v>228517</v>
      </c>
      <c r="I49" s="12">
        <v>448864</v>
      </c>
      <c r="J49" s="12">
        <v>3742215</v>
      </c>
      <c r="K49" s="13">
        <v>5260995</v>
      </c>
    </row>
    <row r="50" spans="1:11" ht="12.75">
      <c r="A50" s="10" t="s">
        <v>49</v>
      </c>
      <c r="B50" s="11">
        <v>7892734</v>
      </c>
      <c r="C50" s="12">
        <v>799380</v>
      </c>
      <c r="D50" s="12">
        <v>470641</v>
      </c>
      <c r="E50" s="12">
        <v>2413063</v>
      </c>
      <c r="F50" s="12">
        <v>262470</v>
      </c>
      <c r="G50" s="12">
        <v>1238536</v>
      </c>
      <c r="H50" s="12"/>
      <c r="I50" s="12">
        <v>190449</v>
      </c>
      <c r="J50" s="12">
        <v>573387</v>
      </c>
      <c r="K50" s="13"/>
    </row>
    <row r="51" spans="1:11" ht="12.75">
      <c r="A51" s="10" t="s">
        <v>50</v>
      </c>
      <c r="B51" s="11">
        <v>724363124</v>
      </c>
      <c r="C51" s="12">
        <v>44420497</v>
      </c>
      <c r="D51" s="12">
        <v>116903196</v>
      </c>
      <c r="E51" s="12">
        <v>104702954</v>
      </c>
      <c r="F51" s="12">
        <v>104967339</v>
      </c>
      <c r="G51" s="12">
        <v>45992957</v>
      </c>
      <c r="H51" s="12">
        <v>31400387</v>
      </c>
      <c r="I51" s="12">
        <v>37627707</v>
      </c>
      <c r="J51" s="12">
        <v>75983179</v>
      </c>
      <c r="K51" s="13">
        <v>162364908</v>
      </c>
    </row>
    <row r="52" spans="1:11" ht="12.75">
      <c r="A52" s="10" t="s">
        <v>51</v>
      </c>
      <c r="B52" s="11">
        <v>2694450</v>
      </c>
      <c r="C52" s="12">
        <v>156320</v>
      </c>
      <c r="D52" s="12">
        <v>664492</v>
      </c>
      <c r="E52" s="12">
        <v>751626</v>
      </c>
      <c r="F52" s="12">
        <v>48328</v>
      </c>
      <c r="G52" s="12"/>
      <c r="H52" s="12"/>
      <c r="I52" s="12"/>
      <c r="J52" s="12">
        <v>178656</v>
      </c>
      <c r="K52" s="13">
        <v>464414</v>
      </c>
    </row>
    <row r="53" spans="1:11" ht="12.75">
      <c r="A53" s="10" t="s">
        <v>52</v>
      </c>
      <c r="B53" s="11">
        <v>14783611</v>
      </c>
      <c r="C53" s="12">
        <v>391035</v>
      </c>
      <c r="D53" s="12">
        <v>4910844</v>
      </c>
      <c r="E53" s="12">
        <v>2293500</v>
      </c>
      <c r="F53" s="12">
        <v>384375</v>
      </c>
      <c r="G53" s="12">
        <v>2759176</v>
      </c>
      <c r="H53" s="12">
        <v>107372</v>
      </c>
      <c r="I53" s="12">
        <v>179314</v>
      </c>
      <c r="J53" s="12">
        <v>1044421</v>
      </c>
      <c r="K53" s="13">
        <v>2713574</v>
      </c>
    </row>
    <row r="54" spans="1:11" ht="12.75">
      <c r="A54" s="10" t="s">
        <v>53</v>
      </c>
      <c r="B54" s="11">
        <v>34738261</v>
      </c>
      <c r="C54" s="12">
        <v>837343</v>
      </c>
      <c r="D54" s="12">
        <v>9086537</v>
      </c>
      <c r="E54" s="12">
        <v>5200773</v>
      </c>
      <c r="F54" s="12">
        <v>4329516</v>
      </c>
      <c r="G54" s="12">
        <v>3742177</v>
      </c>
      <c r="H54" s="12">
        <v>994302</v>
      </c>
      <c r="I54" s="12">
        <v>2052061</v>
      </c>
      <c r="J54" s="12">
        <v>3093204</v>
      </c>
      <c r="K54" s="13">
        <v>5402348</v>
      </c>
    </row>
    <row r="55" spans="1:11" ht="12.75">
      <c r="A55" s="10" t="s">
        <v>54</v>
      </c>
      <c r="B55" s="11">
        <v>14570286</v>
      </c>
      <c r="C55" s="12">
        <v>965531</v>
      </c>
      <c r="D55" s="12">
        <v>3844430</v>
      </c>
      <c r="E55" s="12">
        <v>1384939</v>
      </c>
      <c r="F55" s="12">
        <v>488396</v>
      </c>
      <c r="G55" s="12">
        <v>6501594</v>
      </c>
      <c r="H55" s="12">
        <v>36604</v>
      </c>
      <c r="I55" s="12">
        <v>93268</v>
      </c>
      <c r="J55" s="12">
        <v>623788</v>
      </c>
      <c r="K55" s="13">
        <v>631736</v>
      </c>
    </row>
    <row r="56" spans="1:11" ht="12.75">
      <c r="A56" s="10" t="s">
        <v>55</v>
      </c>
      <c r="B56" s="11">
        <v>29550559</v>
      </c>
      <c r="C56" s="12">
        <v>1010984</v>
      </c>
      <c r="D56" s="12">
        <v>8567775</v>
      </c>
      <c r="E56" s="12">
        <v>3245286</v>
      </c>
      <c r="F56" s="12">
        <v>4308659</v>
      </c>
      <c r="G56" s="12">
        <v>4659637</v>
      </c>
      <c r="H56" s="12">
        <v>756354</v>
      </c>
      <c r="I56" s="12">
        <v>797297</v>
      </c>
      <c r="J56" s="12">
        <v>2142885</v>
      </c>
      <c r="K56" s="13">
        <v>4061683</v>
      </c>
    </row>
    <row r="57" spans="1:11" ht="12.75">
      <c r="A57" s="10" t="s">
        <v>56</v>
      </c>
      <c r="B57" s="11">
        <v>45643593</v>
      </c>
      <c r="C57" s="12">
        <v>4479336</v>
      </c>
      <c r="D57" s="12">
        <v>8459131</v>
      </c>
      <c r="E57" s="12">
        <v>8854572</v>
      </c>
      <c r="F57" s="12">
        <v>7465072</v>
      </c>
      <c r="G57" s="12">
        <v>6165552</v>
      </c>
      <c r="H57" s="12">
        <v>103281</v>
      </c>
      <c r="I57" s="12">
        <v>252140</v>
      </c>
      <c r="J57" s="12">
        <v>4399173</v>
      </c>
      <c r="K57" s="13">
        <v>5465337</v>
      </c>
    </row>
    <row r="58" spans="1:11" ht="12.75">
      <c r="A58" s="10" t="s">
        <v>57</v>
      </c>
      <c r="B58" s="11">
        <v>19822519</v>
      </c>
      <c r="C58" s="12">
        <v>499091</v>
      </c>
      <c r="D58" s="12">
        <v>6244534</v>
      </c>
      <c r="E58" s="12">
        <v>3849080</v>
      </c>
      <c r="F58" s="12">
        <v>851274</v>
      </c>
      <c r="G58" s="12">
        <v>1185354</v>
      </c>
      <c r="H58" s="12">
        <v>117421</v>
      </c>
      <c r="I58" s="12">
        <v>473034</v>
      </c>
      <c r="J58" s="12">
        <v>1116815</v>
      </c>
      <c r="K58" s="13">
        <v>5485917</v>
      </c>
    </row>
    <row r="59" spans="1:11" ht="12.75">
      <c r="A59" s="10" t="s">
        <v>58</v>
      </c>
      <c r="B59" s="11">
        <v>167284491</v>
      </c>
      <c r="C59" s="12">
        <v>12265084</v>
      </c>
      <c r="D59" s="12">
        <v>35793615</v>
      </c>
      <c r="E59" s="12">
        <v>23178380</v>
      </c>
      <c r="F59" s="12">
        <v>26689902</v>
      </c>
      <c r="G59" s="12">
        <v>21156794</v>
      </c>
      <c r="H59" s="12">
        <v>7104053</v>
      </c>
      <c r="I59" s="12">
        <v>2950117</v>
      </c>
      <c r="J59" s="12">
        <v>16302082</v>
      </c>
      <c r="K59" s="13">
        <v>21844464</v>
      </c>
    </row>
    <row r="60" spans="1:11" ht="12.75">
      <c r="A60" s="10" t="s">
        <v>59</v>
      </c>
      <c r="B60" s="11">
        <v>33974874</v>
      </c>
      <c r="C60" s="12">
        <v>2133480</v>
      </c>
      <c r="D60" s="12">
        <v>6881873</v>
      </c>
      <c r="E60" s="12">
        <v>5179666</v>
      </c>
      <c r="F60" s="12">
        <v>2959494</v>
      </c>
      <c r="G60" s="12">
        <v>8633106</v>
      </c>
      <c r="H60" s="12">
        <v>219071</v>
      </c>
      <c r="I60" s="12">
        <v>514856</v>
      </c>
      <c r="J60" s="12">
        <v>3069044</v>
      </c>
      <c r="K60" s="13">
        <v>4384285</v>
      </c>
    </row>
    <row r="61" spans="1:11" ht="12.75">
      <c r="A61" s="10" t="s">
        <v>60</v>
      </c>
      <c r="B61" s="11">
        <v>23401210</v>
      </c>
      <c r="C61" s="12">
        <v>869001</v>
      </c>
      <c r="D61" s="12">
        <v>6167822</v>
      </c>
      <c r="E61" s="12">
        <v>3443929</v>
      </c>
      <c r="F61" s="12">
        <v>3651257</v>
      </c>
      <c r="G61" s="12">
        <v>3814969</v>
      </c>
      <c r="H61" s="12">
        <v>199891</v>
      </c>
      <c r="I61" s="12">
        <v>579718</v>
      </c>
      <c r="J61" s="12">
        <v>1762466</v>
      </c>
      <c r="K61" s="13">
        <v>2912157</v>
      </c>
    </row>
    <row r="62" spans="1:11" ht="12.75">
      <c r="A62" s="10" t="s">
        <v>61</v>
      </c>
      <c r="B62" s="11">
        <v>89012971</v>
      </c>
      <c r="C62" s="12">
        <v>6334303</v>
      </c>
      <c r="D62" s="12">
        <v>16767621</v>
      </c>
      <c r="E62" s="12">
        <v>12887812</v>
      </c>
      <c r="F62" s="12">
        <v>13366095</v>
      </c>
      <c r="G62" s="12">
        <v>12750106</v>
      </c>
      <c r="H62" s="12">
        <v>1490581</v>
      </c>
      <c r="I62" s="12">
        <v>2296100</v>
      </c>
      <c r="J62" s="12">
        <v>10013972</v>
      </c>
      <c r="K62" s="13">
        <v>13106383</v>
      </c>
    </row>
    <row r="63" spans="1:11" ht="12.75">
      <c r="A63" s="10" t="s">
        <v>62</v>
      </c>
      <c r="B63" s="11">
        <v>50818559</v>
      </c>
      <c r="C63" s="12">
        <v>6514511</v>
      </c>
      <c r="D63" s="12">
        <v>10932779</v>
      </c>
      <c r="E63" s="12">
        <v>8729588</v>
      </c>
      <c r="F63" s="12">
        <v>4799835</v>
      </c>
      <c r="G63" s="12">
        <v>5827060</v>
      </c>
      <c r="H63" s="12">
        <v>678320</v>
      </c>
      <c r="I63" s="12">
        <v>1408008</v>
      </c>
      <c r="J63" s="12">
        <v>4986895</v>
      </c>
      <c r="K63" s="13">
        <v>6941564</v>
      </c>
    </row>
    <row r="64" spans="1:11" ht="12.75">
      <c r="A64" s="10" t="s">
        <v>63</v>
      </c>
      <c r="B64" s="11">
        <v>14284848</v>
      </c>
      <c r="C64" s="12">
        <v>409195</v>
      </c>
      <c r="D64" s="12">
        <v>5263553</v>
      </c>
      <c r="E64" s="12">
        <v>2314999</v>
      </c>
      <c r="F64" s="12">
        <v>802478</v>
      </c>
      <c r="G64" s="12">
        <v>2228011</v>
      </c>
      <c r="H64" s="12">
        <v>103939</v>
      </c>
      <c r="I64" s="12">
        <v>230061</v>
      </c>
      <c r="J64" s="12">
        <v>1221962</v>
      </c>
      <c r="K64" s="13">
        <v>1710649</v>
      </c>
    </row>
    <row r="65" spans="1:11" ht="12.75">
      <c r="A65" s="10" t="s">
        <v>64</v>
      </c>
      <c r="B65" s="11">
        <v>3466489</v>
      </c>
      <c r="C65" s="12"/>
      <c r="D65" s="12">
        <v>395434</v>
      </c>
      <c r="E65" s="12">
        <v>1734651</v>
      </c>
      <c r="F65" s="12">
        <v>93523</v>
      </c>
      <c r="G65" s="12">
        <v>384151</v>
      </c>
      <c r="H65" s="12"/>
      <c r="I65" s="12"/>
      <c r="J65" s="12">
        <v>269665</v>
      </c>
      <c r="K65" s="13">
        <v>305374</v>
      </c>
    </row>
    <row r="66" spans="1:11" ht="12.75">
      <c r="A66" s="10" t="s">
        <v>65</v>
      </c>
      <c r="B66" s="11">
        <v>36589905</v>
      </c>
      <c r="C66" s="12">
        <v>1953619</v>
      </c>
      <c r="D66" s="12">
        <v>10178228</v>
      </c>
      <c r="E66" s="12">
        <v>7629725</v>
      </c>
      <c r="F66" s="12">
        <v>3393120</v>
      </c>
      <c r="G66" s="12">
        <v>4171765</v>
      </c>
      <c r="H66" s="12">
        <v>401156</v>
      </c>
      <c r="I66" s="12">
        <v>416772</v>
      </c>
      <c r="J66" s="12">
        <v>3549603</v>
      </c>
      <c r="K66" s="13">
        <v>4895917</v>
      </c>
    </row>
    <row r="67" spans="1:11" ht="12.75">
      <c r="A67" s="10" t="s">
        <v>66</v>
      </c>
      <c r="B67" s="11">
        <v>190903316</v>
      </c>
      <c r="C67" s="12">
        <v>16120687</v>
      </c>
      <c r="D67" s="12">
        <v>50121029</v>
      </c>
      <c r="E67" s="12">
        <v>23904968</v>
      </c>
      <c r="F67" s="12">
        <v>30928292</v>
      </c>
      <c r="G67" s="12">
        <v>9515567</v>
      </c>
      <c r="H67" s="12">
        <v>7840042</v>
      </c>
      <c r="I67" s="12">
        <v>8355506</v>
      </c>
      <c r="J67" s="12">
        <v>20324540</v>
      </c>
      <c r="K67" s="13">
        <v>23792684</v>
      </c>
    </row>
    <row r="68" spans="1:11" ht="12.75">
      <c r="A68" s="10" t="s">
        <v>67</v>
      </c>
      <c r="B68" s="11">
        <v>1652990</v>
      </c>
      <c r="C68" s="12"/>
      <c r="D68" s="12">
        <v>196351</v>
      </c>
      <c r="E68" s="12">
        <v>39620</v>
      </c>
      <c r="F68" s="12"/>
      <c r="G68" s="12"/>
      <c r="H68" s="12"/>
      <c r="I68" s="12"/>
      <c r="J68" s="12">
        <v>203736</v>
      </c>
      <c r="K68" s="13">
        <v>999748</v>
      </c>
    </row>
    <row r="69" spans="1:11" ht="12.75">
      <c r="A69" s="10" t="s">
        <v>68</v>
      </c>
      <c r="B69" s="11">
        <v>4452385</v>
      </c>
      <c r="C69" s="12"/>
      <c r="D69" s="12">
        <v>585342</v>
      </c>
      <c r="E69" s="12">
        <v>1736581</v>
      </c>
      <c r="F69" s="12">
        <v>388255</v>
      </c>
      <c r="G69" s="12">
        <v>448510</v>
      </c>
      <c r="H69" s="12">
        <v>21585</v>
      </c>
      <c r="I69" s="12"/>
      <c r="J69" s="12">
        <v>290465</v>
      </c>
      <c r="K69" s="13">
        <v>849840</v>
      </c>
    </row>
    <row r="70" spans="1:11" ht="12.75">
      <c r="A70" s="10" t="s">
        <v>69</v>
      </c>
      <c r="B70" s="11">
        <v>34448310</v>
      </c>
      <c r="C70" s="12">
        <v>2407974</v>
      </c>
      <c r="D70" s="12">
        <v>7293220</v>
      </c>
      <c r="E70" s="12">
        <v>3619184</v>
      </c>
      <c r="F70" s="12">
        <v>4974186</v>
      </c>
      <c r="G70" s="12">
        <v>3223618</v>
      </c>
      <c r="H70" s="12">
        <v>951043</v>
      </c>
      <c r="I70" s="12">
        <v>496114</v>
      </c>
      <c r="J70" s="12">
        <v>2261970</v>
      </c>
      <c r="K70" s="13">
        <v>9221002</v>
      </c>
    </row>
    <row r="71" spans="1:11" ht="12.75">
      <c r="A71" s="10" t="s">
        <v>70</v>
      </c>
      <c r="B71" s="11">
        <v>12832309</v>
      </c>
      <c r="C71" s="12">
        <v>634186</v>
      </c>
      <c r="D71" s="12">
        <v>1017113</v>
      </c>
      <c r="E71" s="12">
        <v>2313190</v>
      </c>
      <c r="F71" s="12">
        <v>2745792</v>
      </c>
      <c r="G71" s="12">
        <v>1363494</v>
      </c>
      <c r="H71" s="12">
        <v>84418</v>
      </c>
      <c r="I71" s="12">
        <v>182468</v>
      </c>
      <c r="J71" s="12">
        <v>1098357</v>
      </c>
      <c r="K71" s="13">
        <v>3393292</v>
      </c>
    </row>
    <row r="72" spans="1:11" ht="12.75">
      <c r="A72" s="18" t="s">
        <v>71</v>
      </c>
      <c r="B72" s="19">
        <v>5578819</v>
      </c>
      <c r="C72" s="20">
        <v>665222</v>
      </c>
      <c r="D72" s="20">
        <v>303289</v>
      </c>
      <c r="E72" s="20">
        <v>961559</v>
      </c>
      <c r="F72" s="20">
        <v>238154</v>
      </c>
      <c r="G72" s="20">
        <v>655951</v>
      </c>
      <c r="H72" s="20"/>
      <c r="I72" s="20"/>
      <c r="J72" s="20">
        <v>1724813</v>
      </c>
      <c r="K72" s="21">
        <v>1012865</v>
      </c>
    </row>
    <row r="73" spans="1:11" ht="12.75">
      <c r="A73" s="10" t="s">
        <v>72</v>
      </c>
      <c r="B73" s="11">
        <v>2575375</v>
      </c>
      <c r="C73" s="12">
        <v>97437</v>
      </c>
      <c r="D73" s="12">
        <v>402708</v>
      </c>
      <c r="E73" s="12">
        <v>329274</v>
      </c>
      <c r="F73" s="12">
        <v>122584</v>
      </c>
      <c r="G73" s="12">
        <v>603272</v>
      </c>
      <c r="H73" s="12"/>
      <c r="I73" s="12"/>
      <c r="J73" s="12">
        <v>250500</v>
      </c>
      <c r="K73" s="13">
        <v>769600</v>
      </c>
    </row>
    <row r="74" spans="1:11" ht="12.75">
      <c r="A74" s="10" t="s">
        <v>73</v>
      </c>
      <c r="B74" s="11">
        <v>6801065</v>
      </c>
      <c r="C74" s="12">
        <v>19805</v>
      </c>
      <c r="D74" s="12">
        <v>999020</v>
      </c>
      <c r="E74" s="12">
        <v>2213523</v>
      </c>
      <c r="F74" s="12">
        <v>85199</v>
      </c>
      <c r="G74" s="12">
        <v>823412</v>
      </c>
      <c r="H74" s="12"/>
      <c r="I74" s="12">
        <v>5496</v>
      </c>
      <c r="J74" s="12">
        <v>692006</v>
      </c>
      <c r="K74" s="13"/>
    </row>
    <row r="75" spans="1:11" ht="12.75">
      <c r="A75" s="10" t="s">
        <v>74</v>
      </c>
      <c r="B75" s="11">
        <v>118208474</v>
      </c>
      <c r="C75" s="12">
        <v>8026298</v>
      </c>
      <c r="D75" s="12">
        <v>29131648</v>
      </c>
      <c r="E75" s="12">
        <v>16533490</v>
      </c>
      <c r="F75" s="12">
        <v>18022975</v>
      </c>
      <c r="G75" s="12">
        <v>9634354</v>
      </c>
      <c r="H75" s="12">
        <v>3633600</v>
      </c>
      <c r="I75" s="12">
        <v>2958181</v>
      </c>
      <c r="J75" s="12">
        <v>13232386</v>
      </c>
      <c r="K75" s="13">
        <v>17035541</v>
      </c>
    </row>
    <row r="76" spans="1:11" ht="12.75">
      <c r="A76" s="10" t="s">
        <v>75</v>
      </c>
      <c r="B76" s="11">
        <v>24334441</v>
      </c>
      <c r="C76" s="12">
        <v>2011537</v>
      </c>
      <c r="D76" s="12">
        <v>6864061</v>
      </c>
      <c r="E76" s="12">
        <v>5145744</v>
      </c>
      <c r="F76" s="12">
        <v>2187760</v>
      </c>
      <c r="G76" s="12">
        <v>2031214</v>
      </c>
      <c r="H76" s="12">
        <v>252745</v>
      </c>
      <c r="I76" s="12">
        <v>366232</v>
      </c>
      <c r="J76" s="12">
        <v>2406232</v>
      </c>
      <c r="K76" s="13">
        <v>3068914</v>
      </c>
    </row>
    <row r="77" spans="1:11" ht="12.75">
      <c r="A77" s="10" t="s">
        <v>76</v>
      </c>
      <c r="B77" s="11">
        <v>37045162</v>
      </c>
      <c r="C77" s="12">
        <v>2779407</v>
      </c>
      <c r="D77" s="12">
        <v>7893351</v>
      </c>
      <c r="E77" s="12">
        <v>9948112</v>
      </c>
      <c r="F77" s="12">
        <v>5234131</v>
      </c>
      <c r="G77" s="12">
        <v>1811112</v>
      </c>
      <c r="H77" s="12">
        <v>283122</v>
      </c>
      <c r="I77" s="12">
        <v>475549</v>
      </c>
      <c r="J77" s="12">
        <v>3303620</v>
      </c>
      <c r="K77" s="13">
        <v>5316760</v>
      </c>
    </row>
    <row r="78" spans="1:11" ht="12.75">
      <c r="A78" s="10" t="s">
        <v>77</v>
      </c>
      <c r="B78" s="11">
        <v>52789584</v>
      </c>
      <c r="C78" s="12">
        <v>2848964</v>
      </c>
      <c r="D78" s="12">
        <v>9617693</v>
      </c>
      <c r="E78" s="12">
        <v>10518703</v>
      </c>
      <c r="F78" s="12">
        <v>6710571</v>
      </c>
      <c r="G78" s="12">
        <v>5352248</v>
      </c>
      <c r="H78" s="12">
        <v>428102</v>
      </c>
      <c r="I78" s="12">
        <v>549220</v>
      </c>
      <c r="J78" s="12">
        <v>5821206</v>
      </c>
      <c r="K78" s="13">
        <v>10942877</v>
      </c>
    </row>
    <row r="79" spans="1:11" ht="12.75">
      <c r="A79" s="10" t="s">
        <v>78</v>
      </c>
      <c r="B79" s="11">
        <v>466073055</v>
      </c>
      <c r="C79" s="12">
        <v>18762847</v>
      </c>
      <c r="D79" s="12">
        <v>59081819</v>
      </c>
      <c r="E79" s="12">
        <v>54860103</v>
      </c>
      <c r="F79" s="12">
        <v>52854927</v>
      </c>
      <c r="G79" s="12">
        <v>32841234</v>
      </c>
      <c r="H79" s="12">
        <v>11901376</v>
      </c>
      <c r="I79" s="12">
        <v>147463951</v>
      </c>
      <c r="J79" s="12">
        <v>37644617</v>
      </c>
      <c r="K79" s="13">
        <v>50662181</v>
      </c>
    </row>
    <row r="80" spans="1:11" ht="12.75">
      <c r="A80" s="10" t="s">
        <v>79</v>
      </c>
      <c r="B80" s="11">
        <v>15104775</v>
      </c>
      <c r="C80" s="12">
        <v>1045759</v>
      </c>
      <c r="D80" s="12">
        <v>5885090</v>
      </c>
      <c r="E80" s="12">
        <v>2087069</v>
      </c>
      <c r="F80" s="12">
        <v>613745</v>
      </c>
      <c r="G80" s="12">
        <v>1332559</v>
      </c>
      <c r="H80" s="12">
        <v>191983</v>
      </c>
      <c r="I80" s="12">
        <v>384631</v>
      </c>
      <c r="J80" s="12">
        <v>1070981</v>
      </c>
      <c r="K80" s="13">
        <v>2492958</v>
      </c>
    </row>
    <row r="81" spans="1:11" ht="12.75">
      <c r="A81" s="10" t="s">
        <v>80</v>
      </c>
      <c r="B81" s="11">
        <v>9675698</v>
      </c>
      <c r="C81" s="12">
        <v>553870</v>
      </c>
      <c r="D81" s="12">
        <v>3936818</v>
      </c>
      <c r="E81" s="12">
        <v>1104411</v>
      </c>
      <c r="F81" s="12">
        <v>739135</v>
      </c>
      <c r="G81" s="12">
        <v>957112</v>
      </c>
      <c r="H81" s="12"/>
      <c r="I81" s="12">
        <v>63713</v>
      </c>
      <c r="J81" s="12">
        <v>736190</v>
      </c>
      <c r="K81" s="13"/>
    </row>
    <row r="82" spans="1:11" ht="12.75">
      <c r="A82" s="10" t="s">
        <v>81</v>
      </c>
      <c r="B82" s="11">
        <v>177711803</v>
      </c>
      <c r="C82" s="12">
        <v>8467265</v>
      </c>
      <c r="D82" s="12">
        <v>18973446</v>
      </c>
      <c r="E82" s="12">
        <v>27443849</v>
      </c>
      <c r="F82" s="12">
        <v>9370748</v>
      </c>
      <c r="G82" s="12">
        <v>11492862</v>
      </c>
      <c r="H82" s="12">
        <v>27432713</v>
      </c>
      <c r="I82" s="12">
        <v>3518215</v>
      </c>
      <c r="J82" s="12">
        <v>37367674</v>
      </c>
      <c r="K82" s="13">
        <v>33645033</v>
      </c>
    </row>
    <row r="83" spans="1:11" ht="12.75">
      <c r="A83" s="10" t="s">
        <v>82</v>
      </c>
      <c r="B83" s="11">
        <v>1054224094</v>
      </c>
      <c r="C83" s="12">
        <v>44989789</v>
      </c>
      <c r="D83" s="12">
        <v>180420344</v>
      </c>
      <c r="E83" s="12">
        <v>135651790</v>
      </c>
      <c r="F83" s="12">
        <v>219831692</v>
      </c>
      <c r="G83" s="12">
        <v>73507931</v>
      </c>
      <c r="H83" s="12">
        <v>48689239</v>
      </c>
      <c r="I83" s="12">
        <v>46360219</v>
      </c>
      <c r="J83" s="12">
        <v>129160434</v>
      </c>
      <c r="K83" s="13">
        <v>175612656</v>
      </c>
    </row>
    <row r="84" spans="1:11" ht="12.75">
      <c r="A84" s="10" t="s">
        <v>83</v>
      </c>
      <c r="B84" s="11">
        <v>14642962</v>
      </c>
      <c r="C84" s="12">
        <v>963190</v>
      </c>
      <c r="D84" s="12">
        <v>3899972</v>
      </c>
      <c r="E84" s="12">
        <v>1713540</v>
      </c>
      <c r="F84" s="12">
        <v>439893</v>
      </c>
      <c r="G84" s="12">
        <v>4354998</v>
      </c>
      <c r="H84" s="12">
        <v>22950</v>
      </c>
      <c r="I84" s="12">
        <v>488237</v>
      </c>
      <c r="J84" s="12">
        <v>1060748</v>
      </c>
      <c r="K84" s="13">
        <v>1699434</v>
      </c>
    </row>
    <row r="85" spans="1:11" ht="12.75">
      <c r="A85" s="10" t="s">
        <v>84</v>
      </c>
      <c r="B85" s="11">
        <v>5416198</v>
      </c>
      <c r="C85" s="12">
        <v>892780</v>
      </c>
      <c r="D85" s="12">
        <v>378581</v>
      </c>
      <c r="E85" s="12">
        <v>1402878</v>
      </c>
      <c r="F85" s="12">
        <v>170809</v>
      </c>
      <c r="G85" s="12">
        <v>1091775</v>
      </c>
      <c r="H85" s="12"/>
      <c r="I85" s="12">
        <v>49090</v>
      </c>
      <c r="J85" s="12">
        <v>544198</v>
      </c>
      <c r="K85" s="13"/>
    </row>
    <row r="86" spans="1:11" ht="12.75">
      <c r="A86" s="10" t="s">
        <v>85</v>
      </c>
      <c r="B86" s="11">
        <v>190570924</v>
      </c>
      <c r="C86" s="12">
        <v>9540559</v>
      </c>
      <c r="D86" s="12">
        <v>37500270</v>
      </c>
      <c r="E86" s="12">
        <v>29906311</v>
      </c>
      <c r="F86" s="12">
        <v>41017431</v>
      </c>
      <c r="G86" s="12">
        <v>11674880</v>
      </c>
      <c r="H86" s="12">
        <v>5293011</v>
      </c>
      <c r="I86" s="12">
        <v>3109341</v>
      </c>
      <c r="J86" s="12">
        <v>19914117</v>
      </c>
      <c r="K86" s="13">
        <v>32615004</v>
      </c>
    </row>
    <row r="87" spans="1:11" ht="12.75">
      <c r="A87" s="10" t="s">
        <v>86</v>
      </c>
      <c r="B87" s="11">
        <v>146127771</v>
      </c>
      <c r="C87" s="12">
        <v>11023701</v>
      </c>
      <c r="D87" s="12">
        <v>32595004</v>
      </c>
      <c r="E87" s="12">
        <v>29174094</v>
      </c>
      <c r="F87" s="12">
        <v>19793038</v>
      </c>
      <c r="G87" s="12">
        <v>9487450</v>
      </c>
      <c r="H87" s="12">
        <v>3063731</v>
      </c>
      <c r="I87" s="12">
        <v>3015196</v>
      </c>
      <c r="J87" s="12">
        <v>16002016</v>
      </c>
      <c r="K87" s="13">
        <v>21973543</v>
      </c>
    </row>
    <row r="88" spans="1:11" ht="12.75">
      <c r="A88" s="10" t="s">
        <v>87</v>
      </c>
      <c r="B88" s="11">
        <v>33814625</v>
      </c>
      <c r="C88" s="12">
        <v>845648</v>
      </c>
      <c r="D88" s="12">
        <v>7783646</v>
      </c>
      <c r="E88" s="12">
        <v>5410129</v>
      </c>
      <c r="F88" s="12">
        <v>6651788</v>
      </c>
      <c r="G88" s="12">
        <v>3711564</v>
      </c>
      <c r="H88" s="12">
        <v>566921</v>
      </c>
      <c r="I88" s="12">
        <v>281072</v>
      </c>
      <c r="J88" s="12">
        <v>3135437</v>
      </c>
      <c r="K88" s="13">
        <v>5428420</v>
      </c>
    </row>
    <row r="89" spans="1:11" ht="12.75">
      <c r="A89" s="10" t="s">
        <v>88</v>
      </c>
      <c r="B89" s="11">
        <v>3557713</v>
      </c>
      <c r="C89" s="12"/>
      <c r="D89" s="12"/>
      <c r="E89" s="12">
        <v>1410758</v>
      </c>
      <c r="F89" s="12">
        <v>150909</v>
      </c>
      <c r="G89" s="12"/>
      <c r="H89" s="12"/>
      <c r="I89" s="12"/>
      <c r="J89" s="12">
        <v>370060</v>
      </c>
      <c r="K89" s="13">
        <v>1090681</v>
      </c>
    </row>
    <row r="90" spans="1:11" ht="12.75">
      <c r="A90" s="10" t="s">
        <v>89</v>
      </c>
      <c r="B90" s="11">
        <v>11550320</v>
      </c>
      <c r="C90" s="12">
        <v>428463</v>
      </c>
      <c r="D90" s="12">
        <v>3596958</v>
      </c>
      <c r="E90" s="12">
        <v>1334687</v>
      </c>
      <c r="F90" s="12">
        <v>997865</v>
      </c>
      <c r="G90" s="12">
        <v>2153827</v>
      </c>
      <c r="H90" s="12"/>
      <c r="I90" s="12"/>
      <c r="J90" s="12">
        <v>1079462</v>
      </c>
      <c r="K90" s="13">
        <v>1798428</v>
      </c>
    </row>
    <row r="91" spans="1:11" ht="12.75">
      <c r="A91" s="10" t="s">
        <v>90</v>
      </c>
      <c r="B91" s="11">
        <v>7826329</v>
      </c>
      <c r="C91" s="12">
        <v>567731</v>
      </c>
      <c r="D91" s="12">
        <v>538171</v>
      </c>
      <c r="E91" s="12">
        <v>3691709</v>
      </c>
      <c r="F91" s="12">
        <v>346015</v>
      </c>
      <c r="G91" s="12">
        <v>485353</v>
      </c>
      <c r="H91" s="12"/>
      <c r="I91" s="12">
        <v>91083</v>
      </c>
      <c r="J91" s="12">
        <v>539847</v>
      </c>
      <c r="K91" s="13"/>
    </row>
    <row r="92" spans="1:11" ht="12.75">
      <c r="A92" s="10" t="s">
        <v>91</v>
      </c>
      <c r="B92" s="11">
        <v>950822</v>
      </c>
      <c r="C92" s="12"/>
      <c r="D92" s="12">
        <v>130635</v>
      </c>
      <c r="E92" s="12">
        <v>202697</v>
      </c>
      <c r="F92" s="12">
        <v>6443</v>
      </c>
      <c r="G92" s="12">
        <v>406156</v>
      </c>
      <c r="H92" s="12"/>
      <c r="I92" s="12"/>
      <c r="J92" s="12">
        <v>9028</v>
      </c>
      <c r="K92" s="13">
        <v>194986</v>
      </c>
    </row>
    <row r="93" spans="1:11" ht="12.75">
      <c r="A93" s="10" t="s">
        <v>92</v>
      </c>
      <c r="B93" s="11">
        <v>29834920</v>
      </c>
      <c r="C93" s="12">
        <v>3161051</v>
      </c>
      <c r="D93" s="12">
        <v>9940738</v>
      </c>
      <c r="E93" s="12">
        <v>4612310</v>
      </c>
      <c r="F93" s="12">
        <v>2858503</v>
      </c>
      <c r="G93" s="12">
        <v>2482886</v>
      </c>
      <c r="H93" s="12">
        <v>165491</v>
      </c>
      <c r="I93" s="12">
        <v>573809</v>
      </c>
      <c r="J93" s="12">
        <v>2748286</v>
      </c>
      <c r="K93" s="13">
        <v>3291845</v>
      </c>
    </row>
    <row r="94" spans="1:11" ht="12.75">
      <c r="A94" s="10" t="s">
        <v>93</v>
      </c>
      <c r="B94" s="11">
        <v>181142666</v>
      </c>
      <c r="C94" s="12">
        <v>13200805</v>
      </c>
      <c r="D94" s="12">
        <v>34733359</v>
      </c>
      <c r="E94" s="12">
        <v>26379353</v>
      </c>
      <c r="F94" s="12">
        <v>32975635</v>
      </c>
      <c r="G94" s="12">
        <v>8755852</v>
      </c>
      <c r="H94" s="12">
        <v>8845730</v>
      </c>
      <c r="I94" s="12">
        <v>8984438</v>
      </c>
      <c r="J94" s="12">
        <v>18564556</v>
      </c>
      <c r="K94" s="13">
        <v>28702939</v>
      </c>
    </row>
    <row r="95" spans="1:11" ht="12.75">
      <c r="A95" s="10" t="s">
        <v>94</v>
      </c>
      <c r="B95" s="11">
        <v>6433525</v>
      </c>
      <c r="C95" s="12">
        <v>315088</v>
      </c>
      <c r="D95" s="12">
        <v>1023878</v>
      </c>
      <c r="E95" s="12">
        <v>2198842</v>
      </c>
      <c r="F95" s="12">
        <v>163552</v>
      </c>
      <c r="G95" s="12">
        <v>741183</v>
      </c>
      <c r="H95" s="12">
        <v>82311</v>
      </c>
      <c r="I95" s="12">
        <v>32195</v>
      </c>
      <c r="J95" s="12">
        <v>587282</v>
      </c>
      <c r="K95" s="13">
        <v>1289194</v>
      </c>
    </row>
    <row r="96" spans="1:11" ht="12.75">
      <c r="A96" s="10" t="s">
        <v>95</v>
      </c>
      <c r="B96" s="11">
        <v>25301394</v>
      </c>
      <c r="C96" s="12">
        <v>2043111</v>
      </c>
      <c r="D96" s="12">
        <v>6713447</v>
      </c>
      <c r="E96" s="12">
        <v>4795326</v>
      </c>
      <c r="F96" s="12">
        <v>2633747</v>
      </c>
      <c r="G96" s="12">
        <v>2192642</v>
      </c>
      <c r="H96" s="12">
        <v>527549</v>
      </c>
      <c r="I96" s="12">
        <v>278723</v>
      </c>
      <c r="J96" s="12">
        <v>2542816</v>
      </c>
      <c r="K96" s="13">
        <v>3574033</v>
      </c>
    </row>
    <row r="97" spans="1:11" ht="12.75">
      <c r="A97" s="10" t="s">
        <v>96</v>
      </c>
      <c r="B97" s="11">
        <v>18173039</v>
      </c>
      <c r="C97" s="12">
        <v>1515374</v>
      </c>
      <c r="D97" s="12">
        <v>6019247</v>
      </c>
      <c r="E97" s="12">
        <v>2052173</v>
      </c>
      <c r="F97" s="12">
        <v>2266730</v>
      </c>
      <c r="G97" s="12">
        <v>2617137</v>
      </c>
      <c r="H97" s="12">
        <v>36228</v>
      </c>
      <c r="I97" s="12">
        <v>160493</v>
      </c>
      <c r="J97" s="12">
        <v>1529068</v>
      </c>
      <c r="K97" s="13">
        <v>1976589</v>
      </c>
    </row>
    <row r="98" spans="1:11" ht="12.75">
      <c r="A98" s="10" t="s">
        <v>97</v>
      </c>
      <c r="B98" s="11">
        <v>371260195</v>
      </c>
      <c r="C98" s="12">
        <v>16872039</v>
      </c>
      <c r="D98" s="12">
        <v>58314958</v>
      </c>
      <c r="E98" s="12">
        <v>50542873</v>
      </c>
      <c r="F98" s="12">
        <v>70723792</v>
      </c>
      <c r="G98" s="12">
        <v>14773611</v>
      </c>
      <c r="H98" s="12">
        <v>16519095</v>
      </c>
      <c r="I98" s="12">
        <v>27425888</v>
      </c>
      <c r="J98" s="12">
        <v>31735612</v>
      </c>
      <c r="K98" s="13">
        <v>84352326</v>
      </c>
    </row>
    <row r="99" spans="1:11" ht="12.75">
      <c r="A99" s="10" t="s">
        <v>98</v>
      </c>
      <c r="B99" s="11">
        <v>142892612</v>
      </c>
      <c r="C99" s="12">
        <v>14357690</v>
      </c>
      <c r="D99" s="12">
        <v>24243337</v>
      </c>
      <c r="E99" s="12">
        <v>25429354</v>
      </c>
      <c r="F99" s="12">
        <v>21658623</v>
      </c>
      <c r="G99" s="12">
        <v>10977914</v>
      </c>
      <c r="H99" s="12">
        <v>5878413</v>
      </c>
      <c r="I99" s="12">
        <v>6498169</v>
      </c>
      <c r="J99" s="12">
        <v>13729039</v>
      </c>
      <c r="K99" s="13">
        <v>20120074</v>
      </c>
    </row>
    <row r="100" spans="1:11" ht="12.75">
      <c r="A100" s="14" t="s">
        <v>99</v>
      </c>
      <c r="B100" s="15">
        <v>7829368630</v>
      </c>
      <c r="C100" s="16">
        <v>456640380</v>
      </c>
      <c r="D100" s="16">
        <v>1369832159</v>
      </c>
      <c r="E100" s="16">
        <v>1194568080</v>
      </c>
      <c r="F100" s="16">
        <v>1196460978</v>
      </c>
      <c r="G100" s="16">
        <v>594065232</v>
      </c>
      <c r="H100" s="16">
        <v>288714285</v>
      </c>
      <c r="I100" s="16">
        <v>404016924</v>
      </c>
      <c r="J100" s="16">
        <v>820076723</v>
      </c>
      <c r="K100" s="17">
        <v>1504993870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82918993</v>
      </c>
      <c r="C5" s="8">
        <v>3046003</v>
      </c>
      <c r="D5" s="8">
        <v>21192793</v>
      </c>
      <c r="E5" s="8">
        <v>16681673</v>
      </c>
      <c r="F5" s="8">
        <v>11431830</v>
      </c>
      <c r="G5" s="8">
        <v>3592042</v>
      </c>
      <c r="H5" s="8">
        <v>550965</v>
      </c>
      <c r="I5" s="8">
        <v>1118838</v>
      </c>
      <c r="J5" s="8">
        <v>9404287</v>
      </c>
      <c r="K5" s="9">
        <v>15900562</v>
      </c>
    </row>
    <row r="6" spans="1:11" ht="12.75">
      <c r="A6" s="10" t="s">
        <v>5</v>
      </c>
      <c r="B6" s="11">
        <v>39988570</v>
      </c>
      <c r="C6" s="12">
        <v>3116330</v>
      </c>
      <c r="D6" s="12">
        <v>8770625</v>
      </c>
      <c r="E6" s="12">
        <v>8267943</v>
      </c>
      <c r="F6" s="12">
        <v>5086242</v>
      </c>
      <c r="G6" s="12">
        <v>2220290</v>
      </c>
      <c r="H6" s="12">
        <v>378670</v>
      </c>
      <c r="I6" s="12">
        <v>1001908</v>
      </c>
      <c r="J6" s="12">
        <v>2828918</v>
      </c>
      <c r="K6" s="13">
        <v>8317645</v>
      </c>
    </row>
    <row r="7" spans="1:11" ht="12.75">
      <c r="A7" s="10" t="s">
        <v>6</v>
      </c>
      <c r="B7" s="11">
        <v>14508250</v>
      </c>
      <c r="C7" s="12">
        <v>113098</v>
      </c>
      <c r="D7" s="12">
        <v>5931964</v>
      </c>
      <c r="E7" s="12">
        <v>1208808</v>
      </c>
      <c r="F7" s="12">
        <v>785700</v>
      </c>
      <c r="G7" s="12">
        <v>3121744</v>
      </c>
      <c r="H7" s="12">
        <v>105430</v>
      </c>
      <c r="I7" s="12">
        <v>285485</v>
      </c>
      <c r="J7" s="12">
        <v>966174</v>
      </c>
      <c r="K7" s="13">
        <v>1989847</v>
      </c>
    </row>
    <row r="8" spans="1:11" ht="12.75">
      <c r="A8" s="10" t="s">
        <v>7</v>
      </c>
      <c r="B8" s="11">
        <v>4112538</v>
      </c>
      <c r="C8" s="12">
        <v>382484</v>
      </c>
      <c r="D8" s="12">
        <v>645465</v>
      </c>
      <c r="E8" s="12">
        <v>915330</v>
      </c>
      <c r="F8" s="12">
        <v>490249</v>
      </c>
      <c r="G8" s="12">
        <v>544344</v>
      </c>
      <c r="H8" s="12"/>
      <c r="I8" s="12"/>
      <c r="J8" s="12">
        <v>231152</v>
      </c>
      <c r="K8" s="13">
        <v>899926</v>
      </c>
    </row>
    <row r="9" spans="1:11" ht="12.75">
      <c r="A9" s="10" t="s">
        <v>8</v>
      </c>
      <c r="B9" s="11">
        <v>154331391</v>
      </c>
      <c r="C9" s="12">
        <v>8843455</v>
      </c>
      <c r="D9" s="12">
        <v>33468847</v>
      </c>
      <c r="E9" s="12">
        <v>24678995</v>
      </c>
      <c r="F9" s="12">
        <v>28427691</v>
      </c>
      <c r="G9" s="12">
        <v>6318633</v>
      </c>
      <c r="H9" s="12">
        <v>5201013</v>
      </c>
      <c r="I9" s="12">
        <v>2084134</v>
      </c>
      <c r="J9" s="12">
        <v>15494769</v>
      </c>
      <c r="K9" s="13">
        <v>29813854</v>
      </c>
    </row>
    <row r="10" spans="1:11" ht="12.75">
      <c r="A10" s="10" t="s">
        <v>9</v>
      </c>
      <c r="B10" s="11">
        <v>122357088</v>
      </c>
      <c r="C10" s="12">
        <v>6663769</v>
      </c>
      <c r="D10" s="12">
        <v>29149653</v>
      </c>
      <c r="E10" s="12">
        <v>14135475</v>
      </c>
      <c r="F10" s="12">
        <v>17820038</v>
      </c>
      <c r="G10" s="12">
        <v>14950320</v>
      </c>
      <c r="H10" s="12">
        <v>3498554</v>
      </c>
      <c r="I10" s="12">
        <v>1986820</v>
      </c>
      <c r="J10" s="12">
        <v>13483097</v>
      </c>
      <c r="K10" s="13">
        <v>20669362</v>
      </c>
    </row>
    <row r="11" spans="1:11" ht="12.75">
      <c r="A11" s="10" t="s">
        <v>10</v>
      </c>
      <c r="B11" s="11">
        <v>34536297</v>
      </c>
      <c r="C11" s="12">
        <v>2410337</v>
      </c>
      <c r="D11" s="12">
        <v>8404060</v>
      </c>
      <c r="E11" s="12">
        <v>8584726</v>
      </c>
      <c r="F11" s="12">
        <v>1521264</v>
      </c>
      <c r="G11" s="12">
        <v>5091020</v>
      </c>
      <c r="H11" s="12">
        <v>367269</v>
      </c>
      <c r="I11" s="12">
        <v>316925</v>
      </c>
      <c r="J11" s="12">
        <v>2254679</v>
      </c>
      <c r="K11" s="13">
        <v>5586018</v>
      </c>
    </row>
    <row r="12" spans="1:11" ht="12.75">
      <c r="A12" s="10" t="s">
        <v>11</v>
      </c>
      <c r="B12" s="11">
        <v>4712366</v>
      </c>
      <c r="C12" s="12">
        <v>129308</v>
      </c>
      <c r="D12" s="12">
        <v>1127456</v>
      </c>
      <c r="E12" s="12">
        <v>641835</v>
      </c>
      <c r="F12" s="12">
        <v>381848</v>
      </c>
      <c r="G12" s="12">
        <v>861341</v>
      </c>
      <c r="H12" s="12"/>
      <c r="I12" s="12">
        <v>81225</v>
      </c>
      <c r="J12" s="12">
        <v>587709</v>
      </c>
      <c r="K12" s="13"/>
    </row>
    <row r="13" spans="1:11" ht="12.75">
      <c r="A13" s="10" t="s">
        <v>12</v>
      </c>
      <c r="B13" s="11">
        <v>20268096</v>
      </c>
      <c r="C13" s="12">
        <v>1867527</v>
      </c>
      <c r="D13" s="12">
        <v>6042006</v>
      </c>
      <c r="E13" s="12">
        <v>4289934</v>
      </c>
      <c r="F13" s="12">
        <v>789371</v>
      </c>
      <c r="G13" s="12">
        <v>1938290</v>
      </c>
      <c r="H13" s="12">
        <v>123020</v>
      </c>
      <c r="I13" s="12">
        <v>426779</v>
      </c>
      <c r="J13" s="12">
        <v>1471096</v>
      </c>
      <c r="K13" s="13">
        <v>3320072</v>
      </c>
    </row>
    <row r="14" spans="1:11" ht="12.75">
      <c r="A14" s="10" t="s">
        <v>13</v>
      </c>
      <c r="B14" s="11">
        <v>41862434</v>
      </c>
      <c r="C14" s="12">
        <v>2937070</v>
      </c>
      <c r="D14" s="12">
        <v>11346158</v>
      </c>
      <c r="E14" s="12">
        <v>7464873</v>
      </c>
      <c r="F14" s="12">
        <v>4276613</v>
      </c>
      <c r="G14" s="12">
        <v>4173818</v>
      </c>
      <c r="H14" s="12">
        <v>1027127</v>
      </c>
      <c r="I14" s="12">
        <v>465330</v>
      </c>
      <c r="J14" s="12">
        <v>3441314</v>
      </c>
      <c r="K14" s="13">
        <v>6730131</v>
      </c>
    </row>
    <row r="15" spans="1:11" ht="12.75">
      <c r="A15" s="10" t="s">
        <v>14</v>
      </c>
      <c r="B15" s="11">
        <v>23590466</v>
      </c>
      <c r="C15" s="12">
        <v>462837</v>
      </c>
      <c r="D15" s="12">
        <v>1841827</v>
      </c>
      <c r="E15" s="12">
        <v>10909765</v>
      </c>
      <c r="F15" s="12">
        <v>1621787</v>
      </c>
      <c r="G15" s="12">
        <v>3954797</v>
      </c>
      <c r="H15" s="12"/>
      <c r="I15" s="12">
        <v>149609</v>
      </c>
      <c r="J15" s="12">
        <v>1969849</v>
      </c>
      <c r="K15" s="13"/>
    </row>
    <row r="16" spans="1:11" ht="12.75">
      <c r="A16" s="10" t="s">
        <v>15</v>
      </c>
      <c r="B16" s="11">
        <v>9635439</v>
      </c>
      <c r="C16" s="12">
        <v>968560</v>
      </c>
      <c r="D16" s="12">
        <v>1021642</v>
      </c>
      <c r="E16" s="12">
        <v>1550725</v>
      </c>
      <c r="F16" s="12">
        <v>2409064</v>
      </c>
      <c r="G16" s="12">
        <v>1347950</v>
      </c>
      <c r="H16" s="12"/>
      <c r="I16" s="12">
        <v>220776</v>
      </c>
      <c r="J16" s="12">
        <v>889465</v>
      </c>
      <c r="K16" s="13"/>
    </row>
    <row r="17" spans="1:11" ht="12.75">
      <c r="A17" s="10" t="s">
        <v>16</v>
      </c>
      <c r="B17" s="11">
        <v>16906179</v>
      </c>
      <c r="C17" s="12">
        <v>1032385</v>
      </c>
      <c r="D17" s="12">
        <v>2807365</v>
      </c>
      <c r="E17" s="12">
        <v>4174719</v>
      </c>
      <c r="F17" s="12">
        <v>664195</v>
      </c>
      <c r="G17" s="12">
        <v>1517774</v>
      </c>
      <c r="H17" s="12">
        <v>40970</v>
      </c>
      <c r="I17" s="12">
        <v>102826</v>
      </c>
      <c r="J17" s="12">
        <v>1647764</v>
      </c>
      <c r="K17" s="13">
        <v>4918181</v>
      </c>
    </row>
    <row r="18" spans="1:11" ht="12.75">
      <c r="A18" s="10" t="s">
        <v>17</v>
      </c>
      <c r="B18" s="11">
        <v>3745226</v>
      </c>
      <c r="C18" s="12"/>
      <c r="D18" s="12">
        <v>287543</v>
      </c>
      <c r="E18" s="12">
        <v>714578</v>
      </c>
      <c r="F18" s="12">
        <v>84871</v>
      </c>
      <c r="G18" s="12">
        <v>278357</v>
      </c>
      <c r="H18" s="12"/>
      <c r="I18" s="12"/>
      <c r="J18" s="12">
        <v>259822</v>
      </c>
      <c r="K18" s="13">
        <v>1862506</v>
      </c>
    </row>
    <row r="19" spans="1:11" ht="12.75">
      <c r="A19" s="10" t="s">
        <v>18</v>
      </c>
      <c r="B19" s="11">
        <v>32350145</v>
      </c>
      <c r="C19" s="12">
        <v>2270706</v>
      </c>
      <c r="D19" s="12">
        <v>9306697</v>
      </c>
      <c r="E19" s="12">
        <v>7173554</v>
      </c>
      <c r="F19" s="12">
        <v>2268522</v>
      </c>
      <c r="G19" s="12">
        <v>2784582</v>
      </c>
      <c r="H19" s="12">
        <v>458249</v>
      </c>
      <c r="I19" s="12">
        <v>351388</v>
      </c>
      <c r="J19" s="12">
        <v>3051464</v>
      </c>
      <c r="K19" s="13">
        <v>4684983</v>
      </c>
    </row>
    <row r="20" spans="1:11" ht="12.75">
      <c r="A20" s="10" t="s">
        <v>19</v>
      </c>
      <c r="B20" s="11">
        <v>72514567</v>
      </c>
      <c r="C20" s="12">
        <v>3904745</v>
      </c>
      <c r="D20" s="12">
        <v>18942643</v>
      </c>
      <c r="E20" s="12">
        <v>8927595</v>
      </c>
      <c r="F20" s="12">
        <v>12308827</v>
      </c>
      <c r="G20" s="12">
        <v>8899886</v>
      </c>
      <c r="H20" s="12">
        <v>1563038</v>
      </c>
      <c r="I20" s="12">
        <v>762553</v>
      </c>
      <c r="J20" s="12">
        <v>6754083</v>
      </c>
      <c r="K20" s="13">
        <v>10451196</v>
      </c>
    </row>
    <row r="21" spans="1:11" ht="12.75">
      <c r="A21" s="10" t="s">
        <v>20</v>
      </c>
      <c r="B21" s="11">
        <v>7907762</v>
      </c>
      <c r="C21" s="12">
        <v>361688</v>
      </c>
      <c r="D21" s="12">
        <v>1031662</v>
      </c>
      <c r="E21" s="12">
        <v>1605945</v>
      </c>
      <c r="F21" s="12">
        <v>348516</v>
      </c>
      <c r="G21" s="12">
        <v>2059917</v>
      </c>
      <c r="H21" s="12">
        <v>117458</v>
      </c>
      <c r="I21" s="12">
        <v>49530</v>
      </c>
      <c r="J21" s="12">
        <v>507888</v>
      </c>
      <c r="K21" s="13">
        <v>1825158</v>
      </c>
    </row>
    <row r="22" spans="1:11" ht="12.75">
      <c r="A22" s="10" t="s">
        <v>21</v>
      </c>
      <c r="B22" s="11">
        <v>93358029</v>
      </c>
      <c r="C22" s="12">
        <v>4944961</v>
      </c>
      <c r="D22" s="12">
        <v>13551261</v>
      </c>
      <c r="E22" s="12">
        <v>12106779</v>
      </c>
      <c r="F22" s="12">
        <v>36174615</v>
      </c>
      <c r="G22" s="12">
        <v>8445854</v>
      </c>
      <c r="H22" s="12">
        <v>2226305</v>
      </c>
      <c r="I22" s="12">
        <v>1345620</v>
      </c>
      <c r="J22" s="12">
        <v>4897505</v>
      </c>
      <c r="K22" s="13">
        <v>9665129</v>
      </c>
    </row>
    <row r="23" spans="1:11" ht="12.75">
      <c r="A23" s="10" t="s">
        <v>22</v>
      </c>
      <c r="B23" s="11">
        <v>1408939990</v>
      </c>
      <c r="C23" s="12">
        <v>51753078</v>
      </c>
      <c r="D23" s="12">
        <v>160039359</v>
      </c>
      <c r="E23" s="12">
        <v>228317389</v>
      </c>
      <c r="F23" s="12">
        <v>166962692</v>
      </c>
      <c r="G23" s="12">
        <v>46458489</v>
      </c>
      <c r="H23" s="12">
        <v>81004117</v>
      </c>
      <c r="I23" s="12">
        <v>69421211</v>
      </c>
      <c r="J23" s="12">
        <v>145120279</v>
      </c>
      <c r="K23" s="13">
        <v>459863376</v>
      </c>
    </row>
    <row r="24" spans="1:11" ht="12.75">
      <c r="A24" s="10" t="s">
        <v>23</v>
      </c>
      <c r="B24" s="11">
        <v>8117666</v>
      </c>
      <c r="C24" s="12">
        <v>584023</v>
      </c>
      <c r="D24" s="12">
        <v>1102208</v>
      </c>
      <c r="E24" s="12">
        <v>1742749</v>
      </c>
      <c r="F24" s="12">
        <v>1151208</v>
      </c>
      <c r="G24" s="12">
        <v>1481416</v>
      </c>
      <c r="H24" s="12">
        <v>97191</v>
      </c>
      <c r="I24" s="12"/>
      <c r="J24" s="12">
        <v>728231</v>
      </c>
      <c r="K24" s="13"/>
    </row>
    <row r="25" spans="1:11" ht="12.75">
      <c r="A25" s="10" t="s">
        <v>24</v>
      </c>
      <c r="B25" s="11">
        <v>12364549</v>
      </c>
      <c r="C25" s="12">
        <v>777328</v>
      </c>
      <c r="D25" s="12">
        <v>4089800</v>
      </c>
      <c r="E25" s="12">
        <v>2947119</v>
      </c>
      <c r="F25" s="12">
        <v>1137436</v>
      </c>
      <c r="G25" s="12">
        <v>839402</v>
      </c>
      <c r="H25" s="12">
        <v>50915</v>
      </c>
      <c r="I25" s="12">
        <v>94015</v>
      </c>
      <c r="J25" s="12">
        <v>882214</v>
      </c>
      <c r="K25" s="13">
        <v>1546319</v>
      </c>
    </row>
    <row r="26" spans="1:11" ht="12.75">
      <c r="A26" s="10" t="s">
        <v>25</v>
      </c>
      <c r="B26" s="11">
        <v>71154020</v>
      </c>
      <c r="C26" s="12">
        <v>4706377</v>
      </c>
      <c r="D26" s="12">
        <v>14833008</v>
      </c>
      <c r="E26" s="12">
        <v>14954223</v>
      </c>
      <c r="F26" s="12">
        <v>10968884</v>
      </c>
      <c r="G26" s="12">
        <v>10425393</v>
      </c>
      <c r="H26" s="12">
        <v>2157163</v>
      </c>
      <c r="I26" s="12">
        <v>954478</v>
      </c>
      <c r="J26" s="12">
        <v>5432993</v>
      </c>
      <c r="K26" s="13">
        <v>6721501</v>
      </c>
    </row>
    <row r="27" spans="1:11" ht="12.75">
      <c r="A27" s="10" t="s">
        <v>26</v>
      </c>
      <c r="B27" s="11">
        <v>46021204</v>
      </c>
      <c r="C27" s="12">
        <v>3950458</v>
      </c>
      <c r="D27" s="12">
        <v>11635470</v>
      </c>
      <c r="E27" s="12">
        <v>7820491</v>
      </c>
      <c r="F27" s="12">
        <v>7572955</v>
      </c>
      <c r="G27" s="12">
        <v>2778485</v>
      </c>
      <c r="H27" s="12">
        <v>1650827</v>
      </c>
      <c r="I27" s="12">
        <v>831771</v>
      </c>
      <c r="J27" s="12">
        <v>3904016</v>
      </c>
      <c r="K27" s="13">
        <v>5876732</v>
      </c>
    </row>
    <row r="28" spans="1:11" ht="12.75">
      <c r="A28" s="10" t="s">
        <v>27</v>
      </c>
      <c r="B28" s="11">
        <v>25309433</v>
      </c>
      <c r="C28" s="12">
        <v>2475504</v>
      </c>
      <c r="D28" s="12">
        <v>6208085</v>
      </c>
      <c r="E28" s="12">
        <v>8975106</v>
      </c>
      <c r="F28" s="12">
        <v>509577</v>
      </c>
      <c r="G28" s="12">
        <v>1097624</v>
      </c>
      <c r="H28" s="12">
        <v>297524</v>
      </c>
      <c r="I28" s="12">
        <v>203199</v>
      </c>
      <c r="J28" s="12">
        <v>1300349</v>
      </c>
      <c r="K28" s="13">
        <v>4242466</v>
      </c>
    </row>
    <row r="29" spans="1:11" ht="12.75">
      <c r="A29" s="10" t="s">
        <v>28</v>
      </c>
      <c r="B29" s="11">
        <v>13923841</v>
      </c>
      <c r="C29" s="12">
        <v>1682431</v>
      </c>
      <c r="D29" s="12">
        <v>4997394</v>
      </c>
      <c r="E29" s="12">
        <v>1947672</v>
      </c>
      <c r="F29" s="12">
        <v>569429</v>
      </c>
      <c r="G29" s="12">
        <v>1669675</v>
      </c>
      <c r="H29" s="12">
        <v>137051</v>
      </c>
      <c r="I29" s="12">
        <v>75895</v>
      </c>
      <c r="J29" s="12">
        <v>751324</v>
      </c>
      <c r="K29" s="13">
        <v>2092970</v>
      </c>
    </row>
    <row r="30" spans="1:11" ht="12.75">
      <c r="A30" s="10" t="s">
        <v>29</v>
      </c>
      <c r="B30" s="11">
        <v>32192606</v>
      </c>
      <c r="C30" s="12">
        <v>1714871</v>
      </c>
      <c r="D30" s="12">
        <v>8970438</v>
      </c>
      <c r="E30" s="12">
        <v>5190062</v>
      </c>
      <c r="F30" s="12">
        <v>5041466</v>
      </c>
      <c r="G30" s="12">
        <v>3394199</v>
      </c>
      <c r="H30" s="12">
        <v>713084</v>
      </c>
      <c r="I30" s="12">
        <v>606963</v>
      </c>
      <c r="J30" s="12">
        <v>2346777</v>
      </c>
      <c r="K30" s="13">
        <v>4214746</v>
      </c>
    </row>
    <row r="31" spans="1:11" ht="12.75">
      <c r="A31" s="10" t="s">
        <v>30</v>
      </c>
      <c r="B31" s="11">
        <v>50578054</v>
      </c>
      <c r="C31" s="12">
        <v>10465699</v>
      </c>
      <c r="D31" s="12">
        <v>14898508</v>
      </c>
      <c r="E31" s="12">
        <v>7986322</v>
      </c>
      <c r="F31" s="12">
        <v>4342450</v>
      </c>
      <c r="G31" s="12">
        <v>3491302</v>
      </c>
      <c r="H31" s="12">
        <v>857446</v>
      </c>
      <c r="I31" s="12">
        <v>402338</v>
      </c>
      <c r="J31" s="12">
        <v>3460703</v>
      </c>
      <c r="K31" s="13">
        <v>4673287</v>
      </c>
    </row>
    <row r="32" spans="1:11" ht="12.75">
      <c r="A32" s="10" t="s">
        <v>31</v>
      </c>
      <c r="B32" s="11">
        <v>33483555</v>
      </c>
      <c r="C32" s="12">
        <v>1956331</v>
      </c>
      <c r="D32" s="12">
        <v>8128623</v>
      </c>
      <c r="E32" s="12">
        <v>6850167</v>
      </c>
      <c r="F32" s="12">
        <v>1796077</v>
      </c>
      <c r="G32" s="12">
        <v>4384340</v>
      </c>
      <c r="H32" s="12">
        <v>240181</v>
      </c>
      <c r="I32" s="12">
        <v>386233</v>
      </c>
      <c r="J32" s="12">
        <v>2279073</v>
      </c>
      <c r="K32" s="13">
        <v>7462530</v>
      </c>
    </row>
    <row r="33" spans="1:11" ht="12.75">
      <c r="A33" s="10" t="s">
        <v>32</v>
      </c>
      <c r="B33" s="11">
        <v>7154169</v>
      </c>
      <c r="C33" s="12">
        <v>601120</v>
      </c>
      <c r="D33" s="12">
        <v>938115</v>
      </c>
      <c r="E33" s="12">
        <v>2613065</v>
      </c>
      <c r="F33" s="12">
        <v>986147</v>
      </c>
      <c r="G33" s="12">
        <v>621237</v>
      </c>
      <c r="H33" s="12"/>
      <c r="I33" s="12">
        <v>127327</v>
      </c>
      <c r="J33" s="12">
        <v>386523</v>
      </c>
      <c r="K33" s="13"/>
    </row>
    <row r="34" spans="1:11" ht="12.75">
      <c r="A34" s="10" t="s">
        <v>33</v>
      </c>
      <c r="B34" s="11">
        <v>65027815</v>
      </c>
      <c r="C34" s="12">
        <v>4932524</v>
      </c>
      <c r="D34" s="12">
        <v>14289227</v>
      </c>
      <c r="E34" s="12">
        <v>14084927</v>
      </c>
      <c r="F34" s="12">
        <v>7948713</v>
      </c>
      <c r="G34" s="12">
        <v>5899069</v>
      </c>
      <c r="H34" s="12">
        <v>712808</v>
      </c>
      <c r="I34" s="12">
        <v>633062</v>
      </c>
      <c r="J34" s="12">
        <v>6044355</v>
      </c>
      <c r="K34" s="13">
        <v>10483129</v>
      </c>
    </row>
    <row r="35" spans="1:11" ht="12.75">
      <c r="A35" s="10" t="s">
        <v>34</v>
      </c>
      <c r="B35" s="11">
        <v>6312969</v>
      </c>
      <c r="C35" s="12">
        <v>394272</v>
      </c>
      <c r="D35" s="12">
        <v>1209166</v>
      </c>
      <c r="E35" s="12">
        <v>1800313</v>
      </c>
      <c r="F35" s="12">
        <v>217527</v>
      </c>
      <c r="G35" s="12">
        <v>1461237</v>
      </c>
      <c r="H35" s="12"/>
      <c r="I35" s="12">
        <v>3173</v>
      </c>
      <c r="J35" s="12">
        <v>385932</v>
      </c>
      <c r="K35" s="13"/>
    </row>
    <row r="36" spans="1:11" ht="12.75">
      <c r="A36" s="10" t="s">
        <v>35</v>
      </c>
      <c r="B36" s="11">
        <v>102550757</v>
      </c>
      <c r="C36" s="12">
        <v>3934339</v>
      </c>
      <c r="D36" s="12">
        <v>19383389</v>
      </c>
      <c r="E36" s="12">
        <v>13885204</v>
      </c>
      <c r="F36" s="12">
        <v>15508914</v>
      </c>
      <c r="G36" s="12">
        <v>24032914</v>
      </c>
      <c r="H36" s="12">
        <v>3811667</v>
      </c>
      <c r="I36" s="12">
        <v>1251042</v>
      </c>
      <c r="J36" s="12">
        <v>7426718</v>
      </c>
      <c r="K36" s="13">
        <v>13316569</v>
      </c>
    </row>
    <row r="37" spans="1:11" ht="12.75">
      <c r="A37" s="10" t="s">
        <v>36</v>
      </c>
      <c r="B37" s="11">
        <v>558945212</v>
      </c>
      <c r="C37" s="12">
        <v>25321351</v>
      </c>
      <c r="D37" s="12">
        <v>109911190</v>
      </c>
      <c r="E37" s="12">
        <v>59926335</v>
      </c>
      <c r="F37" s="12">
        <v>114140669</v>
      </c>
      <c r="G37" s="12">
        <v>28241461</v>
      </c>
      <c r="H37" s="12">
        <v>30106843</v>
      </c>
      <c r="I37" s="12">
        <v>23371482</v>
      </c>
      <c r="J37" s="12">
        <v>59745525</v>
      </c>
      <c r="K37" s="13">
        <v>108180356</v>
      </c>
    </row>
    <row r="38" spans="1:11" ht="12.75">
      <c r="A38" s="18" t="s">
        <v>37</v>
      </c>
      <c r="B38" s="19">
        <v>2422072</v>
      </c>
      <c r="C38" s="20"/>
      <c r="D38" s="20"/>
      <c r="E38" s="20">
        <v>618721</v>
      </c>
      <c r="F38" s="20">
        <v>88046</v>
      </c>
      <c r="G38" s="20"/>
      <c r="H38" s="20"/>
      <c r="I38" s="20"/>
      <c r="J38" s="20">
        <v>158901</v>
      </c>
      <c r="K38" s="21">
        <v>912287</v>
      </c>
    </row>
    <row r="39" spans="1:11" ht="12.75">
      <c r="A39" s="10" t="s">
        <v>38</v>
      </c>
      <c r="B39" s="11">
        <v>14639629</v>
      </c>
      <c r="C39" s="12">
        <v>804865</v>
      </c>
      <c r="D39" s="12">
        <v>5269787</v>
      </c>
      <c r="E39" s="12">
        <v>2652149</v>
      </c>
      <c r="F39" s="12">
        <v>1180596</v>
      </c>
      <c r="G39" s="12">
        <v>2257569</v>
      </c>
      <c r="H39" s="12">
        <v>25781</v>
      </c>
      <c r="I39" s="12">
        <v>60874</v>
      </c>
      <c r="J39" s="12">
        <v>1246845</v>
      </c>
      <c r="K39" s="13">
        <v>1141163</v>
      </c>
    </row>
    <row r="40" spans="1:11" ht="12.75">
      <c r="A40" s="10" t="s">
        <v>39</v>
      </c>
      <c r="B40" s="11">
        <v>30413899</v>
      </c>
      <c r="C40" s="12">
        <v>2159978</v>
      </c>
      <c r="D40" s="12">
        <v>8517734</v>
      </c>
      <c r="E40" s="12">
        <v>4136892</v>
      </c>
      <c r="F40" s="12">
        <v>5138216</v>
      </c>
      <c r="G40" s="12">
        <v>3083424</v>
      </c>
      <c r="H40" s="12">
        <v>768401</v>
      </c>
      <c r="I40" s="12">
        <v>545286</v>
      </c>
      <c r="J40" s="12">
        <v>2125926</v>
      </c>
      <c r="K40" s="13">
        <v>3938041</v>
      </c>
    </row>
    <row r="41" spans="1:11" ht="12.75">
      <c r="A41" s="10" t="s">
        <v>40</v>
      </c>
      <c r="B41" s="11">
        <v>29717626</v>
      </c>
      <c r="C41" s="12">
        <v>1369056</v>
      </c>
      <c r="D41" s="12">
        <v>6870512</v>
      </c>
      <c r="E41" s="12">
        <v>8711630</v>
      </c>
      <c r="F41" s="12">
        <v>1970249</v>
      </c>
      <c r="G41" s="12">
        <v>2303324</v>
      </c>
      <c r="H41" s="12">
        <v>200988</v>
      </c>
      <c r="I41" s="12">
        <v>164023</v>
      </c>
      <c r="J41" s="12">
        <v>3206020</v>
      </c>
      <c r="K41" s="13">
        <v>4921824</v>
      </c>
    </row>
    <row r="42" spans="1:11" ht="12.75">
      <c r="A42" s="10" t="s">
        <v>41</v>
      </c>
      <c r="B42" s="11">
        <v>17897185</v>
      </c>
      <c r="C42" s="12">
        <v>534062</v>
      </c>
      <c r="D42" s="12">
        <v>3962644</v>
      </c>
      <c r="E42" s="12">
        <v>1530062</v>
      </c>
      <c r="F42" s="12">
        <v>6216124</v>
      </c>
      <c r="G42" s="12">
        <v>1969679</v>
      </c>
      <c r="H42" s="12">
        <v>91886</v>
      </c>
      <c r="I42" s="12">
        <v>175087</v>
      </c>
      <c r="J42" s="12">
        <v>1025296</v>
      </c>
      <c r="K42" s="13">
        <v>2392345</v>
      </c>
    </row>
    <row r="43" spans="1:11" ht="12.75">
      <c r="A43" s="10" t="s">
        <v>42</v>
      </c>
      <c r="B43" s="11">
        <v>29079802</v>
      </c>
      <c r="C43" s="12">
        <v>885537</v>
      </c>
      <c r="D43" s="12">
        <v>9079546</v>
      </c>
      <c r="E43" s="12">
        <v>6731204</v>
      </c>
      <c r="F43" s="12">
        <v>3210291</v>
      </c>
      <c r="G43" s="12">
        <v>2121441</v>
      </c>
      <c r="H43" s="12">
        <v>712811</v>
      </c>
      <c r="I43" s="12">
        <v>791454</v>
      </c>
      <c r="J43" s="12">
        <v>2020190</v>
      </c>
      <c r="K43" s="13">
        <v>3527328</v>
      </c>
    </row>
    <row r="44" spans="1:11" ht="12.75">
      <c r="A44" s="10" t="s">
        <v>43</v>
      </c>
      <c r="B44" s="11">
        <v>44961038</v>
      </c>
      <c r="C44" s="12">
        <v>4250089</v>
      </c>
      <c r="D44" s="12">
        <v>10146240</v>
      </c>
      <c r="E44" s="12">
        <v>7156677</v>
      </c>
      <c r="F44" s="12">
        <v>6561394</v>
      </c>
      <c r="G44" s="12">
        <v>3998444</v>
      </c>
      <c r="H44" s="12">
        <v>1271972</v>
      </c>
      <c r="I44" s="12">
        <v>796635</v>
      </c>
      <c r="J44" s="12">
        <v>2292663</v>
      </c>
      <c r="K44" s="13">
        <v>8486925</v>
      </c>
    </row>
    <row r="45" spans="1:11" ht="12.75">
      <c r="A45" s="10" t="s">
        <v>44</v>
      </c>
      <c r="B45" s="11">
        <v>13808605</v>
      </c>
      <c r="C45" s="12">
        <v>2557652</v>
      </c>
      <c r="D45" s="12">
        <v>1492207</v>
      </c>
      <c r="E45" s="12">
        <v>2742000</v>
      </c>
      <c r="F45" s="12">
        <v>294657</v>
      </c>
      <c r="G45" s="12">
        <v>706302</v>
      </c>
      <c r="H45" s="12"/>
      <c r="I45" s="12"/>
      <c r="J45" s="12">
        <v>521034</v>
      </c>
      <c r="K45" s="13">
        <v>5187507</v>
      </c>
    </row>
    <row r="46" spans="1:11" ht="12.75">
      <c r="A46" s="10" t="s">
        <v>45</v>
      </c>
      <c r="B46" s="11">
        <v>3578052</v>
      </c>
      <c r="C46" s="12"/>
      <c r="D46" s="12">
        <v>1099635</v>
      </c>
      <c r="E46" s="12">
        <v>1052184</v>
      </c>
      <c r="F46" s="12">
        <v>103203</v>
      </c>
      <c r="G46" s="12">
        <v>498051</v>
      </c>
      <c r="H46" s="12"/>
      <c r="I46" s="12">
        <v>36562</v>
      </c>
      <c r="J46" s="12">
        <v>234197</v>
      </c>
      <c r="K46" s="13">
        <v>419673</v>
      </c>
    </row>
    <row r="47" spans="1:11" ht="12.75">
      <c r="A47" s="10" t="s">
        <v>46</v>
      </c>
      <c r="B47" s="11">
        <v>18977713</v>
      </c>
      <c r="C47" s="12">
        <v>144234</v>
      </c>
      <c r="D47" s="12">
        <v>4784003</v>
      </c>
      <c r="E47" s="12">
        <v>8318405</v>
      </c>
      <c r="F47" s="12">
        <v>456186</v>
      </c>
      <c r="G47" s="12">
        <v>1821055</v>
      </c>
      <c r="H47" s="12">
        <v>101379</v>
      </c>
      <c r="I47" s="12">
        <v>57821</v>
      </c>
      <c r="J47" s="12">
        <v>969633</v>
      </c>
      <c r="K47" s="13">
        <v>2324997</v>
      </c>
    </row>
    <row r="48" spans="1:11" ht="12.75">
      <c r="A48" s="10" t="s">
        <v>47</v>
      </c>
      <c r="B48" s="11">
        <v>4274325</v>
      </c>
      <c r="C48" s="12">
        <v>121065</v>
      </c>
      <c r="D48" s="12">
        <v>542966</v>
      </c>
      <c r="E48" s="12">
        <v>671839</v>
      </c>
      <c r="F48" s="12">
        <v>534555</v>
      </c>
      <c r="G48" s="12">
        <v>759766</v>
      </c>
      <c r="H48" s="12"/>
      <c r="I48" s="12"/>
      <c r="J48" s="12">
        <v>280788</v>
      </c>
      <c r="K48" s="13">
        <v>1338384</v>
      </c>
    </row>
    <row r="49" spans="1:11" ht="12.75">
      <c r="A49" s="10" t="s">
        <v>48</v>
      </c>
      <c r="B49" s="11">
        <v>53813174</v>
      </c>
      <c r="C49" s="12">
        <v>2746996</v>
      </c>
      <c r="D49" s="12">
        <v>10257647</v>
      </c>
      <c r="E49" s="12">
        <v>19197739</v>
      </c>
      <c r="F49" s="12">
        <v>3072274</v>
      </c>
      <c r="G49" s="12">
        <v>7392468</v>
      </c>
      <c r="H49" s="12">
        <v>384508</v>
      </c>
      <c r="I49" s="12">
        <v>429722</v>
      </c>
      <c r="J49" s="12">
        <v>3943139</v>
      </c>
      <c r="K49" s="13">
        <v>6388682</v>
      </c>
    </row>
    <row r="50" spans="1:11" ht="12.75">
      <c r="A50" s="10" t="s">
        <v>49</v>
      </c>
      <c r="B50" s="11">
        <v>7884494</v>
      </c>
      <c r="C50" s="12">
        <v>700444</v>
      </c>
      <c r="D50" s="12">
        <v>618436</v>
      </c>
      <c r="E50" s="12">
        <v>2549701</v>
      </c>
      <c r="F50" s="12">
        <v>244637</v>
      </c>
      <c r="G50" s="12">
        <v>1130075</v>
      </c>
      <c r="H50" s="12"/>
      <c r="I50" s="12">
        <v>206614</v>
      </c>
      <c r="J50" s="12">
        <v>561787</v>
      </c>
      <c r="K50" s="13"/>
    </row>
    <row r="51" spans="1:11" ht="12.75">
      <c r="A51" s="10" t="s">
        <v>50</v>
      </c>
      <c r="B51" s="11">
        <v>869076203</v>
      </c>
      <c r="C51" s="12">
        <v>41458203</v>
      </c>
      <c r="D51" s="12">
        <v>147901415</v>
      </c>
      <c r="E51" s="12">
        <v>131713768</v>
      </c>
      <c r="F51" s="12">
        <v>126674659</v>
      </c>
      <c r="G51" s="12">
        <v>45745713</v>
      </c>
      <c r="H51" s="12">
        <v>43867558</v>
      </c>
      <c r="I51" s="12">
        <v>45063189</v>
      </c>
      <c r="J51" s="12">
        <v>78856309</v>
      </c>
      <c r="K51" s="13">
        <v>207795389</v>
      </c>
    </row>
    <row r="52" spans="1:11" ht="12.75">
      <c r="A52" s="10" t="s">
        <v>51</v>
      </c>
      <c r="B52" s="11">
        <v>2719264</v>
      </c>
      <c r="C52" s="12">
        <v>105816</v>
      </c>
      <c r="D52" s="12">
        <v>582887</v>
      </c>
      <c r="E52" s="12">
        <v>750564</v>
      </c>
      <c r="F52" s="12">
        <v>48844</v>
      </c>
      <c r="G52" s="12"/>
      <c r="H52" s="12"/>
      <c r="I52" s="12"/>
      <c r="J52" s="12">
        <v>203235</v>
      </c>
      <c r="K52" s="13">
        <v>563805</v>
      </c>
    </row>
    <row r="53" spans="1:11" ht="12.75">
      <c r="A53" s="10" t="s">
        <v>52</v>
      </c>
      <c r="B53" s="11">
        <v>16063139</v>
      </c>
      <c r="C53" s="12">
        <v>431882</v>
      </c>
      <c r="D53" s="12">
        <v>5541520</v>
      </c>
      <c r="E53" s="12">
        <v>2405402</v>
      </c>
      <c r="F53" s="12">
        <v>312296</v>
      </c>
      <c r="G53" s="12">
        <v>2767072</v>
      </c>
      <c r="H53" s="12">
        <v>142348</v>
      </c>
      <c r="I53" s="12">
        <v>213971</v>
      </c>
      <c r="J53" s="12">
        <v>1019183</v>
      </c>
      <c r="K53" s="13">
        <v>3229465</v>
      </c>
    </row>
    <row r="54" spans="1:11" ht="12.75">
      <c r="A54" s="10" t="s">
        <v>53</v>
      </c>
      <c r="B54" s="11">
        <v>38985860</v>
      </c>
      <c r="C54" s="12">
        <v>758998</v>
      </c>
      <c r="D54" s="12">
        <v>10521316</v>
      </c>
      <c r="E54" s="12">
        <v>6705737</v>
      </c>
      <c r="F54" s="12">
        <v>4258389</v>
      </c>
      <c r="G54" s="12">
        <v>3812614</v>
      </c>
      <c r="H54" s="12">
        <v>1424154</v>
      </c>
      <c r="I54" s="12">
        <v>2061152</v>
      </c>
      <c r="J54" s="12">
        <v>3212861</v>
      </c>
      <c r="K54" s="13">
        <v>6230639</v>
      </c>
    </row>
    <row r="55" spans="1:11" ht="12.75">
      <c r="A55" s="10" t="s">
        <v>54</v>
      </c>
      <c r="B55" s="11">
        <v>14740990</v>
      </c>
      <c r="C55" s="12">
        <v>1034845</v>
      </c>
      <c r="D55" s="12">
        <v>4088942</v>
      </c>
      <c r="E55" s="12">
        <v>1370680</v>
      </c>
      <c r="F55" s="12">
        <v>379202</v>
      </c>
      <c r="G55" s="12">
        <v>6397871</v>
      </c>
      <c r="H55" s="12">
        <v>56383</v>
      </c>
      <c r="I55" s="12">
        <v>108167</v>
      </c>
      <c r="J55" s="12">
        <v>621881</v>
      </c>
      <c r="K55" s="13">
        <v>683019</v>
      </c>
    </row>
    <row r="56" spans="1:11" ht="12.75">
      <c r="A56" s="10" t="s">
        <v>55</v>
      </c>
      <c r="B56" s="11">
        <v>31259696</v>
      </c>
      <c r="C56" s="12">
        <v>928258</v>
      </c>
      <c r="D56" s="12">
        <v>9697788</v>
      </c>
      <c r="E56" s="12">
        <v>3227049</v>
      </c>
      <c r="F56" s="12">
        <v>4654011</v>
      </c>
      <c r="G56" s="12">
        <v>4422110</v>
      </c>
      <c r="H56" s="12">
        <v>940804</v>
      </c>
      <c r="I56" s="12">
        <v>651206</v>
      </c>
      <c r="J56" s="12">
        <v>2103729</v>
      </c>
      <c r="K56" s="13">
        <v>4634742</v>
      </c>
    </row>
    <row r="57" spans="1:11" ht="12.75">
      <c r="A57" s="10" t="s">
        <v>56</v>
      </c>
      <c r="B57" s="11">
        <v>47146462</v>
      </c>
      <c r="C57" s="12">
        <v>3919112</v>
      </c>
      <c r="D57" s="12">
        <v>9839104</v>
      </c>
      <c r="E57" s="12">
        <v>8763180</v>
      </c>
      <c r="F57" s="12">
        <v>7327050</v>
      </c>
      <c r="G57" s="12">
        <v>6104826</v>
      </c>
      <c r="H57" s="12">
        <v>149637</v>
      </c>
      <c r="I57" s="12">
        <v>247667</v>
      </c>
      <c r="J57" s="12">
        <v>4636692</v>
      </c>
      <c r="K57" s="13">
        <v>6159195</v>
      </c>
    </row>
    <row r="58" spans="1:11" ht="12.75">
      <c r="A58" s="10" t="s">
        <v>57</v>
      </c>
      <c r="B58" s="11">
        <v>20803526</v>
      </c>
      <c r="C58" s="12">
        <v>476046</v>
      </c>
      <c r="D58" s="12">
        <v>7010711</v>
      </c>
      <c r="E58" s="12">
        <v>3761068</v>
      </c>
      <c r="F58" s="12">
        <v>1043987</v>
      </c>
      <c r="G58" s="12">
        <v>1176681</v>
      </c>
      <c r="H58" s="12">
        <v>156289</v>
      </c>
      <c r="I58" s="12">
        <v>388647</v>
      </c>
      <c r="J58" s="12">
        <v>1149559</v>
      </c>
      <c r="K58" s="13">
        <v>5640539</v>
      </c>
    </row>
    <row r="59" spans="1:11" ht="12.75">
      <c r="A59" s="10" t="s">
        <v>58</v>
      </c>
      <c r="B59" s="11">
        <v>197567721</v>
      </c>
      <c r="C59" s="12">
        <v>13715475</v>
      </c>
      <c r="D59" s="12">
        <v>44403420</v>
      </c>
      <c r="E59" s="12">
        <v>29803959</v>
      </c>
      <c r="F59" s="12">
        <v>28262351</v>
      </c>
      <c r="G59" s="12">
        <v>20639504</v>
      </c>
      <c r="H59" s="12">
        <v>10600052</v>
      </c>
      <c r="I59" s="12">
        <v>3148052</v>
      </c>
      <c r="J59" s="12">
        <v>17635651</v>
      </c>
      <c r="K59" s="13">
        <v>29359257</v>
      </c>
    </row>
    <row r="60" spans="1:11" ht="12.75">
      <c r="A60" s="10" t="s">
        <v>59</v>
      </c>
      <c r="B60" s="11">
        <v>36413840</v>
      </c>
      <c r="C60" s="12">
        <v>2300432</v>
      </c>
      <c r="D60" s="12">
        <v>8041983</v>
      </c>
      <c r="E60" s="12">
        <v>4879953</v>
      </c>
      <c r="F60" s="12">
        <v>3357765</v>
      </c>
      <c r="G60" s="12">
        <v>9187090</v>
      </c>
      <c r="H60" s="12">
        <v>394995</v>
      </c>
      <c r="I60" s="12">
        <v>605847</v>
      </c>
      <c r="J60" s="12">
        <v>3091335</v>
      </c>
      <c r="K60" s="13">
        <v>4554441</v>
      </c>
    </row>
    <row r="61" spans="1:11" ht="12.75">
      <c r="A61" s="10" t="s">
        <v>60</v>
      </c>
      <c r="B61" s="11">
        <v>26484010</v>
      </c>
      <c r="C61" s="12">
        <v>673025</v>
      </c>
      <c r="D61" s="12">
        <v>7015845</v>
      </c>
      <c r="E61" s="12">
        <v>4580070</v>
      </c>
      <c r="F61" s="12">
        <v>4437795</v>
      </c>
      <c r="G61" s="12">
        <v>3745572</v>
      </c>
      <c r="H61" s="12">
        <v>311625</v>
      </c>
      <c r="I61" s="12">
        <v>529359</v>
      </c>
      <c r="J61" s="12">
        <v>1855752</v>
      </c>
      <c r="K61" s="13">
        <v>3334967</v>
      </c>
    </row>
    <row r="62" spans="1:11" ht="12.75">
      <c r="A62" s="10" t="s">
        <v>61</v>
      </c>
      <c r="B62" s="11">
        <v>108403298</v>
      </c>
      <c r="C62" s="12">
        <v>6302904</v>
      </c>
      <c r="D62" s="12">
        <v>22226286</v>
      </c>
      <c r="E62" s="12">
        <v>20225084</v>
      </c>
      <c r="F62" s="12">
        <v>13852563</v>
      </c>
      <c r="G62" s="12">
        <v>12883481</v>
      </c>
      <c r="H62" s="12">
        <v>2214684</v>
      </c>
      <c r="I62" s="12">
        <v>2653559</v>
      </c>
      <c r="J62" s="12">
        <v>10961568</v>
      </c>
      <c r="K62" s="13">
        <v>17083171</v>
      </c>
    </row>
    <row r="63" spans="1:11" ht="12.75">
      <c r="A63" s="10" t="s">
        <v>62</v>
      </c>
      <c r="B63" s="11">
        <v>54376538</v>
      </c>
      <c r="C63" s="12">
        <v>7349012</v>
      </c>
      <c r="D63" s="12">
        <v>13175019</v>
      </c>
      <c r="E63" s="12">
        <v>7989397</v>
      </c>
      <c r="F63" s="12">
        <v>4495707</v>
      </c>
      <c r="G63" s="12">
        <v>5730261</v>
      </c>
      <c r="H63" s="12">
        <v>917138</v>
      </c>
      <c r="I63" s="12">
        <v>1371553</v>
      </c>
      <c r="J63" s="12">
        <v>5154378</v>
      </c>
      <c r="K63" s="13">
        <v>8194074</v>
      </c>
    </row>
    <row r="64" spans="1:11" ht="12.75">
      <c r="A64" s="10" t="s">
        <v>63</v>
      </c>
      <c r="B64" s="11">
        <v>14920214</v>
      </c>
      <c r="C64" s="12">
        <v>308575</v>
      </c>
      <c r="D64" s="12">
        <v>5919993</v>
      </c>
      <c r="E64" s="12">
        <v>2396438</v>
      </c>
      <c r="F64" s="12">
        <v>560346</v>
      </c>
      <c r="G64" s="12">
        <v>2303116</v>
      </c>
      <c r="H64" s="12">
        <v>112630</v>
      </c>
      <c r="I64" s="12">
        <v>230688</v>
      </c>
      <c r="J64" s="12">
        <v>1261574</v>
      </c>
      <c r="K64" s="13">
        <v>1826853</v>
      </c>
    </row>
    <row r="65" spans="1:11" ht="12.75">
      <c r="A65" s="10" t="s">
        <v>64</v>
      </c>
      <c r="B65" s="11">
        <v>3273838</v>
      </c>
      <c r="C65" s="12"/>
      <c r="D65" s="12">
        <v>451174</v>
      </c>
      <c r="E65" s="12">
        <v>1567837</v>
      </c>
      <c r="F65" s="12">
        <v>74959</v>
      </c>
      <c r="G65" s="12">
        <v>393840</v>
      </c>
      <c r="H65" s="12"/>
      <c r="I65" s="12"/>
      <c r="J65" s="12">
        <v>256031</v>
      </c>
      <c r="K65" s="13">
        <v>314303</v>
      </c>
    </row>
    <row r="66" spans="1:11" ht="12.75">
      <c r="A66" s="10" t="s">
        <v>65</v>
      </c>
      <c r="B66" s="11">
        <v>38041466</v>
      </c>
      <c r="C66" s="12">
        <v>1964842</v>
      </c>
      <c r="D66" s="12">
        <v>11659656</v>
      </c>
      <c r="E66" s="12">
        <v>7217127</v>
      </c>
      <c r="F66" s="12">
        <v>3416395</v>
      </c>
      <c r="G66" s="12">
        <v>3812731</v>
      </c>
      <c r="H66" s="12">
        <v>506881</v>
      </c>
      <c r="I66" s="12">
        <v>436670</v>
      </c>
      <c r="J66" s="12">
        <v>3422485</v>
      </c>
      <c r="K66" s="13">
        <v>5604679</v>
      </c>
    </row>
    <row r="67" spans="1:11" ht="12.75">
      <c r="A67" s="10" t="s">
        <v>66</v>
      </c>
      <c r="B67" s="11">
        <v>222032023</v>
      </c>
      <c r="C67" s="12">
        <v>15549490</v>
      </c>
      <c r="D67" s="12">
        <v>59811939</v>
      </c>
      <c r="E67" s="12">
        <v>31225247</v>
      </c>
      <c r="F67" s="12">
        <v>32979974</v>
      </c>
      <c r="G67" s="12">
        <v>9281921</v>
      </c>
      <c r="H67" s="12">
        <v>11192093</v>
      </c>
      <c r="I67" s="12">
        <v>10335090</v>
      </c>
      <c r="J67" s="12">
        <v>21050665</v>
      </c>
      <c r="K67" s="13">
        <v>30605603</v>
      </c>
    </row>
    <row r="68" spans="1:11" ht="12.75">
      <c r="A68" s="10" t="s">
        <v>67</v>
      </c>
      <c r="B68" s="11">
        <v>1726996</v>
      </c>
      <c r="C68" s="12"/>
      <c r="D68" s="12">
        <v>243699</v>
      </c>
      <c r="E68" s="12">
        <v>36148</v>
      </c>
      <c r="F68" s="12"/>
      <c r="G68" s="12"/>
      <c r="H68" s="12"/>
      <c r="I68" s="12"/>
      <c r="J68" s="12">
        <v>209958</v>
      </c>
      <c r="K68" s="13">
        <v>1033412</v>
      </c>
    </row>
    <row r="69" spans="1:11" ht="12.75">
      <c r="A69" s="10" t="s">
        <v>68</v>
      </c>
      <c r="B69" s="11">
        <v>4626695</v>
      </c>
      <c r="C69" s="12"/>
      <c r="D69" s="12">
        <v>664463</v>
      </c>
      <c r="E69" s="12">
        <v>1711616</v>
      </c>
      <c r="F69" s="12">
        <v>510952</v>
      </c>
      <c r="G69" s="12">
        <v>426221</v>
      </c>
      <c r="H69" s="12">
        <v>35272</v>
      </c>
      <c r="I69" s="12"/>
      <c r="J69" s="12">
        <v>316590</v>
      </c>
      <c r="K69" s="13">
        <v>852967</v>
      </c>
    </row>
    <row r="70" spans="1:11" ht="12.75">
      <c r="A70" s="10" t="s">
        <v>69</v>
      </c>
      <c r="B70" s="11">
        <v>45941259</v>
      </c>
      <c r="C70" s="12">
        <v>2262323</v>
      </c>
      <c r="D70" s="12">
        <v>8417536</v>
      </c>
      <c r="E70" s="12">
        <v>3856398</v>
      </c>
      <c r="F70" s="12">
        <v>5762071</v>
      </c>
      <c r="G70" s="12">
        <v>3188420</v>
      </c>
      <c r="H70" s="12">
        <v>1256109</v>
      </c>
      <c r="I70" s="12">
        <v>505945</v>
      </c>
      <c r="J70" s="12">
        <v>2222344</v>
      </c>
      <c r="K70" s="13">
        <v>18470114</v>
      </c>
    </row>
    <row r="71" spans="1:11" ht="12.75">
      <c r="A71" s="10" t="s">
        <v>70</v>
      </c>
      <c r="B71" s="11">
        <v>13049006</v>
      </c>
      <c r="C71" s="12">
        <v>596226</v>
      </c>
      <c r="D71" s="12">
        <v>1326999</v>
      </c>
      <c r="E71" s="12">
        <v>2424019</v>
      </c>
      <c r="F71" s="12">
        <v>2499595</v>
      </c>
      <c r="G71" s="12">
        <v>1329728</v>
      </c>
      <c r="H71" s="12">
        <v>120053</v>
      </c>
      <c r="I71" s="12">
        <v>161323</v>
      </c>
      <c r="J71" s="12">
        <v>1090573</v>
      </c>
      <c r="K71" s="13">
        <v>3500491</v>
      </c>
    </row>
    <row r="72" spans="1:11" ht="12.75">
      <c r="A72" s="18" t="s">
        <v>71</v>
      </c>
      <c r="B72" s="19">
        <v>5625698</v>
      </c>
      <c r="C72" s="20">
        <v>540702</v>
      </c>
      <c r="D72" s="20">
        <v>393074</v>
      </c>
      <c r="E72" s="20">
        <v>866553</v>
      </c>
      <c r="F72" s="20">
        <v>303294</v>
      </c>
      <c r="G72" s="20">
        <v>623375</v>
      </c>
      <c r="H72" s="20"/>
      <c r="I72" s="20"/>
      <c r="J72" s="20">
        <v>1645064</v>
      </c>
      <c r="K72" s="21">
        <v>1227140</v>
      </c>
    </row>
    <row r="73" spans="1:11" ht="12.75">
      <c r="A73" s="10" t="s">
        <v>72</v>
      </c>
      <c r="B73" s="11">
        <v>2583469</v>
      </c>
      <c r="C73" s="12">
        <v>106259</v>
      </c>
      <c r="D73" s="12">
        <v>458162</v>
      </c>
      <c r="E73" s="12">
        <v>318400</v>
      </c>
      <c r="F73" s="12">
        <v>103987</v>
      </c>
      <c r="G73" s="12">
        <v>603788</v>
      </c>
      <c r="H73" s="12"/>
      <c r="I73" s="12"/>
      <c r="J73" s="12">
        <v>239142</v>
      </c>
      <c r="K73" s="13">
        <v>753731</v>
      </c>
    </row>
    <row r="74" spans="1:11" ht="12.75">
      <c r="A74" s="10" t="s">
        <v>73</v>
      </c>
      <c r="B74" s="11">
        <v>7087027</v>
      </c>
      <c r="C74" s="12">
        <v>22027</v>
      </c>
      <c r="D74" s="12">
        <v>1170055</v>
      </c>
      <c r="E74" s="12">
        <v>2113165</v>
      </c>
      <c r="F74" s="12">
        <v>85299</v>
      </c>
      <c r="G74" s="12">
        <v>714588</v>
      </c>
      <c r="H74" s="12"/>
      <c r="I74" s="12">
        <v>4418</v>
      </c>
      <c r="J74" s="12">
        <v>693287</v>
      </c>
      <c r="K74" s="13"/>
    </row>
    <row r="75" spans="1:11" ht="12.75">
      <c r="A75" s="10" t="s">
        <v>74</v>
      </c>
      <c r="B75" s="11">
        <v>132572107</v>
      </c>
      <c r="C75" s="12">
        <v>8387425</v>
      </c>
      <c r="D75" s="12">
        <v>34068749</v>
      </c>
      <c r="E75" s="12">
        <v>19893670</v>
      </c>
      <c r="F75" s="12">
        <v>19336467</v>
      </c>
      <c r="G75" s="12">
        <v>9257872</v>
      </c>
      <c r="H75" s="12">
        <v>5340323</v>
      </c>
      <c r="I75" s="12">
        <v>3088836</v>
      </c>
      <c r="J75" s="12">
        <v>13473422</v>
      </c>
      <c r="K75" s="13">
        <v>19725342</v>
      </c>
    </row>
    <row r="76" spans="1:11" ht="12.75">
      <c r="A76" s="10" t="s">
        <v>75</v>
      </c>
      <c r="B76" s="11">
        <v>24900068</v>
      </c>
      <c r="C76" s="12">
        <v>2196241</v>
      </c>
      <c r="D76" s="12">
        <v>7559959</v>
      </c>
      <c r="E76" s="12">
        <v>4967408</v>
      </c>
      <c r="F76" s="12">
        <v>2023236</v>
      </c>
      <c r="G76" s="12">
        <v>2048133</v>
      </c>
      <c r="H76" s="12">
        <v>379273</v>
      </c>
      <c r="I76" s="12">
        <v>356811</v>
      </c>
      <c r="J76" s="12">
        <v>2319687</v>
      </c>
      <c r="K76" s="13">
        <v>3049318</v>
      </c>
    </row>
    <row r="77" spans="1:11" ht="12.75">
      <c r="A77" s="10" t="s">
        <v>76</v>
      </c>
      <c r="B77" s="11">
        <v>41869636</v>
      </c>
      <c r="C77" s="12">
        <v>2941595</v>
      </c>
      <c r="D77" s="12">
        <v>9248340</v>
      </c>
      <c r="E77" s="12">
        <v>12156304</v>
      </c>
      <c r="F77" s="12">
        <v>5945611</v>
      </c>
      <c r="G77" s="12">
        <v>1790567</v>
      </c>
      <c r="H77" s="12">
        <v>451164</v>
      </c>
      <c r="I77" s="12">
        <v>480777</v>
      </c>
      <c r="J77" s="12">
        <v>3325557</v>
      </c>
      <c r="K77" s="13">
        <v>5529723</v>
      </c>
    </row>
    <row r="78" spans="1:11" ht="12.75">
      <c r="A78" s="10" t="s">
        <v>77</v>
      </c>
      <c r="B78" s="11">
        <v>60445716</v>
      </c>
      <c r="C78" s="12">
        <v>2818045</v>
      </c>
      <c r="D78" s="12">
        <v>11274602</v>
      </c>
      <c r="E78" s="12">
        <v>13652684</v>
      </c>
      <c r="F78" s="12">
        <v>7886257</v>
      </c>
      <c r="G78" s="12">
        <v>5085382</v>
      </c>
      <c r="H78" s="12">
        <v>645245</v>
      </c>
      <c r="I78" s="12">
        <v>639498</v>
      </c>
      <c r="J78" s="12">
        <v>5958468</v>
      </c>
      <c r="K78" s="13">
        <v>12485535</v>
      </c>
    </row>
    <row r="79" spans="1:11" ht="12.75">
      <c r="A79" s="10" t="s">
        <v>78</v>
      </c>
      <c r="B79" s="11">
        <v>542221063</v>
      </c>
      <c r="C79" s="12">
        <v>17584120</v>
      </c>
      <c r="D79" s="12">
        <v>74194406</v>
      </c>
      <c r="E79" s="12">
        <v>75338530</v>
      </c>
      <c r="F79" s="12">
        <v>58090218</v>
      </c>
      <c r="G79" s="12">
        <v>33069133</v>
      </c>
      <c r="H79" s="12">
        <v>17741066</v>
      </c>
      <c r="I79" s="12">
        <v>158999645</v>
      </c>
      <c r="J79" s="12">
        <v>39482133</v>
      </c>
      <c r="K79" s="13">
        <v>67721812</v>
      </c>
    </row>
    <row r="80" spans="1:11" ht="12.75">
      <c r="A80" s="10" t="s">
        <v>79</v>
      </c>
      <c r="B80" s="11">
        <v>15814811</v>
      </c>
      <c r="C80" s="12">
        <v>1000932</v>
      </c>
      <c r="D80" s="12">
        <v>6354859</v>
      </c>
      <c r="E80" s="12">
        <v>2027043</v>
      </c>
      <c r="F80" s="12">
        <v>647689</v>
      </c>
      <c r="G80" s="12">
        <v>1326895</v>
      </c>
      <c r="H80" s="12">
        <v>291853</v>
      </c>
      <c r="I80" s="12">
        <v>339594</v>
      </c>
      <c r="J80" s="12">
        <v>1097598</v>
      </c>
      <c r="K80" s="13">
        <v>2728348</v>
      </c>
    </row>
    <row r="81" spans="1:11" ht="12.75">
      <c r="A81" s="10" t="s">
        <v>80</v>
      </c>
      <c r="B81" s="11">
        <v>10575140</v>
      </c>
      <c r="C81" s="12">
        <v>653995</v>
      </c>
      <c r="D81" s="12">
        <v>4311790</v>
      </c>
      <c r="E81" s="12">
        <v>1333359</v>
      </c>
      <c r="F81" s="12">
        <v>963437</v>
      </c>
      <c r="G81" s="12">
        <v>937639</v>
      </c>
      <c r="H81" s="12"/>
      <c r="I81" s="12">
        <v>54626</v>
      </c>
      <c r="J81" s="12">
        <v>750890</v>
      </c>
      <c r="K81" s="13"/>
    </row>
    <row r="82" spans="1:11" ht="12.75">
      <c r="A82" s="10" t="s">
        <v>81</v>
      </c>
      <c r="B82" s="11">
        <v>198284924</v>
      </c>
      <c r="C82" s="12">
        <v>8074463</v>
      </c>
      <c r="D82" s="12">
        <v>21702567</v>
      </c>
      <c r="E82" s="12">
        <v>34224275</v>
      </c>
      <c r="F82" s="12">
        <v>9076729</v>
      </c>
      <c r="G82" s="12">
        <v>11337796</v>
      </c>
      <c r="H82" s="12">
        <v>29512997</v>
      </c>
      <c r="I82" s="12">
        <v>3834600</v>
      </c>
      <c r="J82" s="12">
        <v>40434121</v>
      </c>
      <c r="K82" s="13">
        <v>40087378</v>
      </c>
    </row>
    <row r="83" spans="1:11" ht="12.75">
      <c r="A83" s="10" t="s">
        <v>82</v>
      </c>
      <c r="B83" s="11">
        <v>1272517425</v>
      </c>
      <c r="C83" s="12">
        <v>44262448</v>
      </c>
      <c r="D83" s="12">
        <v>229365363</v>
      </c>
      <c r="E83" s="12">
        <v>200892353</v>
      </c>
      <c r="F83" s="12">
        <v>232371610</v>
      </c>
      <c r="G83" s="12">
        <v>74786683</v>
      </c>
      <c r="H83" s="12">
        <v>71634195</v>
      </c>
      <c r="I83" s="12">
        <v>56290059</v>
      </c>
      <c r="J83" s="12">
        <v>133187848</v>
      </c>
      <c r="K83" s="13">
        <v>229726866</v>
      </c>
    </row>
    <row r="84" spans="1:11" ht="12.75">
      <c r="A84" s="10" t="s">
        <v>83</v>
      </c>
      <c r="B84" s="11">
        <v>14907376</v>
      </c>
      <c r="C84" s="12">
        <v>925677</v>
      </c>
      <c r="D84" s="12">
        <v>4189633</v>
      </c>
      <c r="E84" s="12">
        <v>1691583</v>
      </c>
      <c r="F84" s="12">
        <v>461962</v>
      </c>
      <c r="G84" s="12">
        <v>4403003</v>
      </c>
      <c r="H84" s="12">
        <v>23992</v>
      </c>
      <c r="I84" s="12">
        <v>388071</v>
      </c>
      <c r="J84" s="12">
        <v>1048531</v>
      </c>
      <c r="K84" s="13">
        <v>1774924</v>
      </c>
    </row>
    <row r="85" spans="1:11" ht="12.75">
      <c r="A85" s="10" t="s">
        <v>84</v>
      </c>
      <c r="B85" s="11">
        <v>5222409</v>
      </c>
      <c r="C85" s="12">
        <v>816680</v>
      </c>
      <c r="D85" s="12">
        <v>498424</v>
      </c>
      <c r="E85" s="12">
        <v>1333732</v>
      </c>
      <c r="F85" s="12">
        <v>135946</v>
      </c>
      <c r="G85" s="12">
        <v>958563</v>
      </c>
      <c r="H85" s="12"/>
      <c r="I85" s="12">
        <v>44002</v>
      </c>
      <c r="J85" s="12">
        <v>468814</v>
      </c>
      <c r="K85" s="13"/>
    </row>
    <row r="86" spans="1:11" ht="12.75">
      <c r="A86" s="10" t="s">
        <v>85</v>
      </c>
      <c r="B86" s="11">
        <v>216300754</v>
      </c>
      <c r="C86" s="12">
        <v>9382133</v>
      </c>
      <c r="D86" s="12">
        <v>46549347</v>
      </c>
      <c r="E86" s="12">
        <v>32217678</v>
      </c>
      <c r="F86" s="12">
        <v>41777204</v>
      </c>
      <c r="G86" s="12">
        <v>12226308</v>
      </c>
      <c r="H86" s="12">
        <v>7554414</v>
      </c>
      <c r="I86" s="12">
        <v>4495103</v>
      </c>
      <c r="J86" s="12">
        <v>21912988</v>
      </c>
      <c r="K86" s="13">
        <v>40185579</v>
      </c>
    </row>
    <row r="87" spans="1:11" ht="12.75">
      <c r="A87" s="10" t="s">
        <v>86</v>
      </c>
      <c r="B87" s="11">
        <v>171732673</v>
      </c>
      <c r="C87" s="12">
        <v>10213073</v>
      </c>
      <c r="D87" s="12">
        <v>40206716</v>
      </c>
      <c r="E87" s="12">
        <v>38763882</v>
      </c>
      <c r="F87" s="12">
        <v>21959085</v>
      </c>
      <c r="G87" s="12">
        <v>9650991</v>
      </c>
      <c r="H87" s="12">
        <v>4621330</v>
      </c>
      <c r="I87" s="12">
        <v>3217287</v>
      </c>
      <c r="J87" s="12">
        <v>17319302</v>
      </c>
      <c r="K87" s="13">
        <v>25781009</v>
      </c>
    </row>
    <row r="88" spans="1:11" ht="12.75">
      <c r="A88" s="10" t="s">
        <v>87</v>
      </c>
      <c r="B88" s="11">
        <v>40195458</v>
      </c>
      <c r="C88" s="12">
        <v>992228</v>
      </c>
      <c r="D88" s="12">
        <v>9336727</v>
      </c>
      <c r="E88" s="12">
        <v>9186186</v>
      </c>
      <c r="F88" s="12">
        <v>6440843</v>
      </c>
      <c r="G88" s="12">
        <v>3704525</v>
      </c>
      <c r="H88" s="12">
        <v>836072</v>
      </c>
      <c r="I88" s="12">
        <v>293688</v>
      </c>
      <c r="J88" s="12">
        <v>3203237</v>
      </c>
      <c r="K88" s="13">
        <v>6201952</v>
      </c>
    </row>
    <row r="89" spans="1:11" ht="12.75">
      <c r="A89" s="10" t="s">
        <v>88</v>
      </c>
      <c r="B89" s="11">
        <v>3459624</v>
      </c>
      <c r="C89" s="12"/>
      <c r="D89" s="12"/>
      <c r="E89" s="12">
        <v>1242050</v>
      </c>
      <c r="F89" s="12">
        <v>124697</v>
      </c>
      <c r="G89" s="12"/>
      <c r="H89" s="12"/>
      <c r="I89" s="12"/>
      <c r="J89" s="12">
        <v>381704</v>
      </c>
      <c r="K89" s="13">
        <v>1124071</v>
      </c>
    </row>
    <row r="90" spans="1:11" ht="12.75">
      <c r="A90" s="10" t="s">
        <v>89</v>
      </c>
      <c r="B90" s="11">
        <v>12486406</v>
      </c>
      <c r="C90" s="12">
        <v>275766</v>
      </c>
      <c r="D90" s="12">
        <v>3942321</v>
      </c>
      <c r="E90" s="12">
        <v>1439369</v>
      </c>
      <c r="F90" s="12">
        <v>1309256</v>
      </c>
      <c r="G90" s="12">
        <v>2136665</v>
      </c>
      <c r="H90" s="12"/>
      <c r="I90" s="12"/>
      <c r="J90" s="12">
        <v>1162885</v>
      </c>
      <c r="K90" s="13">
        <v>1942565</v>
      </c>
    </row>
    <row r="91" spans="1:11" ht="12.75">
      <c r="A91" s="10" t="s">
        <v>90</v>
      </c>
      <c r="B91" s="11">
        <v>7500809</v>
      </c>
      <c r="C91" s="12">
        <v>460256</v>
      </c>
      <c r="D91" s="12">
        <v>679814</v>
      </c>
      <c r="E91" s="12">
        <v>3658848</v>
      </c>
      <c r="F91" s="12">
        <v>223064</v>
      </c>
      <c r="G91" s="12">
        <v>486113</v>
      </c>
      <c r="H91" s="12"/>
      <c r="I91" s="12">
        <v>94605</v>
      </c>
      <c r="J91" s="12">
        <v>537842</v>
      </c>
      <c r="K91" s="13"/>
    </row>
    <row r="92" spans="1:11" ht="12.75">
      <c r="A92" s="10" t="s">
        <v>91</v>
      </c>
      <c r="B92" s="11">
        <v>1031453</v>
      </c>
      <c r="C92" s="12"/>
      <c r="D92" s="12">
        <v>168900</v>
      </c>
      <c r="E92" s="12">
        <v>197508</v>
      </c>
      <c r="F92" s="12">
        <v>6443</v>
      </c>
      <c r="G92" s="12">
        <v>369009</v>
      </c>
      <c r="H92" s="12"/>
      <c r="I92" s="12"/>
      <c r="J92" s="12">
        <v>6134</v>
      </c>
      <c r="K92" s="13">
        <v>219300</v>
      </c>
    </row>
    <row r="93" spans="1:11" ht="12.75">
      <c r="A93" s="10" t="s">
        <v>92</v>
      </c>
      <c r="B93" s="11">
        <v>34835679</v>
      </c>
      <c r="C93" s="12">
        <v>3249999</v>
      </c>
      <c r="D93" s="12">
        <v>11740529</v>
      </c>
      <c r="E93" s="12">
        <v>5821912</v>
      </c>
      <c r="F93" s="12">
        <v>3005215</v>
      </c>
      <c r="G93" s="12">
        <v>2340132</v>
      </c>
      <c r="H93" s="12">
        <v>203576</v>
      </c>
      <c r="I93" s="12">
        <v>638031</v>
      </c>
      <c r="J93" s="12">
        <v>2771771</v>
      </c>
      <c r="K93" s="13">
        <v>5064514</v>
      </c>
    </row>
    <row r="94" spans="1:11" ht="12.75">
      <c r="A94" s="10" t="s">
        <v>93</v>
      </c>
      <c r="B94" s="11">
        <v>210581415</v>
      </c>
      <c r="C94" s="12">
        <v>12686700</v>
      </c>
      <c r="D94" s="12">
        <v>42009470</v>
      </c>
      <c r="E94" s="12">
        <v>29080728</v>
      </c>
      <c r="F94" s="12">
        <v>34469679</v>
      </c>
      <c r="G94" s="12">
        <v>8863621</v>
      </c>
      <c r="H94" s="12">
        <v>13400973</v>
      </c>
      <c r="I94" s="12">
        <v>12540713</v>
      </c>
      <c r="J94" s="12">
        <v>20697403</v>
      </c>
      <c r="K94" s="13">
        <v>36832129</v>
      </c>
    </row>
    <row r="95" spans="1:11" ht="12.75">
      <c r="A95" s="10" t="s">
        <v>94</v>
      </c>
      <c r="B95" s="11">
        <v>6896986</v>
      </c>
      <c r="C95" s="12">
        <v>390557</v>
      </c>
      <c r="D95" s="12">
        <v>1281962</v>
      </c>
      <c r="E95" s="12">
        <v>2308962</v>
      </c>
      <c r="F95" s="12">
        <v>164924</v>
      </c>
      <c r="G95" s="12">
        <v>741422</v>
      </c>
      <c r="H95" s="12">
        <v>80019</v>
      </c>
      <c r="I95" s="12">
        <v>45733</v>
      </c>
      <c r="J95" s="12">
        <v>592368</v>
      </c>
      <c r="K95" s="13">
        <v>1291039</v>
      </c>
    </row>
    <row r="96" spans="1:11" ht="12.75">
      <c r="A96" s="10" t="s">
        <v>95</v>
      </c>
      <c r="B96" s="11">
        <v>26773768</v>
      </c>
      <c r="C96" s="12">
        <v>1858416</v>
      </c>
      <c r="D96" s="12">
        <v>7544210</v>
      </c>
      <c r="E96" s="12">
        <v>4771501</v>
      </c>
      <c r="F96" s="12">
        <v>2904911</v>
      </c>
      <c r="G96" s="12">
        <v>2135316</v>
      </c>
      <c r="H96" s="12">
        <v>686171</v>
      </c>
      <c r="I96" s="12">
        <v>281315</v>
      </c>
      <c r="J96" s="12">
        <v>2331594</v>
      </c>
      <c r="K96" s="13">
        <v>4260334</v>
      </c>
    </row>
    <row r="97" spans="1:11" ht="12.75">
      <c r="A97" s="10" t="s">
        <v>96</v>
      </c>
      <c r="B97" s="11">
        <v>19886843</v>
      </c>
      <c r="C97" s="12">
        <v>1166401</v>
      </c>
      <c r="D97" s="12">
        <v>6763926</v>
      </c>
      <c r="E97" s="12">
        <v>2673522</v>
      </c>
      <c r="F97" s="12">
        <v>2717911</v>
      </c>
      <c r="G97" s="12">
        <v>2655591</v>
      </c>
      <c r="H97" s="12">
        <v>46549</v>
      </c>
      <c r="I97" s="12">
        <v>174144</v>
      </c>
      <c r="J97" s="12">
        <v>1539772</v>
      </c>
      <c r="K97" s="13">
        <v>2149027</v>
      </c>
    </row>
    <row r="98" spans="1:11" ht="12.75">
      <c r="A98" s="10" t="s">
        <v>97</v>
      </c>
      <c r="B98" s="11">
        <v>458709857</v>
      </c>
      <c r="C98" s="12">
        <v>15086930</v>
      </c>
      <c r="D98" s="12">
        <v>80210073</v>
      </c>
      <c r="E98" s="12">
        <v>65697644</v>
      </c>
      <c r="F98" s="12">
        <v>85946025</v>
      </c>
      <c r="G98" s="12">
        <v>15018176</v>
      </c>
      <c r="H98" s="12">
        <v>22692529</v>
      </c>
      <c r="I98" s="12">
        <v>32218387</v>
      </c>
      <c r="J98" s="12">
        <v>35535591</v>
      </c>
      <c r="K98" s="13">
        <v>106304501</v>
      </c>
    </row>
    <row r="99" spans="1:11" ht="12.75">
      <c r="A99" s="10" t="s">
        <v>98</v>
      </c>
      <c r="B99" s="11">
        <v>172116892</v>
      </c>
      <c r="C99" s="12">
        <v>13581774</v>
      </c>
      <c r="D99" s="12">
        <v>30506236</v>
      </c>
      <c r="E99" s="12">
        <v>34014344</v>
      </c>
      <c r="F99" s="12">
        <v>25807195</v>
      </c>
      <c r="G99" s="12">
        <v>11250192</v>
      </c>
      <c r="H99" s="12">
        <v>7701102</v>
      </c>
      <c r="I99" s="12">
        <v>8779238</v>
      </c>
      <c r="J99" s="12">
        <v>15059576</v>
      </c>
      <c r="K99" s="13">
        <v>25417236</v>
      </c>
    </row>
    <row r="100" spans="1:11" ht="12.75">
      <c r="A100" s="14" t="s">
        <v>99</v>
      </c>
      <c r="B100" s="15">
        <v>9017934818</v>
      </c>
      <c r="C100" s="16">
        <v>435524448</v>
      </c>
      <c r="D100" s="16">
        <v>1682933308</v>
      </c>
      <c r="E100" s="16">
        <v>1457637533</v>
      </c>
      <c r="F100" s="16">
        <v>1304015564</v>
      </c>
      <c r="G100" s="16">
        <v>599459266</v>
      </c>
      <c r="H100" s="16">
        <v>400132404</v>
      </c>
      <c r="I100" s="16">
        <v>468568492</v>
      </c>
      <c r="J100" s="16">
        <v>856431547</v>
      </c>
      <c r="K100" s="17">
        <v>1813232256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9" width="12.7109375" style="0" bestFit="1" customWidth="1"/>
    <col min="10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120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938251541</v>
      </c>
      <c r="C5" s="8">
        <v>44403399</v>
      </c>
      <c r="D5" s="8">
        <v>189254171</v>
      </c>
      <c r="E5" s="8">
        <v>207634986</v>
      </c>
      <c r="F5" s="8">
        <v>141052222</v>
      </c>
      <c r="G5" s="8">
        <v>41413905</v>
      </c>
      <c r="H5" s="8">
        <v>5897586</v>
      </c>
      <c r="I5" s="8">
        <v>12977048</v>
      </c>
      <c r="J5" s="8">
        <v>111170359</v>
      </c>
      <c r="K5" s="9">
        <v>184447865</v>
      </c>
    </row>
    <row r="6" spans="1:11" ht="12.75">
      <c r="A6" s="10" t="s">
        <v>5</v>
      </c>
      <c r="B6" s="11">
        <v>467491702</v>
      </c>
      <c r="C6" s="12">
        <v>37276895</v>
      </c>
      <c r="D6" s="12">
        <v>83602869</v>
      </c>
      <c r="E6" s="12">
        <v>100791786</v>
      </c>
      <c r="F6" s="12">
        <v>74158066</v>
      </c>
      <c r="G6" s="12">
        <v>28820842</v>
      </c>
      <c r="H6" s="12">
        <v>4070994</v>
      </c>
      <c r="I6" s="12">
        <v>9850500</v>
      </c>
      <c r="J6" s="12">
        <v>33651373</v>
      </c>
      <c r="K6" s="13">
        <v>95268386</v>
      </c>
    </row>
    <row r="7" spans="1:11" ht="12.75">
      <c r="A7" s="10" t="s">
        <v>6</v>
      </c>
      <c r="B7" s="11">
        <v>167940514</v>
      </c>
      <c r="C7" s="12">
        <v>1648386</v>
      </c>
      <c r="D7" s="12">
        <v>58995726</v>
      </c>
      <c r="E7" s="12">
        <v>15058597</v>
      </c>
      <c r="F7" s="12">
        <v>10826181</v>
      </c>
      <c r="G7" s="12">
        <v>41000727</v>
      </c>
      <c r="H7" s="12">
        <v>1021893</v>
      </c>
      <c r="I7" s="12">
        <v>3314797</v>
      </c>
      <c r="J7" s="12">
        <v>12262150</v>
      </c>
      <c r="K7" s="13">
        <v>23812051</v>
      </c>
    </row>
    <row r="8" spans="1:11" ht="12.75">
      <c r="A8" s="10" t="s">
        <v>7</v>
      </c>
      <c r="B8" s="11">
        <v>55957552</v>
      </c>
      <c r="C8" s="12">
        <v>7797067</v>
      </c>
      <c r="D8" s="12">
        <v>7291740</v>
      </c>
      <c r="E8" s="12">
        <v>12263874</v>
      </c>
      <c r="F8" s="12">
        <v>7523359</v>
      </c>
      <c r="G8" s="12">
        <v>7912619</v>
      </c>
      <c r="H8" s="12"/>
      <c r="I8" s="12"/>
      <c r="J8" s="12">
        <v>3055535</v>
      </c>
      <c r="K8" s="13">
        <v>10055019</v>
      </c>
    </row>
    <row r="9" spans="1:11" ht="12.75">
      <c r="A9" s="10" t="s">
        <v>8</v>
      </c>
      <c r="B9" s="11">
        <v>1691167941</v>
      </c>
      <c r="C9" s="12">
        <v>130216897</v>
      </c>
      <c r="D9" s="12">
        <v>288839946</v>
      </c>
      <c r="E9" s="12">
        <v>254015611</v>
      </c>
      <c r="F9" s="12">
        <v>378175573</v>
      </c>
      <c r="G9" s="12">
        <v>88023848</v>
      </c>
      <c r="H9" s="12">
        <v>42266403</v>
      </c>
      <c r="I9" s="12">
        <v>24086912</v>
      </c>
      <c r="J9" s="12">
        <v>181354192</v>
      </c>
      <c r="K9" s="13">
        <v>304188568</v>
      </c>
    </row>
    <row r="10" spans="1:11" ht="12.75">
      <c r="A10" s="10" t="s">
        <v>9</v>
      </c>
      <c r="B10" s="11">
        <v>1535300883</v>
      </c>
      <c r="C10" s="12">
        <v>101727452</v>
      </c>
      <c r="D10" s="12">
        <v>254306531</v>
      </c>
      <c r="E10" s="12">
        <v>173785487</v>
      </c>
      <c r="F10" s="12">
        <v>234071515</v>
      </c>
      <c r="G10" s="12">
        <v>175644499</v>
      </c>
      <c r="H10" s="12">
        <v>25683745</v>
      </c>
      <c r="I10" s="12">
        <v>209702697</v>
      </c>
      <c r="J10" s="12">
        <v>156033540</v>
      </c>
      <c r="K10" s="13">
        <v>204345417</v>
      </c>
    </row>
    <row r="11" spans="1:11" ht="12.75">
      <c r="A11" s="10" t="s">
        <v>10</v>
      </c>
      <c r="B11" s="11">
        <v>432144718</v>
      </c>
      <c r="C11" s="12">
        <v>32409629</v>
      </c>
      <c r="D11" s="12">
        <v>84811821</v>
      </c>
      <c r="E11" s="12">
        <v>124994462</v>
      </c>
      <c r="F11" s="12">
        <v>25072015</v>
      </c>
      <c r="G11" s="12">
        <v>58418630</v>
      </c>
      <c r="H11" s="12">
        <v>2529306</v>
      </c>
      <c r="I11" s="12">
        <v>3545033</v>
      </c>
      <c r="J11" s="12">
        <v>27942777</v>
      </c>
      <c r="K11" s="13">
        <v>72421057</v>
      </c>
    </row>
    <row r="12" spans="1:11" ht="12.75">
      <c r="A12" s="10" t="s">
        <v>11</v>
      </c>
      <c r="B12" s="11">
        <v>55711651</v>
      </c>
      <c r="C12" s="12">
        <v>1879842</v>
      </c>
      <c r="D12" s="12">
        <v>11780204</v>
      </c>
      <c r="E12" s="12">
        <v>7920205</v>
      </c>
      <c r="F12" s="12">
        <v>5879334</v>
      </c>
      <c r="G12" s="12">
        <v>9692864</v>
      </c>
      <c r="H12" s="12"/>
      <c r="I12" s="12">
        <v>963819</v>
      </c>
      <c r="J12" s="12">
        <v>7280615</v>
      </c>
      <c r="K12" s="13"/>
    </row>
    <row r="13" spans="1:11" ht="12.75">
      <c r="A13" s="10" t="s">
        <v>12</v>
      </c>
      <c r="B13" s="11">
        <v>224356199</v>
      </c>
      <c r="C13" s="12">
        <v>18967570</v>
      </c>
      <c r="D13" s="12">
        <v>58743605</v>
      </c>
      <c r="E13" s="12">
        <v>54310508</v>
      </c>
      <c r="F13" s="12">
        <v>12174697</v>
      </c>
      <c r="G13" s="12">
        <v>23098481</v>
      </c>
      <c r="H13" s="12">
        <v>1077035</v>
      </c>
      <c r="I13" s="12">
        <v>3553405</v>
      </c>
      <c r="J13" s="12">
        <v>18500991</v>
      </c>
      <c r="K13" s="13">
        <v>33929898</v>
      </c>
    </row>
    <row r="14" spans="1:11" ht="12.75">
      <c r="A14" s="10" t="s">
        <v>13</v>
      </c>
      <c r="B14" s="11">
        <v>475220913</v>
      </c>
      <c r="C14" s="12">
        <v>37767705</v>
      </c>
      <c r="D14" s="12">
        <v>108830267</v>
      </c>
      <c r="E14" s="12">
        <v>90151076</v>
      </c>
      <c r="F14" s="12">
        <v>58301504</v>
      </c>
      <c r="G14" s="12">
        <v>58310481</v>
      </c>
      <c r="H14" s="12">
        <v>6996366</v>
      </c>
      <c r="I14" s="12">
        <v>5649048</v>
      </c>
      <c r="J14" s="12">
        <v>42194859</v>
      </c>
      <c r="K14" s="13">
        <v>67019601</v>
      </c>
    </row>
    <row r="15" spans="1:11" ht="12.75">
      <c r="A15" s="10" t="s">
        <v>14</v>
      </c>
      <c r="B15" s="11">
        <v>278634962</v>
      </c>
      <c r="C15" s="12">
        <v>8863043</v>
      </c>
      <c r="D15" s="12">
        <v>18158981</v>
      </c>
      <c r="E15" s="12">
        <v>120466010</v>
      </c>
      <c r="F15" s="12">
        <v>24589617</v>
      </c>
      <c r="G15" s="12">
        <v>47838592</v>
      </c>
      <c r="H15" s="12"/>
      <c r="I15" s="12">
        <v>1858522</v>
      </c>
      <c r="J15" s="12">
        <v>28156055</v>
      </c>
      <c r="K15" s="13"/>
    </row>
    <row r="16" spans="1:11" ht="12.75">
      <c r="A16" s="10" t="s">
        <v>15</v>
      </c>
      <c r="B16" s="11">
        <v>132569717</v>
      </c>
      <c r="C16" s="12">
        <v>21597809</v>
      </c>
      <c r="D16" s="12">
        <v>10308291</v>
      </c>
      <c r="E16" s="12">
        <v>19449685</v>
      </c>
      <c r="F16" s="12">
        <v>33912220</v>
      </c>
      <c r="G16" s="12">
        <v>17883034</v>
      </c>
      <c r="H16" s="12"/>
      <c r="I16" s="12">
        <v>2371231</v>
      </c>
      <c r="J16" s="12">
        <v>11657084</v>
      </c>
      <c r="K16" s="13"/>
    </row>
    <row r="17" spans="1:11" ht="12.75">
      <c r="A17" s="10" t="s">
        <v>16</v>
      </c>
      <c r="B17" s="11">
        <v>204592907</v>
      </c>
      <c r="C17" s="12">
        <v>12688472</v>
      </c>
      <c r="D17" s="12">
        <v>27830779</v>
      </c>
      <c r="E17" s="12">
        <v>53299866</v>
      </c>
      <c r="F17" s="12">
        <v>9632058</v>
      </c>
      <c r="G17" s="12">
        <v>21111201</v>
      </c>
      <c r="H17" s="12">
        <v>488015</v>
      </c>
      <c r="I17" s="12">
        <v>1110996</v>
      </c>
      <c r="J17" s="12">
        <v>21198147</v>
      </c>
      <c r="K17" s="13">
        <v>57233376</v>
      </c>
    </row>
    <row r="18" spans="1:11" ht="12.75">
      <c r="A18" s="10" t="s">
        <v>17</v>
      </c>
      <c r="B18" s="11">
        <v>51027313</v>
      </c>
      <c r="C18" s="12"/>
      <c r="D18" s="12"/>
      <c r="E18" s="12">
        <v>9360010</v>
      </c>
      <c r="F18" s="12">
        <v>1543021</v>
      </c>
      <c r="G18" s="12">
        <v>5041065</v>
      </c>
      <c r="H18" s="12"/>
      <c r="I18" s="12"/>
      <c r="J18" s="12">
        <v>3784376</v>
      </c>
      <c r="K18" s="13">
        <v>24898043</v>
      </c>
    </row>
    <row r="19" spans="1:11" ht="12.75">
      <c r="A19" s="10" t="s">
        <v>18</v>
      </c>
      <c r="B19" s="11">
        <v>379812461</v>
      </c>
      <c r="C19" s="12">
        <v>28435470</v>
      </c>
      <c r="D19" s="12">
        <v>91599441</v>
      </c>
      <c r="E19" s="12">
        <v>90629959</v>
      </c>
      <c r="F19" s="12">
        <v>31256402</v>
      </c>
      <c r="G19" s="12">
        <v>42701611</v>
      </c>
      <c r="H19" s="12">
        <v>3355390</v>
      </c>
      <c r="I19" s="12">
        <v>4614425</v>
      </c>
      <c r="J19" s="12">
        <v>38305427</v>
      </c>
      <c r="K19" s="13">
        <v>48914336</v>
      </c>
    </row>
    <row r="20" spans="1:11" ht="12.75">
      <c r="A20" s="10" t="s">
        <v>19</v>
      </c>
      <c r="B20" s="11">
        <v>793738340</v>
      </c>
      <c r="C20" s="12">
        <v>53907287</v>
      </c>
      <c r="D20" s="12">
        <v>169921484</v>
      </c>
      <c r="E20" s="12">
        <v>100538399</v>
      </c>
      <c r="F20" s="12">
        <v>147601515</v>
      </c>
      <c r="G20" s="12">
        <v>108448826</v>
      </c>
      <c r="H20" s="12">
        <v>12233627</v>
      </c>
      <c r="I20" s="12">
        <v>9172813</v>
      </c>
      <c r="J20" s="12">
        <v>78480431</v>
      </c>
      <c r="K20" s="13">
        <v>113433957</v>
      </c>
    </row>
    <row r="21" spans="1:11" ht="12.75">
      <c r="A21" s="10" t="s">
        <v>20</v>
      </c>
      <c r="B21" s="11">
        <v>125929535</v>
      </c>
      <c r="C21" s="12">
        <v>2793249</v>
      </c>
      <c r="D21" s="12">
        <v>10013655</v>
      </c>
      <c r="E21" s="12">
        <v>19173656</v>
      </c>
      <c r="F21" s="12">
        <v>5045350</v>
      </c>
      <c r="G21" s="12">
        <v>24790676</v>
      </c>
      <c r="H21" s="12">
        <v>971859</v>
      </c>
      <c r="I21" s="12">
        <v>704896</v>
      </c>
      <c r="J21" s="12">
        <v>6598623</v>
      </c>
      <c r="K21" s="13">
        <v>55837565</v>
      </c>
    </row>
    <row r="22" spans="1:11" ht="12.75">
      <c r="A22" s="10" t="s">
        <v>21</v>
      </c>
      <c r="B22" s="11">
        <v>886014475</v>
      </c>
      <c r="C22" s="12">
        <v>63705013</v>
      </c>
      <c r="D22" s="12">
        <v>126545963</v>
      </c>
      <c r="E22" s="12">
        <v>138120775</v>
      </c>
      <c r="F22" s="12">
        <v>245492821</v>
      </c>
      <c r="G22" s="12">
        <v>113907878</v>
      </c>
      <c r="H22" s="12">
        <v>18407586</v>
      </c>
      <c r="I22" s="12">
        <v>15076557</v>
      </c>
      <c r="J22" s="12">
        <v>58086549</v>
      </c>
      <c r="K22" s="13">
        <v>106671335</v>
      </c>
    </row>
    <row r="23" spans="1:11" ht="12.75">
      <c r="A23" s="10" t="s">
        <v>22</v>
      </c>
      <c r="B23" s="11">
        <v>15521855044</v>
      </c>
      <c r="C23" s="12">
        <v>737213639</v>
      </c>
      <c r="D23" s="12">
        <v>1364375274</v>
      </c>
      <c r="E23" s="12">
        <v>2587558792</v>
      </c>
      <c r="F23" s="12">
        <v>2092356574</v>
      </c>
      <c r="G23" s="12">
        <v>570885086</v>
      </c>
      <c r="H23" s="12">
        <v>670990163</v>
      </c>
      <c r="I23" s="12">
        <v>615171423</v>
      </c>
      <c r="J23" s="12">
        <v>1710200151</v>
      </c>
      <c r="K23" s="13">
        <v>5173103941</v>
      </c>
    </row>
    <row r="24" spans="1:11" ht="12.75">
      <c r="A24" s="10" t="s">
        <v>23</v>
      </c>
      <c r="B24" s="11">
        <v>99565028</v>
      </c>
      <c r="C24" s="12">
        <v>7792861</v>
      </c>
      <c r="D24" s="12">
        <v>12720644</v>
      </c>
      <c r="E24" s="12">
        <v>21937589</v>
      </c>
      <c r="F24" s="12">
        <v>13426617</v>
      </c>
      <c r="G24" s="12">
        <v>19629253</v>
      </c>
      <c r="H24" s="12">
        <v>534338</v>
      </c>
      <c r="I24" s="12"/>
      <c r="J24" s="12">
        <v>9288256</v>
      </c>
      <c r="K24" s="13"/>
    </row>
    <row r="25" spans="1:11" ht="12.75">
      <c r="A25" s="10" t="s">
        <v>24</v>
      </c>
      <c r="B25" s="11">
        <v>147173770</v>
      </c>
      <c r="C25" s="12">
        <v>11468900</v>
      </c>
      <c r="D25" s="12">
        <v>42104141</v>
      </c>
      <c r="E25" s="12">
        <v>38392044</v>
      </c>
      <c r="F25" s="12">
        <v>14630250</v>
      </c>
      <c r="G25" s="12">
        <v>9049445</v>
      </c>
      <c r="H25" s="12">
        <v>442051</v>
      </c>
      <c r="I25" s="12">
        <v>1350418</v>
      </c>
      <c r="J25" s="12">
        <v>12459896</v>
      </c>
      <c r="K25" s="13">
        <v>17276619</v>
      </c>
    </row>
    <row r="26" spans="1:11" ht="12.75">
      <c r="A26" s="10" t="s">
        <v>25</v>
      </c>
      <c r="B26" s="11">
        <v>788819620</v>
      </c>
      <c r="C26" s="12">
        <v>61195010</v>
      </c>
      <c r="D26" s="12">
        <v>134118382</v>
      </c>
      <c r="E26" s="12">
        <v>171415180</v>
      </c>
      <c r="F26" s="12">
        <v>135942342</v>
      </c>
      <c r="G26" s="12">
        <v>123458566</v>
      </c>
      <c r="H26" s="12">
        <v>15284241</v>
      </c>
      <c r="I26" s="12">
        <v>11935735</v>
      </c>
      <c r="J26" s="12">
        <v>64247985</v>
      </c>
      <c r="K26" s="13">
        <v>71222186</v>
      </c>
    </row>
    <row r="27" spans="1:11" ht="12.75">
      <c r="A27" s="10" t="s">
        <v>26</v>
      </c>
      <c r="B27" s="11">
        <v>497325051</v>
      </c>
      <c r="C27" s="12">
        <v>43606010</v>
      </c>
      <c r="D27" s="12">
        <v>106823639</v>
      </c>
      <c r="E27" s="12">
        <v>93340500</v>
      </c>
      <c r="F27" s="12">
        <v>84194610</v>
      </c>
      <c r="G27" s="12">
        <v>33546688</v>
      </c>
      <c r="H27" s="12">
        <v>11284989</v>
      </c>
      <c r="I27" s="12">
        <v>8719358</v>
      </c>
      <c r="J27" s="12">
        <v>46406528</v>
      </c>
      <c r="K27" s="13">
        <v>69402732</v>
      </c>
    </row>
    <row r="28" spans="1:11" ht="12.75">
      <c r="A28" s="10" t="s">
        <v>27</v>
      </c>
      <c r="B28" s="11">
        <v>289079057</v>
      </c>
      <c r="C28" s="12">
        <v>31915758</v>
      </c>
      <c r="D28" s="12">
        <v>58485098</v>
      </c>
      <c r="E28" s="12">
        <v>112140857</v>
      </c>
      <c r="F28" s="12">
        <v>6909895</v>
      </c>
      <c r="G28" s="12">
        <v>13958694</v>
      </c>
      <c r="H28" s="12">
        <v>3143070</v>
      </c>
      <c r="I28" s="12">
        <v>1761947</v>
      </c>
      <c r="J28" s="12">
        <v>16950004</v>
      </c>
      <c r="K28" s="13">
        <v>43813737</v>
      </c>
    </row>
    <row r="29" spans="1:11" ht="12.75">
      <c r="A29" s="10" t="s">
        <v>28</v>
      </c>
      <c r="B29" s="11">
        <v>157002518</v>
      </c>
      <c r="C29" s="12">
        <v>16205010</v>
      </c>
      <c r="D29" s="12">
        <v>45341410</v>
      </c>
      <c r="E29" s="12">
        <v>25713697</v>
      </c>
      <c r="F29" s="12">
        <v>9034324</v>
      </c>
      <c r="G29" s="12">
        <v>22487247</v>
      </c>
      <c r="H29" s="12">
        <v>1058543</v>
      </c>
      <c r="I29" s="12">
        <v>752469</v>
      </c>
      <c r="J29" s="12">
        <v>9711004</v>
      </c>
      <c r="K29" s="13">
        <v>26698820</v>
      </c>
    </row>
    <row r="30" spans="1:11" ht="12.75">
      <c r="A30" s="10" t="s">
        <v>29</v>
      </c>
      <c r="B30" s="11">
        <v>383519295</v>
      </c>
      <c r="C30" s="12">
        <v>26504443</v>
      </c>
      <c r="D30" s="12">
        <v>91656256</v>
      </c>
      <c r="E30" s="12">
        <v>63044597</v>
      </c>
      <c r="F30" s="12">
        <v>61694784</v>
      </c>
      <c r="G30" s="12">
        <v>55038123</v>
      </c>
      <c r="H30" s="12">
        <v>5457337</v>
      </c>
      <c r="I30" s="12">
        <v>6905827</v>
      </c>
      <c r="J30" s="12">
        <v>29269968</v>
      </c>
      <c r="K30" s="13">
        <v>43947963</v>
      </c>
    </row>
    <row r="31" spans="1:11" ht="12.75">
      <c r="A31" s="10" t="s">
        <v>30</v>
      </c>
      <c r="B31" s="11">
        <v>576442352</v>
      </c>
      <c r="C31" s="12">
        <v>98355113</v>
      </c>
      <c r="D31" s="12">
        <v>152216037</v>
      </c>
      <c r="E31" s="12">
        <v>96203805</v>
      </c>
      <c r="F31" s="12">
        <v>54596229</v>
      </c>
      <c r="G31" s="12">
        <v>43482147</v>
      </c>
      <c r="H31" s="12">
        <v>6219529</v>
      </c>
      <c r="I31" s="12">
        <v>4889089</v>
      </c>
      <c r="J31" s="12">
        <v>42468098</v>
      </c>
      <c r="K31" s="13">
        <v>78012317</v>
      </c>
    </row>
    <row r="32" spans="1:11" ht="12.75">
      <c r="A32" s="10" t="s">
        <v>31</v>
      </c>
      <c r="B32" s="11">
        <v>377206968</v>
      </c>
      <c r="C32" s="12">
        <v>33078906</v>
      </c>
      <c r="D32" s="12">
        <v>79144629</v>
      </c>
      <c r="E32" s="12">
        <v>85660776</v>
      </c>
      <c r="F32" s="12">
        <v>20978277</v>
      </c>
      <c r="G32" s="12">
        <v>50874310</v>
      </c>
      <c r="H32" s="12">
        <v>1647419</v>
      </c>
      <c r="I32" s="12">
        <v>4929372</v>
      </c>
      <c r="J32" s="12">
        <v>26855028</v>
      </c>
      <c r="K32" s="13">
        <v>74038250</v>
      </c>
    </row>
    <row r="33" spans="1:11" ht="12.75">
      <c r="A33" s="10" t="s">
        <v>32</v>
      </c>
      <c r="B33" s="11">
        <v>93766973</v>
      </c>
      <c r="C33" s="12">
        <v>7872241</v>
      </c>
      <c r="D33" s="12">
        <v>9837117</v>
      </c>
      <c r="E33" s="12">
        <v>35016730</v>
      </c>
      <c r="F33" s="12">
        <v>13918489</v>
      </c>
      <c r="G33" s="12">
        <v>10168334</v>
      </c>
      <c r="H33" s="12"/>
      <c r="I33" s="12">
        <v>1488091</v>
      </c>
      <c r="J33" s="12">
        <v>4782910</v>
      </c>
      <c r="K33" s="13"/>
    </row>
    <row r="34" spans="1:11" ht="12.75">
      <c r="A34" s="10" t="s">
        <v>33</v>
      </c>
      <c r="B34" s="11">
        <v>736897205</v>
      </c>
      <c r="C34" s="12">
        <v>64547793</v>
      </c>
      <c r="D34" s="12">
        <v>127021601</v>
      </c>
      <c r="E34" s="12">
        <v>168741947</v>
      </c>
      <c r="F34" s="12">
        <v>110168244</v>
      </c>
      <c r="G34" s="12">
        <v>79017522</v>
      </c>
      <c r="H34" s="12">
        <v>5609956</v>
      </c>
      <c r="I34" s="12">
        <v>6796732</v>
      </c>
      <c r="J34" s="12">
        <v>72262525</v>
      </c>
      <c r="K34" s="13">
        <v>102730891</v>
      </c>
    </row>
    <row r="35" spans="1:11" ht="12.75">
      <c r="A35" s="10" t="s">
        <v>34</v>
      </c>
      <c r="B35" s="11">
        <v>79106987</v>
      </c>
      <c r="C35" s="12">
        <v>5911658</v>
      </c>
      <c r="D35" s="12">
        <v>12307335</v>
      </c>
      <c r="E35" s="12">
        <v>22779850</v>
      </c>
      <c r="F35" s="12">
        <v>3405617</v>
      </c>
      <c r="G35" s="12">
        <v>19505199</v>
      </c>
      <c r="H35" s="12"/>
      <c r="I35" s="12"/>
      <c r="J35" s="12">
        <v>5241031</v>
      </c>
      <c r="K35" s="13"/>
    </row>
    <row r="36" spans="1:11" ht="12.75">
      <c r="A36" s="10" t="s">
        <v>35</v>
      </c>
      <c r="B36" s="11">
        <v>1211220966</v>
      </c>
      <c r="C36" s="12">
        <v>60043244</v>
      </c>
      <c r="D36" s="12">
        <v>160272071</v>
      </c>
      <c r="E36" s="12">
        <v>169106414</v>
      </c>
      <c r="F36" s="12">
        <v>208383511</v>
      </c>
      <c r="G36" s="12">
        <v>352310440</v>
      </c>
      <c r="H36" s="12">
        <v>26848093</v>
      </c>
      <c r="I36" s="12">
        <v>11223943</v>
      </c>
      <c r="J36" s="12">
        <v>86673146</v>
      </c>
      <c r="K36" s="13">
        <v>136360110</v>
      </c>
    </row>
    <row r="37" spans="1:11" ht="12.75">
      <c r="A37" s="10" t="s">
        <v>36</v>
      </c>
      <c r="B37" s="11">
        <v>5885556596</v>
      </c>
      <c r="C37" s="12">
        <v>344553642</v>
      </c>
      <c r="D37" s="12">
        <v>937795325</v>
      </c>
      <c r="E37" s="12">
        <v>740558584</v>
      </c>
      <c r="F37" s="12">
        <v>1249247469</v>
      </c>
      <c r="G37" s="12">
        <v>337702407</v>
      </c>
      <c r="H37" s="12">
        <v>217737332</v>
      </c>
      <c r="I37" s="12">
        <v>216605669</v>
      </c>
      <c r="J37" s="12">
        <v>704077095</v>
      </c>
      <c r="K37" s="13">
        <v>1137279078</v>
      </c>
    </row>
    <row r="38" spans="1:11" ht="12.75">
      <c r="A38" s="18" t="s">
        <v>37</v>
      </c>
      <c r="B38" s="19">
        <v>31653104</v>
      </c>
      <c r="C38" s="20"/>
      <c r="D38" s="20"/>
      <c r="E38" s="20">
        <v>8334257</v>
      </c>
      <c r="F38" s="20">
        <v>1532066</v>
      </c>
      <c r="G38" s="20"/>
      <c r="H38" s="20"/>
      <c r="I38" s="20"/>
      <c r="J38" s="20">
        <v>1953457</v>
      </c>
      <c r="K38" s="21">
        <v>12243210</v>
      </c>
    </row>
    <row r="39" spans="1:11" ht="12.75">
      <c r="A39" s="10" t="s">
        <v>38</v>
      </c>
      <c r="B39" s="11">
        <v>170821238</v>
      </c>
      <c r="C39" s="12">
        <v>12735251</v>
      </c>
      <c r="D39" s="12">
        <v>52647089</v>
      </c>
      <c r="E39" s="12">
        <v>35958567</v>
      </c>
      <c r="F39" s="12">
        <v>15269738</v>
      </c>
      <c r="G39" s="12">
        <v>27915683</v>
      </c>
      <c r="H39" s="12"/>
      <c r="I39" s="12">
        <v>458447</v>
      </c>
      <c r="J39" s="12">
        <v>15389199</v>
      </c>
      <c r="K39" s="13"/>
    </row>
    <row r="40" spans="1:11" ht="12.75">
      <c r="A40" s="10" t="s">
        <v>39</v>
      </c>
      <c r="B40" s="11">
        <v>365182775</v>
      </c>
      <c r="C40" s="12">
        <v>30629676</v>
      </c>
      <c r="D40" s="12">
        <v>83772331</v>
      </c>
      <c r="E40" s="12">
        <v>58849638</v>
      </c>
      <c r="F40" s="12">
        <v>74885494</v>
      </c>
      <c r="G40" s="12">
        <v>39245063</v>
      </c>
      <c r="H40" s="12">
        <v>5955041</v>
      </c>
      <c r="I40" s="12">
        <v>5375052</v>
      </c>
      <c r="J40" s="12">
        <v>28545621</v>
      </c>
      <c r="K40" s="13">
        <v>37924865</v>
      </c>
    </row>
    <row r="41" spans="1:11" ht="12.75">
      <c r="A41" s="10" t="s">
        <v>40</v>
      </c>
      <c r="B41" s="11">
        <v>350523313</v>
      </c>
      <c r="C41" s="12">
        <v>19124124</v>
      </c>
      <c r="D41" s="12">
        <v>67040004</v>
      </c>
      <c r="E41" s="12">
        <v>109485053</v>
      </c>
      <c r="F41" s="12">
        <v>28378121</v>
      </c>
      <c r="G41" s="12">
        <v>30736748</v>
      </c>
      <c r="H41" s="12">
        <v>1443427</v>
      </c>
      <c r="I41" s="12">
        <v>2448061</v>
      </c>
      <c r="J41" s="12">
        <v>39129536</v>
      </c>
      <c r="K41" s="13">
        <v>52738239</v>
      </c>
    </row>
    <row r="42" spans="1:11" ht="12.75">
      <c r="A42" s="10" t="s">
        <v>41</v>
      </c>
      <c r="B42" s="11">
        <v>191350206</v>
      </c>
      <c r="C42" s="12">
        <v>7981303</v>
      </c>
      <c r="D42" s="12">
        <v>38776208</v>
      </c>
      <c r="E42" s="12">
        <v>19625688</v>
      </c>
      <c r="F42" s="12">
        <v>42780786</v>
      </c>
      <c r="G42" s="12">
        <v>29966013</v>
      </c>
      <c r="H42" s="12"/>
      <c r="I42" s="12">
        <v>1936559</v>
      </c>
      <c r="J42" s="12">
        <v>12814053</v>
      </c>
      <c r="K42" s="13"/>
    </row>
    <row r="43" spans="1:11" ht="12.75">
      <c r="A43" s="10" t="s">
        <v>42</v>
      </c>
      <c r="B43" s="11">
        <v>324969877</v>
      </c>
      <c r="C43" s="12">
        <v>13967820</v>
      </c>
      <c r="D43" s="12">
        <v>85293220</v>
      </c>
      <c r="E43" s="12">
        <v>85580540</v>
      </c>
      <c r="F43" s="12">
        <v>35549493</v>
      </c>
      <c r="G43" s="12">
        <v>29098918</v>
      </c>
      <c r="H43" s="12">
        <v>4748513</v>
      </c>
      <c r="I43" s="12">
        <v>6708891</v>
      </c>
      <c r="J43" s="12">
        <v>24147918</v>
      </c>
      <c r="K43" s="13">
        <v>39874558</v>
      </c>
    </row>
    <row r="44" spans="1:11" ht="12.75">
      <c r="A44" s="10" t="s">
        <v>43</v>
      </c>
      <c r="B44" s="11">
        <v>479972231</v>
      </c>
      <c r="C44" s="12">
        <v>73923560</v>
      </c>
      <c r="D44" s="12">
        <v>97686927</v>
      </c>
      <c r="E44" s="12">
        <v>69805732</v>
      </c>
      <c r="F44" s="12">
        <v>75613358</v>
      </c>
      <c r="G44" s="12">
        <v>47978695</v>
      </c>
      <c r="H44" s="12">
        <v>9593031</v>
      </c>
      <c r="I44" s="12">
        <v>8200051</v>
      </c>
      <c r="J44" s="12">
        <v>27490811</v>
      </c>
      <c r="K44" s="13">
        <v>69680078</v>
      </c>
    </row>
    <row r="45" spans="1:11" ht="12.75">
      <c r="A45" s="10" t="s">
        <v>44</v>
      </c>
      <c r="B45" s="11">
        <v>165475063</v>
      </c>
      <c r="C45" s="12">
        <v>31828370</v>
      </c>
      <c r="D45" s="12">
        <v>13459785</v>
      </c>
      <c r="E45" s="12">
        <v>35282553</v>
      </c>
      <c r="F45" s="12">
        <v>5013759</v>
      </c>
      <c r="G45" s="12">
        <v>10681381</v>
      </c>
      <c r="H45" s="12"/>
      <c r="I45" s="12"/>
      <c r="J45" s="12">
        <v>6479705</v>
      </c>
      <c r="K45" s="13"/>
    </row>
    <row r="46" spans="1:11" ht="12.75">
      <c r="A46" s="10" t="s">
        <v>45</v>
      </c>
      <c r="B46" s="11">
        <v>42778920</v>
      </c>
      <c r="C46" s="12"/>
      <c r="D46" s="12">
        <v>10798649</v>
      </c>
      <c r="E46" s="12">
        <v>12873599</v>
      </c>
      <c r="F46" s="12">
        <v>1368405</v>
      </c>
      <c r="G46" s="12">
        <v>7000977</v>
      </c>
      <c r="H46" s="12"/>
      <c r="I46" s="12">
        <v>479535</v>
      </c>
      <c r="J46" s="12">
        <v>3193667</v>
      </c>
      <c r="K46" s="13"/>
    </row>
    <row r="47" spans="1:11" ht="12.75">
      <c r="A47" s="10" t="s">
        <v>46</v>
      </c>
      <c r="B47" s="11">
        <v>219061762</v>
      </c>
      <c r="C47" s="12">
        <v>2189546</v>
      </c>
      <c r="D47" s="12">
        <v>47699835</v>
      </c>
      <c r="E47" s="12">
        <v>100773330</v>
      </c>
      <c r="F47" s="12">
        <v>5477169</v>
      </c>
      <c r="G47" s="12">
        <v>21807565</v>
      </c>
      <c r="H47" s="12">
        <v>915306</v>
      </c>
      <c r="I47" s="12">
        <v>520138</v>
      </c>
      <c r="J47" s="12">
        <v>13312591</v>
      </c>
      <c r="K47" s="13">
        <v>26366282</v>
      </c>
    </row>
    <row r="48" spans="1:11" ht="12.75">
      <c r="A48" s="10" t="s">
        <v>47</v>
      </c>
      <c r="B48" s="11">
        <v>51243947</v>
      </c>
      <c r="C48" s="12">
        <v>1925548</v>
      </c>
      <c r="D48" s="12">
        <v>5092207</v>
      </c>
      <c r="E48" s="12">
        <v>9442294</v>
      </c>
      <c r="F48" s="12">
        <v>3414045</v>
      </c>
      <c r="G48" s="12">
        <v>10120990</v>
      </c>
      <c r="H48" s="12"/>
      <c r="I48" s="12"/>
      <c r="J48" s="12">
        <v>3507311</v>
      </c>
      <c r="K48" s="13">
        <v>17532091</v>
      </c>
    </row>
    <row r="49" spans="1:11" ht="12.75">
      <c r="A49" s="10" t="s">
        <v>48</v>
      </c>
      <c r="B49" s="11">
        <v>636510230</v>
      </c>
      <c r="C49" s="12">
        <v>35559067</v>
      </c>
      <c r="D49" s="12">
        <v>98829396</v>
      </c>
      <c r="E49" s="12">
        <v>238486891</v>
      </c>
      <c r="F49" s="12">
        <v>40892924</v>
      </c>
      <c r="G49" s="12">
        <v>99916917</v>
      </c>
      <c r="H49" s="12">
        <v>2894088</v>
      </c>
      <c r="I49" s="12">
        <v>4475480</v>
      </c>
      <c r="J49" s="12">
        <v>48405182</v>
      </c>
      <c r="K49" s="13">
        <v>67050285</v>
      </c>
    </row>
    <row r="50" spans="1:11" ht="12.75">
      <c r="A50" s="10" t="s">
        <v>49</v>
      </c>
      <c r="B50" s="11">
        <v>97971782</v>
      </c>
      <c r="C50" s="12">
        <v>10600423</v>
      </c>
      <c r="D50" s="12">
        <v>6355426</v>
      </c>
      <c r="E50" s="12">
        <v>31473646</v>
      </c>
      <c r="F50" s="12">
        <v>3523979</v>
      </c>
      <c r="G50" s="12">
        <v>14346786</v>
      </c>
      <c r="H50" s="12"/>
      <c r="I50" s="12">
        <v>2306734</v>
      </c>
      <c r="J50" s="12">
        <v>7225785</v>
      </c>
      <c r="K50" s="13"/>
    </row>
    <row r="51" spans="1:11" ht="12.75">
      <c r="A51" s="10" t="s">
        <v>50</v>
      </c>
      <c r="B51" s="11">
        <v>8942502630</v>
      </c>
      <c r="C51" s="12">
        <v>578334989</v>
      </c>
      <c r="D51" s="12">
        <v>1214205233</v>
      </c>
      <c r="E51" s="12">
        <v>1441452855</v>
      </c>
      <c r="F51" s="12">
        <v>1438516772</v>
      </c>
      <c r="G51" s="12">
        <v>594554193</v>
      </c>
      <c r="H51" s="12">
        <v>332180355</v>
      </c>
      <c r="I51" s="12">
        <v>418495516</v>
      </c>
      <c r="J51" s="12">
        <v>883598508</v>
      </c>
      <c r="K51" s="13">
        <v>2041164206</v>
      </c>
    </row>
    <row r="52" spans="1:11" ht="12.75">
      <c r="A52" s="10" t="s">
        <v>51</v>
      </c>
      <c r="B52" s="11">
        <v>41979692</v>
      </c>
      <c r="C52" s="12">
        <v>2507719</v>
      </c>
      <c r="D52" s="12">
        <v>14570807</v>
      </c>
      <c r="E52" s="12">
        <v>9042976</v>
      </c>
      <c r="F52" s="12">
        <v>779441</v>
      </c>
      <c r="G52" s="12"/>
      <c r="H52" s="12"/>
      <c r="I52" s="12"/>
      <c r="J52" s="12">
        <v>3283499</v>
      </c>
      <c r="K52" s="13">
        <v>5645253</v>
      </c>
    </row>
    <row r="53" spans="1:11" ht="12.75">
      <c r="A53" s="10" t="s">
        <v>52</v>
      </c>
      <c r="B53" s="11">
        <v>190229960</v>
      </c>
      <c r="C53" s="12">
        <v>5467553</v>
      </c>
      <c r="D53" s="12">
        <v>56742436</v>
      </c>
      <c r="E53" s="12">
        <v>29334526</v>
      </c>
      <c r="F53" s="12">
        <v>6291126</v>
      </c>
      <c r="G53" s="12">
        <v>36064920</v>
      </c>
      <c r="H53" s="12">
        <v>1348164</v>
      </c>
      <c r="I53" s="12">
        <v>2482444</v>
      </c>
      <c r="J53" s="12">
        <v>12957345</v>
      </c>
      <c r="K53" s="13">
        <v>39541446</v>
      </c>
    </row>
    <row r="54" spans="1:11" ht="12.75">
      <c r="A54" s="10" t="s">
        <v>53</v>
      </c>
      <c r="B54" s="11">
        <v>414282620</v>
      </c>
      <c r="C54" s="12">
        <v>10766055</v>
      </c>
      <c r="D54" s="12">
        <v>99898682</v>
      </c>
      <c r="E54" s="12">
        <v>70431446</v>
      </c>
      <c r="F54" s="12">
        <v>53545821</v>
      </c>
      <c r="G54" s="12">
        <v>48402138</v>
      </c>
      <c r="H54" s="12">
        <v>9703105</v>
      </c>
      <c r="I54" s="12">
        <v>19580285</v>
      </c>
      <c r="J54" s="12">
        <v>37953412</v>
      </c>
      <c r="K54" s="13">
        <v>64001675</v>
      </c>
    </row>
    <row r="55" spans="1:11" ht="12.75">
      <c r="A55" s="10" t="s">
        <v>54</v>
      </c>
      <c r="B55" s="11">
        <v>176903244</v>
      </c>
      <c r="C55" s="12">
        <v>13044992</v>
      </c>
      <c r="D55" s="12">
        <v>41729223</v>
      </c>
      <c r="E55" s="12">
        <v>16464582</v>
      </c>
      <c r="F55" s="12">
        <v>7161280</v>
      </c>
      <c r="G55" s="12">
        <v>80448286</v>
      </c>
      <c r="H55" s="12">
        <v>750243</v>
      </c>
      <c r="I55" s="12">
        <v>1373247</v>
      </c>
      <c r="J55" s="12">
        <v>7787077</v>
      </c>
      <c r="K55" s="13">
        <v>8144308</v>
      </c>
    </row>
    <row r="56" spans="1:11" ht="12.75">
      <c r="A56" s="10" t="s">
        <v>55</v>
      </c>
      <c r="B56" s="11">
        <v>366933443</v>
      </c>
      <c r="C56" s="12">
        <v>12710612</v>
      </c>
      <c r="D56" s="12">
        <v>93418313</v>
      </c>
      <c r="E56" s="12">
        <v>43951914</v>
      </c>
      <c r="F56" s="12">
        <v>66721212</v>
      </c>
      <c r="G56" s="12">
        <v>57901801</v>
      </c>
      <c r="H56" s="12">
        <v>7655717</v>
      </c>
      <c r="I56" s="12">
        <v>7811260</v>
      </c>
      <c r="J56" s="12">
        <v>25639699</v>
      </c>
      <c r="K56" s="13">
        <v>51122912</v>
      </c>
    </row>
    <row r="57" spans="1:11" ht="12.75">
      <c r="A57" s="10" t="s">
        <v>56</v>
      </c>
      <c r="B57" s="11">
        <v>563872931</v>
      </c>
      <c r="C57" s="12">
        <v>60038802</v>
      </c>
      <c r="D57" s="12">
        <v>95359005</v>
      </c>
      <c r="E57" s="12">
        <v>109593138</v>
      </c>
      <c r="F57" s="12">
        <v>104503801</v>
      </c>
      <c r="G57" s="12">
        <v>56790265</v>
      </c>
      <c r="H57" s="12">
        <v>1398439</v>
      </c>
      <c r="I57" s="12">
        <v>3185019</v>
      </c>
      <c r="J57" s="12">
        <v>53431030</v>
      </c>
      <c r="K57" s="13">
        <v>79573435</v>
      </c>
    </row>
    <row r="58" spans="1:11" ht="12.75">
      <c r="A58" s="10" t="s">
        <v>57</v>
      </c>
      <c r="B58" s="11">
        <v>234513128</v>
      </c>
      <c r="C58" s="12">
        <v>8638508</v>
      </c>
      <c r="D58" s="12">
        <v>67490786</v>
      </c>
      <c r="E58" s="12">
        <v>48048548</v>
      </c>
      <c r="F58" s="12">
        <v>11817569</v>
      </c>
      <c r="G58" s="12">
        <v>13514300</v>
      </c>
      <c r="H58" s="12">
        <v>1429424</v>
      </c>
      <c r="I58" s="12">
        <v>5850803</v>
      </c>
      <c r="J58" s="12">
        <v>13850787</v>
      </c>
      <c r="K58" s="13">
        <v>63872418</v>
      </c>
    </row>
    <row r="59" spans="1:11" ht="12.75">
      <c r="A59" s="10" t="s">
        <v>58</v>
      </c>
      <c r="B59" s="11">
        <v>2080429525</v>
      </c>
      <c r="C59" s="12">
        <v>169790229</v>
      </c>
      <c r="D59" s="12">
        <v>372978172</v>
      </c>
      <c r="E59" s="12">
        <v>333293960</v>
      </c>
      <c r="F59" s="12">
        <v>342402536</v>
      </c>
      <c r="G59" s="12">
        <v>272855335</v>
      </c>
      <c r="H59" s="12">
        <v>78612171</v>
      </c>
      <c r="I59" s="12">
        <v>34327628</v>
      </c>
      <c r="J59" s="12">
        <v>203333697</v>
      </c>
      <c r="K59" s="13">
        <v>272835797</v>
      </c>
    </row>
    <row r="60" spans="1:11" ht="12.75">
      <c r="A60" s="10" t="s">
        <v>59</v>
      </c>
      <c r="B60" s="11">
        <v>402767277</v>
      </c>
      <c r="C60" s="12">
        <v>28925468</v>
      </c>
      <c r="D60" s="12">
        <v>74792936</v>
      </c>
      <c r="E60" s="12">
        <v>66813088</v>
      </c>
      <c r="F60" s="12">
        <v>41242547</v>
      </c>
      <c r="G60" s="12">
        <v>90090834</v>
      </c>
      <c r="H60" s="12">
        <v>2995075</v>
      </c>
      <c r="I60" s="12">
        <v>5289969</v>
      </c>
      <c r="J60" s="12">
        <v>36527726</v>
      </c>
      <c r="K60" s="13">
        <v>56089637</v>
      </c>
    </row>
    <row r="61" spans="1:11" ht="12.75">
      <c r="A61" s="10" t="s">
        <v>60</v>
      </c>
      <c r="B61" s="11">
        <v>299938727</v>
      </c>
      <c r="C61" s="12">
        <v>9914957</v>
      </c>
      <c r="D61" s="12">
        <v>69356206</v>
      </c>
      <c r="E61" s="12">
        <v>53100053</v>
      </c>
      <c r="F61" s="12">
        <v>49990801</v>
      </c>
      <c r="G61" s="12">
        <v>49224643</v>
      </c>
      <c r="H61" s="12">
        <v>2257179</v>
      </c>
      <c r="I61" s="12">
        <v>5504664</v>
      </c>
      <c r="J61" s="12">
        <v>21744006</v>
      </c>
      <c r="K61" s="13">
        <v>38846218</v>
      </c>
    </row>
    <row r="62" spans="1:11" ht="12.75">
      <c r="A62" s="10" t="s">
        <v>61</v>
      </c>
      <c r="B62" s="11">
        <v>1152945705</v>
      </c>
      <c r="C62" s="12">
        <v>81834949</v>
      </c>
      <c r="D62" s="12">
        <v>186665321</v>
      </c>
      <c r="E62" s="12">
        <v>218552936</v>
      </c>
      <c r="F62" s="12">
        <v>183835983</v>
      </c>
      <c r="G62" s="12">
        <v>159838088</v>
      </c>
      <c r="H62" s="12">
        <v>16501244</v>
      </c>
      <c r="I62" s="12">
        <v>22581816</v>
      </c>
      <c r="J62" s="12">
        <v>123524244</v>
      </c>
      <c r="K62" s="13">
        <v>159611139</v>
      </c>
    </row>
    <row r="63" spans="1:11" ht="12.75">
      <c r="A63" s="10" t="s">
        <v>62</v>
      </c>
      <c r="B63" s="11">
        <v>608560821</v>
      </c>
      <c r="C63" s="12">
        <v>90930830</v>
      </c>
      <c r="D63" s="12">
        <v>120277544</v>
      </c>
      <c r="E63" s="12">
        <v>109650873</v>
      </c>
      <c r="F63" s="12">
        <v>54344329</v>
      </c>
      <c r="G63" s="12">
        <v>73154954</v>
      </c>
      <c r="H63" s="12">
        <v>8099604</v>
      </c>
      <c r="I63" s="12">
        <v>16155506</v>
      </c>
      <c r="J63" s="12">
        <v>60964420</v>
      </c>
      <c r="K63" s="13">
        <v>74982766</v>
      </c>
    </row>
    <row r="64" spans="1:11" ht="12.75">
      <c r="A64" s="10" t="s">
        <v>63</v>
      </c>
      <c r="B64" s="11">
        <v>175894982</v>
      </c>
      <c r="C64" s="12">
        <v>11341909</v>
      </c>
      <c r="D64" s="12">
        <v>56323164</v>
      </c>
      <c r="E64" s="12">
        <v>30104147</v>
      </c>
      <c r="F64" s="12">
        <v>11260859</v>
      </c>
      <c r="G64" s="12">
        <v>29074111</v>
      </c>
      <c r="H64" s="12">
        <v>1094018</v>
      </c>
      <c r="I64" s="12">
        <v>2861516</v>
      </c>
      <c r="J64" s="12">
        <v>15754601</v>
      </c>
      <c r="K64" s="13">
        <v>18080660</v>
      </c>
    </row>
    <row r="65" spans="1:11" ht="12.75">
      <c r="A65" s="10" t="s">
        <v>64</v>
      </c>
      <c r="B65" s="11">
        <v>44286689</v>
      </c>
      <c r="C65" s="12"/>
      <c r="D65" s="12">
        <v>5091131</v>
      </c>
      <c r="E65" s="12">
        <v>20283707</v>
      </c>
      <c r="F65" s="12">
        <v>1510940</v>
      </c>
      <c r="G65" s="12">
        <v>7298432</v>
      </c>
      <c r="H65" s="12"/>
      <c r="I65" s="12"/>
      <c r="J65" s="12">
        <v>3663495</v>
      </c>
      <c r="K65" s="13">
        <v>3561363</v>
      </c>
    </row>
    <row r="66" spans="1:11" ht="12.75">
      <c r="A66" s="10" t="s">
        <v>65</v>
      </c>
      <c r="B66" s="11">
        <v>423019522</v>
      </c>
      <c r="C66" s="12">
        <v>25004057</v>
      </c>
      <c r="D66" s="12">
        <v>94602546</v>
      </c>
      <c r="E66" s="12">
        <v>94419072</v>
      </c>
      <c r="F66" s="12">
        <v>44944178</v>
      </c>
      <c r="G66" s="12">
        <v>50559856</v>
      </c>
      <c r="H66" s="12">
        <v>4726886</v>
      </c>
      <c r="I66" s="12">
        <v>4885340</v>
      </c>
      <c r="J66" s="12">
        <v>44136620</v>
      </c>
      <c r="K66" s="13">
        <v>59740961</v>
      </c>
    </row>
    <row r="67" spans="1:11" ht="12.75">
      <c r="A67" s="10" t="s">
        <v>66</v>
      </c>
      <c r="B67" s="11">
        <v>2317399418</v>
      </c>
      <c r="C67" s="12">
        <v>209420965</v>
      </c>
      <c r="D67" s="12">
        <v>530742575</v>
      </c>
      <c r="E67" s="12">
        <v>349214817</v>
      </c>
      <c r="F67" s="12">
        <v>414171370</v>
      </c>
      <c r="G67" s="12">
        <v>107679944</v>
      </c>
      <c r="H67" s="12">
        <v>84930370</v>
      </c>
      <c r="I67" s="12">
        <v>90480181</v>
      </c>
      <c r="J67" s="12">
        <v>250797240</v>
      </c>
      <c r="K67" s="13">
        <v>279961947</v>
      </c>
    </row>
    <row r="68" spans="1:11" ht="12.75">
      <c r="A68" s="10" t="s">
        <v>67</v>
      </c>
      <c r="B68" s="11">
        <v>22262498</v>
      </c>
      <c r="C68" s="12"/>
      <c r="D68" s="12">
        <v>2714862</v>
      </c>
      <c r="E68" s="12">
        <v>532583</v>
      </c>
      <c r="F68" s="12"/>
      <c r="G68" s="12"/>
      <c r="H68" s="12"/>
      <c r="I68" s="12"/>
      <c r="J68" s="12">
        <v>2489034</v>
      </c>
      <c r="K68" s="13">
        <v>13838675</v>
      </c>
    </row>
    <row r="69" spans="1:11" ht="12.75">
      <c r="A69" s="10" t="s">
        <v>68</v>
      </c>
      <c r="B69" s="11">
        <v>57191780</v>
      </c>
      <c r="C69" s="12"/>
      <c r="D69" s="12">
        <v>6738815</v>
      </c>
      <c r="E69" s="12">
        <v>24636660</v>
      </c>
      <c r="F69" s="12">
        <v>5761758</v>
      </c>
      <c r="G69" s="12">
        <v>5221656</v>
      </c>
      <c r="H69" s="12"/>
      <c r="I69" s="12"/>
      <c r="J69" s="12">
        <v>3669743</v>
      </c>
      <c r="K69" s="13">
        <v>8781927</v>
      </c>
    </row>
    <row r="70" spans="1:11" ht="12.75">
      <c r="A70" s="10" t="s">
        <v>69</v>
      </c>
      <c r="B70" s="11">
        <v>425468624</v>
      </c>
      <c r="C70" s="12">
        <v>30495191</v>
      </c>
      <c r="D70" s="12">
        <v>77814344</v>
      </c>
      <c r="E70" s="12">
        <v>46977126</v>
      </c>
      <c r="F70" s="12">
        <v>68278292</v>
      </c>
      <c r="G70" s="12">
        <v>41769354</v>
      </c>
      <c r="H70" s="12">
        <v>10288434</v>
      </c>
      <c r="I70" s="12">
        <v>6858739</v>
      </c>
      <c r="J70" s="12">
        <v>26387257</v>
      </c>
      <c r="K70" s="13">
        <v>116599893</v>
      </c>
    </row>
    <row r="71" spans="1:11" ht="12.75">
      <c r="A71" s="10" t="s">
        <v>70</v>
      </c>
      <c r="B71" s="11">
        <v>147412443</v>
      </c>
      <c r="C71" s="12">
        <v>7330825</v>
      </c>
      <c r="D71" s="12">
        <v>13422388</v>
      </c>
      <c r="E71" s="12">
        <v>30784649</v>
      </c>
      <c r="F71" s="12">
        <v>31566790</v>
      </c>
      <c r="G71" s="12">
        <v>18336155</v>
      </c>
      <c r="H71" s="12">
        <v>959582</v>
      </c>
      <c r="I71" s="12">
        <v>1922144</v>
      </c>
      <c r="J71" s="12">
        <v>13799404</v>
      </c>
      <c r="K71" s="13">
        <v>29290515</v>
      </c>
    </row>
    <row r="72" spans="1:11" ht="12.75">
      <c r="A72" s="18" t="s">
        <v>71</v>
      </c>
      <c r="B72" s="19">
        <v>65944501</v>
      </c>
      <c r="C72" s="20">
        <v>7894647</v>
      </c>
      <c r="D72" s="20">
        <v>3749840</v>
      </c>
      <c r="E72" s="20">
        <v>11273960</v>
      </c>
      <c r="F72" s="20">
        <v>3146164</v>
      </c>
      <c r="G72" s="20">
        <v>7334982</v>
      </c>
      <c r="H72" s="20"/>
      <c r="I72" s="20"/>
      <c r="J72" s="20">
        <v>19764574</v>
      </c>
      <c r="K72" s="21"/>
    </row>
    <row r="73" spans="1:11" ht="12.75">
      <c r="A73" s="10" t="s">
        <v>72</v>
      </c>
      <c r="B73" s="11">
        <v>36833098</v>
      </c>
      <c r="C73" s="12">
        <v>1191986</v>
      </c>
      <c r="D73" s="12">
        <v>5542741</v>
      </c>
      <c r="E73" s="12">
        <v>7013567</v>
      </c>
      <c r="F73" s="12">
        <v>1659935</v>
      </c>
      <c r="G73" s="12">
        <v>8065510</v>
      </c>
      <c r="H73" s="12"/>
      <c r="I73" s="12"/>
      <c r="J73" s="12">
        <v>3871778</v>
      </c>
      <c r="K73" s="13">
        <v>9487041</v>
      </c>
    </row>
    <row r="74" spans="1:11" ht="12.75">
      <c r="A74" s="10" t="s">
        <v>73</v>
      </c>
      <c r="B74" s="11">
        <v>84822402</v>
      </c>
      <c r="C74" s="12">
        <v>295244</v>
      </c>
      <c r="D74" s="12">
        <v>12431020</v>
      </c>
      <c r="E74" s="12">
        <v>31498408</v>
      </c>
      <c r="F74" s="12">
        <v>1110246</v>
      </c>
      <c r="G74" s="12">
        <v>6655604</v>
      </c>
      <c r="H74" s="12"/>
      <c r="I74" s="12">
        <v>95332</v>
      </c>
      <c r="J74" s="12">
        <v>9918828</v>
      </c>
      <c r="K74" s="13"/>
    </row>
    <row r="75" spans="1:11" ht="12.75">
      <c r="A75" s="10" t="s">
        <v>74</v>
      </c>
      <c r="B75" s="11">
        <v>1397338124</v>
      </c>
      <c r="C75" s="12">
        <v>113262936</v>
      </c>
      <c r="D75" s="12">
        <v>297757175</v>
      </c>
      <c r="E75" s="12">
        <v>230744254</v>
      </c>
      <c r="F75" s="12">
        <v>227110980</v>
      </c>
      <c r="G75" s="12">
        <v>105741860</v>
      </c>
      <c r="H75" s="12">
        <v>38931258</v>
      </c>
      <c r="I75" s="12">
        <v>32846500</v>
      </c>
      <c r="J75" s="12">
        <v>153176724</v>
      </c>
      <c r="K75" s="13">
        <v>197766435</v>
      </c>
    </row>
    <row r="76" spans="1:11" ht="12.75">
      <c r="A76" s="10" t="s">
        <v>75</v>
      </c>
      <c r="B76" s="11">
        <v>297241116</v>
      </c>
      <c r="C76" s="12">
        <v>28970831</v>
      </c>
      <c r="D76" s="12">
        <v>76264367</v>
      </c>
      <c r="E76" s="12">
        <v>69987472</v>
      </c>
      <c r="F76" s="12">
        <v>24875200</v>
      </c>
      <c r="G76" s="12">
        <v>26081281</v>
      </c>
      <c r="H76" s="12">
        <v>3013077</v>
      </c>
      <c r="I76" s="12">
        <v>3729676</v>
      </c>
      <c r="J76" s="12">
        <v>29978513</v>
      </c>
      <c r="K76" s="13">
        <v>34340693</v>
      </c>
    </row>
    <row r="77" spans="1:11" ht="12.75">
      <c r="A77" s="10" t="s">
        <v>76</v>
      </c>
      <c r="B77" s="11">
        <v>528650553</v>
      </c>
      <c r="C77" s="12">
        <v>39950330</v>
      </c>
      <c r="D77" s="12">
        <v>86929613</v>
      </c>
      <c r="E77" s="12">
        <v>144271809</v>
      </c>
      <c r="F77" s="12">
        <v>75519137</v>
      </c>
      <c r="G77" s="12">
        <v>69209235</v>
      </c>
      <c r="H77" s="12">
        <v>3519840</v>
      </c>
      <c r="I77" s="12">
        <v>5220631</v>
      </c>
      <c r="J77" s="12">
        <v>39735045</v>
      </c>
      <c r="K77" s="13">
        <v>64294922</v>
      </c>
    </row>
    <row r="78" spans="1:11" ht="12.75">
      <c r="A78" s="10" t="s">
        <v>77</v>
      </c>
      <c r="B78" s="11">
        <v>656930692</v>
      </c>
      <c r="C78" s="12">
        <v>40759108</v>
      </c>
      <c r="D78" s="12">
        <v>105902815</v>
      </c>
      <c r="E78" s="12">
        <v>163663476</v>
      </c>
      <c r="F78" s="12">
        <v>89176504</v>
      </c>
      <c r="G78" s="12">
        <v>52323104</v>
      </c>
      <c r="H78" s="12">
        <v>4904002</v>
      </c>
      <c r="I78" s="12">
        <v>6203055</v>
      </c>
      <c r="J78" s="12">
        <v>71171838</v>
      </c>
      <c r="K78" s="13">
        <v>122826793</v>
      </c>
    </row>
    <row r="79" spans="1:11" ht="12.75">
      <c r="A79" s="10" t="s">
        <v>78</v>
      </c>
      <c r="B79" s="11">
        <v>6008846137</v>
      </c>
      <c r="C79" s="12">
        <v>249361814</v>
      </c>
      <c r="D79" s="12">
        <v>627342853</v>
      </c>
      <c r="E79" s="12">
        <v>837737992</v>
      </c>
      <c r="F79" s="12">
        <v>703804221</v>
      </c>
      <c r="G79" s="12">
        <v>398266475</v>
      </c>
      <c r="H79" s="12">
        <v>131539191</v>
      </c>
      <c r="I79" s="12">
        <v>1746928505</v>
      </c>
      <c r="J79" s="12">
        <v>458911736</v>
      </c>
      <c r="K79" s="13">
        <v>854953354</v>
      </c>
    </row>
    <row r="80" spans="1:11" ht="12.75">
      <c r="A80" s="10" t="s">
        <v>79</v>
      </c>
      <c r="B80" s="11">
        <v>179234465</v>
      </c>
      <c r="C80" s="12">
        <v>12997435</v>
      </c>
      <c r="D80" s="12">
        <v>63316072</v>
      </c>
      <c r="E80" s="12">
        <v>28567678</v>
      </c>
      <c r="F80" s="12">
        <v>8849245</v>
      </c>
      <c r="G80" s="12">
        <v>17239312</v>
      </c>
      <c r="H80" s="12">
        <v>2176254</v>
      </c>
      <c r="I80" s="12">
        <v>3711688</v>
      </c>
      <c r="J80" s="12">
        <v>13360744</v>
      </c>
      <c r="K80" s="13">
        <v>29016038</v>
      </c>
    </row>
    <row r="81" spans="1:11" ht="12.75">
      <c r="A81" s="10" t="s">
        <v>80</v>
      </c>
      <c r="B81" s="11">
        <v>122228622</v>
      </c>
      <c r="C81" s="12">
        <v>7736855</v>
      </c>
      <c r="D81" s="12">
        <v>43049878</v>
      </c>
      <c r="E81" s="12">
        <v>14793431</v>
      </c>
      <c r="F81" s="12">
        <v>13949744</v>
      </c>
      <c r="G81" s="12">
        <v>13978984</v>
      </c>
      <c r="H81" s="12"/>
      <c r="I81" s="12">
        <v>712746</v>
      </c>
      <c r="J81" s="12">
        <v>9965224</v>
      </c>
      <c r="K81" s="13"/>
    </row>
    <row r="82" spans="1:11" ht="12.75">
      <c r="A82" s="10" t="s">
        <v>81</v>
      </c>
      <c r="B82" s="11">
        <v>2142772709</v>
      </c>
      <c r="C82" s="12">
        <v>110162344</v>
      </c>
      <c r="D82" s="12">
        <v>203478022</v>
      </c>
      <c r="E82" s="12">
        <v>384756963</v>
      </c>
      <c r="F82" s="12">
        <v>133880498</v>
      </c>
      <c r="G82" s="12">
        <v>160591455</v>
      </c>
      <c r="H82" s="12">
        <v>264850478</v>
      </c>
      <c r="I82" s="12">
        <v>35988368</v>
      </c>
      <c r="J82" s="12">
        <v>471018940</v>
      </c>
      <c r="K82" s="13">
        <v>378045657</v>
      </c>
    </row>
    <row r="83" spans="1:11" ht="12.75">
      <c r="A83" s="10" t="s">
        <v>82</v>
      </c>
      <c r="B83" s="11">
        <v>13404562869</v>
      </c>
      <c r="C83" s="12">
        <v>624329788</v>
      </c>
      <c r="D83" s="12">
        <v>2007081268</v>
      </c>
      <c r="E83" s="12">
        <v>2198441201</v>
      </c>
      <c r="F83" s="12">
        <v>2802422685</v>
      </c>
      <c r="G83" s="12">
        <v>888002221</v>
      </c>
      <c r="H83" s="12">
        <v>549401570</v>
      </c>
      <c r="I83" s="12">
        <v>553571980</v>
      </c>
      <c r="J83" s="12">
        <v>1575864800</v>
      </c>
      <c r="K83" s="13">
        <v>2205447357</v>
      </c>
    </row>
    <row r="84" spans="1:11" ht="12.75">
      <c r="A84" s="10" t="s">
        <v>83</v>
      </c>
      <c r="B84" s="11">
        <v>180591438</v>
      </c>
      <c r="C84" s="12">
        <v>11709833</v>
      </c>
      <c r="D84" s="12">
        <v>41972834</v>
      </c>
      <c r="E84" s="12">
        <v>23720526</v>
      </c>
      <c r="F84" s="12">
        <v>6269937</v>
      </c>
      <c r="G84" s="12">
        <v>55681588</v>
      </c>
      <c r="H84" s="12">
        <v>230671</v>
      </c>
      <c r="I84" s="12">
        <v>5628250</v>
      </c>
      <c r="J84" s="12">
        <v>13831875</v>
      </c>
      <c r="K84" s="13">
        <v>21545930</v>
      </c>
    </row>
    <row r="85" spans="1:11" ht="12.75">
      <c r="A85" s="10" t="s">
        <v>84</v>
      </c>
      <c r="B85" s="11">
        <v>68742863</v>
      </c>
      <c r="C85" s="12">
        <v>13029160</v>
      </c>
      <c r="D85" s="12"/>
      <c r="E85" s="12">
        <v>17440196</v>
      </c>
      <c r="F85" s="12">
        <v>2609584</v>
      </c>
      <c r="G85" s="12">
        <v>12789637</v>
      </c>
      <c r="H85" s="12"/>
      <c r="I85" s="12">
        <v>601445</v>
      </c>
      <c r="J85" s="12">
        <v>7201478</v>
      </c>
      <c r="K85" s="13"/>
    </row>
    <row r="86" spans="1:11" ht="12.75">
      <c r="A86" s="10" t="s">
        <v>85</v>
      </c>
      <c r="B86" s="11">
        <v>2359102366</v>
      </c>
      <c r="C86" s="12">
        <v>132043937</v>
      </c>
      <c r="D86" s="12">
        <v>390921688</v>
      </c>
      <c r="E86" s="12">
        <v>375727728</v>
      </c>
      <c r="F86" s="12">
        <v>548015404</v>
      </c>
      <c r="G86" s="12">
        <v>169511593</v>
      </c>
      <c r="H86" s="12">
        <v>56779680</v>
      </c>
      <c r="I86" s="12">
        <v>43033419</v>
      </c>
      <c r="J86" s="12">
        <v>252691269</v>
      </c>
      <c r="K86" s="13">
        <v>390377652</v>
      </c>
    </row>
    <row r="87" spans="1:11" ht="12.75">
      <c r="A87" s="10" t="s">
        <v>86</v>
      </c>
      <c r="B87" s="11">
        <v>1841623784</v>
      </c>
      <c r="C87" s="12">
        <v>139388416</v>
      </c>
      <c r="D87" s="12">
        <v>349957882</v>
      </c>
      <c r="E87" s="12">
        <v>434673843</v>
      </c>
      <c r="F87" s="12">
        <v>266649616</v>
      </c>
      <c r="G87" s="12">
        <v>120441818</v>
      </c>
      <c r="H87" s="12">
        <v>35584578</v>
      </c>
      <c r="I87" s="12">
        <v>39331496</v>
      </c>
      <c r="J87" s="12">
        <v>197266140</v>
      </c>
      <c r="K87" s="13">
        <v>258330007</v>
      </c>
    </row>
    <row r="88" spans="1:11" ht="12.75">
      <c r="A88" s="10" t="s">
        <v>87</v>
      </c>
      <c r="B88" s="11">
        <v>447382900</v>
      </c>
      <c r="C88" s="12">
        <v>12995855</v>
      </c>
      <c r="D88" s="12">
        <v>85547176</v>
      </c>
      <c r="E88" s="12">
        <v>103228934</v>
      </c>
      <c r="F88" s="12">
        <v>84956318</v>
      </c>
      <c r="G88" s="12">
        <v>47817276</v>
      </c>
      <c r="H88" s="12">
        <v>6698099</v>
      </c>
      <c r="I88" s="12">
        <v>3790329</v>
      </c>
      <c r="J88" s="12">
        <v>39776755</v>
      </c>
      <c r="K88" s="13">
        <v>62572155</v>
      </c>
    </row>
    <row r="89" spans="1:11" ht="12.75">
      <c r="A89" s="10" t="s">
        <v>88</v>
      </c>
      <c r="B89" s="11">
        <v>43505602</v>
      </c>
      <c r="C89" s="12"/>
      <c r="D89" s="12"/>
      <c r="E89" s="12">
        <v>16345861</v>
      </c>
      <c r="F89" s="12">
        <v>2237709</v>
      </c>
      <c r="G89" s="12"/>
      <c r="H89" s="12"/>
      <c r="I89" s="12"/>
      <c r="J89" s="12">
        <v>4767889</v>
      </c>
      <c r="K89" s="13">
        <v>13248075</v>
      </c>
    </row>
    <row r="90" spans="1:11" ht="12.75">
      <c r="A90" s="10" t="s">
        <v>89</v>
      </c>
      <c r="B90" s="11">
        <v>137735851</v>
      </c>
      <c r="C90" s="12">
        <v>3719478</v>
      </c>
      <c r="D90" s="12">
        <v>39463832</v>
      </c>
      <c r="E90" s="12">
        <v>18641953</v>
      </c>
      <c r="F90" s="12">
        <v>15547076</v>
      </c>
      <c r="G90" s="12">
        <v>26464759</v>
      </c>
      <c r="H90" s="12"/>
      <c r="I90" s="12"/>
      <c r="J90" s="12">
        <v>13877827</v>
      </c>
      <c r="K90" s="13"/>
    </row>
    <row r="91" spans="1:11" ht="12.75">
      <c r="A91" s="10" t="s">
        <v>90</v>
      </c>
      <c r="B91" s="11">
        <v>98225078</v>
      </c>
      <c r="C91" s="12">
        <v>6750918</v>
      </c>
      <c r="D91" s="12">
        <v>6540940</v>
      </c>
      <c r="E91" s="12">
        <v>48683804</v>
      </c>
      <c r="F91" s="12">
        <v>4383293</v>
      </c>
      <c r="G91" s="12">
        <v>6811824</v>
      </c>
      <c r="H91" s="12"/>
      <c r="I91" s="12">
        <v>1118531</v>
      </c>
      <c r="J91" s="12">
        <v>6576241</v>
      </c>
      <c r="K91" s="13"/>
    </row>
    <row r="92" spans="1:11" ht="12.75">
      <c r="A92" s="10" t="s">
        <v>91</v>
      </c>
      <c r="B92" s="11">
        <v>12204356</v>
      </c>
      <c r="C92" s="12"/>
      <c r="D92" s="12">
        <v>1606136</v>
      </c>
      <c r="E92" s="12">
        <v>2956188</v>
      </c>
      <c r="F92" s="12">
        <v>72615</v>
      </c>
      <c r="G92" s="12">
        <v>4885747</v>
      </c>
      <c r="H92" s="12"/>
      <c r="I92" s="12"/>
      <c r="J92" s="12">
        <v>117960</v>
      </c>
      <c r="K92" s="13">
        <v>2303691</v>
      </c>
    </row>
    <row r="93" spans="1:11" ht="12.75">
      <c r="A93" s="10" t="s">
        <v>92</v>
      </c>
      <c r="B93" s="11">
        <v>374523391</v>
      </c>
      <c r="C93" s="12">
        <v>45890026</v>
      </c>
      <c r="D93" s="12">
        <v>107469430</v>
      </c>
      <c r="E93" s="12">
        <v>71166761</v>
      </c>
      <c r="F93" s="12">
        <v>36100481</v>
      </c>
      <c r="G93" s="12">
        <v>30397407</v>
      </c>
      <c r="H93" s="12">
        <v>1708524</v>
      </c>
      <c r="I93" s="12">
        <v>6982448</v>
      </c>
      <c r="J93" s="12">
        <v>33370445</v>
      </c>
      <c r="K93" s="13">
        <v>41437869</v>
      </c>
    </row>
    <row r="94" spans="1:11" ht="12.75">
      <c r="A94" s="10" t="s">
        <v>93</v>
      </c>
      <c r="B94" s="11">
        <v>2170742707</v>
      </c>
      <c r="C94" s="12">
        <v>177326051</v>
      </c>
      <c r="D94" s="12">
        <v>357571962</v>
      </c>
      <c r="E94" s="12">
        <v>322938951</v>
      </c>
      <c r="F94" s="12">
        <v>428063852</v>
      </c>
      <c r="G94" s="12">
        <v>116843130</v>
      </c>
      <c r="H94" s="12">
        <v>92313535</v>
      </c>
      <c r="I94" s="12">
        <v>97890763</v>
      </c>
      <c r="J94" s="12">
        <v>233027140</v>
      </c>
      <c r="K94" s="13">
        <v>344767320</v>
      </c>
    </row>
    <row r="95" spans="1:11" ht="12.75">
      <c r="A95" s="10" t="s">
        <v>94</v>
      </c>
      <c r="B95" s="11">
        <v>80606927</v>
      </c>
      <c r="C95" s="12">
        <v>4420977</v>
      </c>
      <c r="D95" s="12">
        <v>12557594</v>
      </c>
      <c r="E95" s="12">
        <v>27404849</v>
      </c>
      <c r="F95" s="12">
        <v>2126414</v>
      </c>
      <c r="G95" s="12">
        <v>9957112</v>
      </c>
      <c r="H95" s="12">
        <v>620348</v>
      </c>
      <c r="I95" s="12">
        <v>488780</v>
      </c>
      <c r="J95" s="12">
        <v>7471229</v>
      </c>
      <c r="K95" s="13">
        <v>15559627</v>
      </c>
    </row>
    <row r="96" spans="1:11" ht="12.75">
      <c r="A96" s="10" t="s">
        <v>95</v>
      </c>
      <c r="B96" s="11">
        <v>312772138</v>
      </c>
      <c r="C96" s="12">
        <v>20202617</v>
      </c>
      <c r="D96" s="12">
        <v>74037232</v>
      </c>
      <c r="E96" s="12">
        <v>61621186</v>
      </c>
      <c r="F96" s="12">
        <v>34618982</v>
      </c>
      <c r="G96" s="12">
        <v>28935187</v>
      </c>
      <c r="H96" s="12">
        <v>5161979</v>
      </c>
      <c r="I96" s="12">
        <v>3011867</v>
      </c>
      <c r="J96" s="12">
        <v>28642804</v>
      </c>
      <c r="K96" s="13">
        <v>56540278</v>
      </c>
    </row>
    <row r="97" spans="1:11" ht="12.75">
      <c r="A97" s="10" t="s">
        <v>96</v>
      </c>
      <c r="B97" s="11">
        <v>229235368</v>
      </c>
      <c r="C97" s="12">
        <v>19968977</v>
      </c>
      <c r="D97" s="12">
        <v>65150472</v>
      </c>
      <c r="E97" s="12">
        <v>30672392</v>
      </c>
      <c r="F97" s="12">
        <v>33316666</v>
      </c>
      <c r="G97" s="12">
        <v>32659375</v>
      </c>
      <c r="H97" s="12">
        <v>438525</v>
      </c>
      <c r="I97" s="12">
        <v>2113477</v>
      </c>
      <c r="J97" s="12">
        <v>19150288</v>
      </c>
      <c r="K97" s="13">
        <v>25765201</v>
      </c>
    </row>
    <row r="98" spans="1:11" ht="12.75">
      <c r="A98" s="10" t="s">
        <v>97</v>
      </c>
      <c r="B98" s="11">
        <v>4372367624</v>
      </c>
      <c r="C98" s="12">
        <v>206905025</v>
      </c>
      <c r="D98" s="12">
        <v>601748779</v>
      </c>
      <c r="E98" s="12">
        <v>688640299</v>
      </c>
      <c r="F98" s="12">
        <v>851476780</v>
      </c>
      <c r="G98" s="12">
        <v>191260909</v>
      </c>
      <c r="H98" s="12">
        <v>177103145</v>
      </c>
      <c r="I98" s="12">
        <v>300786435</v>
      </c>
      <c r="J98" s="12">
        <v>391579198</v>
      </c>
      <c r="K98" s="13">
        <v>962867059</v>
      </c>
    </row>
    <row r="99" spans="1:11" ht="12.75">
      <c r="A99" s="10" t="s">
        <v>98</v>
      </c>
      <c r="B99" s="11">
        <v>1755930244</v>
      </c>
      <c r="C99" s="12">
        <v>182322198</v>
      </c>
      <c r="D99" s="12">
        <v>250137484</v>
      </c>
      <c r="E99" s="12">
        <v>382025689</v>
      </c>
      <c r="F99" s="12">
        <v>288774975</v>
      </c>
      <c r="G99" s="12">
        <v>126985128</v>
      </c>
      <c r="H99" s="12">
        <v>61236096</v>
      </c>
      <c r="I99" s="12">
        <v>65046062</v>
      </c>
      <c r="J99" s="12">
        <v>171717368</v>
      </c>
      <c r="K99" s="13">
        <v>227685244</v>
      </c>
    </row>
    <row r="100" spans="1:11" ht="12.75">
      <c r="A100" s="14" t="s">
        <v>99</v>
      </c>
      <c r="B100" s="15">
        <v>97367408737</v>
      </c>
      <c r="C100" s="16">
        <v>5977972592</v>
      </c>
      <c r="D100" s="16">
        <v>14767567445</v>
      </c>
      <c r="E100" s="16">
        <v>16734871110</v>
      </c>
      <c r="F100" s="16">
        <v>15488357770</v>
      </c>
      <c r="G100" s="16">
        <v>7567177054</v>
      </c>
      <c r="H100" s="16">
        <v>3124126298</v>
      </c>
      <c r="I100" s="16">
        <v>4844566455</v>
      </c>
      <c r="J100" s="16">
        <v>10035299012</v>
      </c>
      <c r="K100" s="17">
        <v>18827471004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73013145</v>
      </c>
      <c r="C5" s="8">
        <v>2824599</v>
      </c>
      <c r="D5" s="8">
        <v>14870078</v>
      </c>
      <c r="E5" s="8">
        <v>16904326</v>
      </c>
      <c r="F5" s="8">
        <v>11535121</v>
      </c>
      <c r="G5" s="8">
        <v>2820158</v>
      </c>
      <c r="H5" s="8">
        <v>564625</v>
      </c>
      <c r="I5" s="8">
        <v>1065914</v>
      </c>
      <c r="J5" s="8">
        <v>8438889</v>
      </c>
      <c r="K5" s="9">
        <v>13989435</v>
      </c>
    </row>
    <row r="6" spans="1:11" ht="12.75">
      <c r="A6" s="10" t="s">
        <v>5</v>
      </c>
      <c r="B6" s="11">
        <v>37367147</v>
      </c>
      <c r="C6" s="12">
        <v>2538109</v>
      </c>
      <c r="D6" s="12">
        <v>6662578</v>
      </c>
      <c r="E6" s="12">
        <v>7801705</v>
      </c>
      <c r="F6" s="12">
        <v>6678655</v>
      </c>
      <c r="G6" s="12">
        <v>2051657</v>
      </c>
      <c r="H6" s="12">
        <v>341185</v>
      </c>
      <c r="I6" s="12">
        <v>845981</v>
      </c>
      <c r="J6" s="12">
        <v>2685149</v>
      </c>
      <c r="K6" s="13">
        <v>7762128</v>
      </c>
    </row>
    <row r="7" spans="1:11" ht="12.75">
      <c r="A7" s="10" t="s">
        <v>6</v>
      </c>
      <c r="B7" s="11">
        <v>13187226</v>
      </c>
      <c r="C7" s="12">
        <v>105486</v>
      </c>
      <c r="D7" s="12">
        <v>4634788</v>
      </c>
      <c r="E7" s="12">
        <v>1064271</v>
      </c>
      <c r="F7" s="12">
        <v>962506</v>
      </c>
      <c r="G7" s="12">
        <v>3316038</v>
      </c>
      <c r="H7" s="12">
        <v>102080</v>
      </c>
      <c r="I7" s="12">
        <v>388956</v>
      </c>
      <c r="J7" s="12">
        <v>933172</v>
      </c>
      <c r="K7" s="13">
        <v>1679929</v>
      </c>
    </row>
    <row r="8" spans="1:11" ht="12.75">
      <c r="A8" s="10" t="s">
        <v>7</v>
      </c>
      <c r="B8" s="11">
        <v>4045990</v>
      </c>
      <c r="C8" s="12">
        <v>377417</v>
      </c>
      <c r="D8" s="12">
        <v>527335</v>
      </c>
      <c r="E8" s="12">
        <v>945589</v>
      </c>
      <c r="F8" s="12">
        <v>610692</v>
      </c>
      <c r="G8" s="12">
        <v>635467</v>
      </c>
      <c r="H8" s="12"/>
      <c r="I8" s="12"/>
      <c r="J8" s="12">
        <v>228550</v>
      </c>
      <c r="K8" s="13">
        <v>714955</v>
      </c>
    </row>
    <row r="9" spans="1:11" ht="12.75">
      <c r="A9" s="10" t="s">
        <v>8</v>
      </c>
      <c r="B9" s="11">
        <v>124383907</v>
      </c>
      <c r="C9" s="12">
        <v>8029048</v>
      </c>
      <c r="D9" s="12">
        <v>21924551</v>
      </c>
      <c r="E9" s="12">
        <v>19417081</v>
      </c>
      <c r="F9" s="12">
        <v>27106480</v>
      </c>
      <c r="G9" s="12">
        <v>6768091</v>
      </c>
      <c r="H9" s="12">
        <v>3161180</v>
      </c>
      <c r="I9" s="12">
        <v>1820914</v>
      </c>
      <c r="J9" s="12">
        <v>12796533</v>
      </c>
      <c r="K9" s="13">
        <v>23360031</v>
      </c>
    </row>
    <row r="10" spans="1:11" ht="12.75">
      <c r="A10" s="10" t="s">
        <v>9</v>
      </c>
      <c r="B10" s="11">
        <v>106000853</v>
      </c>
      <c r="C10" s="12">
        <v>6539256</v>
      </c>
      <c r="D10" s="12">
        <v>20134707</v>
      </c>
      <c r="E10" s="12">
        <v>13975582</v>
      </c>
      <c r="F10" s="12">
        <v>19009769</v>
      </c>
      <c r="G10" s="12">
        <v>13693558</v>
      </c>
      <c r="H10" s="12">
        <v>2039475</v>
      </c>
      <c r="I10" s="12">
        <v>1679911</v>
      </c>
      <c r="J10" s="12">
        <v>12162806</v>
      </c>
      <c r="K10" s="13">
        <v>16765790</v>
      </c>
    </row>
    <row r="11" spans="1:11" ht="12.75">
      <c r="A11" s="10" t="s">
        <v>10</v>
      </c>
      <c r="B11" s="11">
        <v>32043456</v>
      </c>
      <c r="C11" s="12">
        <v>2107895</v>
      </c>
      <c r="D11" s="12">
        <v>6817441</v>
      </c>
      <c r="E11" s="12">
        <v>9141049</v>
      </c>
      <c r="F11" s="12">
        <v>2043605</v>
      </c>
      <c r="G11" s="12">
        <v>4251097</v>
      </c>
      <c r="H11" s="12">
        <v>220154</v>
      </c>
      <c r="I11" s="12">
        <v>325655</v>
      </c>
      <c r="J11" s="12">
        <v>2183963</v>
      </c>
      <c r="K11" s="13">
        <v>4952597</v>
      </c>
    </row>
    <row r="12" spans="1:11" ht="12.75">
      <c r="A12" s="10" t="s">
        <v>11</v>
      </c>
      <c r="B12" s="11">
        <v>4218204</v>
      </c>
      <c r="C12" s="12">
        <v>123974</v>
      </c>
      <c r="D12" s="12">
        <v>886046</v>
      </c>
      <c r="E12" s="12">
        <v>568101</v>
      </c>
      <c r="F12" s="12">
        <v>568943</v>
      </c>
      <c r="G12" s="12">
        <v>495082</v>
      </c>
      <c r="H12" s="12"/>
      <c r="I12" s="12">
        <v>81390</v>
      </c>
      <c r="J12" s="12">
        <v>535144</v>
      </c>
      <c r="K12" s="13"/>
    </row>
    <row r="13" spans="1:11" ht="12.75">
      <c r="A13" s="10" t="s">
        <v>12</v>
      </c>
      <c r="B13" s="11">
        <v>17195921</v>
      </c>
      <c r="C13" s="12">
        <v>936226</v>
      </c>
      <c r="D13" s="12">
        <v>4637318</v>
      </c>
      <c r="E13" s="12">
        <v>4052132</v>
      </c>
      <c r="F13" s="12">
        <v>1054632</v>
      </c>
      <c r="G13" s="12">
        <v>1702636</v>
      </c>
      <c r="H13" s="12">
        <v>108849</v>
      </c>
      <c r="I13" s="12">
        <v>317429</v>
      </c>
      <c r="J13" s="12">
        <v>1462917</v>
      </c>
      <c r="K13" s="13">
        <v>2923781</v>
      </c>
    </row>
    <row r="14" spans="1:11" ht="12.75">
      <c r="A14" s="10" t="s">
        <v>13</v>
      </c>
      <c r="B14" s="11">
        <v>36529391</v>
      </c>
      <c r="C14" s="12">
        <v>2228332</v>
      </c>
      <c r="D14" s="12">
        <v>8718003</v>
      </c>
      <c r="E14" s="12">
        <v>6864774</v>
      </c>
      <c r="F14" s="12">
        <v>4748679</v>
      </c>
      <c r="G14" s="12">
        <v>4175210</v>
      </c>
      <c r="H14" s="12">
        <v>540375</v>
      </c>
      <c r="I14" s="12">
        <v>571891</v>
      </c>
      <c r="J14" s="12">
        <v>3163946</v>
      </c>
      <c r="K14" s="13">
        <v>5518180</v>
      </c>
    </row>
    <row r="15" spans="1:11" ht="12.75">
      <c r="A15" s="10" t="s">
        <v>14</v>
      </c>
      <c r="B15" s="11">
        <v>21314077</v>
      </c>
      <c r="C15" s="12">
        <v>854064</v>
      </c>
      <c r="D15" s="12">
        <v>1384346</v>
      </c>
      <c r="E15" s="12">
        <v>9210974</v>
      </c>
      <c r="F15" s="12">
        <v>1263394</v>
      </c>
      <c r="G15" s="12">
        <v>3752461</v>
      </c>
      <c r="H15" s="12"/>
      <c r="I15" s="12">
        <v>161733</v>
      </c>
      <c r="J15" s="12">
        <v>2276324</v>
      </c>
      <c r="K15" s="13"/>
    </row>
    <row r="16" spans="1:11" ht="12.75">
      <c r="A16" s="10" t="s">
        <v>15</v>
      </c>
      <c r="B16" s="11">
        <v>10343672</v>
      </c>
      <c r="C16" s="12">
        <v>1026997</v>
      </c>
      <c r="D16" s="12">
        <v>830499</v>
      </c>
      <c r="E16" s="12">
        <v>1467246</v>
      </c>
      <c r="F16" s="12">
        <v>3010242</v>
      </c>
      <c r="G16" s="12">
        <v>1400822</v>
      </c>
      <c r="H16" s="12">
        <v>11315</v>
      </c>
      <c r="I16" s="12">
        <v>134921</v>
      </c>
      <c r="J16" s="12">
        <v>954707</v>
      </c>
      <c r="K16" s="13">
        <v>1506923</v>
      </c>
    </row>
    <row r="17" spans="1:11" ht="12.75">
      <c r="A17" s="10" t="s">
        <v>16</v>
      </c>
      <c r="B17" s="11">
        <v>15736919</v>
      </c>
      <c r="C17" s="12">
        <v>845210</v>
      </c>
      <c r="D17" s="12">
        <v>2176464</v>
      </c>
      <c r="E17" s="12">
        <v>4007994</v>
      </c>
      <c r="F17" s="12">
        <v>878073</v>
      </c>
      <c r="G17" s="12">
        <v>1737183</v>
      </c>
      <c r="H17" s="12">
        <v>40135</v>
      </c>
      <c r="I17" s="12">
        <v>105814</v>
      </c>
      <c r="J17" s="12">
        <v>1585178</v>
      </c>
      <c r="K17" s="13">
        <v>4360868</v>
      </c>
    </row>
    <row r="18" spans="1:11" ht="12.75">
      <c r="A18" s="10" t="s">
        <v>17</v>
      </c>
      <c r="B18" s="11">
        <v>4300691</v>
      </c>
      <c r="C18" s="12"/>
      <c r="D18" s="12">
        <v>237315</v>
      </c>
      <c r="E18" s="12">
        <v>683824</v>
      </c>
      <c r="F18" s="12">
        <v>134243</v>
      </c>
      <c r="G18" s="12">
        <v>440507</v>
      </c>
      <c r="H18" s="12"/>
      <c r="I18" s="12"/>
      <c r="J18" s="12">
        <v>269604</v>
      </c>
      <c r="K18" s="13">
        <v>2283843</v>
      </c>
    </row>
    <row r="19" spans="1:11" ht="12.75">
      <c r="A19" s="10" t="s">
        <v>18</v>
      </c>
      <c r="B19" s="11">
        <v>28905674</v>
      </c>
      <c r="C19" s="12">
        <v>1922292</v>
      </c>
      <c r="D19" s="12">
        <v>7306301</v>
      </c>
      <c r="E19" s="12">
        <v>6792011</v>
      </c>
      <c r="F19" s="12">
        <v>2659844</v>
      </c>
      <c r="G19" s="12">
        <v>2999815</v>
      </c>
      <c r="H19" s="12">
        <v>253431</v>
      </c>
      <c r="I19" s="12">
        <v>481825</v>
      </c>
      <c r="J19" s="12">
        <v>2775163</v>
      </c>
      <c r="K19" s="13">
        <v>3714993</v>
      </c>
    </row>
    <row r="20" spans="1:11" ht="12.75">
      <c r="A20" s="10" t="s">
        <v>19</v>
      </c>
      <c r="B20" s="11">
        <v>62531318</v>
      </c>
      <c r="C20" s="12">
        <v>3534072</v>
      </c>
      <c r="D20" s="12">
        <v>13486452</v>
      </c>
      <c r="E20" s="12">
        <v>8079155</v>
      </c>
      <c r="F20" s="12">
        <v>12988212</v>
      </c>
      <c r="G20" s="12">
        <v>7721829</v>
      </c>
      <c r="H20" s="12">
        <v>901028</v>
      </c>
      <c r="I20" s="12">
        <v>806938</v>
      </c>
      <c r="J20" s="12">
        <v>6188478</v>
      </c>
      <c r="K20" s="13">
        <v>8825155</v>
      </c>
    </row>
    <row r="21" spans="1:11" ht="12.75">
      <c r="A21" s="10" t="s">
        <v>20</v>
      </c>
      <c r="B21" s="11">
        <v>6976698</v>
      </c>
      <c r="C21" s="12">
        <v>136186</v>
      </c>
      <c r="D21" s="12">
        <v>779699</v>
      </c>
      <c r="E21" s="12">
        <v>1478876</v>
      </c>
      <c r="F21" s="12">
        <v>642236</v>
      </c>
      <c r="G21" s="12">
        <v>1654197</v>
      </c>
      <c r="H21" s="12">
        <v>74523</v>
      </c>
      <c r="I21" s="12">
        <v>47203</v>
      </c>
      <c r="J21" s="12">
        <v>497533</v>
      </c>
      <c r="K21" s="13">
        <v>1666244</v>
      </c>
    </row>
    <row r="22" spans="1:11" ht="12.75">
      <c r="A22" s="10" t="s">
        <v>21</v>
      </c>
      <c r="B22" s="11">
        <v>59488925</v>
      </c>
      <c r="C22" s="12">
        <v>3886996</v>
      </c>
      <c r="D22" s="12">
        <v>9895438</v>
      </c>
      <c r="E22" s="12">
        <v>9952638</v>
      </c>
      <c r="F22" s="12">
        <v>12470779</v>
      </c>
      <c r="G22" s="12">
        <v>8981959</v>
      </c>
      <c r="H22" s="12">
        <v>1240745</v>
      </c>
      <c r="I22" s="12">
        <v>1124266</v>
      </c>
      <c r="J22" s="12">
        <v>4093406</v>
      </c>
      <c r="K22" s="13">
        <v>7842698</v>
      </c>
    </row>
    <row r="23" spans="1:11" ht="12.75">
      <c r="A23" s="10" t="s">
        <v>22</v>
      </c>
      <c r="B23" s="11">
        <v>1220112334</v>
      </c>
      <c r="C23" s="12">
        <v>50501625</v>
      </c>
      <c r="D23" s="12">
        <v>102746034</v>
      </c>
      <c r="E23" s="12">
        <v>205905609</v>
      </c>
      <c r="F23" s="12">
        <v>169668024</v>
      </c>
      <c r="G23" s="12">
        <v>45705538</v>
      </c>
      <c r="H23" s="12">
        <v>45927542</v>
      </c>
      <c r="I23" s="12">
        <v>46383874</v>
      </c>
      <c r="J23" s="12">
        <v>129868955</v>
      </c>
      <c r="K23" s="13">
        <v>423405133</v>
      </c>
    </row>
    <row r="24" spans="1:11" ht="12.75">
      <c r="A24" s="10" t="s">
        <v>23</v>
      </c>
      <c r="B24" s="11">
        <v>7313394</v>
      </c>
      <c r="C24" s="12">
        <v>552726</v>
      </c>
      <c r="D24" s="12">
        <v>753553</v>
      </c>
      <c r="E24" s="12">
        <v>1654975</v>
      </c>
      <c r="F24" s="12">
        <v>1048499</v>
      </c>
      <c r="G24" s="12">
        <v>1332370</v>
      </c>
      <c r="H24" s="12">
        <v>25364</v>
      </c>
      <c r="I24" s="12">
        <v>15658</v>
      </c>
      <c r="J24" s="12">
        <v>700542</v>
      </c>
      <c r="K24" s="13">
        <v>1229708</v>
      </c>
    </row>
    <row r="25" spans="1:11" ht="12.75">
      <c r="A25" s="10" t="s">
        <v>24</v>
      </c>
      <c r="B25" s="11">
        <v>11047698</v>
      </c>
      <c r="C25" s="12">
        <v>668832</v>
      </c>
      <c r="D25" s="12">
        <v>3194126</v>
      </c>
      <c r="E25" s="12">
        <v>2897925</v>
      </c>
      <c r="F25" s="12">
        <v>1416624</v>
      </c>
      <c r="G25" s="12">
        <v>426913</v>
      </c>
      <c r="H25" s="12">
        <v>28160</v>
      </c>
      <c r="I25" s="12">
        <v>135516</v>
      </c>
      <c r="J25" s="12">
        <v>866567</v>
      </c>
      <c r="K25" s="13">
        <v>1413034</v>
      </c>
    </row>
    <row r="26" spans="1:11" ht="12.75">
      <c r="A26" s="10" t="s">
        <v>25</v>
      </c>
      <c r="B26" s="11">
        <v>62654556</v>
      </c>
      <c r="C26" s="12">
        <v>3847335</v>
      </c>
      <c r="D26" s="12">
        <v>10710509</v>
      </c>
      <c r="E26" s="12">
        <v>13650272</v>
      </c>
      <c r="F26" s="12">
        <v>11812200</v>
      </c>
      <c r="G26" s="12">
        <v>9927647</v>
      </c>
      <c r="H26" s="12">
        <v>1097460</v>
      </c>
      <c r="I26" s="12">
        <v>1029966</v>
      </c>
      <c r="J26" s="12">
        <v>4960335</v>
      </c>
      <c r="K26" s="13">
        <v>5618833</v>
      </c>
    </row>
    <row r="27" spans="1:11" ht="12.75">
      <c r="A27" s="10" t="s">
        <v>26</v>
      </c>
      <c r="B27" s="11">
        <v>40458647</v>
      </c>
      <c r="C27" s="12">
        <v>2721808</v>
      </c>
      <c r="D27" s="12">
        <v>9047964</v>
      </c>
      <c r="E27" s="12">
        <v>7567876</v>
      </c>
      <c r="F27" s="12">
        <v>7839000</v>
      </c>
      <c r="G27" s="12">
        <v>2636477</v>
      </c>
      <c r="H27" s="12">
        <v>884868</v>
      </c>
      <c r="I27" s="12">
        <v>874058</v>
      </c>
      <c r="J27" s="12">
        <v>3572549</v>
      </c>
      <c r="K27" s="13">
        <v>5314047</v>
      </c>
    </row>
    <row r="28" spans="1:11" ht="12.75">
      <c r="A28" s="10" t="s">
        <v>27</v>
      </c>
      <c r="B28" s="11">
        <v>23269512</v>
      </c>
      <c r="C28" s="12">
        <v>2030312</v>
      </c>
      <c r="D28" s="12">
        <v>4394301</v>
      </c>
      <c r="E28" s="12">
        <v>9909351</v>
      </c>
      <c r="F28" s="12">
        <v>553667</v>
      </c>
      <c r="G28" s="12">
        <v>1058842</v>
      </c>
      <c r="H28" s="12">
        <v>239956</v>
      </c>
      <c r="I28" s="12">
        <v>154185</v>
      </c>
      <c r="J28" s="12">
        <v>1284114</v>
      </c>
      <c r="K28" s="13">
        <v>3644785</v>
      </c>
    </row>
    <row r="29" spans="1:11" ht="12.75">
      <c r="A29" s="10" t="s">
        <v>28</v>
      </c>
      <c r="B29" s="11">
        <v>11738597</v>
      </c>
      <c r="C29" s="12">
        <v>952747</v>
      </c>
      <c r="D29" s="12">
        <v>3426005</v>
      </c>
      <c r="E29" s="12">
        <v>1913285</v>
      </c>
      <c r="F29" s="12">
        <v>804269</v>
      </c>
      <c r="G29" s="12">
        <v>1682063</v>
      </c>
      <c r="H29" s="12">
        <v>92579</v>
      </c>
      <c r="I29" s="12">
        <v>65246</v>
      </c>
      <c r="J29" s="12">
        <v>695305</v>
      </c>
      <c r="K29" s="13">
        <v>2107099</v>
      </c>
    </row>
    <row r="30" spans="1:11" ht="12.75">
      <c r="A30" s="10" t="s">
        <v>29</v>
      </c>
      <c r="B30" s="11">
        <v>29685667</v>
      </c>
      <c r="C30" s="12">
        <v>1827460</v>
      </c>
      <c r="D30" s="12">
        <v>7171648</v>
      </c>
      <c r="E30" s="12">
        <v>5155314</v>
      </c>
      <c r="F30" s="12">
        <v>4554496</v>
      </c>
      <c r="G30" s="12">
        <v>4495597</v>
      </c>
      <c r="H30" s="12">
        <v>478536</v>
      </c>
      <c r="I30" s="12">
        <v>590113</v>
      </c>
      <c r="J30" s="12">
        <v>2223823</v>
      </c>
      <c r="K30" s="13">
        <v>3188680</v>
      </c>
    </row>
    <row r="31" spans="1:11" ht="12.75">
      <c r="A31" s="10" t="s">
        <v>30</v>
      </c>
      <c r="B31" s="11">
        <v>41381083</v>
      </c>
      <c r="C31" s="12">
        <v>4247783</v>
      </c>
      <c r="D31" s="12">
        <v>11203777</v>
      </c>
      <c r="E31" s="12">
        <v>7283778</v>
      </c>
      <c r="F31" s="12">
        <v>5220422</v>
      </c>
      <c r="G31" s="12">
        <v>3265815</v>
      </c>
      <c r="H31" s="12">
        <v>555966</v>
      </c>
      <c r="I31" s="12">
        <v>366514</v>
      </c>
      <c r="J31" s="12">
        <v>3376557</v>
      </c>
      <c r="K31" s="13">
        <v>5860471</v>
      </c>
    </row>
    <row r="32" spans="1:11" ht="12.75">
      <c r="A32" s="10" t="s">
        <v>31</v>
      </c>
      <c r="B32" s="11">
        <v>28613810</v>
      </c>
      <c r="C32" s="12">
        <v>2047972</v>
      </c>
      <c r="D32" s="12">
        <v>6239191</v>
      </c>
      <c r="E32" s="12">
        <v>6761576</v>
      </c>
      <c r="F32" s="12">
        <v>1687540</v>
      </c>
      <c r="G32" s="12">
        <v>3894662</v>
      </c>
      <c r="H32" s="12">
        <v>127398</v>
      </c>
      <c r="I32" s="12">
        <v>351254</v>
      </c>
      <c r="J32" s="12">
        <v>2102129</v>
      </c>
      <c r="K32" s="13">
        <v>5402088</v>
      </c>
    </row>
    <row r="33" spans="1:11" ht="12.75">
      <c r="A33" s="10" t="s">
        <v>32</v>
      </c>
      <c r="B33" s="11">
        <v>7238625</v>
      </c>
      <c r="C33" s="12">
        <v>676249</v>
      </c>
      <c r="D33" s="12">
        <v>825135</v>
      </c>
      <c r="E33" s="12">
        <v>2603792</v>
      </c>
      <c r="F33" s="12">
        <v>982659</v>
      </c>
      <c r="G33" s="12">
        <v>731045</v>
      </c>
      <c r="H33" s="12"/>
      <c r="I33" s="12">
        <v>120374</v>
      </c>
      <c r="J33" s="12">
        <v>367221</v>
      </c>
      <c r="K33" s="13"/>
    </row>
    <row r="34" spans="1:11" ht="12.75">
      <c r="A34" s="10" t="s">
        <v>33</v>
      </c>
      <c r="B34" s="11">
        <v>56699121</v>
      </c>
      <c r="C34" s="12">
        <v>3927487</v>
      </c>
      <c r="D34" s="12">
        <v>10331084</v>
      </c>
      <c r="E34" s="12">
        <v>12372901</v>
      </c>
      <c r="F34" s="12">
        <v>8875553</v>
      </c>
      <c r="G34" s="12">
        <v>6063152</v>
      </c>
      <c r="H34" s="12">
        <v>488707</v>
      </c>
      <c r="I34" s="12">
        <v>698629</v>
      </c>
      <c r="J34" s="12">
        <v>5568033</v>
      </c>
      <c r="K34" s="13">
        <v>8373575</v>
      </c>
    </row>
    <row r="35" spans="1:11" ht="12.75">
      <c r="A35" s="10" t="s">
        <v>34</v>
      </c>
      <c r="B35" s="11">
        <v>6163510</v>
      </c>
      <c r="C35" s="12">
        <v>417782</v>
      </c>
      <c r="D35" s="12">
        <v>1015163</v>
      </c>
      <c r="E35" s="12">
        <v>1727686</v>
      </c>
      <c r="F35" s="12">
        <v>322093</v>
      </c>
      <c r="G35" s="12">
        <v>1484701</v>
      </c>
      <c r="H35" s="12"/>
      <c r="I35" s="12"/>
      <c r="J35" s="12">
        <v>370382</v>
      </c>
      <c r="K35" s="13">
        <v>823810</v>
      </c>
    </row>
    <row r="36" spans="1:11" ht="12.75">
      <c r="A36" s="10" t="s">
        <v>35</v>
      </c>
      <c r="B36" s="11">
        <v>97031703</v>
      </c>
      <c r="C36" s="12">
        <v>3729821</v>
      </c>
      <c r="D36" s="12">
        <v>12981661</v>
      </c>
      <c r="E36" s="12">
        <v>12882309</v>
      </c>
      <c r="F36" s="12">
        <v>17795144</v>
      </c>
      <c r="G36" s="12">
        <v>28323713</v>
      </c>
      <c r="H36" s="12">
        <v>2027053</v>
      </c>
      <c r="I36" s="12">
        <v>973417</v>
      </c>
      <c r="J36" s="12">
        <v>6688739</v>
      </c>
      <c r="K36" s="13">
        <v>11629847</v>
      </c>
    </row>
    <row r="37" spans="1:11" ht="12.75">
      <c r="A37" s="10" t="s">
        <v>36</v>
      </c>
      <c r="B37" s="11">
        <v>452093528</v>
      </c>
      <c r="C37" s="12">
        <v>23566543</v>
      </c>
      <c r="D37" s="12">
        <v>71607252</v>
      </c>
      <c r="E37" s="12">
        <v>57616912</v>
      </c>
      <c r="F37" s="12">
        <v>94432012</v>
      </c>
      <c r="G37" s="12">
        <v>26354821</v>
      </c>
      <c r="H37" s="12">
        <v>16081508</v>
      </c>
      <c r="I37" s="12">
        <v>17772999</v>
      </c>
      <c r="J37" s="12">
        <v>54200967</v>
      </c>
      <c r="K37" s="13">
        <v>90460514</v>
      </c>
    </row>
    <row r="38" spans="1:11" ht="12.75">
      <c r="A38" s="18" t="s">
        <v>37</v>
      </c>
      <c r="B38" s="19">
        <v>2512956</v>
      </c>
      <c r="C38" s="20"/>
      <c r="D38" s="20"/>
      <c r="E38" s="20">
        <v>643247</v>
      </c>
      <c r="F38" s="20">
        <v>163776</v>
      </c>
      <c r="G38" s="20"/>
      <c r="H38" s="20"/>
      <c r="I38" s="20"/>
      <c r="J38" s="20">
        <v>152611</v>
      </c>
      <c r="K38" s="21">
        <v>981258</v>
      </c>
    </row>
    <row r="39" spans="1:11" ht="12.75">
      <c r="A39" s="10" t="s">
        <v>38</v>
      </c>
      <c r="B39" s="11">
        <v>13095527</v>
      </c>
      <c r="C39" s="12">
        <v>811115</v>
      </c>
      <c r="D39" s="12">
        <v>4147289</v>
      </c>
      <c r="E39" s="12">
        <v>2781708</v>
      </c>
      <c r="F39" s="12">
        <v>1506970</v>
      </c>
      <c r="G39" s="12">
        <v>1943889</v>
      </c>
      <c r="H39" s="12"/>
      <c r="I39" s="12">
        <v>57757</v>
      </c>
      <c r="J39" s="12">
        <v>1211601</v>
      </c>
      <c r="K39" s="13"/>
    </row>
    <row r="40" spans="1:11" ht="12.75">
      <c r="A40" s="10" t="s">
        <v>39</v>
      </c>
      <c r="B40" s="11">
        <v>29714604</v>
      </c>
      <c r="C40" s="12">
        <v>2128588</v>
      </c>
      <c r="D40" s="12">
        <v>6399386</v>
      </c>
      <c r="E40" s="12">
        <v>6380513</v>
      </c>
      <c r="F40" s="12">
        <v>5640238</v>
      </c>
      <c r="G40" s="12">
        <v>2942468</v>
      </c>
      <c r="H40" s="12">
        <v>469141</v>
      </c>
      <c r="I40" s="12">
        <v>522139</v>
      </c>
      <c r="J40" s="12">
        <v>2198590</v>
      </c>
      <c r="K40" s="13">
        <v>3033542</v>
      </c>
    </row>
    <row r="41" spans="1:11" ht="12.75">
      <c r="A41" s="10" t="s">
        <v>40</v>
      </c>
      <c r="B41" s="11">
        <v>27664612</v>
      </c>
      <c r="C41" s="12">
        <v>1208691</v>
      </c>
      <c r="D41" s="12">
        <v>5473116</v>
      </c>
      <c r="E41" s="12">
        <v>8885023</v>
      </c>
      <c r="F41" s="12">
        <v>2411248</v>
      </c>
      <c r="G41" s="12">
        <v>2113323</v>
      </c>
      <c r="H41" s="12">
        <v>122364</v>
      </c>
      <c r="I41" s="12">
        <v>209335</v>
      </c>
      <c r="J41" s="12">
        <v>2957736</v>
      </c>
      <c r="K41" s="13">
        <v>4283775</v>
      </c>
    </row>
    <row r="42" spans="1:11" ht="12.75">
      <c r="A42" s="10" t="s">
        <v>41</v>
      </c>
      <c r="B42" s="11">
        <v>14867364</v>
      </c>
      <c r="C42" s="12">
        <v>527599</v>
      </c>
      <c r="D42" s="12">
        <v>3073992</v>
      </c>
      <c r="E42" s="12">
        <v>1490009</v>
      </c>
      <c r="F42" s="12">
        <v>3846660</v>
      </c>
      <c r="G42" s="12">
        <v>2425705</v>
      </c>
      <c r="H42" s="12">
        <v>117385</v>
      </c>
      <c r="I42" s="12">
        <v>172867</v>
      </c>
      <c r="J42" s="12">
        <v>1014454</v>
      </c>
      <c r="K42" s="13">
        <v>2198692</v>
      </c>
    </row>
    <row r="43" spans="1:11" ht="12.75">
      <c r="A43" s="10" t="s">
        <v>42</v>
      </c>
      <c r="B43" s="11">
        <v>26228292</v>
      </c>
      <c r="C43" s="12">
        <v>1287234</v>
      </c>
      <c r="D43" s="12">
        <v>6785490</v>
      </c>
      <c r="E43" s="12">
        <v>6429450</v>
      </c>
      <c r="F43" s="12">
        <v>3519882</v>
      </c>
      <c r="G43" s="12">
        <v>2070646</v>
      </c>
      <c r="H43" s="12">
        <v>419692</v>
      </c>
      <c r="I43" s="12">
        <v>572654</v>
      </c>
      <c r="J43" s="12">
        <v>1846726</v>
      </c>
      <c r="K43" s="13">
        <v>3296517</v>
      </c>
    </row>
    <row r="44" spans="1:11" ht="12.75">
      <c r="A44" s="10" t="s">
        <v>43</v>
      </c>
      <c r="B44" s="11">
        <v>34165852</v>
      </c>
      <c r="C44" s="12">
        <v>3834082</v>
      </c>
      <c r="D44" s="12">
        <v>7555034</v>
      </c>
      <c r="E44" s="12">
        <v>5347403</v>
      </c>
      <c r="F44" s="12">
        <v>5467450</v>
      </c>
      <c r="G44" s="12">
        <v>3520266</v>
      </c>
      <c r="H44" s="12">
        <v>668562</v>
      </c>
      <c r="I44" s="12">
        <v>736627</v>
      </c>
      <c r="J44" s="12">
        <v>2117440</v>
      </c>
      <c r="K44" s="13">
        <v>4918990</v>
      </c>
    </row>
    <row r="45" spans="1:11" ht="12.75">
      <c r="A45" s="10" t="s">
        <v>44</v>
      </c>
      <c r="B45" s="11">
        <v>13581704</v>
      </c>
      <c r="C45" s="12">
        <v>2531155</v>
      </c>
      <c r="D45" s="12">
        <v>1038383</v>
      </c>
      <c r="E45" s="12">
        <v>2784124</v>
      </c>
      <c r="F45" s="12">
        <v>517757</v>
      </c>
      <c r="G45" s="12">
        <v>883673</v>
      </c>
      <c r="H45" s="12"/>
      <c r="I45" s="12">
        <v>7774</v>
      </c>
      <c r="J45" s="12">
        <v>526337</v>
      </c>
      <c r="K45" s="13"/>
    </row>
    <row r="46" spans="1:11" ht="12.75">
      <c r="A46" s="10" t="s">
        <v>45</v>
      </c>
      <c r="B46" s="11">
        <v>3159685</v>
      </c>
      <c r="C46" s="12">
        <v>108973</v>
      </c>
      <c r="D46" s="12">
        <v>823547</v>
      </c>
      <c r="E46" s="12">
        <v>893022</v>
      </c>
      <c r="F46" s="12">
        <v>127887</v>
      </c>
      <c r="G46" s="12">
        <v>535092</v>
      </c>
      <c r="H46" s="12">
        <v>9279</v>
      </c>
      <c r="I46" s="12">
        <v>48803</v>
      </c>
      <c r="J46" s="12">
        <v>249249</v>
      </c>
      <c r="K46" s="13">
        <v>363834</v>
      </c>
    </row>
    <row r="47" spans="1:11" ht="12.75">
      <c r="A47" s="10" t="s">
        <v>46</v>
      </c>
      <c r="B47" s="11">
        <v>17003025</v>
      </c>
      <c r="C47" s="12">
        <v>162982</v>
      </c>
      <c r="D47" s="12">
        <v>3691798</v>
      </c>
      <c r="E47" s="12">
        <v>7889810</v>
      </c>
      <c r="F47" s="12">
        <v>548574</v>
      </c>
      <c r="G47" s="12">
        <v>1350192</v>
      </c>
      <c r="H47" s="12">
        <v>100385</v>
      </c>
      <c r="I47" s="12">
        <v>47380</v>
      </c>
      <c r="J47" s="12">
        <v>950605</v>
      </c>
      <c r="K47" s="13">
        <v>2261298</v>
      </c>
    </row>
    <row r="48" spans="1:11" ht="12.75">
      <c r="A48" s="10" t="s">
        <v>47</v>
      </c>
      <c r="B48" s="11">
        <v>3893962</v>
      </c>
      <c r="C48" s="12">
        <v>120409</v>
      </c>
      <c r="D48" s="12">
        <v>382220</v>
      </c>
      <c r="E48" s="12">
        <v>911955</v>
      </c>
      <c r="F48" s="12">
        <v>195992</v>
      </c>
      <c r="G48" s="12">
        <v>575145</v>
      </c>
      <c r="H48" s="12"/>
      <c r="I48" s="12"/>
      <c r="J48" s="12">
        <v>219721</v>
      </c>
      <c r="K48" s="13">
        <v>1470738</v>
      </c>
    </row>
    <row r="49" spans="1:11" ht="12.75">
      <c r="A49" s="10" t="s">
        <v>48</v>
      </c>
      <c r="B49" s="11">
        <v>45746021</v>
      </c>
      <c r="C49" s="12">
        <v>2301003</v>
      </c>
      <c r="D49" s="12">
        <v>7683884</v>
      </c>
      <c r="E49" s="12">
        <v>14411079</v>
      </c>
      <c r="F49" s="12">
        <v>3709574</v>
      </c>
      <c r="G49" s="12">
        <v>8186737</v>
      </c>
      <c r="H49" s="12">
        <v>262650</v>
      </c>
      <c r="I49" s="12">
        <v>365633</v>
      </c>
      <c r="J49" s="12">
        <v>3604219</v>
      </c>
      <c r="K49" s="13">
        <v>5221241</v>
      </c>
    </row>
    <row r="50" spans="1:11" ht="12.75">
      <c r="A50" s="10" t="s">
        <v>49</v>
      </c>
      <c r="B50" s="11">
        <v>7587638</v>
      </c>
      <c r="C50" s="12">
        <v>704224</v>
      </c>
      <c r="D50" s="12">
        <v>461605</v>
      </c>
      <c r="E50" s="12">
        <v>2693126</v>
      </c>
      <c r="F50" s="12">
        <v>297049</v>
      </c>
      <c r="G50" s="12">
        <v>987803</v>
      </c>
      <c r="H50" s="12"/>
      <c r="I50" s="12">
        <v>144475</v>
      </c>
      <c r="J50" s="12">
        <v>478358</v>
      </c>
      <c r="K50" s="13"/>
    </row>
    <row r="51" spans="1:11" ht="12.75">
      <c r="A51" s="10" t="s">
        <v>50</v>
      </c>
      <c r="B51" s="11">
        <v>699698079</v>
      </c>
      <c r="C51" s="12">
        <v>37553796</v>
      </c>
      <c r="D51" s="12">
        <v>90917646</v>
      </c>
      <c r="E51" s="12">
        <v>115297836</v>
      </c>
      <c r="F51" s="12">
        <v>110544093</v>
      </c>
      <c r="G51" s="12">
        <v>45880428</v>
      </c>
      <c r="H51" s="12">
        <v>24236303</v>
      </c>
      <c r="I51" s="12">
        <v>33668285</v>
      </c>
      <c r="J51" s="12">
        <v>69009407</v>
      </c>
      <c r="K51" s="13">
        <v>172590284</v>
      </c>
    </row>
    <row r="52" spans="1:11" ht="12.75">
      <c r="A52" s="10" t="s">
        <v>51</v>
      </c>
      <c r="B52" s="11">
        <v>2715995</v>
      </c>
      <c r="C52" s="12">
        <v>150391</v>
      </c>
      <c r="D52" s="12">
        <v>626101</v>
      </c>
      <c r="E52" s="12">
        <v>679616</v>
      </c>
      <c r="F52" s="12">
        <v>84370</v>
      </c>
      <c r="G52" s="12"/>
      <c r="H52" s="12"/>
      <c r="I52" s="12"/>
      <c r="J52" s="12">
        <v>250695</v>
      </c>
      <c r="K52" s="13">
        <v>449686</v>
      </c>
    </row>
    <row r="53" spans="1:11" ht="12.75">
      <c r="A53" s="10" t="s">
        <v>52</v>
      </c>
      <c r="B53" s="11">
        <v>15997464</v>
      </c>
      <c r="C53" s="12">
        <v>422448</v>
      </c>
      <c r="D53" s="12">
        <v>4814598</v>
      </c>
      <c r="E53" s="12">
        <v>2203671</v>
      </c>
      <c r="F53" s="12">
        <v>1021657</v>
      </c>
      <c r="G53" s="12">
        <v>2835041</v>
      </c>
      <c r="H53" s="12">
        <v>150205</v>
      </c>
      <c r="I53" s="12">
        <v>282415</v>
      </c>
      <c r="J53" s="12">
        <v>1112354</v>
      </c>
      <c r="K53" s="13">
        <v>3155075</v>
      </c>
    </row>
    <row r="54" spans="1:11" ht="12.75">
      <c r="A54" s="10" t="s">
        <v>53</v>
      </c>
      <c r="B54" s="11">
        <v>33142501</v>
      </c>
      <c r="C54" s="12">
        <v>759314</v>
      </c>
      <c r="D54" s="12">
        <v>7886814</v>
      </c>
      <c r="E54" s="12">
        <v>5468728</v>
      </c>
      <c r="F54" s="12">
        <v>5096417</v>
      </c>
      <c r="G54" s="12">
        <v>3478434</v>
      </c>
      <c r="H54" s="12">
        <v>787540</v>
      </c>
      <c r="I54" s="12">
        <v>1636484</v>
      </c>
      <c r="J54" s="12">
        <v>2953958</v>
      </c>
      <c r="K54" s="13">
        <v>5074812</v>
      </c>
    </row>
    <row r="55" spans="1:11" ht="12.75">
      <c r="A55" s="10" t="s">
        <v>54</v>
      </c>
      <c r="B55" s="11">
        <v>13266211</v>
      </c>
      <c r="C55" s="12">
        <v>930179</v>
      </c>
      <c r="D55" s="12">
        <v>3263619</v>
      </c>
      <c r="E55" s="12">
        <v>1136943</v>
      </c>
      <c r="F55" s="12">
        <v>290974</v>
      </c>
      <c r="G55" s="12">
        <v>6220097</v>
      </c>
      <c r="H55" s="12">
        <v>89310</v>
      </c>
      <c r="I55" s="12">
        <v>104826</v>
      </c>
      <c r="J55" s="12">
        <v>579170</v>
      </c>
      <c r="K55" s="13">
        <v>651092</v>
      </c>
    </row>
    <row r="56" spans="1:11" ht="12.75">
      <c r="A56" s="10" t="s">
        <v>55</v>
      </c>
      <c r="B56" s="11">
        <v>28682439</v>
      </c>
      <c r="C56" s="12">
        <v>857453</v>
      </c>
      <c r="D56" s="12">
        <v>7269551</v>
      </c>
      <c r="E56" s="12">
        <v>3331145</v>
      </c>
      <c r="F56" s="12">
        <v>5515390</v>
      </c>
      <c r="G56" s="12">
        <v>4741687</v>
      </c>
      <c r="H56" s="12">
        <v>577312</v>
      </c>
      <c r="I56" s="12">
        <v>660277</v>
      </c>
      <c r="J56" s="12">
        <v>1992210</v>
      </c>
      <c r="K56" s="13">
        <v>3737413</v>
      </c>
    </row>
    <row r="57" spans="1:11" ht="12.75">
      <c r="A57" s="10" t="s">
        <v>56</v>
      </c>
      <c r="B57" s="11">
        <v>42737833</v>
      </c>
      <c r="C57" s="12">
        <v>3722245</v>
      </c>
      <c r="D57" s="12">
        <v>7546419</v>
      </c>
      <c r="E57" s="12">
        <v>8267641</v>
      </c>
      <c r="F57" s="12">
        <v>8508742</v>
      </c>
      <c r="G57" s="12">
        <v>2848157</v>
      </c>
      <c r="H57" s="12">
        <v>126180</v>
      </c>
      <c r="I57" s="12">
        <v>264406</v>
      </c>
      <c r="J57" s="12">
        <v>3788554</v>
      </c>
      <c r="K57" s="13">
        <v>7665490</v>
      </c>
    </row>
    <row r="58" spans="1:11" ht="12.75">
      <c r="A58" s="10" t="s">
        <v>57</v>
      </c>
      <c r="B58" s="11">
        <v>18811361</v>
      </c>
      <c r="C58" s="12">
        <v>448178</v>
      </c>
      <c r="D58" s="12">
        <v>5317649</v>
      </c>
      <c r="E58" s="12">
        <v>3572297</v>
      </c>
      <c r="F58" s="12">
        <v>1024323</v>
      </c>
      <c r="G58" s="12">
        <v>890547</v>
      </c>
      <c r="H58" s="12">
        <v>138553</v>
      </c>
      <c r="I58" s="12">
        <v>607557</v>
      </c>
      <c r="J58" s="12">
        <v>1064279</v>
      </c>
      <c r="K58" s="13">
        <v>5747979</v>
      </c>
    </row>
    <row r="59" spans="1:11" ht="12.75">
      <c r="A59" s="10" t="s">
        <v>58</v>
      </c>
      <c r="B59" s="11">
        <v>167601975</v>
      </c>
      <c r="C59" s="12">
        <v>11944589</v>
      </c>
      <c r="D59" s="12">
        <v>30199922</v>
      </c>
      <c r="E59" s="12">
        <v>27162637</v>
      </c>
      <c r="F59" s="12">
        <v>29187911</v>
      </c>
      <c r="G59" s="12">
        <v>21964240</v>
      </c>
      <c r="H59" s="12">
        <v>6685571</v>
      </c>
      <c r="I59" s="12">
        <v>3108917</v>
      </c>
      <c r="J59" s="12">
        <v>16424835</v>
      </c>
      <c r="K59" s="13">
        <v>20923353</v>
      </c>
    </row>
    <row r="60" spans="1:11" ht="12.75">
      <c r="A60" s="10" t="s">
        <v>59</v>
      </c>
      <c r="B60" s="11">
        <v>30591364</v>
      </c>
      <c r="C60" s="12">
        <v>1933771</v>
      </c>
      <c r="D60" s="12">
        <v>5980203</v>
      </c>
      <c r="E60" s="12">
        <v>4912165</v>
      </c>
      <c r="F60" s="12">
        <v>3257052</v>
      </c>
      <c r="G60" s="12">
        <v>6107272</v>
      </c>
      <c r="H60" s="12">
        <v>270322</v>
      </c>
      <c r="I60" s="12">
        <v>542357</v>
      </c>
      <c r="J60" s="12">
        <v>2704738</v>
      </c>
      <c r="K60" s="13">
        <v>4883485</v>
      </c>
    </row>
    <row r="61" spans="1:11" ht="12.75">
      <c r="A61" s="10" t="s">
        <v>60</v>
      </c>
      <c r="B61" s="11">
        <v>22836639</v>
      </c>
      <c r="C61" s="12">
        <v>772187</v>
      </c>
      <c r="D61" s="12">
        <v>5525457</v>
      </c>
      <c r="E61" s="12">
        <v>4155315</v>
      </c>
      <c r="F61" s="12">
        <v>3523173</v>
      </c>
      <c r="G61" s="12">
        <v>3663889</v>
      </c>
      <c r="H61" s="12">
        <v>194749</v>
      </c>
      <c r="I61" s="12">
        <v>464258</v>
      </c>
      <c r="J61" s="12">
        <v>1644229</v>
      </c>
      <c r="K61" s="13">
        <v>2893381</v>
      </c>
    </row>
    <row r="62" spans="1:11" ht="12.75">
      <c r="A62" s="10" t="s">
        <v>61</v>
      </c>
      <c r="B62" s="11">
        <v>92843013</v>
      </c>
      <c r="C62" s="12">
        <v>5138800</v>
      </c>
      <c r="D62" s="12">
        <v>14756096</v>
      </c>
      <c r="E62" s="12">
        <v>17604928</v>
      </c>
      <c r="F62" s="12">
        <v>16779392</v>
      </c>
      <c r="G62" s="12">
        <v>12129026</v>
      </c>
      <c r="H62" s="12">
        <v>1133692</v>
      </c>
      <c r="I62" s="12">
        <v>1881511</v>
      </c>
      <c r="J62" s="12">
        <v>9369456</v>
      </c>
      <c r="K62" s="13">
        <v>14050113</v>
      </c>
    </row>
    <row r="63" spans="1:11" ht="12.75">
      <c r="A63" s="10" t="s">
        <v>62</v>
      </c>
      <c r="B63" s="11">
        <v>48442268</v>
      </c>
      <c r="C63" s="12">
        <v>6659255</v>
      </c>
      <c r="D63" s="12">
        <v>9801550</v>
      </c>
      <c r="E63" s="12">
        <v>8766643</v>
      </c>
      <c r="F63" s="12">
        <v>4606992</v>
      </c>
      <c r="G63" s="12">
        <v>5823898</v>
      </c>
      <c r="H63" s="12">
        <v>722109</v>
      </c>
      <c r="I63" s="12">
        <v>1495769</v>
      </c>
      <c r="J63" s="12">
        <v>4858417</v>
      </c>
      <c r="K63" s="13">
        <v>5707637</v>
      </c>
    </row>
    <row r="64" spans="1:11" ht="12.75">
      <c r="A64" s="10" t="s">
        <v>63</v>
      </c>
      <c r="B64" s="11">
        <v>13839216</v>
      </c>
      <c r="C64" s="12">
        <v>399519</v>
      </c>
      <c r="D64" s="12">
        <v>4339402</v>
      </c>
      <c r="E64" s="12">
        <v>2518389</v>
      </c>
      <c r="F64" s="12">
        <v>1316093</v>
      </c>
      <c r="G64" s="12">
        <v>2248931</v>
      </c>
      <c r="H64" s="12">
        <v>96600</v>
      </c>
      <c r="I64" s="12">
        <v>249627</v>
      </c>
      <c r="J64" s="12">
        <v>1234863</v>
      </c>
      <c r="K64" s="13">
        <v>1435793</v>
      </c>
    </row>
    <row r="65" spans="1:11" ht="12.75">
      <c r="A65" s="10" t="s">
        <v>64</v>
      </c>
      <c r="B65" s="11">
        <v>3435142</v>
      </c>
      <c r="C65" s="12"/>
      <c r="D65" s="12">
        <v>412639</v>
      </c>
      <c r="E65" s="12">
        <v>1544321</v>
      </c>
      <c r="F65" s="12">
        <v>125129</v>
      </c>
      <c r="G65" s="12">
        <v>630415</v>
      </c>
      <c r="H65" s="12"/>
      <c r="I65" s="12"/>
      <c r="J65" s="12">
        <v>271114</v>
      </c>
      <c r="K65" s="13">
        <v>335609</v>
      </c>
    </row>
    <row r="66" spans="1:11" ht="12.75">
      <c r="A66" s="10" t="s">
        <v>65</v>
      </c>
      <c r="B66" s="11">
        <v>31158524</v>
      </c>
      <c r="C66" s="12">
        <v>1576992</v>
      </c>
      <c r="D66" s="12">
        <v>7067780</v>
      </c>
      <c r="E66" s="12">
        <v>6781454</v>
      </c>
      <c r="F66" s="12">
        <v>3603636</v>
      </c>
      <c r="G66" s="12">
        <v>3326337</v>
      </c>
      <c r="H66" s="12">
        <v>415380</v>
      </c>
      <c r="I66" s="12">
        <v>394092</v>
      </c>
      <c r="J66" s="12">
        <v>3387088</v>
      </c>
      <c r="K66" s="13">
        <v>4605764</v>
      </c>
    </row>
    <row r="67" spans="1:11" ht="12.75">
      <c r="A67" s="10" t="s">
        <v>66</v>
      </c>
      <c r="B67" s="11">
        <v>179580539</v>
      </c>
      <c r="C67" s="12">
        <v>13891867</v>
      </c>
      <c r="D67" s="12">
        <v>41160113</v>
      </c>
      <c r="E67" s="12">
        <v>28327568</v>
      </c>
      <c r="F67" s="12">
        <v>30996656</v>
      </c>
      <c r="G67" s="12">
        <v>6809233</v>
      </c>
      <c r="H67" s="12">
        <v>6945311</v>
      </c>
      <c r="I67" s="12">
        <v>8448254</v>
      </c>
      <c r="J67" s="12">
        <v>19757080</v>
      </c>
      <c r="K67" s="13">
        <v>23244457</v>
      </c>
    </row>
    <row r="68" spans="1:11" ht="12.75">
      <c r="A68" s="10" t="s">
        <v>67</v>
      </c>
      <c r="B68" s="11">
        <v>1213759</v>
      </c>
      <c r="C68" s="12"/>
      <c r="D68" s="12">
        <v>175376</v>
      </c>
      <c r="E68" s="12">
        <v>31675</v>
      </c>
      <c r="F68" s="12"/>
      <c r="G68" s="12"/>
      <c r="H68" s="12"/>
      <c r="I68" s="12"/>
      <c r="J68" s="12">
        <v>121670</v>
      </c>
      <c r="K68" s="13">
        <v>682729</v>
      </c>
    </row>
    <row r="69" spans="1:11" ht="12.75">
      <c r="A69" s="10" t="s">
        <v>68</v>
      </c>
      <c r="B69" s="11">
        <v>4496191</v>
      </c>
      <c r="C69" s="12">
        <v>111228</v>
      </c>
      <c r="D69" s="12">
        <v>531118</v>
      </c>
      <c r="E69" s="12">
        <v>1947815</v>
      </c>
      <c r="F69" s="12">
        <v>586447</v>
      </c>
      <c r="G69" s="12">
        <v>377443</v>
      </c>
      <c r="H69" s="12"/>
      <c r="I69" s="12"/>
      <c r="J69" s="12">
        <v>269439</v>
      </c>
      <c r="K69" s="13">
        <v>668729</v>
      </c>
    </row>
    <row r="70" spans="1:11" ht="12.75">
      <c r="A70" s="10" t="s">
        <v>69</v>
      </c>
      <c r="B70" s="11">
        <v>36378906</v>
      </c>
      <c r="C70" s="12">
        <v>1931650</v>
      </c>
      <c r="D70" s="12">
        <v>6401974</v>
      </c>
      <c r="E70" s="12">
        <v>3608410</v>
      </c>
      <c r="F70" s="12">
        <v>6344167</v>
      </c>
      <c r="G70" s="12">
        <v>3011670</v>
      </c>
      <c r="H70" s="12">
        <v>745320</v>
      </c>
      <c r="I70" s="12">
        <v>660290</v>
      </c>
      <c r="J70" s="12">
        <v>2182969</v>
      </c>
      <c r="K70" s="13">
        <v>11492457</v>
      </c>
    </row>
    <row r="71" spans="1:11" ht="12.75">
      <c r="A71" s="10" t="s">
        <v>70</v>
      </c>
      <c r="B71" s="11">
        <v>11500154</v>
      </c>
      <c r="C71" s="12">
        <v>444220</v>
      </c>
      <c r="D71" s="12">
        <v>1067051</v>
      </c>
      <c r="E71" s="12">
        <v>2484345</v>
      </c>
      <c r="F71" s="12">
        <v>2608571</v>
      </c>
      <c r="G71" s="12">
        <v>1597998</v>
      </c>
      <c r="H71" s="12">
        <v>85605</v>
      </c>
      <c r="I71" s="12">
        <v>154761</v>
      </c>
      <c r="J71" s="12">
        <v>1055043</v>
      </c>
      <c r="K71" s="13">
        <v>2002561</v>
      </c>
    </row>
    <row r="72" spans="1:11" ht="12.75">
      <c r="A72" s="18" t="s">
        <v>71</v>
      </c>
      <c r="B72" s="19">
        <v>5264396</v>
      </c>
      <c r="C72" s="20">
        <v>747118</v>
      </c>
      <c r="D72" s="20">
        <v>273000</v>
      </c>
      <c r="E72" s="20">
        <v>828825</v>
      </c>
      <c r="F72" s="20">
        <v>408109</v>
      </c>
      <c r="G72" s="20">
        <v>466226</v>
      </c>
      <c r="H72" s="20"/>
      <c r="I72" s="20"/>
      <c r="J72" s="20">
        <v>1475302</v>
      </c>
      <c r="K72" s="21">
        <v>1055486</v>
      </c>
    </row>
    <row r="73" spans="1:11" ht="12.75">
      <c r="A73" s="10" t="s">
        <v>72</v>
      </c>
      <c r="B73" s="11">
        <v>2372981</v>
      </c>
      <c r="C73" s="12">
        <v>74106</v>
      </c>
      <c r="D73" s="12">
        <v>403174</v>
      </c>
      <c r="E73" s="12">
        <v>311155</v>
      </c>
      <c r="F73" s="12">
        <v>125164</v>
      </c>
      <c r="G73" s="12">
        <v>549545</v>
      </c>
      <c r="H73" s="12"/>
      <c r="I73" s="12"/>
      <c r="J73" s="12">
        <v>223080</v>
      </c>
      <c r="K73" s="13">
        <v>686757</v>
      </c>
    </row>
    <row r="74" spans="1:11" ht="12.75">
      <c r="A74" s="10" t="s">
        <v>73</v>
      </c>
      <c r="B74" s="11">
        <v>6934815</v>
      </c>
      <c r="C74" s="12">
        <v>15280</v>
      </c>
      <c r="D74" s="12">
        <v>974507</v>
      </c>
      <c r="E74" s="12">
        <v>2440892</v>
      </c>
      <c r="F74" s="12">
        <v>117065</v>
      </c>
      <c r="G74" s="12">
        <v>446391</v>
      </c>
      <c r="H74" s="12"/>
      <c r="I74" s="12">
        <v>10942</v>
      </c>
      <c r="J74" s="12">
        <v>689995</v>
      </c>
      <c r="K74" s="13"/>
    </row>
    <row r="75" spans="1:11" ht="12.75">
      <c r="A75" s="10" t="s">
        <v>74</v>
      </c>
      <c r="B75" s="11">
        <v>107940634</v>
      </c>
      <c r="C75" s="12">
        <v>7552008</v>
      </c>
      <c r="D75" s="12">
        <v>23019235</v>
      </c>
      <c r="E75" s="12">
        <v>19586817</v>
      </c>
      <c r="F75" s="12">
        <v>17369310</v>
      </c>
      <c r="G75" s="12">
        <v>6647035</v>
      </c>
      <c r="H75" s="12">
        <v>2878403</v>
      </c>
      <c r="I75" s="12">
        <v>2749863</v>
      </c>
      <c r="J75" s="12">
        <v>12278218</v>
      </c>
      <c r="K75" s="13">
        <v>15859746</v>
      </c>
    </row>
    <row r="76" spans="1:11" ht="12.75">
      <c r="A76" s="10" t="s">
        <v>75</v>
      </c>
      <c r="B76" s="11">
        <v>23716284</v>
      </c>
      <c r="C76" s="12">
        <v>1979626</v>
      </c>
      <c r="D76" s="12">
        <v>6175694</v>
      </c>
      <c r="E76" s="12">
        <v>5452249</v>
      </c>
      <c r="F76" s="12">
        <v>2287130</v>
      </c>
      <c r="G76" s="12">
        <v>2062097</v>
      </c>
      <c r="H76" s="12">
        <v>232514</v>
      </c>
      <c r="I76" s="12">
        <v>331526</v>
      </c>
      <c r="J76" s="12">
        <v>2440600</v>
      </c>
      <c r="K76" s="13">
        <v>2754849</v>
      </c>
    </row>
    <row r="77" spans="1:11" ht="12.75">
      <c r="A77" s="10" t="s">
        <v>76</v>
      </c>
      <c r="B77" s="11">
        <v>41858187</v>
      </c>
      <c r="C77" s="12">
        <v>2386559</v>
      </c>
      <c r="D77" s="12">
        <v>7067669</v>
      </c>
      <c r="E77" s="12">
        <v>11631310</v>
      </c>
      <c r="F77" s="12">
        <v>5901816</v>
      </c>
      <c r="G77" s="12">
        <v>6127679</v>
      </c>
      <c r="H77" s="12">
        <v>307129</v>
      </c>
      <c r="I77" s="12">
        <v>431061</v>
      </c>
      <c r="J77" s="12">
        <v>3012035</v>
      </c>
      <c r="K77" s="13">
        <v>4992929</v>
      </c>
    </row>
    <row r="78" spans="1:11" ht="12.75">
      <c r="A78" s="10" t="s">
        <v>77</v>
      </c>
      <c r="B78" s="11">
        <v>50075961</v>
      </c>
      <c r="C78" s="12">
        <v>2553174</v>
      </c>
      <c r="D78" s="12">
        <v>8266176</v>
      </c>
      <c r="E78" s="12">
        <v>13511387</v>
      </c>
      <c r="F78" s="12">
        <v>6859066</v>
      </c>
      <c r="G78" s="12">
        <v>3138902</v>
      </c>
      <c r="H78" s="12">
        <v>397434</v>
      </c>
      <c r="I78" s="12">
        <v>495378</v>
      </c>
      <c r="J78" s="12">
        <v>5418661</v>
      </c>
      <c r="K78" s="13">
        <v>9435783</v>
      </c>
    </row>
    <row r="79" spans="1:11" ht="12.75">
      <c r="A79" s="10" t="s">
        <v>78</v>
      </c>
      <c r="B79" s="11">
        <v>470360549</v>
      </c>
      <c r="C79" s="12">
        <v>15634407</v>
      </c>
      <c r="D79" s="12">
        <v>46994766</v>
      </c>
      <c r="E79" s="12">
        <v>67314568</v>
      </c>
      <c r="F79" s="12">
        <v>55135466</v>
      </c>
      <c r="G79" s="12">
        <v>31418079</v>
      </c>
      <c r="H79" s="12">
        <v>9150029</v>
      </c>
      <c r="I79" s="12">
        <v>122950300</v>
      </c>
      <c r="J79" s="12">
        <v>35876539</v>
      </c>
      <c r="K79" s="13">
        <v>85886396</v>
      </c>
    </row>
    <row r="80" spans="1:11" ht="12.75">
      <c r="A80" s="10" t="s">
        <v>79</v>
      </c>
      <c r="B80" s="11">
        <v>14178688</v>
      </c>
      <c r="C80" s="12">
        <v>800435</v>
      </c>
      <c r="D80" s="12">
        <v>5116721</v>
      </c>
      <c r="E80" s="12">
        <v>2187977</v>
      </c>
      <c r="F80" s="12">
        <v>802017</v>
      </c>
      <c r="G80" s="12">
        <v>1361830</v>
      </c>
      <c r="H80" s="12">
        <v>190108</v>
      </c>
      <c r="I80" s="12">
        <v>347316</v>
      </c>
      <c r="J80" s="12">
        <v>1071854</v>
      </c>
      <c r="K80" s="13">
        <v>2300430</v>
      </c>
    </row>
    <row r="81" spans="1:11" ht="12.75">
      <c r="A81" s="10" t="s">
        <v>80</v>
      </c>
      <c r="B81" s="11">
        <v>9366805</v>
      </c>
      <c r="C81" s="12">
        <v>437920</v>
      </c>
      <c r="D81" s="12">
        <v>3415176</v>
      </c>
      <c r="E81" s="12">
        <v>1043861</v>
      </c>
      <c r="F81" s="12">
        <v>922718</v>
      </c>
      <c r="G81" s="12">
        <v>1125052</v>
      </c>
      <c r="H81" s="12"/>
      <c r="I81" s="12">
        <v>99160</v>
      </c>
      <c r="J81" s="12">
        <v>777493</v>
      </c>
      <c r="K81" s="13"/>
    </row>
    <row r="82" spans="1:11" ht="12.75">
      <c r="A82" s="10" t="s">
        <v>81</v>
      </c>
      <c r="B82" s="11">
        <v>133349876</v>
      </c>
      <c r="C82" s="12">
        <v>7714310</v>
      </c>
      <c r="D82" s="12">
        <v>13724147</v>
      </c>
      <c r="E82" s="12">
        <v>27366675</v>
      </c>
      <c r="F82" s="12">
        <v>9237538</v>
      </c>
      <c r="G82" s="12">
        <v>10521439</v>
      </c>
      <c r="H82" s="12">
        <v>14522681</v>
      </c>
      <c r="I82" s="12">
        <v>2499146</v>
      </c>
      <c r="J82" s="12">
        <v>25188516</v>
      </c>
      <c r="K82" s="13">
        <v>22575425</v>
      </c>
    </row>
    <row r="83" spans="1:11" ht="12.75">
      <c r="A83" s="10" t="s">
        <v>82</v>
      </c>
      <c r="B83" s="11">
        <v>1081860738</v>
      </c>
      <c r="C83" s="12">
        <v>43770910</v>
      </c>
      <c r="D83" s="12">
        <v>162337562</v>
      </c>
      <c r="E83" s="12">
        <v>186437665</v>
      </c>
      <c r="F83" s="12">
        <v>229137508</v>
      </c>
      <c r="G83" s="12">
        <v>71765109</v>
      </c>
      <c r="H83" s="12">
        <v>45010899</v>
      </c>
      <c r="I83" s="12">
        <v>46180734</v>
      </c>
      <c r="J83" s="12">
        <v>125711670</v>
      </c>
      <c r="K83" s="13">
        <v>171508682</v>
      </c>
    </row>
    <row r="84" spans="1:11" ht="12.75">
      <c r="A84" s="10" t="s">
        <v>83</v>
      </c>
      <c r="B84" s="11">
        <v>14369045</v>
      </c>
      <c r="C84" s="12">
        <v>669746</v>
      </c>
      <c r="D84" s="12">
        <v>3158325</v>
      </c>
      <c r="E84" s="12">
        <v>1720269</v>
      </c>
      <c r="F84" s="12">
        <v>602748</v>
      </c>
      <c r="G84" s="12">
        <v>4844255</v>
      </c>
      <c r="H84" s="12">
        <v>16347</v>
      </c>
      <c r="I84" s="12">
        <v>524482</v>
      </c>
      <c r="J84" s="12">
        <v>1034285</v>
      </c>
      <c r="K84" s="13">
        <v>1798589</v>
      </c>
    </row>
    <row r="85" spans="1:11" ht="12.75">
      <c r="A85" s="10" t="s">
        <v>84</v>
      </c>
      <c r="B85" s="11">
        <v>5182851</v>
      </c>
      <c r="C85" s="12">
        <v>1032735</v>
      </c>
      <c r="D85" s="12"/>
      <c r="E85" s="12">
        <v>1261848</v>
      </c>
      <c r="F85" s="12">
        <v>228411</v>
      </c>
      <c r="G85" s="12">
        <v>910835</v>
      </c>
      <c r="H85" s="12"/>
      <c r="I85" s="12">
        <v>48860</v>
      </c>
      <c r="J85" s="12">
        <v>519750</v>
      </c>
      <c r="K85" s="13">
        <v>844154</v>
      </c>
    </row>
    <row r="86" spans="1:11" ht="12.75">
      <c r="A86" s="10" t="s">
        <v>85</v>
      </c>
      <c r="B86" s="11">
        <v>182138181</v>
      </c>
      <c r="C86" s="12">
        <v>8408965</v>
      </c>
      <c r="D86" s="12">
        <v>30379848</v>
      </c>
      <c r="E86" s="12">
        <v>28937984</v>
      </c>
      <c r="F86" s="12">
        <v>42271486</v>
      </c>
      <c r="G86" s="12">
        <v>13168991</v>
      </c>
      <c r="H86" s="12">
        <v>4305120</v>
      </c>
      <c r="I86" s="12">
        <v>2770639</v>
      </c>
      <c r="J86" s="12">
        <v>19278413</v>
      </c>
      <c r="K86" s="13">
        <v>32616735</v>
      </c>
    </row>
    <row r="87" spans="1:11" ht="12.75">
      <c r="A87" s="10" t="s">
        <v>86</v>
      </c>
      <c r="B87" s="11">
        <v>139703613</v>
      </c>
      <c r="C87" s="12">
        <v>8686112</v>
      </c>
      <c r="D87" s="12">
        <v>25737872</v>
      </c>
      <c r="E87" s="12">
        <v>34314292</v>
      </c>
      <c r="F87" s="12">
        <v>21067540</v>
      </c>
      <c r="G87" s="12">
        <v>9244505</v>
      </c>
      <c r="H87" s="12">
        <v>2439681</v>
      </c>
      <c r="I87" s="12">
        <v>3044700</v>
      </c>
      <c r="J87" s="12">
        <v>14901681</v>
      </c>
      <c r="K87" s="13">
        <v>20267230</v>
      </c>
    </row>
    <row r="88" spans="1:11" ht="12.75">
      <c r="A88" s="10" t="s">
        <v>87</v>
      </c>
      <c r="B88" s="11">
        <v>35406015</v>
      </c>
      <c r="C88" s="12">
        <v>797665</v>
      </c>
      <c r="D88" s="12">
        <v>6864690</v>
      </c>
      <c r="E88" s="12">
        <v>8000289</v>
      </c>
      <c r="F88" s="12">
        <v>6820219</v>
      </c>
      <c r="G88" s="12">
        <v>3598323</v>
      </c>
      <c r="H88" s="12">
        <v>635101</v>
      </c>
      <c r="I88" s="12">
        <v>386277</v>
      </c>
      <c r="J88" s="12">
        <v>3231763</v>
      </c>
      <c r="K88" s="13">
        <v>5071689</v>
      </c>
    </row>
    <row r="89" spans="1:11" ht="12.75">
      <c r="A89" s="10" t="s">
        <v>88</v>
      </c>
      <c r="B89" s="11">
        <v>3354405</v>
      </c>
      <c r="C89" s="12"/>
      <c r="D89" s="12"/>
      <c r="E89" s="12">
        <v>1242554</v>
      </c>
      <c r="F89" s="12">
        <v>150277</v>
      </c>
      <c r="G89" s="12"/>
      <c r="H89" s="12"/>
      <c r="I89" s="12"/>
      <c r="J89" s="12">
        <v>368116</v>
      </c>
      <c r="K89" s="13">
        <v>1069232</v>
      </c>
    </row>
    <row r="90" spans="1:11" ht="12.75">
      <c r="A90" s="10" t="s">
        <v>89</v>
      </c>
      <c r="B90" s="11">
        <v>10676508</v>
      </c>
      <c r="C90" s="12">
        <v>93275</v>
      </c>
      <c r="D90" s="12">
        <v>2991300</v>
      </c>
      <c r="E90" s="12">
        <v>1541248</v>
      </c>
      <c r="F90" s="12">
        <v>1661748</v>
      </c>
      <c r="G90" s="12">
        <v>1856647</v>
      </c>
      <c r="H90" s="12">
        <v>100455</v>
      </c>
      <c r="I90" s="12">
        <v>46543</v>
      </c>
      <c r="J90" s="12">
        <v>1037607</v>
      </c>
      <c r="K90" s="13">
        <v>1347684</v>
      </c>
    </row>
    <row r="91" spans="1:11" ht="12.75">
      <c r="A91" s="10" t="s">
        <v>90</v>
      </c>
      <c r="B91" s="11">
        <v>7582673</v>
      </c>
      <c r="C91" s="12">
        <v>483579</v>
      </c>
      <c r="D91" s="12">
        <v>525057</v>
      </c>
      <c r="E91" s="12">
        <v>3741854</v>
      </c>
      <c r="F91" s="12">
        <v>426031</v>
      </c>
      <c r="G91" s="12">
        <v>472351</v>
      </c>
      <c r="H91" s="12"/>
      <c r="I91" s="12">
        <v>101738</v>
      </c>
      <c r="J91" s="12">
        <v>499867</v>
      </c>
      <c r="K91" s="13"/>
    </row>
    <row r="92" spans="1:11" ht="12.75">
      <c r="A92" s="10" t="s">
        <v>91</v>
      </c>
      <c r="B92" s="11">
        <v>863996</v>
      </c>
      <c r="C92" s="12"/>
      <c r="D92" s="12">
        <v>121235</v>
      </c>
      <c r="E92" s="12">
        <v>200731</v>
      </c>
      <c r="F92" s="12">
        <v>10526</v>
      </c>
      <c r="G92" s="12">
        <v>339317</v>
      </c>
      <c r="H92" s="12"/>
      <c r="I92" s="12"/>
      <c r="J92" s="12">
        <v>10906</v>
      </c>
      <c r="K92" s="13">
        <v>158262</v>
      </c>
    </row>
    <row r="93" spans="1:11" ht="12.75">
      <c r="A93" s="10" t="s">
        <v>92</v>
      </c>
      <c r="B93" s="11">
        <v>29260062</v>
      </c>
      <c r="C93" s="12">
        <v>2938089</v>
      </c>
      <c r="D93" s="12">
        <v>8414293</v>
      </c>
      <c r="E93" s="12">
        <v>5595085</v>
      </c>
      <c r="F93" s="12">
        <v>3396855</v>
      </c>
      <c r="G93" s="12">
        <v>2310265</v>
      </c>
      <c r="H93" s="12">
        <v>158420</v>
      </c>
      <c r="I93" s="12">
        <v>752055</v>
      </c>
      <c r="J93" s="12">
        <v>2618799</v>
      </c>
      <c r="K93" s="13">
        <v>3076201</v>
      </c>
    </row>
    <row r="94" spans="1:11" ht="12.75">
      <c r="A94" s="10" t="s">
        <v>93</v>
      </c>
      <c r="B94" s="11">
        <v>169992998</v>
      </c>
      <c r="C94" s="12">
        <v>11355554</v>
      </c>
      <c r="D94" s="12">
        <v>27379185</v>
      </c>
      <c r="E94" s="12">
        <v>26219728</v>
      </c>
      <c r="F94" s="12">
        <v>34562629</v>
      </c>
      <c r="G94" s="12">
        <v>9180763</v>
      </c>
      <c r="H94" s="12">
        <v>6546106</v>
      </c>
      <c r="I94" s="12">
        <v>8418510</v>
      </c>
      <c r="J94" s="12">
        <v>18063090</v>
      </c>
      <c r="K94" s="13">
        <v>28267433</v>
      </c>
    </row>
    <row r="95" spans="1:11" ht="12.75">
      <c r="A95" s="10" t="s">
        <v>94</v>
      </c>
      <c r="B95" s="11">
        <v>6120866</v>
      </c>
      <c r="C95" s="12">
        <v>247085</v>
      </c>
      <c r="D95" s="12">
        <v>844528</v>
      </c>
      <c r="E95" s="12">
        <v>1978559</v>
      </c>
      <c r="F95" s="12">
        <v>217161</v>
      </c>
      <c r="G95" s="12">
        <v>946820</v>
      </c>
      <c r="H95" s="12">
        <v>41034</v>
      </c>
      <c r="I95" s="12">
        <v>35522</v>
      </c>
      <c r="J95" s="12">
        <v>570190</v>
      </c>
      <c r="K95" s="13">
        <v>1239967</v>
      </c>
    </row>
    <row r="96" spans="1:11" ht="12.75">
      <c r="A96" s="10" t="s">
        <v>95</v>
      </c>
      <c r="B96" s="11">
        <v>23707036</v>
      </c>
      <c r="C96" s="12">
        <v>1322559</v>
      </c>
      <c r="D96" s="12">
        <v>5940622</v>
      </c>
      <c r="E96" s="12">
        <v>4821953</v>
      </c>
      <c r="F96" s="12">
        <v>2741156</v>
      </c>
      <c r="G96" s="12">
        <v>2200749</v>
      </c>
      <c r="H96" s="12">
        <v>396492</v>
      </c>
      <c r="I96" s="12">
        <v>256154</v>
      </c>
      <c r="J96" s="12">
        <v>2312852</v>
      </c>
      <c r="K96" s="13">
        <v>3714499</v>
      </c>
    </row>
    <row r="97" spans="1:11" ht="12.75">
      <c r="A97" s="10" t="s">
        <v>96</v>
      </c>
      <c r="B97" s="11">
        <v>17329230</v>
      </c>
      <c r="C97" s="12">
        <v>1105078</v>
      </c>
      <c r="D97" s="12">
        <v>5067369</v>
      </c>
      <c r="E97" s="12">
        <v>2548097</v>
      </c>
      <c r="F97" s="12">
        <v>2523158</v>
      </c>
      <c r="G97" s="12">
        <v>2364835</v>
      </c>
      <c r="H97" s="12">
        <v>45473</v>
      </c>
      <c r="I97" s="12">
        <v>131637</v>
      </c>
      <c r="J97" s="12">
        <v>1485852</v>
      </c>
      <c r="K97" s="13">
        <v>2057731</v>
      </c>
    </row>
    <row r="98" spans="1:11" ht="12.75">
      <c r="A98" s="10" t="s">
        <v>97</v>
      </c>
      <c r="B98" s="11">
        <v>319377660</v>
      </c>
      <c r="C98" s="12">
        <v>12570200</v>
      </c>
      <c r="D98" s="12">
        <v>40715514</v>
      </c>
      <c r="E98" s="12">
        <v>52844981</v>
      </c>
      <c r="F98" s="12">
        <v>58817571</v>
      </c>
      <c r="G98" s="12">
        <v>15264582</v>
      </c>
      <c r="H98" s="12">
        <v>11759981</v>
      </c>
      <c r="I98" s="12">
        <v>22302360</v>
      </c>
      <c r="J98" s="12">
        <v>29443603</v>
      </c>
      <c r="K98" s="13">
        <v>75658869</v>
      </c>
    </row>
    <row r="99" spans="1:11" ht="12.75">
      <c r="A99" s="10" t="s">
        <v>98</v>
      </c>
      <c r="B99" s="11">
        <v>132095733</v>
      </c>
      <c r="C99" s="12">
        <v>11758623</v>
      </c>
      <c r="D99" s="12">
        <v>19250828</v>
      </c>
      <c r="E99" s="12">
        <v>30709228</v>
      </c>
      <c r="F99" s="12">
        <v>22424007</v>
      </c>
      <c r="G99" s="12">
        <v>8914554</v>
      </c>
      <c r="H99" s="12">
        <v>3936128</v>
      </c>
      <c r="I99" s="12">
        <v>5003124</v>
      </c>
      <c r="J99" s="12">
        <v>12720817</v>
      </c>
      <c r="K99" s="13">
        <v>17378424</v>
      </c>
    </row>
    <row r="100" spans="1:11" ht="12.75">
      <c r="A100" s="14" t="s">
        <v>99</v>
      </c>
      <c r="B100" s="15">
        <v>7535716598</v>
      </c>
      <c r="C100" s="16">
        <v>390684668</v>
      </c>
      <c r="D100" s="16">
        <v>1140039121</v>
      </c>
      <c r="E100" s="16">
        <v>1327446978</v>
      </c>
      <c r="F100" s="16">
        <v>1224582804</v>
      </c>
      <c r="G100" s="16">
        <v>580522110</v>
      </c>
      <c r="H100" s="16">
        <v>226495827</v>
      </c>
      <c r="I100" s="16">
        <v>357045413</v>
      </c>
      <c r="J100" s="16">
        <v>763898443</v>
      </c>
      <c r="K100" s="17">
        <v>1525001234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81228954</v>
      </c>
      <c r="C5" s="8">
        <v>3423491</v>
      </c>
      <c r="D5" s="8">
        <v>16121485</v>
      </c>
      <c r="E5" s="8">
        <v>18756264</v>
      </c>
      <c r="F5" s="8">
        <v>13297768</v>
      </c>
      <c r="G5" s="8">
        <v>3406050</v>
      </c>
      <c r="H5" s="8">
        <v>580692</v>
      </c>
      <c r="I5" s="8">
        <v>1176026</v>
      </c>
      <c r="J5" s="8">
        <v>9672963</v>
      </c>
      <c r="K5" s="9">
        <v>14794215</v>
      </c>
    </row>
    <row r="6" spans="1:11" ht="12.75">
      <c r="A6" s="10" t="s">
        <v>5</v>
      </c>
      <c r="B6" s="11">
        <v>42642733</v>
      </c>
      <c r="C6" s="12">
        <v>3240195</v>
      </c>
      <c r="D6" s="12">
        <v>7287974</v>
      </c>
      <c r="E6" s="12">
        <v>8408375</v>
      </c>
      <c r="F6" s="12">
        <v>7558334</v>
      </c>
      <c r="G6" s="12">
        <v>2444011</v>
      </c>
      <c r="H6" s="12">
        <v>421290</v>
      </c>
      <c r="I6" s="12">
        <v>937215</v>
      </c>
      <c r="J6" s="12">
        <v>3058695</v>
      </c>
      <c r="K6" s="13">
        <v>9286644</v>
      </c>
    </row>
    <row r="7" spans="1:11" ht="12.75">
      <c r="A7" s="10" t="s">
        <v>6</v>
      </c>
      <c r="B7" s="11">
        <v>14555411</v>
      </c>
      <c r="C7" s="12">
        <v>146028</v>
      </c>
      <c r="D7" s="12">
        <v>5099534</v>
      </c>
      <c r="E7" s="12">
        <v>1185685</v>
      </c>
      <c r="F7" s="12">
        <v>1009058</v>
      </c>
      <c r="G7" s="12">
        <v>3747910</v>
      </c>
      <c r="H7" s="12">
        <v>95166</v>
      </c>
      <c r="I7" s="12">
        <v>322564</v>
      </c>
      <c r="J7" s="12">
        <v>1054814</v>
      </c>
      <c r="K7" s="13">
        <v>1894652</v>
      </c>
    </row>
    <row r="8" spans="1:11" ht="12.75">
      <c r="A8" s="10" t="s">
        <v>7</v>
      </c>
      <c r="B8" s="11">
        <v>4569012</v>
      </c>
      <c r="C8" s="12">
        <v>614706</v>
      </c>
      <c r="D8" s="12">
        <v>663555</v>
      </c>
      <c r="E8" s="12">
        <v>965305</v>
      </c>
      <c r="F8" s="12">
        <v>689855</v>
      </c>
      <c r="G8" s="12">
        <v>713147</v>
      </c>
      <c r="H8" s="12"/>
      <c r="I8" s="12"/>
      <c r="J8" s="12">
        <v>238015</v>
      </c>
      <c r="K8" s="13">
        <v>678222</v>
      </c>
    </row>
    <row r="9" spans="1:11" ht="12.75">
      <c r="A9" s="10" t="s">
        <v>8</v>
      </c>
      <c r="B9" s="11">
        <v>144685699</v>
      </c>
      <c r="C9" s="12">
        <v>11315168</v>
      </c>
      <c r="D9" s="12">
        <v>24733641</v>
      </c>
      <c r="E9" s="12">
        <v>21388035</v>
      </c>
      <c r="F9" s="12">
        <v>32685797</v>
      </c>
      <c r="G9" s="12">
        <v>7898742</v>
      </c>
      <c r="H9" s="12">
        <v>3841578</v>
      </c>
      <c r="I9" s="12">
        <v>1839666</v>
      </c>
      <c r="J9" s="12">
        <v>15155214</v>
      </c>
      <c r="K9" s="13">
        <v>25827860</v>
      </c>
    </row>
    <row r="10" spans="1:11" ht="12.75">
      <c r="A10" s="10" t="s">
        <v>9</v>
      </c>
      <c r="B10" s="11">
        <v>118198719</v>
      </c>
      <c r="C10" s="12">
        <v>9142874</v>
      </c>
      <c r="D10" s="12">
        <v>22009865</v>
      </c>
      <c r="E10" s="12">
        <v>15244295</v>
      </c>
      <c r="F10" s="12">
        <v>21934450</v>
      </c>
      <c r="G10" s="12">
        <v>14876314</v>
      </c>
      <c r="H10" s="12">
        <v>2424069</v>
      </c>
      <c r="I10" s="12">
        <v>1810582</v>
      </c>
      <c r="J10" s="12">
        <v>13522190</v>
      </c>
      <c r="K10" s="13">
        <v>17234081</v>
      </c>
    </row>
    <row r="11" spans="1:11" ht="12.75">
      <c r="A11" s="10" t="s">
        <v>10</v>
      </c>
      <c r="B11" s="11">
        <v>36778158</v>
      </c>
      <c r="C11" s="12">
        <v>2815264</v>
      </c>
      <c r="D11" s="12">
        <v>7124321</v>
      </c>
      <c r="E11" s="12">
        <v>10937797</v>
      </c>
      <c r="F11" s="12">
        <v>2658804</v>
      </c>
      <c r="G11" s="12">
        <v>4491868</v>
      </c>
      <c r="H11" s="12">
        <v>243383</v>
      </c>
      <c r="I11" s="12">
        <v>329102</v>
      </c>
      <c r="J11" s="12">
        <v>2411212</v>
      </c>
      <c r="K11" s="13">
        <v>5766407</v>
      </c>
    </row>
    <row r="12" spans="1:11" ht="12.75">
      <c r="A12" s="10" t="s">
        <v>11</v>
      </c>
      <c r="B12" s="11">
        <v>4552881</v>
      </c>
      <c r="C12" s="12">
        <v>149766</v>
      </c>
      <c r="D12" s="12">
        <v>1106263</v>
      </c>
      <c r="E12" s="12">
        <v>642242</v>
      </c>
      <c r="F12" s="12">
        <v>588493</v>
      </c>
      <c r="G12" s="12">
        <v>568483</v>
      </c>
      <c r="H12" s="12"/>
      <c r="I12" s="12">
        <v>80541</v>
      </c>
      <c r="J12" s="12">
        <v>621247</v>
      </c>
      <c r="K12" s="13"/>
    </row>
    <row r="13" spans="1:11" ht="12.75">
      <c r="A13" s="10" t="s">
        <v>12</v>
      </c>
      <c r="B13" s="11">
        <v>19069357</v>
      </c>
      <c r="C13" s="12">
        <v>1256646</v>
      </c>
      <c r="D13" s="12">
        <v>5177695</v>
      </c>
      <c r="E13" s="12">
        <v>4514262</v>
      </c>
      <c r="F13" s="12">
        <v>1182401</v>
      </c>
      <c r="G13" s="12">
        <v>2062882</v>
      </c>
      <c r="H13" s="12">
        <v>94564</v>
      </c>
      <c r="I13" s="12">
        <v>305874</v>
      </c>
      <c r="J13" s="12">
        <v>1577120</v>
      </c>
      <c r="K13" s="13">
        <v>2897912</v>
      </c>
    </row>
    <row r="14" spans="1:11" ht="12.75">
      <c r="A14" s="10" t="s">
        <v>13</v>
      </c>
      <c r="B14" s="11">
        <v>41291050</v>
      </c>
      <c r="C14" s="12">
        <v>3473104</v>
      </c>
      <c r="D14" s="12">
        <v>9294133</v>
      </c>
      <c r="E14" s="12">
        <v>7763664</v>
      </c>
      <c r="F14" s="12">
        <v>5436867</v>
      </c>
      <c r="G14" s="12">
        <v>4915371</v>
      </c>
      <c r="H14" s="12">
        <v>668879</v>
      </c>
      <c r="I14" s="12">
        <v>484273</v>
      </c>
      <c r="J14" s="12">
        <v>3478934</v>
      </c>
      <c r="K14" s="13">
        <v>5775824</v>
      </c>
    </row>
    <row r="15" spans="1:11" ht="12.75">
      <c r="A15" s="10" t="s">
        <v>14</v>
      </c>
      <c r="B15" s="11">
        <v>23293407</v>
      </c>
      <c r="C15" s="12">
        <v>708234</v>
      </c>
      <c r="D15" s="12">
        <v>1615073</v>
      </c>
      <c r="E15" s="12">
        <v>10243621</v>
      </c>
      <c r="F15" s="12">
        <v>1605585</v>
      </c>
      <c r="G15" s="12">
        <v>4079761</v>
      </c>
      <c r="H15" s="12"/>
      <c r="I15" s="12">
        <v>199585</v>
      </c>
      <c r="J15" s="12">
        <v>2552449</v>
      </c>
      <c r="K15" s="13"/>
    </row>
    <row r="16" spans="1:11" ht="12.75">
      <c r="A16" s="10" t="s">
        <v>15</v>
      </c>
      <c r="B16" s="11">
        <v>12122904</v>
      </c>
      <c r="C16" s="12">
        <v>2205322</v>
      </c>
      <c r="D16" s="12">
        <v>945204</v>
      </c>
      <c r="E16" s="12">
        <v>1670635</v>
      </c>
      <c r="F16" s="12">
        <v>3221314</v>
      </c>
      <c r="G16" s="12">
        <v>1577667</v>
      </c>
      <c r="H16" s="12">
        <v>10158</v>
      </c>
      <c r="I16" s="12">
        <v>178609</v>
      </c>
      <c r="J16" s="12">
        <v>994175</v>
      </c>
      <c r="K16" s="13">
        <v>1319820</v>
      </c>
    </row>
    <row r="17" spans="1:11" ht="12.75">
      <c r="A17" s="10" t="s">
        <v>16</v>
      </c>
      <c r="B17" s="11">
        <v>17323209</v>
      </c>
      <c r="C17" s="12">
        <v>904749</v>
      </c>
      <c r="D17" s="12">
        <v>2319340</v>
      </c>
      <c r="E17" s="12">
        <v>4565396</v>
      </c>
      <c r="F17" s="12">
        <v>958101</v>
      </c>
      <c r="G17" s="12">
        <v>1876291</v>
      </c>
      <c r="H17" s="12">
        <v>37432</v>
      </c>
      <c r="I17" s="12">
        <v>105001</v>
      </c>
      <c r="J17" s="12">
        <v>1813165</v>
      </c>
      <c r="K17" s="13">
        <v>4743734</v>
      </c>
    </row>
    <row r="18" spans="1:11" ht="12.75">
      <c r="A18" s="10" t="s">
        <v>17</v>
      </c>
      <c r="B18" s="11">
        <v>4267332</v>
      </c>
      <c r="C18" s="12"/>
      <c r="D18" s="12">
        <v>229063</v>
      </c>
      <c r="E18" s="12">
        <v>730087</v>
      </c>
      <c r="F18" s="12">
        <v>179261</v>
      </c>
      <c r="G18" s="12">
        <v>446690</v>
      </c>
      <c r="H18" s="12"/>
      <c r="I18" s="12"/>
      <c r="J18" s="12">
        <v>311903</v>
      </c>
      <c r="K18" s="13">
        <v>2097728</v>
      </c>
    </row>
    <row r="19" spans="1:11" ht="12.75">
      <c r="A19" s="10" t="s">
        <v>18</v>
      </c>
      <c r="B19" s="11">
        <v>32245623</v>
      </c>
      <c r="C19" s="12">
        <v>2467630</v>
      </c>
      <c r="D19" s="12">
        <v>7798068</v>
      </c>
      <c r="E19" s="12">
        <v>7495155</v>
      </c>
      <c r="F19" s="12">
        <v>2907954</v>
      </c>
      <c r="G19" s="12">
        <v>3721074</v>
      </c>
      <c r="H19" s="12">
        <v>266349</v>
      </c>
      <c r="I19" s="12">
        <v>407456</v>
      </c>
      <c r="J19" s="12">
        <v>3172110</v>
      </c>
      <c r="K19" s="13">
        <v>4009828</v>
      </c>
    </row>
    <row r="20" spans="1:11" ht="12.75">
      <c r="A20" s="10" t="s">
        <v>19</v>
      </c>
      <c r="B20" s="11">
        <v>69506696</v>
      </c>
      <c r="C20" s="12">
        <v>4391420</v>
      </c>
      <c r="D20" s="12">
        <v>14560430</v>
      </c>
      <c r="E20" s="12">
        <v>8947505</v>
      </c>
      <c r="F20" s="12">
        <v>13017593</v>
      </c>
      <c r="G20" s="12">
        <v>9226340</v>
      </c>
      <c r="H20" s="12">
        <v>1106472</v>
      </c>
      <c r="I20" s="12">
        <v>827530</v>
      </c>
      <c r="J20" s="12">
        <v>7042198</v>
      </c>
      <c r="K20" s="13">
        <v>10387209</v>
      </c>
    </row>
    <row r="21" spans="1:11" ht="12.75">
      <c r="A21" s="10" t="s">
        <v>20</v>
      </c>
      <c r="B21" s="11">
        <v>11183282</v>
      </c>
      <c r="C21" s="12">
        <v>169533</v>
      </c>
      <c r="D21" s="12">
        <v>953803</v>
      </c>
      <c r="E21" s="12">
        <v>1572238</v>
      </c>
      <c r="F21" s="12">
        <v>572908</v>
      </c>
      <c r="G21" s="12">
        <v>1958566</v>
      </c>
      <c r="H21" s="12">
        <v>77088</v>
      </c>
      <c r="I21" s="12">
        <v>75058</v>
      </c>
      <c r="J21" s="12">
        <v>559964</v>
      </c>
      <c r="K21" s="13">
        <v>5244123</v>
      </c>
    </row>
    <row r="22" spans="1:11" ht="12.75">
      <c r="A22" s="10" t="s">
        <v>21</v>
      </c>
      <c r="B22" s="11">
        <v>68791468</v>
      </c>
      <c r="C22" s="12">
        <v>5316048</v>
      </c>
      <c r="D22" s="12">
        <v>10855980</v>
      </c>
      <c r="E22" s="12">
        <v>11459838</v>
      </c>
      <c r="F22" s="12">
        <v>13307750</v>
      </c>
      <c r="G22" s="12">
        <v>10239374</v>
      </c>
      <c r="H22" s="12">
        <v>1714499</v>
      </c>
      <c r="I22" s="12">
        <v>1294849</v>
      </c>
      <c r="J22" s="12">
        <v>4907649</v>
      </c>
      <c r="K22" s="13">
        <v>9695481</v>
      </c>
    </row>
    <row r="23" spans="1:11" ht="12.75">
      <c r="A23" s="10" t="s">
        <v>22</v>
      </c>
      <c r="B23" s="11">
        <v>1359220696</v>
      </c>
      <c r="C23" s="12">
        <v>61915760</v>
      </c>
      <c r="D23" s="12">
        <v>117362984</v>
      </c>
      <c r="E23" s="12">
        <v>219687248</v>
      </c>
      <c r="F23" s="12">
        <v>189655761</v>
      </c>
      <c r="G23" s="12">
        <v>50381095</v>
      </c>
      <c r="H23" s="12">
        <v>61434763</v>
      </c>
      <c r="I23" s="12">
        <v>50117947</v>
      </c>
      <c r="J23" s="12">
        <v>155569179</v>
      </c>
      <c r="K23" s="13">
        <v>453095959</v>
      </c>
    </row>
    <row r="24" spans="1:11" ht="12.75">
      <c r="A24" s="10" t="s">
        <v>23</v>
      </c>
      <c r="B24" s="11">
        <v>8754491</v>
      </c>
      <c r="C24" s="12">
        <v>663964</v>
      </c>
      <c r="D24" s="12">
        <v>1055789</v>
      </c>
      <c r="E24" s="12">
        <v>1905029</v>
      </c>
      <c r="F24" s="12">
        <v>1230938</v>
      </c>
      <c r="G24" s="12">
        <v>1527663</v>
      </c>
      <c r="H24" s="12">
        <v>49635</v>
      </c>
      <c r="I24" s="12">
        <v>19920</v>
      </c>
      <c r="J24" s="12">
        <v>799934</v>
      </c>
      <c r="K24" s="13">
        <v>1501620</v>
      </c>
    </row>
    <row r="25" spans="1:11" ht="12.75">
      <c r="A25" s="10" t="s">
        <v>24</v>
      </c>
      <c r="B25" s="11">
        <v>12547733</v>
      </c>
      <c r="C25" s="12">
        <v>1273905</v>
      </c>
      <c r="D25" s="12">
        <v>3548162</v>
      </c>
      <c r="E25" s="12">
        <v>3327576</v>
      </c>
      <c r="F25" s="12">
        <v>1419743</v>
      </c>
      <c r="G25" s="12">
        <v>508017</v>
      </c>
      <c r="H25" s="12">
        <v>40168</v>
      </c>
      <c r="I25" s="12">
        <v>99532</v>
      </c>
      <c r="J25" s="12">
        <v>959991</v>
      </c>
      <c r="K25" s="13">
        <v>1370638</v>
      </c>
    </row>
    <row r="26" spans="1:11" ht="12.75">
      <c r="A26" s="10" t="s">
        <v>25</v>
      </c>
      <c r="B26" s="11">
        <v>68626410</v>
      </c>
      <c r="C26" s="12">
        <v>5126755</v>
      </c>
      <c r="D26" s="12">
        <v>11649403</v>
      </c>
      <c r="E26" s="12">
        <v>14858251</v>
      </c>
      <c r="F26" s="12">
        <v>12187315</v>
      </c>
      <c r="G26" s="12">
        <v>10648905</v>
      </c>
      <c r="H26" s="12">
        <v>1422142</v>
      </c>
      <c r="I26" s="12">
        <v>1120413</v>
      </c>
      <c r="J26" s="12">
        <v>5714353</v>
      </c>
      <c r="K26" s="13">
        <v>5898875</v>
      </c>
    </row>
    <row r="27" spans="1:11" ht="12.75">
      <c r="A27" s="10" t="s">
        <v>26</v>
      </c>
      <c r="B27" s="11">
        <v>43542803</v>
      </c>
      <c r="C27" s="12">
        <v>3688683</v>
      </c>
      <c r="D27" s="12">
        <v>9426313</v>
      </c>
      <c r="E27" s="12">
        <v>8188930</v>
      </c>
      <c r="F27" s="12">
        <v>7652138</v>
      </c>
      <c r="G27" s="12">
        <v>3066756</v>
      </c>
      <c r="H27" s="12">
        <v>1054257</v>
      </c>
      <c r="I27" s="12">
        <v>835813</v>
      </c>
      <c r="J27" s="12">
        <v>4206393</v>
      </c>
      <c r="K27" s="13">
        <v>5423520</v>
      </c>
    </row>
    <row r="28" spans="1:11" ht="12.75">
      <c r="A28" s="10" t="s">
        <v>27</v>
      </c>
      <c r="B28" s="11">
        <v>26068374</v>
      </c>
      <c r="C28" s="12">
        <v>2353426</v>
      </c>
      <c r="D28" s="12">
        <v>5042296</v>
      </c>
      <c r="E28" s="12">
        <v>10743004</v>
      </c>
      <c r="F28" s="12">
        <v>761868</v>
      </c>
      <c r="G28" s="12">
        <v>1185830</v>
      </c>
      <c r="H28" s="12">
        <v>290850</v>
      </c>
      <c r="I28" s="12">
        <v>125968</v>
      </c>
      <c r="J28" s="12">
        <v>1453744</v>
      </c>
      <c r="K28" s="13">
        <v>4111389</v>
      </c>
    </row>
    <row r="29" spans="1:11" ht="12.75">
      <c r="A29" s="10" t="s">
        <v>28</v>
      </c>
      <c r="B29" s="11">
        <v>12665112</v>
      </c>
      <c r="C29" s="12">
        <v>1187782</v>
      </c>
      <c r="D29" s="12">
        <v>3770105</v>
      </c>
      <c r="E29" s="12">
        <v>2101767</v>
      </c>
      <c r="F29" s="12">
        <v>722940</v>
      </c>
      <c r="G29" s="12">
        <v>1851148</v>
      </c>
      <c r="H29" s="12">
        <v>91710</v>
      </c>
      <c r="I29" s="12">
        <v>55598</v>
      </c>
      <c r="J29" s="12">
        <v>763238</v>
      </c>
      <c r="K29" s="13">
        <v>2120825</v>
      </c>
    </row>
    <row r="30" spans="1:11" ht="12.75">
      <c r="A30" s="10" t="s">
        <v>29</v>
      </c>
      <c r="B30" s="11">
        <v>34007262</v>
      </c>
      <c r="C30" s="12">
        <v>1962508</v>
      </c>
      <c r="D30" s="12">
        <v>8093869</v>
      </c>
      <c r="E30" s="12">
        <v>5407059</v>
      </c>
      <c r="F30" s="12">
        <v>6228970</v>
      </c>
      <c r="G30" s="12">
        <v>4912359</v>
      </c>
      <c r="H30" s="12">
        <v>476826</v>
      </c>
      <c r="I30" s="12">
        <v>563547</v>
      </c>
      <c r="J30" s="12">
        <v>2535777</v>
      </c>
      <c r="K30" s="13">
        <v>3826347</v>
      </c>
    </row>
    <row r="31" spans="1:11" ht="12.75">
      <c r="A31" s="10" t="s">
        <v>30</v>
      </c>
      <c r="B31" s="11">
        <v>46148169</v>
      </c>
      <c r="C31" s="12">
        <v>3093854</v>
      </c>
      <c r="D31" s="12">
        <v>13163033</v>
      </c>
      <c r="E31" s="12">
        <v>7980796</v>
      </c>
      <c r="F31" s="12">
        <v>5725652</v>
      </c>
      <c r="G31" s="12">
        <v>3964735</v>
      </c>
      <c r="H31" s="12">
        <v>611581</v>
      </c>
      <c r="I31" s="12">
        <v>352900</v>
      </c>
      <c r="J31" s="12">
        <v>3699161</v>
      </c>
      <c r="K31" s="13">
        <v>7556457</v>
      </c>
    </row>
    <row r="32" spans="1:11" ht="12.75">
      <c r="A32" s="10" t="s">
        <v>31</v>
      </c>
      <c r="B32" s="11">
        <v>32980221</v>
      </c>
      <c r="C32" s="12">
        <v>3022164</v>
      </c>
      <c r="D32" s="12">
        <v>6955738</v>
      </c>
      <c r="E32" s="12">
        <v>7578378</v>
      </c>
      <c r="F32" s="12">
        <v>1753736</v>
      </c>
      <c r="G32" s="12">
        <v>4651289</v>
      </c>
      <c r="H32" s="12">
        <v>152996</v>
      </c>
      <c r="I32" s="12">
        <v>416306</v>
      </c>
      <c r="J32" s="12">
        <v>2388741</v>
      </c>
      <c r="K32" s="13">
        <v>6060873</v>
      </c>
    </row>
    <row r="33" spans="1:11" ht="12.75">
      <c r="A33" s="10" t="s">
        <v>32</v>
      </c>
      <c r="B33" s="11">
        <v>7853187</v>
      </c>
      <c r="C33" s="12">
        <v>680858</v>
      </c>
      <c r="D33" s="12">
        <v>843949</v>
      </c>
      <c r="E33" s="12">
        <v>2991044</v>
      </c>
      <c r="F33" s="12">
        <v>1075554</v>
      </c>
      <c r="G33" s="12">
        <v>839187</v>
      </c>
      <c r="H33" s="12"/>
      <c r="I33" s="12">
        <v>157205</v>
      </c>
      <c r="J33" s="12">
        <v>406632</v>
      </c>
      <c r="K33" s="13"/>
    </row>
    <row r="34" spans="1:11" ht="12.75">
      <c r="A34" s="10" t="s">
        <v>33</v>
      </c>
      <c r="B34" s="11">
        <v>64621420</v>
      </c>
      <c r="C34" s="12">
        <v>5314857</v>
      </c>
      <c r="D34" s="12">
        <v>10774289</v>
      </c>
      <c r="E34" s="12">
        <v>15048784</v>
      </c>
      <c r="F34" s="12">
        <v>10422607</v>
      </c>
      <c r="G34" s="12">
        <v>7111644</v>
      </c>
      <c r="H34" s="12">
        <v>526225</v>
      </c>
      <c r="I34" s="12">
        <v>562337</v>
      </c>
      <c r="J34" s="12">
        <v>6251340</v>
      </c>
      <c r="K34" s="13">
        <v>8609337</v>
      </c>
    </row>
    <row r="35" spans="1:11" ht="12.75">
      <c r="A35" s="10" t="s">
        <v>34</v>
      </c>
      <c r="B35" s="11">
        <v>6766267</v>
      </c>
      <c r="C35" s="12">
        <v>435995</v>
      </c>
      <c r="D35" s="12">
        <v>1050567</v>
      </c>
      <c r="E35" s="12">
        <v>1912480</v>
      </c>
      <c r="F35" s="12">
        <v>263319</v>
      </c>
      <c r="G35" s="12">
        <v>1924560</v>
      </c>
      <c r="H35" s="12"/>
      <c r="I35" s="12"/>
      <c r="J35" s="12">
        <v>487165</v>
      </c>
      <c r="K35" s="13">
        <v>689650</v>
      </c>
    </row>
    <row r="36" spans="1:11" ht="12.75">
      <c r="A36" s="10" t="s">
        <v>35</v>
      </c>
      <c r="B36" s="11">
        <v>105734499</v>
      </c>
      <c r="C36" s="12">
        <v>5008043</v>
      </c>
      <c r="D36" s="12">
        <v>13943536</v>
      </c>
      <c r="E36" s="12">
        <v>14690895</v>
      </c>
      <c r="F36" s="12">
        <v>18059576</v>
      </c>
      <c r="G36" s="12">
        <v>30926909</v>
      </c>
      <c r="H36" s="12">
        <v>2620218</v>
      </c>
      <c r="I36" s="12">
        <v>967731</v>
      </c>
      <c r="J36" s="12">
        <v>7740102</v>
      </c>
      <c r="K36" s="13">
        <v>11777490</v>
      </c>
    </row>
    <row r="37" spans="1:11" ht="12.75">
      <c r="A37" s="10" t="s">
        <v>36</v>
      </c>
      <c r="B37" s="11">
        <v>507375901</v>
      </c>
      <c r="C37" s="12">
        <v>28475058</v>
      </c>
      <c r="D37" s="12">
        <v>80180957</v>
      </c>
      <c r="E37" s="12">
        <v>59818861</v>
      </c>
      <c r="F37" s="12">
        <v>108267084</v>
      </c>
      <c r="G37" s="12">
        <v>30364924</v>
      </c>
      <c r="H37" s="12">
        <v>20526775</v>
      </c>
      <c r="I37" s="12">
        <v>17461729</v>
      </c>
      <c r="J37" s="12">
        <v>62319405</v>
      </c>
      <c r="K37" s="13">
        <v>99961108</v>
      </c>
    </row>
    <row r="38" spans="1:11" ht="12.75">
      <c r="A38" s="18" t="s">
        <v>37</v>
      </c>
      <c r="B38" s="19">
        <v>2567840</v>
      </c>
      <c r="C38" s="20"/>
      <c r="D38" s="20"/>
      <c r="E38" s="20">
        <v>656533</v>
      </c>
      <c r="F38" s="20">
        <v>116234</v>
      </c>
      <c r="G38" s="20"/>
      <c r="H38" s="20"/>
      <c r="I38" s="20"/>
      <c r="J38" s="20">
        <v>159869</v>
      </c>
      <c r="K38" s="21">
        <v>1023749</v>
      </c>
    </row>
    <row r="39" spans="1:11" ht="12.75">
      <c r="A39" s="10" t="s">
        <v>38</v>
      </c>
      <c r="B39" s="11">
        <v>14344358</v>
      </c>
      <c r="C39" s="12">
        <v>966498</v>
      </c>
      <c r="D39" s="12">
        <v>4500027</v>
      </c>
      <c r="E39" s="12">
        <v>3091137</v>
      </c>
      <c r="F39" s="12">
        <v>1337824</v>
      </c>
      <c r="G39" s="12">
        <v>2311438</v>
      </c>
      <c r="H39" s="12"/>
      <c r="I39" s="12">
        <v>80687</v>
      </c>
      <c r="J39" s="12">
        <v>1313258</v>
      </c>
      <c r="K39" s="13"/>
    </row>
    <row r="40" spans="1:11" ht="12.75">
      <c r="A40" s="10" t="s">
        <v>39</v>
      </c>
      <c r="B40" s="11">
        <v>32955851</v>
      </c>
      <c r="C40" s="12">
        <v>2702475</v>
      </c>
      <c r="D40" s="12">
        <v>7299262</v>
      </c>
      <c r="E40" s="12">
        <v>6669561</v>
      </c>
      <c r="F40" s="12">
        <v>6081740</v>
      </c>
      <c r="G40" s="12">
        <v>3374891</v>
      </c>
      <c r="H40" s="12">
        <v>551549</v>
      </c>
      <c r="I40" s="12">
        <v>484420</v>
      </c>
      <c r="J40" s="12">
        <v>2512807</v>
      </c>
      <c r="K40" s="13">
        <v>3279147</v>
      </c>
    </row>
    <row r="41" spans="1:11" ht="12.75">
      <c r="A41" s="10" t="s">
        <v>40</v>
      </c>
      <c r="B41" s="11">
        <v>29895177</v>
      </c>
      <c r="C41" s="12">
        <v>1318269</v>
      </c>
      <c r="D41" s="12">
        <v>5664993</v>
      </c>
      <c r="E41" s="12">
        <v>9600378</v>
      </c>
      <c r="F41" s="12">
        <v>2557935</v>
      </c>
      <c r="G41" s="12">
        <v>2618572</v>
      </c>
      <c r="H41" s="12">
        <v>132348</v>
      </c>
      <c r="I41" s="12">
        <v>165024</v>
      </c>
      <c r="J41" s="12">
        <v>3291541</v>
      </c>
      <c r="K41" s="13">
        <v>4546116</v>
      </c>
    </row>
    <row r="42" spans="1:11" ht="12.75">
      <c r="A42" s="10" t="s">
        <v>41</v>
      </c>
      <c r="B42" s="11">
        <v>16120175</v>
      </c>
      <c r="C42" s="12">
        <v>576791</v>
      </c>
      <c r="D42" s="12">
        <v>3336981</v>
      </c>
      <c r="E42" s="12">
        <v>1547300</v>
      </c>
      <c r="F42" s="12">
        <v>4144102</v>
      </c>
      <c r="G42" s="12">
        <v>3157320</v>
      </c>
      <c r="H42" s="12">
        <v>67623</v>
      </c>
      <c r="I42" s="12">
        <v>182575</v>
      </c>
      <c r="J42" s="12">
        <v>1143429</v>
      </c>
      <c r="K42" s="13">
        <v>1964053</v>
      </c>
    </row>
    <row r="43" spans="1:11" ht="12.75">
      <c r="A43" s="10" t="s">
        <v>42</v>
      </c>
      <c r="B43" s="11">
        <v>28852223</v>
      </c>
      <c r="C43" s="12">
        <v>1263318</v>
      </c>
      <c r="D43" s="12">
        <v>7345716</v>
      </c>
      <c r="E43" s="12">
        <v>7519482</v>
      </c>
      <c r="F43" s="12">
        <v>3683080</v>
      </c>
      <c r="G43" s="12">
        <v>2294450</v>
      </c>
      <c r="H43" s="12">
        <v>473700</v>
      </c>
      <c r="I43" s="12">
        <v>619221</v>
      </c>
      <c r="J43" s="12">
        <v>2112100</v>
      </c>
      <c r="K43" s="13">
        <v>3541155</v>
      </c>
    </row>
    <row r="44" spans="1:11" ht="12.75">
      <c r="A44" s="10" t="s">
        <v>43</v>
      </c>
      <c r="B44" s="11">
        <v>41138362</v>
      </c>
      <c r="C44" s="12">
        <v>6481811</v>
      </c>
      <c r="D44" s="12">
        <v>8462621</v>
      </c>
      <c r="E44" s="12">
        <v>5790081</v>
      </c>
      <c r="F44" s="12">
        <v>6916378</v>
      </c>
      <c r="G44" s="12">
        <v>4073411</v>
      </c>
      <c r="H44" s="12">
        <v>881419</v>
      </c>
      <c r="I44" s="12">
        <v>732080</v>
      </c>
      <c r="J44" s="12">
        <v>2379972</v>
      </c>
      <c r="K44" s="13">
        <v>5420591</v>
      </c>
    </row>
    <row r="45" spans="1:11" ht="12.75">
      <c r="A45" s="10" t="s">
        <v>44</v>
      </c>
      <c r="B45" s="11">
        <v>14337759</v>
      </c>
      <c r="C45" s="12">
        <v>2810787</v>
      </c>
      <c r="D45" s="12">
        <v>1250431</v>
      </c>
      <c r="E45" s="12">
        <v>3055312</v>
      </c>
      <c r="F45" s="12">
        <v>490240</v>
      </c>
      <c r="G45" s="12">
        <v>1035599</v>
      </c>
      <c r="H45" s="12"/>
      <c r="I45" s="12">
        <v>5800</v>
      </c>
      <c r="J45" s="12">
        <v>559879</v>
      </c>
      <c r="K45" s="13"/>
    </row>
    <row r="46" spans="1:11" ht="12.75">
      <c r="A46" s="10" t="s">
        <v>45</v>
      </c>
      <c r="B46" s="11">
        <v>3678782</v>
      </c>
      <c r="C46" s="12">
        <v>77354</v>
      </c>
      <c r="D46" s="12">
        <v>971223</v>
      </c>
      <c r="E46" s="12">
        <v>1046722</v>
      </c>
      <c r="F46" s="12">
        <v>122383</v>
      </c>
      <c r="G46" s="12">
        <v>616538</v>
      </c>
      <c r="H46" s="12">
        <v>7822</v>
      </c>
      <c r="I46" s="12">
        <v>55344</v>
      </c>
      <c r="J46" s="12">
        <v>295663</v>
      </c>
      <c r="K46" s="13">
        <v>485734</v>
      </c>
    </row>
    <row r="47" spans="1:11" ht="12.75">
      <c r="A47" s="10" t="s">
        <v>46</v>
      </c>
      <c r="B47" s="11">
        <v>18815282</v>
      </c>
      <c r="C47" s="12">
        <v>202209</v>
      </c>
      <c r="D47" s="12">
        <v>4086065</v>
      </c>
      <c r="E47" s="12">
        <v>8688059</v>
      </c>
      <c r="F47" s="12">
        <v>613654</v>
      </c>
      <c r="G47" s="12">
        <v>1609757</v>
      </c>
      <c r="H47" s="12">
        <v>83089</v>
      </c>
      <c r="I47" s="12">
        <v>42257</v>
      </c>
      <c r="J47" s="12">
        <v>1113122</v>
      </c>
      <c r="K47" s="13">
        <v>2377069</v>
      </c>
    </row>
    <row r="48" spans="1:11" ht="12.75">
      <c r="A48" s="10" t="s">
        <v>47</v>
      </c>
      <c r="B48" s="11">
        <v>4184570</v>
      </c>
      <c r="C48" s="12">
        <v>162910</v>
      </c>
      <c r="D48" s="12">
        <v>451245</v>
      </c>
      <c r="E48" s="12">
        <v>906108</v>
      </c>
      <c r="F48" s="12">
        <v>226537</v>
      </c>
      <c r="G48" s="12">
        <v>671264</v>
      </c>
      <c r="H48" s="12"/>
      <c r="I48" s="12"/>
      <c r="J48" s="12">
        <v>267374</v>
      </c>
      <c r="K48" s="13">
        <v>1479777</v>
      </c>
    </row>
    <row r="49" spans="1:11" ht="12.75">
      <c r="A49" s="10" t="s">
        <v>48</v>
      </c>
      <c r="B49" s="11">
        <v>55496467</v>
      </c>
      <c r="C49" s="12">
        <v>2892766</v>
      </c>
      <c r="D49" s="12">
        <v>8236296</v>
      </c>
      <c r="E49" s="12">
        <v>21133658</v>
      </c>
      <c r="F49" s="12">
        <v>3357382</v>
      </c>
      <c r="G49" s="12">
        <v>9151799</v>
      </c>
      <c r="H49" s="12">
        <v>324521</v>
      </c>
      <c r="I49" s="12">
        <v>369814</v>
      </c>
      <c r="J49" s="12">
        <v>4049408</v>
      </c>
      <c r="K49" s="13">
        <v>5980822</v>
      </c>
    </row>
    <row r="50" spans="1:11" ht="12.75">
      <c r="A50" s="10" t="s">
        <v>49</v>
      </c>
      <c r="B50" s="11">
        <v>8293355</v>
      </c>
      <c r="C50" s="12">
        <v>732141</v>
      </c>
      <c r="D50" s="12">
        <v>554825</v>
      </c>
      <c r="E50" s="12">
        <v>3083833</v>
      </c>
      <c r="F50" s="12">
        <v>357343</v>
      </c>
      <c r="G50" s="12">
        <v>1049890</v>
      </c>
      <c r="H50" s="12"/>
      <c r="I50" s="12">
        <v>175521</v>
      </c>
      <c r="J50" s="12">
        <v>519200</v>
      </c>
      <c r="K50" s="13"/>
    </row>
    <row r="51" spans="1:11" ht="12.75">
      <c r="A51" s="10" t="s">
        <v>50</v>
      </c>
      <c r="B51" s="11">
        <v>784313564</v>
      </c>
      <c r="C51" s="12">
        <v>46612485</v>
      </c>
      <c r="D51" s="12">
        <v>103749917</v>
      </c>
      <c r="E51" s="12">
        <v>123962359</v>
      </c>
      <c r="F51" s="12">
        <v>134284790</v>
      </c>
      <c r="G51" s="12">
        <v>52510540</v>
      </c>
      <c r="H51" s="12">
        <v>30303044</v>
      </c>
      <c r="I51" s="12">
        <v>35164712</v>
      </c>
      <c r="J51" s="12">
        <v>76650699</v>
      </c>
      <c r="K51" s="13">
        <v>181075018</v>
      </c>
    </row>
    <row r="52" spans="1:11" ht="12.75">
      <c r="A52" s="10" t="s">
        <v>51</v>
      </c>
      <c r="B52" s="11">
        <v>3320650</v>
      </c>
      <c r="C52" s="12">
        <v>238729</v>
      </c>
      <c r="D52" s="12">
        <v>944949</v>
      </c>
      <c r="E52" s="12">
        <v>759484</v>
      </c>
      <c r="F52" s="12">
        <v>78730</v>
      </c>
      <c r="G52" s="12"/>
      <c r="H52" s="12"/>
      <c r="I52" s="12"/>
      <c r="J52" s="12">
        <v>289429</v>
      </c>
      <c r="K52" s="13">
        <v>451536</v>
      </c>
    </row>
    <row r="53" spans="1:11" ht="12.75">
      <c r="A53" s="10" t="s">
        <v>52</v>
      </c>
      <c r="B53" s="11">
        <v>16621027</v>
      </c>
      <c r="C53" s="12">
        <v>450412</v>
      </c>
      <c r="D53" s="12">
        <v>5089608</v>
      </c>
      <c r="E53" s="12">
        <v>2462832</v>
      </c>
      <c r="F53" s="12">
        <v>780723</v>
      </c>
      <c r="G53" s="12">
        <v>3077960</v>
      </c>
      <c r="H53" s="12">
        <v>142747</v>
      </c>
      <c r="I53" s="12">
        <v>246395</v>
      </c>
      <c r="J53" s="12">
        <v>1163908</v>
      </c>
      <c r="K53" s="13">
        <v>3206442</v>
      </c>
    </row>
    <row r="54" spans="1:11" ht="12.75">
      <c r="A54" s="10" t="s">
        <v>53</v>
      </c>
      <c r="B54" s="11">
        <v>36044569</v>
      </c>
      <c r="C54" s="12">
        <v>849841</v>
      </c>
      <c r="D54" s="12">
        <v>8666336</v>
      </c>
      <c r="E54" s="12">
        <v>5807452</v>
      </c>
      <c r="F54" s="12">
        <v>4998810</v>
      </c>
      <c r="G54" s="12">
        <v>4348604</v>
      </c>
      <c r="H54" s="12">
        <v>911657</v>
      </c>
      <c r="I54" s="12">
        <v>1641129</v>
      </c>
      <c r="J54" s="12">
        <v>3244396</v>
      </c>
      <c r="K54" s="13">
        <v>5576344</v>
      </c>
    </row>
    <row r="55" spans="1:11" ht="12.75">
      <c r="A55" s="10" t="s">
        <v>54</v>
      </c>
      <c r="B55" s="11">
        <v>14584220</v>
      </c>
      <c r="C55" s="12">
        <v>1156698</v>
      </c>
      <c r="D55" s="12">
        <v>3598103</v>
      </c>
      <c r="E55" s="12">
        <v>1259145</v>
      </c>
      <c r="F55" s="12">
        <v>473282</v>
      </c>
      <c r="G55" s="12">
        <v>6546029</v>
      </c>
      <c r="H55" s="12">
        <v>76097</v>
      </c>
      <c r="I55" s="12">
        <v>98834</v>
      </c>
      <c r="J55" s="12">
        <v>650874</v>
      </c>
      <c r="K55" s="13">
        <v>725157</v>
      </c>
    </row>
    <row r="56" spans="1:11" ht="12.75">
      <c r="A56" s="10" t="s">
        <v>55</v>
      </c>
      <c r="B56" s="11">
        <v>32536269</v>
      </c>
      <c r="C56" s="12">
        <v>915322</v>
      </c>
      <c r="D56" s="12">
        <v>7984687</v>
      </c>
      <c r="E56" s="12">
        <v>3707478</v>
      </c>
      <c r="F56" s="12">
        <v>6912393</v>
      </c>
      <c r="G56" s="12">
        <v>5087280</v>
      </c>
      <c r="H56" s="12">
        <v>714315</v>
      </c>
      <c r="I56" s="12">
        <v>599654</v>
      </c>
      <c r="J56" s="12">
        <v>2203059</v>
      </c>
      <c r="K56" s="13">
        <v>4412080</v>
      </c>
    </row>
    <row r="57" spans="1:11" ht="12.75">
      <c r="A57" s="10" t="s">
        <v>56</v>
      </c>
      <c r="B57" s="11">
        <v>46892377</v>
      </c>
      <c r="C57" s="12">
        <v>4669796</v>
      </c>
      <c r="D57" s="12">
        <v>8174457</v>
      </c>
      <c r="E57" s="12">
        <v>9734153</v>
      </c>
      <c r="F57" s="12">
        <v>9433176</v>
      </c>
      <c r="G57" s="12">
        <v>3450801</v>
      </c>
      <c r="H57" s="12">
        <v>129161</v>
      </c>
      <c r="I57" s="12">
        <v>314217</v>
      </c>
      <c r="J57" s="12">
        <v>4384184</v>
      </c>
      <c r="K57" s="13">
        <v>6602433</v>
      </c>
    </row>
    <row r="58" spans="1:11" ht="12.75">
      <c r="A58" s="10" t="s">
        <v>57</v>
      </c>
      <c r="B58" s="11">
        <v>19819030</v>
      </c>
      <c r="C58" s="12">
        <v>605007</v>
      </c>
      <c r="D58" s="12">
        <v>5775831</v>
      </c>
      <c r="E58" s="12">
        <v>3921047</v>
      </c>
      <c r="F58" s="12">
        <v>1124621</v>
      </c>
      <c r="G58" s="12">
        <v>946265</v>
      </c>
      <c r="H58" s="12">
        <v>144369</v>
      </c>
      <c r="I58" s="12">
        <v>573309</v>
      </c>
      <c r="J58" s="12">
        <v>1178847</v>
      </c>
      <c r="K58" s="13">
        <v>5549735</v>
      </c>
    </row>
    <row r="59" spans="1:11" ht="12.75">
      <c r="A59" s="10" t="s">
        <v>58</v>
      </c>
      <c r="B59" s="11">
        <v>182034115</v>
      </c>
      <c r="C59" s="12">
        <v>13920460</v>
      </c>
      <c r="D59" s="12">
        <v>32981356</v>
      </c>
      <c r="E59" s="12">
        <v>28619812</v>
      </c>
      <c r="F59" s="12">
        <v>30152406</v>
      </c>
      <c r="G59" s="12">
        <v>24017296</v>
      </c>
      <c r="H59" s="12">
        <v>7661444</v>
      </c>
      <c r="I59" s="12">
        <v>3066123</v>
      </c>
      <c r="J59" s="12">
        <v>18460473</v>
      </c>
      <c r="K59" s="13">
        <v>23154745</v>
      </c>
    </row>
    <row r="60" spans="1:11" ht="12.75">
      <c r="A60" s="10" t="s">
        <v>59</v>
      </c>
      <c r="B60" s="11">
        <v>34887762</v>
      </c>
      <c r="C60" s="12">
        <v>2655451</v>
      </c>
      <c r="D60" s="12">
        <v>6373753</v>
      </c>
      <c r="E60" s="12">
        <v>5691842</v>
      </c>
      <c r="F60" s="12">
        <v>3960826</v>
      </c>
      <c r="G60" s="12">
        <v>7485899</v>
      </c>
      <c r="H60" s="12">
        <v>309514</v>
      </c>
      <c r="I60" s="12">
        <v>495242</v>
      </c>
      <c r="J60" s="12">
        <v>3194381</v>
      </c>
      <c r="K60" s="13">
        <v>4720855</v>
      </c>
    </row>
    <row r="61" spans="1:11" ht="12.75">
      <c r="A61" s="10" t="s">
        <v>60</v>
      </c>
      <c r="B61" s="11">
        <v>24984559</v>
      </c>
      <c r="C61" s="12">
        <v>750387</v>
      </c>
      <c r="D61" s="12">
        <v>6057611</v>
      </c>
      <c r="E61" s="12">
        <v>4355217</v>
      </c>
      <c r="F61" s="12">
        <v>3680933</v>
      </c>
      <c r="G61" s="12">
        <v>4363921</v>
      </c>
      <c r="H61" s="12">
        <v>215584</v>
      </c>
      <c r="I61" s="12">
        <v>489120</v>
      </c>
      <c r="J61" s="12">
        <v>1964025</v>
      </c>
      <c r="K61" s="13">
        <v>3107760</v>
      </c>
    </row>
    <row r="62" spans="1:11" ht="12.75">
      <c r="A62" s="10" t="s">
        <v>61</v>
      </c>
      <c r="B62" s="11">
        <v>102531567</v>
      </c>
      <c r="C62" s="12">
        <v>6772779</v>
      </c>
      <c r="D62" s="12">
        <v>16654772</v>
      </c>
      <c r="E62" s="12">
        <v>18713812</v>
      </c>
      <c r="F62" s="12">
        <v>16666402</v>
      </c>
      <c r="G62" s="12">
        <v>14052164</v>
      </c>
      <c r="H62" s="12">
        <v>1647938</v>
      </c>
      <c r="I62" s="12">
        <v>1863204</v>
      </c>
      <c r="J62" s="12">
        <v>10967437</v>
      </c>
      <c r="K62" s="13">
        <v>15193060</v>
      </c>
    </row>
    <row r="63" spans="1:11" ht="12.75">
      <c r="A63" s="10" t="s">
        <v>62</v>
      </c>
      <c r="B63" s="11">
        <v>53501049</v>
      </c>
      <c r="C63" s="12">
        <v>7772049</v>
      </c>
      <c r="D63" s="12">
        <v>10544102</v>
      </c>
      <c r="E63" s="12">
        <v>9689468</v>
      </c>
      <c r="F63" s="12">
        <v>4875469</v>
      </c>
      <c r="G63" s="12">
        <v>6367673</v>
      </c>
      <c r="H63" s="12">
        <v>766506</v>
      </c>
      <c r="I63" s="12">
        <v>1418660</v>
      </c>
      <c r="J63" s="12">
        <v>5460362</v>
      </c>
      <c r="K63" s="13">
        <v>6606762</v>
      </c>
    </row>
    <row r="64" spans="1:11" ht="12.75">
      <c r="A64" s="10" t="s">
        <v>63</v>
      </c>
      <c r="B64" s="11">
        <v>14817671</v>
      </c>
      <c r="C64" s="12">
        <v>880634</v>
      </c>
      <c r="D64" s="12">
        <v>4824090</v>
      </c>
      <c r="E64" s="12">
        <v>2677348</v>
      </c>
      <c r="F64" s="12">
        <v>1101784</v>
      </c>
      <c r="G64" s="12">
        <v>2525164</v>
      </c>
      <c r="H64" s="12">
        <v>101394</v>
      </c>
      <c r="I64" s="12">
        <v>237614</v>
      </c>
      <c r="J64" s="12">
        <v>1337376</v>
      </c>
      <c r="K64" s="13">
        <v>1132268</v>
      </c>
    </row>
    <row r="65" spans="1:11" ht="12.75">
      <c r="A65" s="10" t="s">
        <v>64</v>
      </c>
      <c r="B65" s="11">
        <v>3966861</v>
      </c>
      <c r="C65" s="12"/>
      <c r="D65" s="12">
        <v>447313</v>
      </c>
      <c r="E65" s="12">
        <v>1652745</v>
      </c>
      <c r="F65" s="12">
        <v>246502</v>
      </c>
      <c r="G65" s="12">
        <v>690880</v>
      </c>
      <c r="H65" s="12"/>
      <c r="I65" s="12"/>
      <c r="J65" s="12">
        <v>282364</v>
      </c>
      <c r="K65" s="13">
        <v>307173</v>
      </c>
    </row>
    <row r="66" spans="1:11" ht="12.75">
      <c r="A66" s="10" t="s">
        <v>65</v>
      </c>
      <c r="B66" s="11">
        <v>35713973</v>
      </c>
      <c r="C66" s="12">
        <v>1908947</v>
      </c>
      <c r="D66" s="12">
        <v>7526268</v>
      </c>
      <c r="E66" s="12">
        <v>7587325</v>
      </c>
      <c r="F66" s="12">
        <v>4427835</v>
      </c>
      <c r="G66" s="12">
        <v>4316965</v>
      </c>
      <c r="H66" s="12">
        <v>434358</v>
      </c>
      <c r="I66" s="12">
        <v>464898</v>
      </c>
      <c r="J66" s="12">
        <v>3798310</v>
      </c>
      <c r="K66" s="13">
        <v>5249066</v>
      </c>
    </row>
    <row r="67" spans="1:11" ht="12.75">
      <c r="A67" s="10" t="s">
        <v>66</v>
      </c>
      <c r="B67" s="11">
        <v>201508125</v>
      </c>
      <c r="C67" s="12">
        <v>17312454</v>
      </c>
      <c r="D67" s="12">
        <v>46120159</v>
      </c>
      <c r="E67" s="12">
        <v>30128449</v>
      </c>
      <c r="F67" s="12">
        <v>38264471</v>
      </c>
      <c r="G67" s="12">
        <v>7982349</v>
      </c>
      <c r="H67" s="12">
        <v>7660475</v>
      </c>
      <c r="I67" s="12">
        <v>8386058</v>
      </c>
      <c r="J67" s="12">
        <v>22223085</v>
      </c>
      <c r="K67" s="13">
        <v>23430624</v>
      </c>
    </row>
    <row r="68" spans="1:11" ht="12.75">
      <c r="A68" s="10" t="s">
        <v>67</v>
      </c>
      <c r="B68" s="11">
        <v>1729727</v>
      </c>
      <c r="C68" s="12"/>
      <c r="D68" s="12">
        <v>224191</v>
      </c>
      <c r="E68" s="12">
        <v>39412</v>
      </c>
      <c r="F68" s="12"/>
      <c r="G68" s="12"/>
      <c r="H68" s="12"/>
      <c r="I68" s="12"/>
      <c r="J68" s="12">
        <v>179778</v>
      </c>
      <c r="K68" s="13">
        <v>1042578</v>
      </c>
    </row>
    <row r="69" spans="1:11" ht="12.75">
      <c r="A69" s="10" t="s">
        <v>68</v>
      </c>
      <c r="B69" s="11">
        <v>4678841</v>
      </c>
      <c r="C69" s="12">
        <v>254578</v>
      </c>
      <c r="D69" s="12">
        <v>565544</v>
      </c>
      <c r="E69" s="12">
        <v>2105156</v>
      </c>
      <c r="F69" s="12">
        <v>376425</v>
      </c>
      <c r="G69" s="12">
        <v>401639</v>
      </c>
      <c r="H69" s="12"/>
      <c r="I69" s="12"/>
      <c r="J69" s="12">
        <v>303567</v>
      </c>
      <c r="K69" s="13">
        <v>638551</v>
      </c>
    </row>
    <row r="70" spans="1:11" ht="12.75">
      <c r="A70" s="10" t="s">
        <v>69</v>
      </c>
      <c r="B70" s="11">
        <v>40159410</v>
      </c>
      <c r="C70" s="12">
        <v>2667691</v>
      </c>
      <c r="D70" s="12">
        <v>6713924</v>
      </c>
      <c r="E70" s="12">
        <v>3915794</v>
      </c>
      <c r="F70" s="12">
        <v>5713314</v>
      </c>
      <c r="G70" s="12">
        <v>3341880</v>
      </c>
      <c r="H70" s="12">
        <v>1043921</v>
      </c>
      <c r="I70" s="12">
        <v>687407</v>
      </c>
      <c r="J70" s="12">
        <v>2345421</v>
      </c>
      <c r="K70" s="13">
        <v>13730059</v>
      </c>
    </row>
    <row r="71" spans="1:11" ht="12.75">
      <c r="A71" s="10" t="s">
        <v>70</v>
      </c>
      <c r="B71" s="11">
        <v>12698707</v>
      </c>
      <c r="C71" s="12">
        <v>470930</v>
      </c>
      <c r="D71" s="12">
        <v>1369652</v>
      </c>
      <c r="E71" s="12">
        <v>2708116</v>
      </c>
      <c r="F71" s="12">
        <v>2892343</v>
      </c>
      <c r="G71" s="12">
        <v>1720152</v>
      </c>
      <c r="H71" s="12">
        <v>83874</v>
      </c>
      <c r="I71" s="12">
        <v>171718</v>
      </c>
      <c r="J71" s="12">
        <v>1143932</v>
      </c>
      <c r="K71" s="13">
        <v>2137991</v>
      </c>
    </row>
    <row r="72" spans="1:11" ht="12.75">
      <c r="A72" s="18" t="s">
        <v>71</v>
      </c>
      <c r="B72" s="19">
        <v>5451908</v>
      </c>
      <c r="C72" s="20">
        <v>689689</v>
      </c>
      <c r="D72" s="20">
        <v>337510</v>
      </c>
      <c r="E72" s="20">
        <v>982772</v>
      </c>
      <c r="F72" s="20">
        <v>286814</v>
      </c>
      <c r="G72" s="20">
        <v>538595</v>
      </c>
      <c r="H72" s="20"/>
      <c r="I72" s="20"/>
      <c r="J72" s="20">
        <v>1452625</v>
      </c>
      <c r="K72" s="21">
        <v>1155063</v>
      </c>
    </row>
    <row r="73" spans="1:11" ht="12.75">
      <c r="A73" s="10" t="s">
        <v>72</v>
      </c>
      <c r="B73" s="11">
        <v>2990128</v>
      </c>
      <c r="C73" s="12">
        <v>115092</v>
      </c>
      <c r="D73" s="12">
        <v>471343</v>
      </c>
      <c r="E73" s="12">
        <v>659267</v>
      </c>
      <c r="F73" s="12">
        <v>84151</v>
      </c>
      <c r="G73" s="12">
        <v>652243</v>
      </c>
      <c r="H73" s="12"/>
      <c r="I73" s="12"/>
      <c r="J73" s="12">
        <v>273030</v>
      </c>
      <c r="K73" s="13">
        <v>735002</v>
      </c>
    </row>
    <row r="74" spans="1:11" ht="12.75">
      <c r="A74" s="10" t="s">
        <v>73</v>
      </c>
      <c r="B74" s="11">
        <v>7203779</v>
      </c>
      <c r="C74" s="12">
        <v>23171</v>
      </c>
      <c r="D74" s="12">
        <v>1086292</v>
      </c>
      <c r="E74" s="12">
        <v>2474028</v>
      </c>
      <c r="F74" s="12">
        <v>119894</v>
      </c>
      <c r="G74" s="12">
        <v>515315</v>
      </c>
      <c r="H74" s="12"/>
      <c r="I74" s="12">
        <v>6538</v>
      </c>
      <c r="J74" s="12">
        <v>810657</v>
      </c>
      <c r="K74" s="13"/>
    </row>
    <row r="75" spans="1:11" ht="12.75">
      <c r="A75" s="10" t="s">
        <v>74</v>
      </c>
      <c r="B75" s="11">
        <v>119277709</v>
      </c>
      <c r="C75" s="12">
        <v>9150969</v>
      </c>
      <c r="D75" s="12">
        <v>25289241</v>
      </c>
      <c r="E75" s="12">
        <v>20337262</v>
      </c>
      <c r="F75" s="12">
        <v>19699713</v>
      </c>
      <c r="G75" s="12">
        <v>7694501</v>
      </c>
      <c r="H75" s="12">
        <v>3794036</v>
      </c>
      <c r="I75" s="12">
        <v>3084068</v>
      </c>
      <c r="J75" s="12">
        <v>13407971</v>
      </c>
      <c r="K75" s="13">
        <v>16819949</v>
      </c>
    </row>
    <row r="76" spans="1:11" ht="12.75">
      <c r="A76" s="10" t="s">
        <v>75</v>
      </c>
      <c r="B76" s="11">
        <v>24603065</v>
      </c>
      <c r="C76" s="12">
        <v>2473563</v>
      </c>
      <c r="D76" s="12">
        <v>6558774</v>
      </c>
      <c r="E76" s="12">
        <v>5669682</v>
      </c>
      <c r="F76" s="12">
        <v>1590788</v>
      </c>
      <c r="G76" s="12">
        <v>2218831</v>
      </c>
      <c r="H76" s="12">
        <v>288563</v>
      </c>
      <c r="I76" s="12">
        <v>327295</v>
      </c>
      <c r="J76" s="12">
        <v>2674128</v>
      </c>
      <c r="K76" s="13">
        <v>2801442</v>
      </c>
    </row>
    <row r="77" spans="1:11" ht="12.75">
      <c r="A77" s="10" t="s">
        <v>76</v>
      </c>
      <c r="B77" s="11">
        <v>47171524</v>
      </c>
      <c r="C77" s="12">
        <v>3827454</v>
      </c>
      <c r="D77" s="12">
        <v>7517861</v>
      </c>
      <c r="E77" s="12">
        <v>12753252</v>
      </c>
      <c r="F77" s="12">
        <v>6595746</v>
      </c>
      <c r="G77" s="12">
        <v>6816795</v>
      </c>
      <c r="H77" s="12">
        <v>352989</v>
      </c>
      <c r="I77" s="12">
        <v>421408</v>
      </c>
      <c r="J77" s="12">
        <v>3373834</v>
      </c>
      <c r="K77" s="13">
        <v>5512185</v>
      </c>
    </row>
    <row r="78" spans="1:11" ht="12.75">
      <c r="A78" s="10" t="s">
        <v>77</v>
      </c>
      <c r="B78" s="11">
        <v>57816012</v>
      </c>
      <c r="C78" s="12">
        <v>3851878</v>
      </c>
      <c r="D78" s="12">
        <v>9106525</v>
      </c>
      <c r="E78" s="12">
        <v>14610212</v>
      </c>
      <c r="F78" s="12">
        <v>7450638</v>
      </c>
      <c r="G78" s="12">
        <v>4240235</v>
      </c>
      <c r="H78" s="12">
        <v>470089</v>
      </c>
      <c r="I78" s="12">
        <v>515349</v>
      </c>
      <c r="J78" s="12">
        <v>6354266</v>
      </c>
      <c r="K78" s="13">
        <v>11216820</v>
      </c>
    </row>
    <row r="79" spans="1:11" ht="12.75">
      <c r="A79" s="10" t="s">
        <v>78</v>
      </c>
      <c r="B79" s="11">
        <v>519968352</v>
      </c>
      <c r="C79" s="12">
        <v>20688338</v>
      </c>
      <c r="D79" s="12">
        <v>54868927</v>
      </c>
      <c r="E79" s="12">
        <v>71142754</v>
      </c>
      <c r="F79" s="12">
        <v>59127720</v>
      </c>
      <c r="G79" s="12">
        <v>34798645</v>
      </c>
      <c r="H79" s="12">
        <v>12698906</v>
      </c>
      <c r="I79" s="12">
        <v>132938808</v>
      </c>
      <c r="J79" s="12">
        <v>41840064</v>
      </c>
      <c r="K79" s="13">
        <v>91864192</v>
      </c>
    </row>
    <row r="80" spans="1:11" ht="12.75">
      <c r="A80" s="10" t="s">
        <v>79</v>
      </c>
      <c r="B80" s="11">
        <v>15051563</v>
      </c>
      <c r="C80" s="12">
        <v>918529</v>
      </c>
      <c r="D80" s="12">
        <v>5316878</v>
      </c>
      <c r="E80" s="12">
        <v>2412465</v>
      </c>
      <c r="F80" s="12">
        <v>752455</v>
      </c>
      <c r="G80" s="12">
        <v>1485978</v>
      </c>
      <c r="H80" s="12">
        <v>212788</v>
      </c>
      <c r="I80" s="12">
        <v>351519</v>
      </c>
      <c r="J80" s="12">
        <v>1180478</v>
      </c>
      <c r="K80" s="13">
        <v>2420473</v>
      </c>
    </row>
    <row r="81" spans="1:11" ht="12.75">
      <c r="A81" s="10" t="s">
        <v>80</v>
      </c>
      <c r="B81" s="11">
        <v>10566628</v>
      </c>
      <c r="C81" s="12">
        <v>678225</v>
      </c>
      <c r="D81" s="12">
        <v>3692900</v>
      </c>
      <c r="E81" s="12">
        <v>1050488</v>
      </c>
      <c r="F81" s="12">
        <v>1388987</v>
      </c>
      <c r="G81" s="12">
        <v>1286116</v>
      </c>
      <c r="H81" s="12"/>
      <c r="I81" s="12">
        <v>64576</v>
      </c>
      <c r="J81" s="12">
        <v>878817</v>
      </c>
      <c r="K81" s="13"/>
    </row>
    <row r="82" spans="1:11" ht="12.75">
      <c r="A82" s="10" t="s">
        <v>81</v>
      </c>
      <c r="B82" s="11">
        <v>182525732</v>
      </c>
      <c r="C82" s="12">
        <v>8981443</v>
      </c>
      <c r="D82" s="12">
        <v>16724299</v>
      </c>
      <c r="E82" s="12">
        <v>32896494</v>
      </c>
      <c r="F82" s="12">
        <v>12201318</v>
      </c>
      <c r="G82" s="12">
        <v>14068421</v>
      </c>
      <c r="H82" s="12">
        <v>24330488</v>
      </c>
      <c r="I82" s="12">
        <v>3055917</v>
      </c>
      <c r="J82" s="12">
        <v>39609613</v>
      </c>
      <c r="K82" s="13">
        <v>30657741</v>
      </c>
    </row>
    <row r="83" spans="1:11" ht="12.75">
      <c r="A83" s="10" t="s">
        <v>82</v>
      </c>
      <c r="B83" s="11">
        <v>1193112624</v>
      </c>
      <c r="C83" s="12">
        <v>51944886</v>
      </c>
      <c r="D83" s="12">
        <v>176229231</v>
      </c>
      <c r="E83" s="12">
        <v>197038697</v>
      </c>
      <c r="F83" s="12">
        <v>251280663</v>
      </c>
      <c r="G83" s="12">
        <v>81035863</v>
      </c>
      <c r="H83" s="12">
        <v>56282355</v>
      </c>
      <c r="I83" s="12">
        <v>48167215</v>
      </c>
      <c r="J83" s="12">
        <v>145204360</v>
      </c>
      <c r="K83" s="13">
        <v>185929355</v>
      </c>
    </row>
    <row r="84" spans="1:11" ht="12.75">
      <c r="A84" s="10" t="s">
        <v>83</v>
      </c>
      <c r="B84" s="11">
        <v>15684570</v>
      </c>
      <c r="C84" s="12">
        <v>880475</v>
      </c>
      <c r="D84" s="12">
        <v>3566820</v>
      </c>
      <c r="E84" s="12">
        <v>1974590</v>
      </c>
      <c r="F84" s="12">
        <v>658784</v>
      </c>
      <c r="G84" s="12">
        <v>4987014</v>
      </c>
      <c r="H84" s="12">
        <v>14473</v>
      </c>
      <c r="I84" s="12">
        <v>568027</v>
      </c>
      <c r="J84" s="12">
        <v>1253454</v>
      </c>
      <c r="K84" s="13">
        <v>1780934</v>
      </c>
    </row>
    <row r="85" spans="1:11" ht="12.75">
      <c r="A85" s="10" t="s">
        <v>84</v>
      </c>
      <c r="B85" s="11">
        <v>5577688</v>
      </c>
      <c r="C85" s="12">
        <v>901932</v>
      </c>
      <c r="D85" s="12"/>
      <c r="E85" s="12">
        <v>1412363</v>
      </c>
      <c r="F85" s="12">
        <v>250408</v>
      </c>
      <c r="G85" s="12">
        <v>1020394</v>
      </c>
      <c r="H85" s="12"/>
      <c r="I85" s="12">
        <v>81044</v>
      </c>
      <c r="J85" s="12">
        <v>603109</v>
      </c>
      <c r="K85" s="13">
        <v>891287</v>
      </c>
    </row>
    <row r="86" spans="1:11" ht="12.75">
      <c r="A86" s="10" t="s">
        <v>85</v>
      </c>
      <c r="B86" s="11">
        <v>213346276</v>
      </c>
      <c r="C86" s="12">
        <v>11098520</v>
      </c>
      <c r="D86" s="12">
        <v>34025682</v>
      </c>
      <c r="E86" s="12">
        <v>32493233</v>
      </c>
      <c r="F86" s="12">
        <v>48394448</v>
      </c>
      <c r="G86" s="12">
        <v>15131822</v>
      </c>
      <c r="H86" s="12">
        <v>5607790</v>
      </c>
      <c r="I86" s="12">
        <v>8710913</v>
      </c>
      <c r="J86" s="12">
        <v>22608505</v>
      </c>
      <c r="K86" s="13">
        <v>35275363</v>
      </c>
    </row>
    <row r="87" spans="1:11" ht="12.75">
      <c r="A87" s="10" t="s">
        <v>86</v>
      </c>
      <c r="B87" s="11">
        <v>158249785</v>
      </c>
      <c r="C87" s="12">
        <v>11671078</v>
      </c>
      <c r="D87" s="12">
        <v>30341164</v>
      </c>
      <c r="E87" s="12">
        <v>37010920</v>
      </c>
      <c r="F87" s="12">
        <v>24639748</v>
      </c>
      <c r="G87" s="12">
        <v>10241829</v>
      </c>
      <c r="H87" s="12">
        <v>3248148</v>
      </c>
      <c r="I87" s="12">
        <v>3068933</v>
      </c>
      <c r="J87" s="12">
        <v>16824206</v>
      </c>
      <c r="K87" s="13">
        <v>21203759</v>
      </c>
    </row>
    <row r="88" spans="1:11" ht="12.75">
      <c r="A88" s="10" t="s">
        <v>87</v>
      </c>
      <c r="B88" s="11">
        <v>38855381</v>
      </c>
      <c r="C88" s="12">
        <v>995110</v>
      </c>
      <c r="D88" s="12">
        <v>7495653</v>
      </c>
      <c r="E88" s="12">
        <v>8044339</v>
      </c>
      <c r="F88" s="12">
        <v>8181004</v>
      </c>
      <c r="G88" s="12">
        <v>4251274</v>
      </c>
      <c r="H88" s="12">
        <v>670293</v>
      </c>
      <c r="I88" s="12">
        <v>394332</v>
      </c>
      <c r="J88" s="12">
        <v>3520377</v>
      </c>
      <c r="K88" s="13">
        <v>5303000</v>
      </c>
    </row>
    <row r="89" spans="1:11" ht="12.75">
      <c r="A89" s="10" t="s">
        <v>88</v>
      </c>
      <c r="B89" s="11">
        <v>3836469</v>
      </c>
      <c r="C89" s="12"/>
      <c r="D89" s="12"/>
      <c r="E89" s="12">
        <v>1495683</v>
      </c>
      <c r="F89" s="12">
        <v>183552</v>
      </c>
      <c r="G89" s="12"/>
      <c r="H89" s="12"/>
      <c r="I89" s="12"/>
      <c r="J89" s="12">
        <v>420927</v>
      </c>
      <c r="K89" s="13">
        <v>1134154</v>
      </c>
    </row>
    <row r="90" spans="1:11" ht="12.75">
      <c r="A90" s="10" t="s">
        <v>89</v>
      </c>
      <c r="B90" s="11">
        <v>11504626</v>
      </c>
      <c r="C90" s="12">
        <v>95629</v>
      </c>
      <c r="D90" s="12">
        <v>3285755</v>
      </c>
      <c r="E90" s="12">
        <v>1757473</v>
      </c>
      <c r="F90" s="12">
        <v>1618995</v>
      </c>
      <c r="G90" s="12">
        <v>2109508</v>
      </c>
      <c r="H90" s="12">
        <v>119861</v>
      </c>
      <c r="I90" s="12">
        <v>23954</v>
      </c>
      <c r="J90" s="12">
        <v>1130997</v>
      </c>
      <c r="K90" s="13">
        <v>1362453</v>
      </c>
    </row>
    <row r="91" spans="1:11" ht="12.75">
      <c r="A91" s="10" t="s">
        <v>90</v>
      </c>
      <c r="B91" s="11">
        <v>8314405</v>
      </c>
      <c r="C91" s="12">
        <v>561414</v>
      </c>
      <c r="D91" s="12">
        <v>597150</v>
      </c>
      <c r="E91" s="12">
        <v>4218223</v>
      </c>
      <c r="F91" s="12">
        <v>450335</v>
      </c>
      <c r="G91" s="12">
        <v>525292</v>
      </c>
      <c r="H91" s="12"/>
      <c r="I91" s="12">
        <v>96374</v>
      </c>
      <c r="J91" s="12">
        <v>543916</v>
      </c>
      <c r="K91" s="13"/>
    </row>
    <row r="92" spans="1:11" ht="12.75">
      <c r="A92" s="10" t="s">
        <v>91</v>
      </c>
      <c r="B92" s="11">
        <v>963515</v>
      </c>
      <c r="C92" s="12"/>
      <c r="D92" s="12">
        <v>142693</v>
      </c>
      <c r="E92" s="12">
        <v>204629</v>
      </c>
      <c r="F92" s="12">
        <v>10126</v>
      </c>
      <c r="G92" s="12">
        <v>384811</v>
      </c>
      <c r="H92" s="12"/>
      <c r="I92" s="12"/>
      <c r="J92" s="12">
        <v>10014</v>
      </c>
      <c r="K92" s="13">
        <v>181247</v>
      </c>
    </row>
    <row r="93" spans="1:11" ht="12.75">
      <c r="A93" s="10" t="s">
        <v>92</v>
      </c>
      <c r="B93" s="11">
        <v>32746419</v>
      </c>
      <c r="C93" s="12">
        <v>4235620</v>
      </c>
      <c r="D93" s="12">
        <v>9380600</v>
      </c>
      <c r="E93" s="12">
        <v>6099884</v>
      </c>
      <c r="F93" s="12">
        <v>3431622</v>
      </c>
      <c r="G93" s="12">
        <v>2634474</v>
      </c>
      <c r="H93" s="12">
        <v>168877</v>
      </c>
      <c r="I93" s="12">
        <v>541247</v>
      </c>
      <c r="J93" s="12">
        <v>2992990</v>
      </c>
      <c r="K93" s="13">
        <v>3261105</v>
      </c>
    </row>
    <row r="94" spans="1:11" ht="12.75">
      <c r="A94" s="10" t="s">
        <v>93</v>
      </c>
      <c r="B94" s="11">
        <v>183577985</v>
      </c>
      <c r="C94" s="12">
        <v>14672441</v>
      </c>
      <c r="D94" s="12">
        <v>30289538</v>
      </c>
      <c r="E94" s="12">
        <v>28469595</v>
      </c>
      <c r="F94" s="12">
        <v>34820199</v>
      </c>
      <c r="G94" s="12">
        <v>10234010</v>
      </c>
      <c r="H94" s="12">
        <v>8581884</v>
      </c>
      <c r="I94" s="12">
        <v>7878505</v>
      </c>
      <c r="J94" s="12">
        <v>20441535</v>
      </c>
      <c r="K94" s="13">
        <v>28190278</v>
      </c>
    </row>
    <row r="95" spans="1:11" ht="12.75">
      <c r="A95" s="10" t="s">
        <v>94</v>
      </c>
      <c r="B95" s="11">
        <v>6570836</v>
      </c>
      <c r="C95" s="12">
        <v>247301</v>
      </c>
      <c r="D95" s="12">
        <v>1016712</v>
      </c>
      <c r="E95" s="12">
        <v>2076805</v>
      </c>
      <c r="F95" s="12">
        <v>198487</v>
      </c>
      <c r="G95" s="12">
        <v>1023153</v>
      </c>
      <c r="H95" s="12">
        <v>55114</v>
      </c>
      <c r="I95" s="12">
        <v>38950</v>
      </c>
      <c r="J95" s="12">
        <v>617627</v>
      </c>
      <c r="K95" s="13">
        <v>1296687</v>
      </c>
    </row>
    <row r="96" spans="1:11" ht="12.75">
      <c r="A96" s="10" t="s">
        <v>95</v>
      </c>
      <c r="B96" s="11">
        <v>27504719</v>
      </c>
      <c r="C96" s="12">
        <v>1641396</v>
      </c>
      <c r="D96" s="12">
        <v>6328904</v>
      </c>
      <c r="E96" s="12">
        <v>5386268</v>
      </c>
      <c r="F96" s="12">
        <v>3107439</v>
      </c>
      <c r="G96" s="12">
        <v>2389025</v>
      </c>
      <c r="H96" s="12">
        <v>442602</v>
      </c>
      <c r="I96" s="12">
        <v>262519</v>
      </c>
      <c r="J96" s="12">
        <v>2451348</v>
      </c>
      <c r="K96" s="13">
        <v>5495218</v>
      </c>
    </row>
    <row r="97" spans="1:11" ht="12.75">
      <c r="A97" s="10" t="s">
        <v>96</v>
      </c>
      <c r="B97" s="11">
        <v>19119220</v>
      </c>
      <c r="C97" s="12">
        <v>1511037</v>
      </c>
      <c r="D97" s="12">
        <v>5522833</v>
      </c>
      <c r="E97" s="12">
        <v>2673340</v>
      </c>
      <c r="F97" s="12">
        <v>2724496</v>
      </c>
      <c r="G97" s="12">
        <v>2623392</v>
      </c>
      <c r="H97" s="12">
        <v>38774</v>
      </c>
      <c r="I97" s="12">
        <v>166962</v>
      </c>
      <c r="J97" s="12">
        <v>1632337</v>
      </c>
      <c r="K97" s="13">
        <v>2226048</v>
      </c>
    </row>
    <row r="98" spans="1:11" ht="12.75">
      <c r="A98" s="10" t="s">
        <v>97</v>
      </c>
      <c r="B98" s="11">
        <v>363301212</v>
      </c>
      <c r="C98" s="12">
        <v>16875114</v>
      </c>
      <c r="D98" s="12">
        <v>49161557</v>
      </c>
      <c r="E98" s="12">
        <v>56434057</v>
      </c>
      <c r="F98" s="12">
        <v>70800585</v>
      </c>
      <c r="G98" s="12">
        <v>16753856</v>
      </c>
      <c r="H98" s="12">
        <v>16610005</v>
      </c>
      <c r="I98" s="12">
        <v>24994440</v>
      </c>
      <c r="J98" s="12">
        <v>33519890</v>
      </c>
      <c r="K98" s="13">
        <v>78151709</v>
      </c>
    </row>
    <row r="99" spans="1:11" ht="12.75">
      <c r="A99" s="10" t="s">
        <v>98</v>
      </c>
      <c r="B99" s="11">
        <v>147933994</v>
      </c>
      <c r="C99" s="12">
        <v>14865396</v>
      </c>
      <c r="D99" s="12">
        <v>21442004</v>
      </c>
      <c r="E99" s="12">
        <v>32110100</v>
      </c>
      <c r="F99" s="12">
        <v>23792673</v>
      </c>
      <c r="G99" s="12">
        <v>10866497</v>
      </c>
      <c r="H99" s="12">
        <v>5955712</v>
      </c>
      <c r="I99" s="12">
        <v>5580936</v>
      </c>
      <c r="J99" s="12">
        <v>14809084</v>
      </c>
      <c r="K99" s="13">
        <v>18511592</v>
      </c>
    </row>
    <row r="100" spans="1:11" ht="12.75">
      <c r="A100" s="14" t="s">
        <v>99</v>
      </c>
      <c r="B100" s="15">
        <v>8444068838</v>
      </c>
      <c r="C100" s="16">
        <v>491312794</v>
      </c>
      <c r="D100" s="16">
        <v>1271955839</v>
      </c>
      <c r="E100" s="16">
        <v>1438905984</v>
      </c>
      <c r="F100" s="16">
        <v>1372544108</v>
      </c>
      <c r="G100" s="16">
        <v>659173823</v>
      </c>
      <c r="H100" s="16">
        <v>295975583</v>
      </c>
      <c r="I100" s="16">
        <v>383536930</v>
      </c>
      <c r="J100" s="16">
        <v>889022855</v>
      </c>
      <c r="K100" s="17">
        <v>1641640922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116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79898736</v>
      </c>
      <c r="C5" s="8">
        <v>4981065</v>
      </c>
      <c r="D5" s="8">
        <v>14776711</v>
      </c>
      <c r="E5" s="8">
        <v>17881411</v>
      </c>
      <c r="F5" s="8">
        <v>12456498</v>
      </c>
      <c r="G5" s="8">
        <v>3324753</v>
      </c>
      <c r="H5" s="8">
        <v>434803</v>
      </c>
      <c r="I5" s="8">
        <v>1113904</v>
      </c>
      <c r="J5" s="8">
        <v>9402758</v>
      </c>
      <c r="K5" s="9">
        <v>15526833</v>
      </c>
    </row>
    <row r="6" spans="1:11" ht="12.75">
      <c r="A6" s="10" t="s">
        <v>5</v>
      </c>
      <c r="B6" s="11">
        <v>40762856</v>
      </c>
      <c r="C6" s="12">
        <v>3789712</v>
      </c>
      <c r="D6" s="12">
        <v>6453964</v>
      </c>
      <c r="E6" s="12">
        <v>8139919</v>
      </c>
      <c r="F6" s="12">
        <v>6802133</v>
      </c>
      <c r="G6" s="12">
        <v>2433127</v>
      </c>
      <c r="H6" s="12">
        <v>329905</v>
      </c>
      <c r="I6" s="12">
        <v>750174</v>
      </c>
      <c r="J6" s="12">
        <v>2847546</v>
      </c>
      <c r="K6" s="13">
        <v>9216377</v>
      </c>
    </row>
    <row r="7" spans="1:11" ht="12.75">
      <c r="A7" s="10" t="s">
        <v>6</v>
      </c>
      <c r="B7" s="11">
        <v>14078936</v>
      </c>
      <c r="C7" s="12">
        <v>170168</v>
      </c>
      <c r="D7" s="12">
        <v>4627413</v>
      </c>
      <c r="E7" s="12">
        <v>1158818</v>
      </c>
      <c r="F7" s="12">
        <v>913144</v>
      </c>
      <c r="G7" s="12">
        <v>3643117</v>
      </c>
      <c r="H7" s="12">
        <v>86375</v>
      </c>
      <c r="I7" s="12">
        <v>227841</v>
      </c>
      <c r="J7" s="12">
        <v>1041185</v>
      </c>
      <c r="K7" s="13">
        <v>2210874</v>
      </c>
    </row>
    <row r="8" spans="1:11" ht="12.75">
      <c r="A8" s="10" t="s">
        <v>7</v>
      </c>
      <c r="B8" s="11">
        <v>4948934</v>
      </c>
      <c r="C8" s="12">
        <v>906068</v>
      </c>
      <c r="D8" s="12">
        <v>593929</v>
      </c>
      <c r="E8" s="12">
        <v>953978</v>
      </c>
      <c r="F8" s="12">
        <v>566895</v>
      </c>
      <c r="G8" s="12">
        <v>758686</v>
      </c>
      <c r="H8" s="12"/>
      <c r="I8" s="12"/>
      <c r="J8" s="12">
        <v>258058</v>
      </c>
      <c r="K8" s="13">
        <v>907125</v>
      </c>
    </row>
    <row r="9" spans="1:11" ht="12.75">
      <c r="A9" s="10" t="s">
        <v>8</v>
      </c>
      <c r="B9" s="11">
        <v>140716461</v>
      </c>
      <c r="C9" s="12">
        <v>13887277</v>
      </c>
      <c r="D9" s="12">
        <v>22171526</v>
      </c>
      <c r="E9" s="12">
        <v>20582657</v>
      </c>
      <c r="F9" s="12">
        <v>31712213</v>
      </c>
      <c r="G9" s="12">
        <v>7619438</v>
      </c>
      <c r="H9" s="12">
        <v>3337911</v>
      </c>
      <c r="I9" s="12">
        <v>1905171</v>
      </c>
      <c r="J9" s="12">
        <v>14857670</v>
      </c>
      <c r="K9" s="13">
        <v>24642599</v>
      </c>
    </row>
    <row r="10" spans="1:11" ht="12.75">
      <c r="A10" s="10" t="s">
        <v>9</v>
      </c>
      <c r="B10" s="11">
        <v>112686865</v>
      </c>
      <c r="C10" s="12">
        <v>10643517</v>
      </c>
      <c r="D10" s="12">
        <v>19058551</v>
      </c>
      <c r="E10" s="12">
        <v>14493105</v>
      </c>
      <c r="F10" s="12">
        <v>21157988</v>
      </c>
      <c r="G10" s="12">
        <v>14622870</v>
      </c>
      <c r="H10" s="12">
        <v>1962255</v>
      </c>
      <c r="I10" s="12">
        <v>1621790</v>
      </c>
      <c r="J10" s="12">
        <v>13036792</v>
      </c>
      <c r="K10" s="13">
        <v>16089997</v>
      </c>
    </row>
    <row r="11" spans="1:11" ht="12.75">
      <c r="A11" s="10" t="s">
        <v>10</v>
      </c>
      <c r="B11" s="11">
        <v>36196533</v>
      </c>
      <c r="C11" s="12">
        <v>3401471</v>
      </c>
      <c r="D11" s="12">
        <v>6725151</v>
      </c>
      <c r="E11" s="12">
        <v>10710026</v>
      </c>
      <c r="F11" s="12">
        <v>2260366</v>
      </c>
      <c r="G11" s="12">
        <v>4643799</v>
      </c>
      <c r="H11" s="12">
        <v>177884</v>
      </c>
      <c r="I11" s="12">
        <v>251637</v>
      </c>
      <c r="J11" s="12">
        <v>2355724</v>
      </c>
      <c r="K11" s="13">
        <v>5670476</v>
      </c>
    </row>
    <row r="12" spans="1:11" ht="12.75">
      <c r="A12" s="10" t="s">
        <v>11</v>
      </c>
      <c r="B12" s="11">
        <v>4470284</v>
      </c>
      <c r="C12" s="12">
        <v>170464</v>
      </c>
      <c r="D12" s="12">
        <v>914495</v>
      </c>
      <c r="E12" s="12">
        <v>645502</v>
      </c>
      <c r="F12" s="12">
        <v>450178</v>
      </c>
      <c r="G12" s="12">
        <v>826489</v>
      </c>
      <c r="H12" s="12"/>
      <c r="I12" s="12">
        <v>67737</v>
      </c>
      <c r="J12" s="12">
        <v>632621</v>
      </c>
      <c r="K12" s="13"/>
    </row>
    <row r="13" spans="1:11" ht="12.75">
      <c r="A13" s="10" t="s">
        <v>12</v>
      </c>
      <c r="B13" s="11">
        <v>18746425</v>
      </c>
      <c r="C13" s="12">
        <v>2222406</v>
      </c>
      <c r="D13" s="12">
        <v>4549227</v>
      </c>
      <c r="E13" s="12">
        <v>4463862</v>
      </c>
      <c r="F13" s="12">
        <v>1065760</v>
      </c>
      <c r="G13" s="12">
        <v>1967050</v>
      </c>
      <c r="H13" s="12">
        <v>85364</v>
      </c>
      <c r="I13" s="12">
        <v>238175</v>
      </c>
      <c r="J13" s="12">
        <v>1594208</v>
      </c>
      <c r="K13" s="13">
        <v>2560372</v>
      </c>
    </row>
    <row r="14" spans="1:11" ht="12.75">
      <c r="A14" s="10" t="s">
        <v>13</v>
      </c>
      <c r="B14" s="11">
        <v>39253883</v>
      </c>
      <c r="C14" s="12">
        <v>3662435</v>
      </c>
      <c r="D14" s="12">
        <v>8483014</v>
      </c>
      <c r="E14" s="12">
        <v>7176185</v>
      </c>
      <c r="F14" s="12">
        <v>5275641</v>
      </c>
      <c r="G14" s="12">
        <v>4786810</v>
      </c>
      <c r="H14" s="12">
        <v>526798</v>
      </c>
      <c r="I14" s="12">
        <v>449119</v>
      </c>
      <c r="J14" s="12">
        <v>3576489</v>
      </c>
      <c r="K14" s="13">
        <v>5317392</v>
      </c>
    </row>
    <row r="15" spans="1:11" ht="12.75">
      <c r="A15" s="10" t="s">
        <v>14</v>
      </c>
      <c r="B15" s="11">
        <v>22782066</v>
      </c>
      <c r="C15" s="12">
        <v>882156</v>
      </c>
      <c r="D15" s="12">
        <v>1411526</v>
      </c>
      <c r="E15" s="12">
        <v>9619449</v>
      </c>
      <c r="F15" s="12">
        <v>2199086</v>
      </c>
      <c r="G15" s="12">
        <v>3882798</v>
      </c>
      <c r="H15" s="12"/>
      <c r="I15" s="12">
        <v>109420</v>
      </c>
      <c r="J15" s="12">
        <v>2390910</v>
      </c>
      <c r="K15" s="13"/>
    </row>
    <row r="16" spans="1:11" ht="12.75">
      <c r="A16" s="10" t="s">
        <v>15</v>
      </c>
      <c r="B16" s="11">
        <v>11577499</v>
      </c>
      <c r="C16" s="12">
        <v>2212744</v>
      </c>
      <c r="D16" s="12">
        <v>785978</v>
      </c>
      <c r="E16" s="12">
        <v>1554878</v>
      </c>
      <c r="F16" s="12">
        <v>2811447</v>
      </c>
      <c r="G16" s="12">
        <v>1583783</v>
      </c>
      <c r="H16" s="12">
        <v>15624</v>
      </c>
      <c r="I16" s="12">
        <v>168280</v>
      </c>
      <c r="J16" s="12">
        <v>1051043</v>
      </c>
      <c r="K16" s="13">
        <v>1393721</v>
      </c>
    </row>
    <row r="17" spans="1:11" ht="12.75">
      <c r="A17" s="10" t="s">
        <v>16</v>
      </c>
      <c r="B17" s="11">
        <v>17534173</v>
      </c>
      <c r="C17" s="12">
        <v>1049798</v>
      </c>
      <c r="D17" s="12">
        <v>2218089</v>
      </c>
      <c r="E17" s="12">
        <v>4365107</v>
      </c>
      <c r="F17" s="12">
        <v>820164</v>
      </c>
      <c r="G17" s="12">
        <v>1803486</v>
      </c>
      <c r="H17" s="12">
        <v>41455</v>
      </c>
      <c r="I17" s="12">
        <v>94389</v>
      </c>
      <c r="J17" s="12">
        <v>1840597</v>
      </c>
      <c r="K17" s="13">
        <v>5301088</v>
      </c>
    </row>
    <row r="18" spans="1:11" ht="12.75">
      <c r="A18" s="10" t="s">
        <v>17</v>
      </c>
      <c r="B18" s="11">
        <v>4117036</v>
      </c>
      <c r="C18" s="12"/>
      <c r="D18" s="12">
        <v>210882</v>
      </c>
      <c r="E18" s="12">
        <v>755293</v>
      </c>
      <c r="F18" s="12">
        <v>198064</v>
      </c>
      <c r="G18" s="12">
        <v>469806</v>
      </c>
      <c r="H18" s="12"/>
      <c r="I18" s="12"/>
      <c r="J18" s="12">
        <v>341175</v>
      </c>
      <c r="K18" s="13">
        <v>1790553</v>
      </c>
    </row>
    <row r="19" spans="1:11" ht="12.75">
      <c r="A19" s="10" t="s">
        <v>18</v>
      </c>
      <c r="B19" s="11">
        <v>31305815</v>
      </c>
      <c r="C19" s="12">
        <v>2538571</v>
      </c>
      <c r="D19" s="12">
        <v>7046302</v>
      </c>
      <c r="E19" s="12">
        <v>7439212</v>
      </c>
      <c r="F19" s="12">
        <v>2779748</v>
      </c>
      <c r="G19" s="12">
        <v>3738124</v>
      </c>
      <c r="H19" s="12">
        <v>252658</v>
      </c>
      <c r="I19" s="12">
        <v>360297</v>
      </c>
      <c r="J19" s="12">
        <v>3205894</v>
      </c>
      <c r="K19" s="13">
        <v>3945009</v>
      </c>
    </row>
    <row r="20" spans="1:11" ht="12.75">
      <c r="A20" s="10" t="s">
        <v>19</v>
      </c>
      <c r="B20" s="11">
        <v>66474362</v>
      </c>
      <c r="C20" s="12">
        <v>5366146</v>
      </c>
      <c r="D20" s="12">
        <v>12889490</v>
      </c>
      <c r="E20" s="12">
        <v>8167102</v>
      </c>
      <c r="F20" s="12">
        <v>13084555</v>
      </c>
      <c r="G20" s="12">
        <v>8680208</v>
      </c>
      <c r="H20" s="12">
        <v>920449</v>
      </c>
      <c r="I20" s="12">
        <v>631003</v>
      </c>
      <c r="J20" s="12">
        <v>6519159</v>
      </c>
      <c r="K20" s="13">
        <v>10216251</v>
      </c>
    </row>
    <row r="21" spans="1:11" ht="12.75">
      <c r="A21" s="10" t="s">
        <v>20</v>
      </c>
      <c r="B21" s="11">
        <v>16050354</v>
      </c>
      <c r="C21" s="12">
        <v>222831</v>
      </c>
      <c r="D21" s="12">
        <v>743569</v>
      </c>
      <c r="E21" s="12">
        <v>1580185</v>
      </c>
      <c r="F21" s="12">
        <v>394342</v>
      </c>
      <c r="G21" s="12">
        <v>2177863</v>
      </c>
      <c r="H21" s="12">
        <v>87258</v>
      </c>
      <c r="I21" s="12">
        <v>69614</v>
      </c>
      <c r="J21" s="12">
        <v>553022</v>
      </c>
      <c r="K21" s="13">
        <v>10221670</v>
      </c>
    </row>
    <row r="22" spans="1:11" ht="12.75">
      <c r="A22" s="10" t="s">
        <v>21</v>
      </c>
      <c r="B22" s="11">
        <v>68942265</v>
      </c>
      <c r="C22" s="12">
        <v>6818437</v>
      </c>
      <c r="D22" s="12">
        <v>9623846</v>
      </c>
      <c r="E22" s="12">
        <v>11199293</v>
      </c>
      <c r="F22" s="12">
        <v>14618608</v>
      </c>
      <c r="G22" s="12">
        <v>10126971</v>
      </c>
      <c r="H22" s="12">
        <v>1399714</v>
      </c>
      <c r="I22" s="12">
        <v>1038942</v>
      </c>
      <c r="J22" s="12">
        <v>4698203</v>
      </c>
      <c r="K22" s="13">
        <v>9418252</v>
      </c>
    </row>
    <row r="23" spans="1:11" ht="12.75">
      <c r="A23" s="10" t="s">
        <v>22</v>
      </c>
      <c r="B23" s="11">
        <v>1312770753</v>
      </c>
      <c r="C23" s="12">
        <v>76468270</v>
      </c>
      <c r="D23" s="12">
        <v>102338262</v>
      </c>
      <c r="E23" s="12">
        <v>217001691</v>
      </c>
      <c r="F23" s="12">
        <v>180841300</v>
      </c>
      <c r="G23" s="12">
        <v>48187682</v>
      </c>
      <c r="H23" s="12">
        <v>50323090</v>
      </c>
      <c r="I23" s="12">
        <v>46833131</v>
      </c>
      <c r="J23" s="12">
        <v>145384023</v>
      </c>
      <c r="K23" s="13">
        <v>445393304</v>
      </c>
    </row>
    <row r="24" spans="1:11" ht="12.75">
      <c r="A24" s="10" t="s">
        <v>23</v>
      </c>
      <c r="B24" s="11">
        <v>8671007</v>
      </c>
      <c r="C24" s="12">
        <v>782145</v>
      </c>
      <c r="D24" s="12">
        <v>1182617</v>
      </c>
      <c r="E24" s="12">
        <v>1762669</v>
      </c>
      <c r="F24" s="12">
        <v>1079667</v>
      </c>
      <c r="G24" s="12">
        <v>1641157</v>
      </c>
      <c r="H24" s="12">
        <v>37099</v>
      </c>
      <c r="I24" s="12">
        <v>15969</v>
      </c>
      <c r="J24" s="12">
        <v>793221</v>
      </c>
      <c r="K24" s="13">
        <v>1376463</v>
      </c>
    </row>
    <row r="25" spans="1:11" ht="12.75">
      <c r="A25" s="10" t="s">
        <v>24</v>
      </c>
      <c r="B25" s="11">
        <v>12191933</v>
      </c>
      <c r="C25" s="12">
        <v>1579623</v>
      </c>
      <c r="D25" s="12">
        <v>3254574</v>
      </c>
      <c r="E25" s="12">
        <v>3217049</v>
      </c>
      <c r="F25" s="12">
        <v>1033725</v>
      </c>
      <c r="G25" s="12">
        <v>549705</v>
      </c>
      <c r="H25" s="12">
        <v>38167</v>
      </c>
      <c r="I25" s="12">
        <v>143361</v>
      </c>
      <c r="J25" s="12">
        <v>993870</v>
      </c>
      <c r="K25" s="13">
        <v>1381859</v>
      </c>
    </row>
    <row r="26" spans="1:11" ht="12.75">
      <c r="A26" s="10" t="s">
        <v>25</v>
      </c>
      <c r="B26" s="11">
        <v>63822930</v>
      </c>
      <c r="C26" s="12">
        <v>5610436</v>
      </c>
      <c r="D26" s="12">
        <v>10092969</v>
      </c>
      <c r="E26" s="12">
        <v>13883783</v>
      </c>
      <c r="F26" s="12">
        <v>11087540</v>
      </c>
      <c r="G26" s="12">
        <v>9914000</v>
      </c>
      <c r="H26" s="12">
        <v>1178493</v>
      </c>
      <c r="I26" s="12">
        <v>902677</v>
      </c>
      <c r="J26" s="12">
        <v>5348816</v>
      </c>
      <c r="K26" s="13">
        <v>5804217</v>
      </c>
    </row>
    <row r="27" spans="1:11" ht="12.75">
      <c r="A27" s="10" t="s">
        <v>26</v>
      </c>
      <c r="B27" s="11">
        <v>42856919</v>
      </c>
      <c r="C27" s="12">
        <v>3930359</v>
      </c>
      <c r="D27" s="12">
        <v>8168412</v>
      </c>
      <c r="E27" s="12">
        <v>7793090</v>
      </c>
      <c r="F27" s="12">
        <v>6726006</v>
      </c>
      <c r="G27" s="12">
        <v>2959852</v>
      </c>
      <c r="H27" s="12">
        <v>778987</v>
      </c>
      <c r="I27" s="12">
        <v>638139</v>
      </c>
      <c r="J27" s="12">
        <v>4041479</v>
      </c>
      <c r="K27" s="13">
        <v>7820594</v>
      </c>
    </row>
    <row r="28" spans="1:11" ht="12.75">
      <c r="A28" s="10" t="s">
        <v>27</v>
      </c>
      <c r="B28" s="11">
        <v>23493059</v>
      </c>
      <c r="C28" s="12">
        <v>3217290</v>
      </c>
      <c r="D28" s="12">
        <v>4556295</v>
      </c>
      <c r="E28" s="12">
        <v>9262178</v>
      </c>
      <c r="F28" s="12">
        <v>597181</v>
      </c>
      <c r="G28" s="12">
        <v>1177342</v>
      </c>
      <c r="H28" s="12">
        <v>264979</v>
      </c>
      <c r="I28" s="12">
        <v>106569</v>
      </c>
      <c r="J28" s="12">
        <v>1469426</v>
      </c>
      <c r="K28" s="13">
        <v>2841799</v>
      </c>
    </row>
    <row r="29" spans="1:11" ht="12.75">
      <c r="A29" s="10" t="s">
        <v>28</v>
      </c>
      <c r="B29" s="11">
        <v>13197592</v>
      </c>
      <c r="C29" s="12">
        <v>1407642</v>
      </c>
      <c r="D29" s="12">
        <v>3447523</v>
      </c>
      <c r="E29" s="12">
        <v>2137303</v>
      </c>
      <c r="F29" s="12">
        <v>885441</v>
      </c>
      <c r="G29" s="12">
        <v>1891430</v>
      </c>
      <c r="H29" s="12">
        <v>74438</v>
      </c>
      <c r="I29" s="12">
        <v>83864</v>
      </c>
      <c r="J29" s="12">
        <v>777949</v>
      </c>
      <c r="K29" s="13">
        <v>2492002</v>
      </c>
    </row>
    <row r="30" spans="1:11" ht="12.75">
      <c r="A30" s="10" t="s">
        <v>29</v>
      </c>
      <c r="B30" s="11">
        <v>33234228</v>
      </c>
      <c r="C30" s="12">
        <v>2632779</v>
      </c>
      <c r="D30" s="12">
        <v>7340071</v>
      </c>
      <c r="E30" s="12">
        <v>5401530</v>
      </c>
      <c r="F30" s="12">
        <v>5508164</v>
      </c>
      <c r="G30" s="12">
        <v>5064740</v>
      </c>
      <c r="H30" s="12">
        <v>435794</v>
      </c>
      <c r="I30" s="12">
        <v>600308</v>
      </c>
      <c r="J30" s="12">
        <v>2450873</v>
      </c>
      <c r="K30" s="13">
        <v>3799969</v>
      </c>
    </row>
    <row r="31" spans="1:11" ht="12.75">
      <c r="A31" s="10" t="s">
        <v>30</v>
      </c>
      <c r="B31" s="11">
        <v>49216882</v>
      </c>
      <c r="C31" s="12">
        <v>5205983</v>
      </c>
      <c r="D31" s="12">
        <v>13811099</v>
      </c>
      <c r="E31" s="12">
        <v>8005409</v>
      </c>
      <c r="F31" s="12">
        <v>4360173</v>
      </c>
      <c r="G31" s="12">
        <v>3903097</v>
      </c>
      <c r="H31" s="12">
        <v>500574</v>
      </c>
      <c r="I31" s="12">
        <v>480342</v>
      </c>
      <c r="J31" s="12">
        <v>3576352</v>
      </c>
      <c r="K31" s="13">
        <v>9373855</v>
      </c>
    </row>
    <row r="32" spans="1:11" ht="12.75">
      <c r="A32" s="10" t="s">
        <v>31</v>
      </c>
      <c r="B32" s="11">
        <v>32190048</v>
      </c>
      <c r="C32" s="12">
        <v>4379051</v>
      </c>
      <c r="D32" s="12">
        <v>6151189</v>
      </c>
      <c r="E32" s="12">
        <v>7223264</v>
      </c>
      <c r="F32" s="12">
        <v>1685940</v>
      </c>
      <c r="G32" s="12">
        <v>4047926</v>
      </c>
      <c r="H32" s="12">
        <v>121076</v>
      </c>
      <c r="I32" s="12">
        <v>414612</v>
      </c>
      <c r="J32" s="12">
        <v>2357516</v>
      </c>
      <c r="K32" s="13">
        <v>5809474</v>
      </c>
    </row>
    <row r="33" spans="1:11" ht="12.75">
      <c r="A33" s="10" t="s">
        <v>32</v>
      </c>
      <c r="B33" s="11">
        <v>8244118</v>
      </c>
      <c r="C33" s="12">
        <v>714684</v>
      </c>
      <c r="D33" s="12">
        <v>760814</v>
      </c>
      <c r="E33" s="12">
        <v>2966411</v>
      </c>
      <c r="F33" s="12">
        <v>1579197</v>
      </c>
      <c r="G33" s="12">
        <v>912673</v>
      </c>
      <c r="H33" s="12"/>
      <c r="I33" s="12">
        <v>92206</v>
      </c>
      <c r="J33" s="12">
        <v>432528</v>
      </c>
      <c r="K33" s="13"/>
    </row>
    <row r="34" spans="1:11" ht="12.75">
      <c r="A34" s="10" t="s">
        <v>33</v>
      </c>
      <c r="B34" s="11">
        <v>61813651</v>
      </c>
      <c r="C34" s="12">
        <v>7224014</v>
      </c>
      <c r="D34" s="12">
        <v>9523216</v>
      </c>
      <c r="E34" s="12">
        <v>13804595</v>
      </c>
      <c r="F34" s="12">
        <v>9212875</v>
      </c>
      <c r="G34" s="12">
        <v>6997385</v>
      </c>
      <c r="H34" s="12">
        <v>452965</v>
      </c>
      <c r="I34" s="12">
        <v>611393</v>
      </c>
      <c r="J34" s="12">
        <v>6080397</v>
      </c>
      <c r="K34" s="13">
        <v>7906812</v>
      </c>
    </row>
    <row r="35" spans="1:11" ht="12.75">
      <c r="A35" s="10" t="s">
        <v>34</v>
      </c>
      <c r="B35" s="11">
        <v>6566880</v>
      </c>
      <c r="C35" s="12">
        <v>513837</v>
      </c>
      <c r="D35" s="12">
        <v>904566</v>
      </c>
      <c r="E35" s="12">
        <v>1837564</v>
      </c>
      <c r="F35" s="12">
        <v>327485</v>
      </c>
      <c r="G35" s="12">
        <v>1689033</v>
      </c>
      <c r="H35" s="12"/>
      <c r="I35" s="12"/>
      <c r="J35" s="12">
        <v>441349</v>
      </c>
      <c r="K35" s="13">
        <v>851575</v>
      </c>
    </row>
    <row r="36" spans="1:11" ht="12.75">
      <c r="A36" s="10" t="s">
        <v>35</v>
      </c>
      <c r="B36" s="11">
        <v>104143388</v>
      </c>
      <c r="C36" s="12">
        <v>6764873</v>
      </c>
      <c r="D36" s="12">
        <v>12033423</v>
      </c>
      <c r="E36" s="12">
        <v>13676128</v>
      </c>
      <c r="F36" s="12">
        <v>18144743</v>
      </c>
      <c r="G36" s="12">
        <v>32106905</v>
      </c>
      <c r="H36" s="12">
        <v>1991791</v>
      </c>
      <c r="I36" s="12">
        <v>828358</v>
      </c>
      <c r="J36" s="12">
        <v>7268659</v>
      </c>
      <c r="K36" s="13">
        <v>11328509</v>
      </c>
    </row>
    <row r="37" spans="1:11" ht="12.75">
      <c r="A37" s="10" t="s">
        <v>36</v>
      </c>
      <c r="B37" s="11">
        <v>484749565</v>
      </c>
      <c r="C37" s="12">
        <v>35339047</v>
      </c>
      <c r="D37" s="12">
        <v>71413574</v>
      </c>
      <c r="E37" s="12">
        <v>59930217</v>
      </c>
      <c r="F37" s="12">
        <v>100283199</v>
      </c>
      <c r="G37" s="12">
        <v>29025052</v>
      </c>
      <c r="H37" s="12">
        <v>15926681</v>
      </c>
      <c r="I37" s="12">
        <v>16212083</v>
      </c>
      <c r="J37" s="12">
        <v>59504534</v>
      </c>
      <c r="K37" s="13">
        <v>97115178</v>
      </c>
    </row>
    <row r="38" spans="1:11" ht="12.75">
      <c r="A38" s="18" t="s">
        <v>37</v>
      </c>
      <c r="B38" s="19">
        <v>2928873</v>
      </c>
      <c r="C38" s="20"/>
      <c r="D38" s="20"/>
      <c r="E38" s="20">
        <v>695552</v>
      </c>
      <c r="F38" s="20">
        <v>124990</v>
      </c>
      <c r="G38" s="20"/>
      <c r="H38" s="20"/>
      <c r="I38" s="20"/>
      <c r="J38" s="20">
        <v>172314</v>
      </c>
      <c r="K38" s="21">
        <v>1306291</v>
      </c>
    </row>
    <row r="39" spans="1:11" ht="12.75">
      <c r="A39" s="10" t="s">
        <v>38</v>
      </c>
      <c r="B39" s="11">
        <v>14347941</v>
      </c>
      <c r="C39" s="12">
        <v>1514212</v>
      </c>
      <c r="D39" s="12">
        <v>4140444</v>
      </c>
      <c r="E39" s="12">
        <v>3072531</v>
      </c>
      <c r="F39" s="12">
        <v>1299142</v>
      </c>
      <c r="G39" s="12">
        <v>2341551</v>
      </c>
      <c r="H39" s="12"/>
      <c r="I39" s="12">
        <v>63181</v>
      </c>
      <c r="J39" s="12">
        <v>1330432</v>
      </c>
      <c r="K39" s="13"/>
    </row>
    <row r="40" spans="1:11" ht="12.75">
      <c r="A40" s="10" t="s">
        <v>39</v>
      </c>
      <c r="B40" s="11">
        <v>30680392</v>
      </c>
      <c r="C40" s="12">
        <v>3069080</v>
      </c>
      <c r="D40" s="12">
        <v>6560129</v>
      </c>
      <c r="E40" s="12">
        <v>4546273</v>
      </c>
      <c r="F40" s="12">
        <v>6971107</v>
      </c>
      <c r="G40" s="12">
        <v>3282469</v>
      </c>
      <c r="H40" s="12">
        <v>457603</v>
      </c>
      <c r="I40" s="12">
        <v>384941</v>
      </c>
      <c r="J40" s="12">
        <v>2371157</v>
      </c>
      <c r="K40" s="13">
        <v>3037633</v>
      </c>
    </row>
    <row r="41" spans="1:11" ht="12.75">
      <c r="A41" s="10" t="s">
        <v>40</v>
      </c>
      <c r="B41" s="11">
        <v>29316952</v>
      </c>
      <c r="C41" s="12">
        <v>1782561</v>
      </c>
      <c r="D41" s="12">
        <v>5182348</v>
      </c>
      <c r="E41" s="12">
        <v>9196688</v>
      </c>
      <c r="F41" s="12">
        <v>2746408</v>
      </c>
      <c r="G41" s="12">
        <v>2708362</v>
      </c>
      <c r="H41" s="12">
        <v>117192</v>
      </c>
      <c r="I41" s="12">
        <v>180510</v>
      </c>
      <c r="J41" s="12">
        <v>3325184</v>
      </c>
      <c r="K41" s="13">
        <v>4077699</v>
      </c>
    </row>
    <row r="42" spans="1:11" ht="12.75">
      <c r="A42" s="10" t="s">
        <v>41</v>
      </c>
      <c r="B42" s="11">
        <v>15479385</v>
      </c>
      <c r="C42" s="12">
        <v>894349</v>
      </c>
      <c r="D42" s="12">
        <v>3036470</v>
      </c>
      <c r="E42" s="12">
        <v>1562642</v>
      </c>
      <c r="F42" s="12">
        <v>3118730</v>
      </c>
      <c r="G42" s="12">
        <v>2569195</v>
      </c>
      <c r="H42" s="12">
        <v>50860</v>
      </c>
      <c r="I42" s="12">
        <v>143617</v>
      </c>
      <c r="J42" s="12">
        <v>1073095</v>
      </c>
      <c r="K42" s="13">
        <v>3030427</v>
      </c>
    </row>
    <row r="43" spans="1:11" ht="12.75">
      <c r="A43" s="10" t="s">
        <v>42</v>
      </c>
      <c r="B43" s="11">
        <v>26667610</v>
      </c>
      <c r="C43" s="12">
        <v>1582671</v>
      </c>
      <c r="D43" s="12">
        <v>6582251</v>
      </c>
      <c r="E43" s="12">
        <v>6788290</v>
      </c>
      <c r="F43" s="12">
        <v>3114200</v>
      </c>
      <c r="G43" s="12">
        <v>2388084</v>
      </c>
      <c r="H43" s="12">
        <v>340245</v>
      </c>
      <c r="I43" s="12">
        <v>540063</v>
      </c>
      <c r="J43" s="12">
        <v>1998993</v>
      </c>
      <c r="K43" s="13">
        <v>3332813</v>
      </c>
    </row>
    <row r="44" spans="1:11" ht="12.75">
      <c r="A44" s="10" t="s">
        <v>43</v>
      </c>
      <c r="B44" s="11">
        <v>42902510</v>
      </c>
      <c r="C44" s="12">
        <v>9767619</v>
      </c>
      <c r="D44" s="12">
        <v>7751963</v>
      </c>
      <c r="E44" s="12">
        <v>5696196</v>
      </c>
      <c r="F44" s="12">
        <v>6407352</v>
      </c>
      <c r="G44" s="12">
        <v>4294325</v>
      </c>
      <c r="H44" s="12">
        <v>734828</v>
      </c>
      <c r="I44" s="12">
        <v>587105</v>
      </c>
      <c r="J44" s="12">
        <v>2315050</v>
      </c>
      <c r="K44" s="13">
        <v>5348073</v>
      </c>
    </row>
    <row r="45" spans="1:11" ht="12.75">
      <c r="A45" s="10" t="s">
        <v>44</v>
      </c>
      <c r="B45" s="11">
        <v>14044554</v>
      </c>
      <c r="C45" s="12">
        <v>2920661</v>
      </c>
      <c r="D45" s="12">
        <v>1009463</v>
      </c>
      <c r="E45" s="12">
        <v>2991688</v>
      </c>
      <c r="F45" s="12">
        <v>539784</v>
      </c>
      <c r="G45" s="12">
        <v>1013163</v>
      </c>
      <c r="H45" s="12"/>
      <c r="I45" s="12">
        <v>3906</v>
      </c>
      <c r="J45" s="12">
        <v>566769</v>
      </c>
      <c r="K45" s="13"/>
    </row>
    <row r="46" spans="1:11" ht="12.75">
      <c r="A46" s="10" t="s">
        <v>45</v>
      </c>
      <c r="B46" s="11">
        <v>3604963</v>
      </c>
      <c r="C46" s="12">
        <v>178593</v>
      </c>
      <c r="D46" s="12">
        <v>799448</v>
      </c>
      <c r="E46" s="12">
        <v>1014777</v>
      </c>
      <c r="F46" s="12">
        <v>95702</v>
      </c>
      <c r="G46" s="12">
        <v>599422</v>
      </c>
      <c r="H46" s="12">
        <v>7530</v>
      </c>
      <c r="I46" s="12">
        <v>39748</v>
      </c>
      <c r="J46" s="12">
        <v>272368</v>
      </c>
      <c r="K46" s="13">
        <v>597375</v>
      </c>
    </row>
    <row r="47" spans="1:11" ht="12.75">
      <c r="A47" s="10" t="s">
        <v>46</v>
      </c>
      <c r="B47" s="11">
        <v>17514275</v>
      </c>
      <c r="C47" s="12">
        <v>159870</v>
      </c>
      <c r="D47" s="12">
        <v>3699366</v>
      </c>
      <c r="E47" s="12">
        <v>8062328</v>
      </c>
      <c r="F47" s="12">
        <v>582000</v>
      </c>
      <c r="G47" s="12">
        <v>1666489</v>
      </c>
      <c r="H47" s="12">
        <v>83040</v>
      </c>
      <c r="I47" s="12">
        <v>40622</v>
      </c>
      <c r="J47" s="12">
        <v>1096373</v>
      </c>
      <c r="K47" s="13">
        <v>2124187</v>
      </c>
    </row>
    <row r="48" spans="1:11" ht="12.75">
      <c r="A48" s="10" t="s">
        <v>47</v>
      </c>
      <c r="B48" s="11">
        <v>4228396</v>
      </c>
      <c r="C48" s="12">
        <v>206074</v>
      </c>
      <c r="D48" s="12">
        <v>386484</v>
      </c>
      <c r="E48" s="12">
        <v>688388</v>
      </c>
      <c r="F48" s="12">
        <v>195574</v>
      </c>
      <c r="G48" s="12">
        <v>976943</v>
      </c>
      <c r="H48" s="12"/>
      <c r="I48" s="12"/>
      <c r="J48" s="12">
        <v>315565</v>
      </c>
      <c r="K48" s="13">
        <v>1449659</v>
      </c>
    </row>
    <row r="49" spans="1:11" ht="12.75">
      <c r="A49" s="10" t="s">
        <v>48</v>
      </c>
      <c r="B49" s="11">
        <v>53651980</v>
      </c>
      <c r="C49" s="12">
        <v>3735201</v>
      </c>
      <c r="D49" s="12">
        <v>7633275</v>
      </c>
      <c r="E49" s="12">
        <v>20421459</v>
      </c>
      <c r="F49" s="12">
        <v>3493546</v>
      </c>
      <c r="G49" s="12">
        <v>8682049</v>
      </c>
      <c r="H49" s="12">
        <v>270977</v>
      </c>
      <c r="I49" s="12">
        <v>312728</v>
      </c>
      <c r="J49" s="12">
        <v>4067526</v>
      </c>
      <c r="K49" s="13">
        <v>5035219</v>
      </c>
    </row>
    <row r="50" spans="1:11" ht="12.75">
      <c r="A50" s="10" t="s">
        <v>49</v>
      </c>
      <c r="B50" s="11">
        <v>8318427</v>
      </c>
      <c r="C50" s="12">
        <v>1079878</v>
      </c>
      <c r="D50" s="12">
        <v>475131</v>
      </c>
      <c r="E50" s="12">
        <v>2580958</v>
      </c>
      <c r="F50" s="12">
        <v>338331</v>
      </c>
      <c r="G50" s="12">
        <v>1144358</v>
      </c>
      <c r="H50" s="12"/>
      <c r="I50" s="12">
        <v>200206</v>
      </c>
      <c r="J50" s="12">
        <v>553814</v>
      </c>
      <c r="K50" s="13"/>
    </row>
    <row r="51" spans="1:11" ht="12.75">
      <c r="A51" s="10" t="s">
        <v>50</v>
      </c>
      <c r="B51" s="11">
        <v>733035212</v>
      </c>
      <c r="C51" s="12">
        <v>59738967</v>
      </c>
      <c r="D51" s="12">
        <v>90061552</v>
      </c>
      <c r="E51" s="12">
        <v>119804923</v>
      </c>
      <c r="F51" s="12">
        <v>119226099</v>
      </c>
      <c r="G51" s="12">
        <v>49709103</v>
      </c>
      <c r="H51" s="12">
        <v>25053077</v>
      </c>
      <c r="I51" s="12">
        <v>30842064</v>
      </c>
      <c r="J51" s="12">
        <v>72891870</v>
      </c>
      <c r="K51" s="13">
        <v>165707556</v>
      </c>
    </row>
    <row r="52" spans="1:11" ht="12.75">
      <c r="A52" s="10" t="s">
        <v>51</v>
      </c>
      <c r="B52" s="11">
        <v>4341348</v>
      </c>
      <c r="C52" s="12">
        <v>313408</v>
      </c>
      <c r="D52" s="12">
        <v>1801386</v>
      </c>
      <c r="E52" s="12">
        <v>762142</v>
      </c>
      <c r="F52" s="12">
        <v>81204</v>
      </c>
      <c r="G52" s="12"/>
      <c r="H52" s="12"/>
      <c r="I52" s="12"/>
      <c r="J52" s="12">
        <v>299595</v>
      </c>
      <c r="K52" s="13">
        <v>516103</v>
      </c>
    </row>
    <row r="53" spans="1:11" ht="12.75">
      <c r="A53" s="10" t="s">
        <v>52</v>
      </c>
      <c r="B53" s="11">
        <v>17005568</v>
      </c>
      <c r="C53" s="12">
        <v>552546</v>
      </c>
      <c r="D53" s="12">
        <v>4375179</v>
      </c>
      <c r="E53" s="12">
        <v>2371521</v>
      </c>
      <c r="F53" s="12">
        <v>538970</v>
      </c>
      <c r="G53" s="12">
        <v>3103638</v>
      </c>
      <c r="H53" s="12">
        <v>106144</v>
      </c>
      <c r="I53" s="12">
        <v>197144</v>
      </c>
      <c r="J53" s="12">
        <v>1103384</v>
      </c>
      <c r="K53" s="13">
        <v>4657041</v>
      </c>
    </row>
    <row r="54" spans="1:11" ht="12.75">
      <c r="A54" s="10" t="s">
        <v>53</v>
      </c>
      <c r="B54" s="11">
        <v>33901399</v>
      </c>
      <c r="C54" s="12">
        <v>964015</v>
      </c>
      <c r="D54" s="12">
        <v>7754678</v>
      </c>
      <c r="E54" s="12">
        <v>5706936</v>
      </c>
      <c r="F54" s="12">
        <v>4604946</v>
      </c>
      <c r="G54" s="12">
        <v>4157151</v>
      </c>
      <c r="H54" s="12">
        <v>663162</v>
      </c>
      <c r="I54" s="12">
        <v>1737616</v>
      </c>
      <c r="J54" s="12">
        <v>3183526</v>
      </c>
      <c r="K54" s="13">
        <v>5129369</v>
      </c>
    </row>
    <row r="55" spans="1:11" ht="12.75">
      <c r="A55" s="10" t="s">
        <v>54</v>
      </c>
      <c r="B55" s="11">
        <v>14511908</v>
      </c>
      <c r="C55" s="12">
        <v>1275873</v>
      </c>
      <c r="D55" s="12">
        <v>3312031</v>
      </c>
      <c r="E55" s="12">
        <v>1294318</v>
      </c>
      <c r="F55" s="12">
        <v>380243</v>
      </c>
      <c r="G55" s="12">
        <v>6682805</v>
      </c>
      <c r="H55" s="12">
        <v>65247</v>
      </c>
      <c r="I55" s="12">
        <v>159733</v>
      </c>
      <c r="J55" s="12">
        <v>663259</v>
      </c>
      <c r="K55" s="13">
        <v>678398</v>
      </c>
    </row>
    <row r="56" spans="1:11" ht="12.75">
      <c r="A56" s="10" t="s">
        <v>55</v>
      </c>
      <c r="B56" s="11">
        <v>30730707</v>
      </c>
      <c r="C56" s="12">
        <v>1388253</v>
      </c>
      <c r="D56" s="12">
        <v>7221488</v>
      </c>
      <c r="E56" s="12">
        <v>3688440</v>
      </c>
      <c r="F56" s="12">
        <v>5776041</v>
      </c>
      <c r="G56" s="12">
        <v>4826649</v>
      </c>
      <c r="H56" s="12">
        <v>629325</v>
      </c>
      <c r="I56" s="12">
        <v>685418</v>
      </c>
      <c r="J56" s="12">
        <v>2187639</v>
      </c>
      <c r="K56" s="13">
        <v>4327453</v>
      </c>
    </row>
    <row r="57" spans="1:11" ht="12.75">
      <c r="A57" s="10" t="s">
        <v>56</v>
      </c>
      <c r="B57" s="11">
        <v>47502234</v>
      </c>
      <c r="C57" s="12">
        <v>7287042</v>
      </c>
      <c r="D57" s="12">
        <v>7498710</v>
      </c>
      <c r="E57" s="12">
        <v>9157193</v>
      </c>
      <c r="F57" s="12">
        <v>8663085</v>
      </c>
      <c r="G57" s="12">
        <v>3458112</v>
      </c>
      <c r="H57" s="12">
        <v>124808</v>
      </c>
      <c r="I57" s="12">
        <v>305886</v>
      </c>
      <c r="J57" s="12">
        <v>4468681</v>
      </c>
      <c r="K57" s="13">
        <v>6538717</v>
      </c>
    </row>
    <row r="58" spans="1:11" ht="12.75">
      <c r="A58" s="10" t="s">
        <v>57</v>
      </c>
      <c r="B58" s="11">
        <v>19358438</v>
      </c>
      <c r="C58" s="12">
        <v>883200</v>
      </c>
      <c r="D58" s="12">
        <v>5154169</v>
      </c>
      <c r="E58" s="12">
        <v>3851721</v>
      </c>
      <c r="F58" s="12">
        <v>1572025</v>
      </c>
      <c r="G58" s="12">
        <v>914735</v>
      </c>
      <c r="H58" s="12">
        <v>106816</v>
      </c>
      <c r="I58" s="12">
        <v>629702</v>
      </c>
      <c r="J58" s="12">
        <v>1155839</v>
      </c>
      <c r="K58" s="13">
        <v>5090233</v>
      </c>
    </row>
    <row r="59" spans="1:11" ht="12.75">
      <c r="A59" s="10" t="s">
        <v>58</v>
      </c>
      <c r="B59" s="11">
        <v>170065802</v>
      </c>
      <c r="C59" s="12">
        <v>16328099</v>
      </c>
      <c r="D59" s="12">
        <v>27917412</v>
      </c>
      <c r="E59" s="12">
        <v>27315117</v>
      </c>
      <c r="F59" s="12">
        <v>27495457</v>
      </c>
      <c r="G59" s="12">
        <v>22565121</v>
      </c>
      <c r="H59" s="12">
        <v>5697815</v>
      </c>
      <c r="I59" s="12">
        <v>2879765</v>
      </c>
      <c r="J59" s="12">
        <v>17012883</v>
      </c>
      <c r="K59" s="13">
        <v>22854133</v>
      </c>
    </row>
    <row r="60" spans="1:11" ht="12.75">
      <c r="A60" s="10" t="s">
        <v>59</v>
      </c>
      <c r="B60" s="11">
        <v>32341762</v>
      </c>
      <c r="C60" s="12">
        <v>2861534</v>
      </c>
      <c r="D60" s="12">
        <v>5730132</v>
      </c>
      <c r="E60" s="12">
        <v>5378621</v>
      </c>
      <c r="F60" s="12">
        <v>3341278</v>
      </c>
      <c r="G60" s="12">
        <v>6881707</v>
      </c>
      <c r="H60" s="12">
        <v>234197</v>
      </c>
      <c r="I60" s="12">
        <v>355942</v>
      </c>
      <c r="J60" s="12">
        <v>3076614</v>
      </c>
      <c r="K60" s="13">
        <v>4481737</v>
      </c>
    </row>
    <row r="61" spans="1:11" ht="12.75">
      <c r="A61" s="10" t="s">
        <v>60</v>
      </c>
      <c r="B61" s="11">
        <v>24649711</v>
      </c>
      <c r="C61" s="12">
        <v>905247</v>
      </c>
      <c r="D61" s="12">
        <v>5479255</v>
      </c>
      <c r="E61" s="12">
        <v>4183757</v>
      </c>
      <c r="F61" s="12">
        <v>3673941</v>
      </c>
      <c r="G61" s="12">
        <v>4346335</v>
      </c>
      <c r="H61" s="12">
        <v>173614</v>
      </c>
      <c r="I61" s="12">
        <v>430661</v>
      </c>
      <c r="J61" s="12">
        <v>1796465</v>
      </c>
      <c r="K61" s="13">
        <v>3660437</v>
      </c>
    </row>
    <row r="62" spans="1:11" ht="12.75">
      <c r="A62" s="10" t="s">
        <v>61</v>
      </c>
      <c r="B62" s="11">
        <v>95643393</v>
      </c>
      <c r="C62" s="12">
        <v>8509388</v>
      </c>
      <c r="D62" s="12">
        <v>13995442</v>
      </c>
      <c r="E62" s="12">
        <v>18248384</v>
      </c>
      <c r="F62" s="12">
        <v>14770420</v>
      </c>
      <c r="G62" s="12">
        <v>13630934</v>
      </c>
      <c r="H62" s="12">
        <v>1280025</v>
      </c>
      <c r="I62" s="12">
        <v>1552192</v>
      </c>
      <c r="J62" s="12">
        <v>10474890</v>
      </c>
      <c r="K62" s="13">
        <v>13181719</v>
      </c>
    </row>
    <row r="63" spans="1:11" ht="12.75">
      <c r="A63" s="10" t="s">
        <v>62</v>
      </c>
      <c r="B63" s="11">
        <v>50545153</v>
      </c>
      <c r="C63" s="12">
        <v>9059467</v>
      </c>
      <c r="D63" s="12">
        <v>9291722</v>
      </c>
      <c r="E63" s="12">
        <v>8697611</v>
      </c>
      <c r="F63" s="12">
        <v>4593638</v>
      </c>
      <c r="G63" s="12">
        <v>5954768</v>
      </c>
      <c r="H63" s="12">
        <v>635990</v>
      </c>
      <c r="I63" s="12">
        <v>1261016</v>
      </c>
      <c r="J63" s="12">
        <v>5220658</v>
      </c>
      <c r="K63" s="13">
        <v>5830282</v>
      </c>
    </row>
    <row r="64" spans="1:11" ht="12.75">
      <c r="A64" s="10" t="s">
        <v>63</v>
      </c>
      <c r="B64" s="11">
        <v>14436803</v>
      </c>
      <c r="C64" s="12">
        <v>918801</v>
      </c>
      <c r="D64" s="12">
        <v>4410883</v>
      </c>
      <c r="E64" s="12">
        <v>2494835</v>
      </c>
      <c r="F64" s="12">
        <v>1012793</v>
      </c>
      <c r="G64" s="12">
        <v>2446951</v>
      </c>
      <c r="H64" s="12">
        <v>89855</v>
      </c>
      <c r="I64" s="12">
        <v>275680</v>
      </c>
      <c r="J64" s="12">
        <v>1304656</v>
      </c>
      <c r="K64" s="13">
        <v>1482349</v>
      </c>
    </row>
    <row r="65" spans="1:11" ht="12.75">
      <c r="A65" s="10" t="s">
        <v>64</v>
      </c>
      <c r="B65" s="11">
        <v>3902513</v>
      </c>
      <c r="C65" s="12"/>
      <c r="D65" s="12">
        <v>417559</v>
      </c>
      <c r="E65" s="12">
        <v>1652502</v>
      </c>
      <c r="F65" s="12">
        <v>115286</v>
      </c>
      <c r="G65" s="12">
        <v>695175</v>
      </c>
      <c r="H65" s="12"/>
      <c r="I65" s="12"/>
      <c r="J65" s="12">
        <v>304243</v>
      </c>
      <c r="K65" s="13">
        <v>293603</v>
      </c>
    </row>
    <row r="66" spans="1:11" ht="12.75">
      <c r="A66" s="10" t="s">
        <v>65</v>
      </c>
      <c r="B66" s="11">
        <v>33887279</v>
      </c>
      <c r="C66" s="12">
        <v>2225884</v>
      </c>
      <c r="D66" s="12">
        <v>6737455</v>
      </c>
      <c r="E66" s="12">
        <v>7028670</v>
      </c>
      <c r="F66" s="12">
        <v>4403128</v>
      </c>
      <c r="G66" s="12">
        <v>4053148</v>
      </c>
      <c r="H66" s="12">
        <v>384076</v>
      </c>
      <c r="I66" s="12">
        <v>386320</v>
      </c>
      <c r="J66" s="12">
        <v>3728964</v>
      </c>
      <c r="K66" s="13">
        <v>4939634</v>
      </c>
    </row>
    <row r="67" spans="1:11" ht="12.75">
      <c r="A67" s="10" t="s">
        <v>66</v>
      </c>
      <c r="B67" s="11">
        <v>188664077</v>
      </c>
      <c r="C67" s="12">
        <v>21155779</v>
      </c>
      <c r="D67" s="12">
        <v>39895289</v>
      </c>
      <c r="E67" s="12">
        <v>29468493</v>
      </c>
      <c r="F67" s="12">
        <v>35129963</v>
      </c>
      <c r="G67" s="12">
        <v>8268397</v>
      </c>
      <c r="H67" s="12">
        <v>5990402</v>
      </c>
      <c r="I67" s="12">
        <v>6367044</v>
      </c>
      <c r="J67" s="12">
        <v>21067934</v>
      </c>
      <c r="K67" s="13">
        <v>21320775</v>
      </c>
    </row>
    <row r="68" spans="1:11" ht="12.75">
      <c r="A68" s="10" t="s">
        <v>67</v>
      </c>
      <c r="B68" s="11">
        <v>1733335</v>
      </c>
      <c r="C68" s="12"/>
      <c r="D68" s="12">
        <v>210398</v>
      </c>
      <c r="E68" s="12">
        <v>51900</v>
      </c>
      <c r="F68" s="12"/>
      <c r="G68" s="12"/>
      <c r="H68" s="12"/>
      <c r="I68" s="12"/>
      <c r="J68" s="12">
        <v>197465</v>
      </c>
      <c r="K68" s="13">
        <v>1033461</v>
      </c>
    </row>
    <row r="69" spans="1:11" ht="12.75">
      <c r="A69" s="10" t="s">
        <v>68</v>
      </c>
      <c r="B69" s="11">
        <v>4915131</v>
      </c>
      <c r="C69" s="12"/>
      <c r="D69" s="12">
        <v>539856</v>
      </c>
      <c r="E69" s="12">
        <v>2104911</v>
      </c>
      <c r="F69" s="12">
        <v>558398</v>
      </c>
      <c r="G69" s="12">
        <v>414556</v>
      </c>
      <c r="H69" s="12"/>
      <c r="I69" s="12"/>
      <c r="J69" s="12">
        <v>309313</v>
      </c>
      <c r="K69" s="13">
        <v>617837</v>
      </c>
    </row>
    <row r="70" spans="1:11" ht="12.75">
      <c r="A70" s="10" t="s">
        <v>69</v>
      </c>
      <c r="B70" s="11">
        <v>35206867</v>
      </c>
      <c r="C70" s="12">
        <v>2865336</v>
      </c>
      <c r="D70" s="12">
        <v>5917469</v>
      </c>
      <c r="E70" s="12">
        <v>3790076</v>
      </c>
      <c r="F70" s="12">
        <v>5917898</v>
      </c>
      <c r="G70" s="12">
        <v>3655607</v>
      </c>
      <c r="H70" s="12">
        <v>803711</v>
      </c>
      <c r="I70" s="12">
        <v>546129</v>
      </c>
      <c r="J70" s="12">
        <v>2211612</v>
      </c>
      <c r="K70" s="13">
        <v>9499028</v>
      </c>
    </row>
    <row r="71" spans="1:11" ht="12.75">
      <c r="A71" s="10" t="s">
        <v>70</v>
      </c>
      <c r="B71" s="11">
        <v>12297177</v>
      </c>
      <c r="C71" s="12">
        <v>678594</v>
      </c>
      <c r="D71" s="12">
        <v>1099404</v>
      </c>
      <c r="E71" s="12">
        <v>2561030</v>
      </c>
      <c r="F71" s="12">
        <v>2623799</v>
      </c>
      <c r="G71" s="12">
        <v>1741818</v>
      </c>
      <c r="H71" s="12">
        <v>94948</v>
      </c>
      <c r="I71" s="12">
        <v>169753</v>
      </c>
      <c r="J71" s="12">
        <v>1185221</v>
      </c>
      <c r="K71" s="13">
        <v>2142611</v>
      </c>
    </row>
    <row r="72" spans="1:11" ht="12.75">
      <c r="A72" s="18" t="s">
        <v>71</v>
      </c>
      <c r="B72" s="19">
        <v>5318745</v>
      </c>
      <c r="C72" s="20">
        <v>717897</v>
      </c>
      <c r="D72" s="20">
        <v>286259</v>
      </c>
      <c r="E72" s="20">
        <v>886486</v>
      </c>
      <c r="F72" s="20">
        <v>277907</v>
      </c>
      <c r="G72" s="20">
        <v>555650</v>
      </c>
      <c r="H72" s="20"/>
      <c r="I72" s="20"/>
      <c r="J72" s="20">
        <v>1572069</v>
      </c>
      <c r="K72" s="21">
        <v>1012680</v>
      </c>
    </row>
    <row r="73" spans="1:11" ht="12.75">
      <c r="A73" s="10" t="s">
        <v>72</v>
      </c>
      <c r="B73" s="11">
        <v>3279169</v>
      </c>
      <c r="C73" s="12">
        <v>110043</v>
      </c>
      <c r="D73" s="12">
        <v>461588</v>
      </c>
      <c r="E73" s="12">
        <v>750809</v>
      </c>
      <c r="F73" s="12">
        <v>137261</v>
      </c>
      <c r="G73" s="12">
        <v>680743</v>
      </c>
      <c r="H73" s="12"/>
      <c r="I73" s="12"/>
      <c r="J73" s="12">
        <v>288606</v>
      </c>
      <c r="K73" s="13">
        <v>850119</v>
      </c>
    </row>
    <row r="74" spans="1:11" ht="12.75">
      <c r="A74" s="10" t="s">
        <v>73</v>
      </c>
      <c r="B74" s="11">
        <v>6492569</v>
      </c>
      <c r="C74" s="12">
        <v>22274</v>
      </c>
      <c r="D74" s="12">
        <v>1017010</v>
      </c>
      <c r="E74" s="12">
        <v>2208266</v>
      </c>
      <c r="F74" s="12">
        <v>105573</v>
      </c>
      <c r="G74" s="12">
        <v>511224</v>
      </c>
      <c r="H74" s="12"/>
      <c r="I74" s="12">
        <v>13631</v>
      </c>
      <c r="J74" s="12">
        <v>845109</v>
      </c>
      <c r="K74" s="13"/>
    </row>
    <row r="75" spans="1:11" ht="12.75">
      <c r="A75" s="10" t="s">
        <v>74</v>
      </c>
      <c r="B75" s="11">
        <v>114427230</v>
      </c>
      <c r="C75" s="12">
        <v>11525773</v>
      </c>
      <c r="D75" s="12">
        <v>22409345</v>
      </c>
      <c r="E75" s="12">
        <v>19447101</v>
      </c>
      <c r="F75" s="12">
        <v>18449751</v>
      </c>
      <c r="G75" s="12">
        <v>7984588</v>
      </c>
      <c r="H75" s="12">
        <v>2932260</v>
      </c>
      <c r="I75" s="12">
        <v>2627614</v>
      </c>
      <c r="J75" s="12">
        <v>13173527</v>
      </c>
      <c r="K75" s="13">
        <v>15877270</v>
      </c>
    </row>
    <row r="76" spans="1:11" ht="12.75">
      <c r="A76" s="10" t="s">
        <v>75</v>
      </c>
      <c r="B76" s="11">
        <v>24153743</v>
      </c>
      <c r="C76" s="12">
        <v>2788646</v>
      </c>
      <c r="D76" s="12">
        <v>5899422</v>
      </c>
      <c r="E76" s="12">
        <v>5663120</v>
      </c>
      <c r="F76" s="12">
        <v>1775406</v>
      </c>
      <c r="G76" s="12">
        <v>2220806</v>
      </c>
      <c r="H76" s="12">
        <v>224892</v>
      </c>
      <c r="I76" s="12">
        <v>265872</v>
      </c>
      <c r="J76" s="12">
        <v>2532169</v>
      </c>
      <c r="K76" s="13">
        <v>2783409</v>
      </c>
    </row>
    <row r="77" spans="1:11" ht="12.75">
      <c r="A77" s="10" t="s">
        <v>76</v>
      </c>
      <c r="B77" s="11">
        <v>46209090</v>
      </c>
      <c r="C77" s="12">
        <v>4187576</v>
      </c>
      <c r="D77" s="12">
        <v>6738155</v>
      </c>
      <c r="E77" s="12">
        <v>12318685</v>
      </c>
      <c r="F77" s="12">
        <v>7000568</v>
      </c>
      <c r="G77" s="12">
        <v>6763596</v>
      </c>
      <c r="H77" s="12">
        <v>277128</v>
      </c>
      <c r="I77" s="12">
        <v>410330</v>
      </c>
      <c r="J77" s="12">
        <v>3328518</v>
      </c>
      <c r="K77" s="13">
        <v>5184535</v>
      </c>
    </row>
    <row r="78" spans="1:11" ht="12.75">
      <c r="A78" s="10" t="s">
        <v>77</v>
      </c>
      <c r="B78" s="11">
        <v>54599219</v>
      </c>
      <c r="C78" s="12">
        <v>4548750</v>
      </c>
      <c r="D78" s="12">
        <v>8086264</v>
      </c>
      <c r="E78" s="12">
        <v>13850822</v>
      </c>
      <c r="F78" s="12">
        <v>7690356</v>
      </c>
      <c r="G78" s="12">
        <v>4221876</v>
      </c>
      <c r="H78" s="12">
        <v>366792</v>
      </c>
      <c r="I78" s="12">
        <v>323266</v>
      </c>
      <c r="J78" s="12">
        <v>5974829</v>
      </c>
      <c r="K78" s="13">
        <v>9536265</v>
      </c>
    </row>
    <row r="79" spans="1:11" ht="12.75">
      <c r="A79" s="10" t="s">
        <v>78</v>
      </c>
      <c r="B79" s="11">
        <v>507563119</v>
      </c>
      <c r="C79" s="12">
        <v>26918884</v>
      </c>
      <c r="D79" s="12">
        <v>46810428</v>
      </c>
      <c r="E79" s="12">
        <v>70356474</v>
      </c>
      <c r="F79" s="12">
        <v>60271567</v>
      </c>
      <c r="G79" s="12">
        <v>33092908</v>
      </c>
      <c r="H79" s="12">
        <v>9907592</v>
      </c>
      <c r="I79" s="12">
        <v>132394663</v>
      </c>
      <c r="J79" s="12">
        <v>38259032</v>
      </c>
      <c r="K79" s="13">
        <v>89551571</v>
      </c>
    </row>
    <row r="80" spans="1:11" ht="12.75">
      <c r="A80" s="10" t="s">
        <v>79</v>
      </c>
      <c r="B80" s="11">
        <v>15052826</v>
      </c>
      <c r="C80" s="12">
        <v>1191727</v>
      </c>
      <c r="D80" s="12">
        <v>4826046</v>
      </c>
      <c r="E80" s="12">
        <v>2680277</v>
      </c>
      <c r="F80" s="12">
        <v>849391</v>
      </c>
      <c r="G80" s="12">
        <v>1490342</v>
      </c>
      <c r="H80" s="12">
        <v>159013</v>
      </c>
      <c r="I80" s="12">
        <v>275984</v>
      </c>
      <c r="J80" s="12">
        <v>1128192</v>
      </c>
      <c r="K80" s="13">
        <v>2451855</v>
      </c>
    </row>
    <row r="81" spans="1:11" ht="12.75">
      <c r="A81" s="10" t="s">
        <v>80</v>
      </c>
      <c r="B81" s="11">
        <v>10163447</v>
      </c>
      <c r="C81" s="12">
        <v>832783</v>
      </c>
      <c r="D81" s="12">
        <v>3366379</v>
      </c>
      <c r="E81" s="12">
        <v>1107104</v>
      </c>
      <c r="F81" s="12">
        <v>1210160</v>
      </c>
      <c r="G81" s="12">
        <v>1264882</v>
      </c>
      <c r="H81" s="12"/>
      <c r="I81" s="12">
        <v>54545</v>
      </c>
      <c r="J81" s="12">
        <v>871475</v>
      </c>
      <c r="K81" s="13"/>
    </row>
    <row r="82" spans="1:11" ht="12.75">
      <c r="A82" s="10" t="s">
        <v>81</v>
      </c>
      <c r="B82" s="11">
        <v>172150428</v>
      </c>
      <c r="C82" s="12">
        <v>11315131</v>
      </c>
      <c r="D82" s="12">
        <v>15054121</v>
      </c>
      <c r="E82" s="12">
        <v>32459091</v>
      </c>
      <c r="F82" s="12">
        <v>11978969</v>
      </c>
      <c r="G82" s="12">
        <v>13808264</v>
      </c>
      <c r="H82" s="12">
        <v>19544421</v>
      </c>
      <c r="I82" s="12">
        <v>2711680</v>
      </c>
      <c r="J82" s="12">
        <v>36999933</v>
      </c>
      <c r="K82" s="13">
        <v>28278819</v>
      </c>
    </row>
    <row r="83" spans="1:11" ht="12.75">
      <c r="A83" s="10" t="s">
        <v>82</v>
      </c>
      <c r="B83" s="11">
        <v>1130228998</v>
      </c>
      <c r="C83" s="12">
        <v>62392478</v>
      </c>
      <c r="D83" s="12">
        <v>152311224</v>
      </c>
      <c r="E83" s="12">
        <v>185310483</v>
      </c>
      <c r="F83" s="12">
        <v>255990340</v>
      </c>
      <c r="G83" s="12">
        <v>76319564</v>
      </c>
      <c r="H83" s="12">
        <v>41350901</v>
      </c>
      <c r="I83" s="12">
        <v>41986006</v>
      </c>
      <c r="J83" s="12">
        <v>133314876</v>
      </c>
      <c r="K83" s="13">
        <v>181253125</v>
      </c>
    </row>
    <row r="84" spans="1:11" ht="12.75">
      <c r="A84" s="10" t="s">
        <v>83</v>
      </c>
      <c r="B84" s="11">
        <v>15058439</v>
      </c>
      <c r="C84" s="12">
        <v>1139824</v>
      </c>
      <c r="D84" s="12">
        <v>3291612</v>
      </c>
      <c r="E84" s="12">
        <v>1869694</v>
      </c>
      <c r="F84" s="12">
        <v>641404</v>
      </c>
      <c r="G84" s="12">
        <v>4506105</v>
      </c>
      <c r="H84" s="12">
        <v>19119</v>
      </c>
      <c r="I84" s="12">
        <v>611855</v>
      </c>
      <c r="J84" s="12">
        <v>1134818</v>
      </c>
      <c r="K84" s="13">
        <v>1844009</v>
      </c>
    </row>
    <row r="85" spans="1:11" ht="12.75">
      <c r="A85" s="10" t="s">
        <v>84</v>
      </c>
      <c r="B85" s="11">
        <v>5761224</v>
      </c>
      <c r="C85" s="12">
        <v>1123477</v>
      </c>
      <c r="D85" s="12"/>
      <c r="E85" s="12">
        <v>1437457</v>
      </c>
      <c r="F85" s="12">
        <v>290883</v>
      </c>
      <c r="G85" s="12">
        <v>1084881</v>
      </c>
      <c r="H85" s="12"/>
      <c r="I85" s="12">
        <v>35808</v>
      </c>
      <c r="J85" s="12">
        <v>621718</v>
      </c>
      <c r="K85" s="13">
        <v>815038</v>
      </c>
    </row>
    <row r="86" spans="1:11" ht="12.75">
      <c r="A86" s="10" t="s">
        <v>85</v>
      </c>
      <c r="B86" s="11">
        <v>195830818</v>
      </c>
      <c r="C86" s="12">
        <v>13746002</v>
      </c>
      <c r="D86" s="12">
        <v>29283197</v>
      </c>
      <c r="E86" s="12">
        <v>30551943</v>
      </c>
      <c r="F86" s="12">
        <v>49190876</v>
      </c>
      <c r="G86" s="12">
        <v>14995115</v>
      </c>
      <c r="H86" s="12">
        <v>4509607</v>
      </c>
      <c r="I86" s="12">
        <v>2465709</v>
      </c>
      <c r="J86" s="12">
        <v>20443536</v>
      </c>
      <c r="K86" s="13">
        <v>30644833</v>
      </c>
    </row>
    <row r="87" spans="1:11" ht="12.75">
      <c r="A87" s="10" t="s">
        <v>86</v>
      </c>
      <c r="B87" s="11">
        <v>154508516</v>
      </c>
      <c r="C87" s="12">
        <v>14426650</v>
      </c>
      <c r="D87" s="12">
        <v>26488391</v>
      </c>
      <c r="E87" s="12">
        <v>37102373</v>
      </c>
      <c r="F87" s="12">
        <v>22829674</v>
      </c>
      <c r="G87" s="12">
        <v>10346749</v>
      </c>
      <c r="H87" s="12">
        <v>2693440</v>
      </c>
      <c r="I87" s="12">
        <v>3108233</v>
      </c>
      <c r="J87" s="12">
        <v>16259172</v>
      </c>
      <c r="K87" s="13">
        <v>21253835</v>
      </c>
    </row>
    <row r="88" spans="1:11" ht="12.75">
      <c r="A88" s="10" t="s">
        <v>87</v>
      </c>
      <c r="B88" s="11">
        <v>37689551</v>
      </c>
      <c r="C88" s="12">
        <v>1635469</v>
      </c>
      <c r="D88" s="12">
        <v>6587918</v>
      </c>
      <c r="E88" s="12">
        <v>8836433</v>
      </c>
      <c r="F88" s="12">
        <v>7468588</v>
      </c>
      <c r="G88" s="12">
        <v>4060886</v>
      </c>
      <c r="H88" s="12">
        <v>498994</v>
      </c>
      <c r="I88" s="12">
        <v>335936</v>
      </c>
      <c r="J88" s="12">
        <v>3399844</v>
      </c>
      <c r="K88" s="13">
        <v>4865481</v>
      </c>
    </row>
    <row r="89" spans="1:11" ht="12.75">
      <c r="A89" s="10" t="s">
        <v>88</v>
      </c>
      <c r="B89" s="11">
        <v>3755644</v>
      </c>
      <c r="C89" s="12"/>
      <c r="D89" s="12"/>
      <c r="E89" s="12">
        <v>1353314</v>
      </c>
      <c r="F89" s="12">
        <v>273398</v>
      </c>
      <c r="G89" s="12"/>
      <c r="H89" s="12"/>
      <c r="I89" s="12"/>
      <c r="J89" s="12">
        <v>415588</v>
      </c>
      <c r="K89" s="13">
        <v>1153108</v>
      </c>
    </row>
    <row r="90" spans="1:11" ht="12.75">
      <c r="A90" s="10" t="s">
        <v>89</v>
      </c>
      <c r="B90" s="11">
        <v>11077402</v>
      </c>
      <c r="C90" s="12">
        <v>314970</v>
      </c>
      <c r="D90" s="12">
        <v>3050808</v>
      </c>
      <c r="E90" s="12">
        <v>1633699</v>
      </c>
      <c r="F90" s="12">
        <v>1370612</v>
      </c>
      <c r="G90" s="12">
        <v>2064310</v>
      </c>
      <c r="H90" s="12">
        <v>100644</v>
      </c>
      <c r="I90" s="12">
        <v>38789</v>
      </c>
      <c r="J90" s="12">
        <v>1176490</v>
      </c>
      <c r="K90" s="13">
        <v>1327080</v>
      </c>
    </row>
    <row r="91" spans="1:11" ht="12.75">
      <c r="A91" s="10" t="s">
        <v>90</v>
      </c>
      <c r="B91" s="11">
        <v>8450803</v>
      </c>
      <c r="C91" s="12">
        <v>729134</v>
      </c>
      <c r="D91" s="12">
        <v>493522</v>
      </c>
      <c r="E91" s="12">
        <v>4256999</v>
      </c>
      <c r="F91" s="12">
        <v>362445</v>
      </c>
      <c r="G91" s="12">
        <v>580464</v>
      </c>
      <c r="H91" s="12"/>
      <c r="I91" s="12">
        <v>90791</v>
      </c>
      <c r="J91" s="12">
        <v>553832</v>
      </c>
      <c r="K91" s="13"/>
    </row>
    <row r="92" spans="1:11" ht="12.75">
      <c r="A92" s="10" t="s">
        <v>91</v>
      </c>
      <c r="B92" s="11">
        <v>978246</v>
      </c>
      <c r="C92" s="12">
        <v>2196</v>
      </c>
      <c r="D92" s="12">
        <v>118708</v>
      </c>
      <c r="E92" s="12">
        <v>214240</v>
      </c>
      <c r="F92" s="12">
        <v>2343</v>
      </c>
      <c r="G92" s="12">
        <v>394731</v>
      </c>
      <c r="H92" s="12"/>
      <c r="I92" s="12"/>
      <c r="J92" s="12">
        <v>11708</v>
      </c>
      <c r="K92" s="13">
        <v>234321</v>
      </c>
    </row>
    <row r="93" spans="1:11" ht="12.75">
      <c r="A93" s="10" t="s">
        <v>92</v>
      </c>
      <c r="B93" s="11">
        <v>32815273</v>
      </c>
      <c r="C93" s="12">
        <v>5384385</v>
      </c>
      <c r="D93" s="12">
        <v>8219576</v>
      </c>
      <c r="E93" s="12">
        <v>6039433</v>
      </c>
      <c r="F93" s="12">
        <v>3616703</v>
      </c>
      <c r="G93" s="12">
        <v>2586802</v>
      </c>
      <c r="H93" s="12">
        <v>129103</v>
      </c>
      <c r="I93" s="12">
        <v>628490</v>
      </c>
      <c r="J93" s="12">
        <v>2788821</v>
      </c>
      <c r="K93" s="13">
        <v>3421961</v>
      </c>
    </row>
    <row r="94" spans="1:11" ht="12.75">
      <c r="A94" s="10" t="s">
        <v>93</v>
      </c>
      <c r="B94" s="11">
        <v>179268821</v>
      </c>
      <c r="C94" s="12">
        <v>19033154</v>
      </c>
      <c r="D94" s="12">
        <v>26949690</v>
      </c>
      <c r="E94" s="12">
        <v>26296507</v>
      </c>
      <c r="F94" s="12">
        <v>36123820</v>
      </c>
      <c r="G94" s="12">
        <v>10182463</v>
      </c>
      <c r="H94" s="12">
        <v>6772704</v>
      </c>
      <c r="I94" s="12">
        <v>6725553</v>
      </c>
      <c r="J94" s="12">
        <v>19308224</v>
      </c>
      <c r="K94" s="13">
        <v>27876705</v>
      </c>
    </row>
    <row r="95" spans="1:11" ht="12.75">
      <c r="A95" s="10" t="s">
        <v>94</v>
      </c>
      <c r="B95" s="11">
        <v>6421309</v>
      </c>
      <c r="C95" s="12">
        <v>283830</v>
      </c>
      <c r="D95" s="12">
        <v>868474</v>
      </c>
      <c r="E95" s="12">
        <v>2239827</v>
      </c>
      <c r="F95" s="12">
        <v>226111</v>
      </c>
      <c r="G95" s="12">
        <v>866482</v>
      </c>
      <c r="H95" s="12">
        <v>55131</v>
      </c>
      <c r="I95" s="12">
        <v>45341</v>
      </c>
      <c r="J95" s="12">
        <v>601805</v>
      </c>
      <c r="K95" s="13">
        <v>1234309</v>
      </c>
    </row>
    <row r="96" spans="1:11" ht="12.75">
      <c r="A96" s="10" t="s">
        <v>95</v>
      </c>
      <c r="B96" s="11">
        <v>28304003</v>
      </c>
      <c r="C96" s="12">
        <v>1804349</v>
      </c>
      <c r="D96" s="12">
        <v>5765442</v>
      </c>
      <c r="E96" s="12">
        <v>5135959</v>
      </c>
      <c r="F96" s="12">
        <v>2281926</v>
      </c>
      <c r="G96" s="12">
        <v>2448358</v>
      </c>
      <c r="H96" s="12">
        <v>387938</v>
      </c>
      <c r="I96" s="12">
        <v>237920</v>
      </c>
      <c r="J96" s="12">
        <v>2621007</v>
      </c>
      <c r="K96" s="13">
        <v>7621103</v>
      </c>
    </row>
    <row r="97" spans="1:11" ht="12.75">
      <c r="A97" s="10" t="s">
        <v>96</v>
      </c>
      <c r="B97" s="11">
        <v>19721612</v>
      </c>
      <c r="C97" s="12">
        <v>2755354</v>
      </c>
      <c r="D97" s="12">
        <v>5040484</v>
      </c>
      <c r="E97" s="12">
        <v>2625304</v>
      </c>
      <c r="F97" s="12">
        <v>2732095</v>
      </c>
      <c r="G97" s="12">
        <v>2665075</v>
      </c>
      <c r="H97" s="12">
        <v>32845</v>
      </c>
      <c r="I97" s="12">
        <v>153376</v>
      </c>
      <c r="J97" s="12">
        <v>1639860</v>
      </c>
      <c r="K97" s="13">
        <v>2077219</v>
      </c>
    </row>
    <row r="98" spans="1:11" ht="12.75">
      <c r="A98" s="10" t="s">
        <v>97</v>
      </c>
      <c r="B98" s="11">
        <v>350311352</v>
      </c>
      <c r="C98" s="12">
        <v>22286669</v>
      </c>
      <c r="D98" s="12">
        <v>43468824</v>
      </c>
      <c r="E98" s="12">
        <v>58177269</v>
      </c>
      <c r="F98" s="12">
        <v>68371785</v>
      </c>
      <c r="G98" s="12">
        <v>15985924</v>
      </c>
      <c r="H98" s="12">
        <v>13468662</v>
      </c>
      <c r="I98" s="12">
        <v>22605983</v>
      </c>
      <c r="J98" s="12">
        <v>32172866</v>
      </c>
      <c r="K98" s="13">
        <v>73773371</v>
      </c>
    </row>
    <row r="99" spans="1:11" ht="12.75">
      <c r="A99" s="10" t="s">
        <v>98</v>
      </c>
      <c r="B99" s="11">
        <v>143960510</v>
      </c>
      <c r="C99" s="12">
        <v>18263830</v>
      </c>
      <c r="D99" s="12">
        <v>18327120</v>
      </c>
      <c r="E99" s="12">
        <v>31573095</v>
      </c>
      <c r="F99" s="12">
        <v>24224735</v>
      </c>
      <c r="G99" s="12">
        <v>10781224</v>
      </c>
      <c r="H99" s="12">
        <v>4837067</v>
      </c>
      <c r="I99" s="12">
        <v>4445169</v>
      </c>
      <c r="J99" s="12">
        <v>14206409</v>
      </c>
      <c r="K99" s="13">
        <v>17301860</v>
      </c>
    </row>
    <row r="100" spans="1:11" ht="12.75">
      <c r="A100" s="14" t="s">
        <v>99</v>
      </c>
      <c r="B100" s="15">
        <v>8103620608</v>
      </c>
      <c r="C100" s="16">
        <v>614200568</v>
      </c>
      <c r="D100" s="16">
        <v>1120270609</v>
      </c>
      <c r="E100" s="16">
        <v>1392101996</v>
      </c>
      <c r="F100" s="16">
        <v>1322179995</v>
      </c>
      <c r="G100" s="16">
        <v>640148800</v>
      </c>
      <c r="H100" s="16">
        <v>234561425</v>
      </c>
      <c r="I100" s="16">
        <v>351076879</v>
      </c>
      <c r="J100" s="16">
        <v>840071430</v>
      </c>
      <c r="K100" s="17">
        <v>1589008907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115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83844998</v>
      </c>
      <c r="C5" s="8">
        <v>4435287</v>
      </c>
      <c r="D5" s="8">
        <v>16259574</v>
      </c>
      <c r="E5" s="8">
        <v>18747230</v>
      </c>
      <c r="F5" s="8">
        <v>13214103</v>
      </c>
      <c r="G5" s="8">
        <v>3587470</v>
      </c>
      <c r="H5" s="8">
        <v>453002</v>
      </c>
      <c r="I5" s="8">
        <v>1025975</v>
      </c>
      <c r="J5" s="8">
        <v>9939386</v>
      </c>
      <c r="K5" s="9">
        <v>16182971</v>
      </c>
    </row>
    <row r="6" spans="1:11" ht="12.75">
      <c r="A6" s="10" t="s">
        <v>5</v>
      </c>
      <c r="B6" s="11">
        <v>41379013</v>
      </c>
      <c r="C6" s="12">
        <v>3820276</v>
      </c>
      <c r="D6" s="12">
        <v>6948757</v>
      </c>
      <c r="E6" s="12">
        <v>8512905</v>
      </c>
      <c r="F6" s="12">
        <v>6648086</v>
      </c>
      <c r="G6" s="12">
        <v>2622482</v>
      </c>
      <c r="H6" s="12">
        <v>341317</v>
      </c>
      <c r="I6" s="12">
        <v>728151</v>
      </c>
      <c r="J6" s="12">
        <v>2962377</v>
      </c>
      <c r="K6" s="13">
        <v>8794663</v>
      </c>
    </row>
    <row r="7" spans="1:11" ht="12.75">
      <c r="A7" s="10" t="s">
        <v>6</v>
      </c>
      <c r="B7" s="11">
        <v>14977664</v>
      </c>
      <c r="C7" s="12">
        <v>157775</v>
      </c>
      <c r="D7" s="12">
        <v>5037264</v>
      </c>
      <c r="E7" s="12">
        <v>1181518</v>
      </c>
      <c r="F7" s="12">
        <v>926810</v>
      </c>
      <c r="G7" s="12">
        <v>4069223</v>
      </c>
      <c r="H7" s="12">
        <v>84283</v>
      </c>
      <c r="I7" s="12">
        <v>239376</v>
      </c>
      <c r="J7" s="12">
        <v>1094742</v>
      </c>
      <c r="K7" s="13">
        <v>2186672</v>
      </c>
    </row>
    <row r="8" spans="1:11" ht="12.75">
      <c r="A8" s="10" t="s">
        <v>7</v>
      </c>
      <c r="B8" s="11">
        <v>5335496</v>
      </c>
      <c r="C8" s="12">
        <v>952766</v>
      </c>
      <c r="D8" s="12">
        <v>604636</v>
      </c>
      <c r="E8" s="12">
        <v>1128540</v>
      </c>
      <c r="F8" s="12">
        <v>748701</v>
      </c>
      <c r="G8" s="12">
        <v>719068</v>
      </c>
      <c r="H8" s="12"/>
      <c r="I8" s="12"/>
      <c r="J8" s="12">
        <v>269057</v>
      </c>
      <c r="K8" s="13">
        <v>907243</v>
      </c>
    </row>
    <row r="9" spans="1:11" ht="12.75">
      <c r="A9" s="10" t="s">
        <v>8</v>
      </c>
      <c r="B9" s="11">
        <v>152426291</v>
      </c>
      <c r="C9" s="12">
        <v>13700272</v>
      </c>
      <c r="D9" s="12">
        <v>24043996</v>
      </c>
      <c r="E9" s="12">
        <v>21575223</v>
      </c>
      <c r="F9" s="12">
        <v>38105854</v>
      </c>
      <c r="G9" s="12">
        <v>8228974</v>
      </c>
      <c r="H9" s="12">
        <v>3350173</v>
      </c>
      <c r="I9" s="12">
        <v>2143990</v>
      </c>
      <c r="J9" s="12">
        <v>16053244</v>
      </c>
      <c r="K9" s="13">
        <v>25224566</v>
      </c>
    </row>
    <row r="10" spans="1:11" ht="12.75">
      <c r="A10" s="10" t="s">
        <v>9</v>
      </c>
      <c r="B10" s="11">
        <v>117377817</v>
      </c>
      <c r="C10" s="12">
        <v>10357254</v>
      </c>
      <c r="D10" s="12">
        <v>20511863</v>
      </c>
      <c r="E10" s="12">
        <v>14951146</v>
      </c>
      <c r="F10" s="12">
        <v>21893314</v>
      </c>
      <c r="G10" s="12">
        <v>15845608</v>
      </c>
      <c r="H10" s="12">
        <v>1974869</v>
      </c>
      <c r="I10" s="12">
        <v>1643092</v>
      </c>
      <c r="J10" s="12">
        <v>13622141</v>
      </c>
      <c r="K10" s="13">
        <v>16578530</v>
      </c>
    </row>
    <row r="11" spans="1:11" ht="12.75">
      <c r="A11" s="10" t="s">
        <v>10</v>
      </c>
      <c r="B11" s="11">
        <v>38421025</v>
      </c>
      <c r="C11" s="12">
        <v>3562584</v>
      </c>
      <c r="D11" s="12">
        <v>7231975</v>
      </c>
      <c r="E11" s="12">
        <v>11285327</v>
      </c>
      <c r="F11" s="12">
        <v>2192774</v>
      </c>
      <c r="G11" s="12">
        <v>4890490</v>
      </c>
      <c r="H11" s="12">
        <v>186373</v>
      </c>
      <c r="I11" s="12">
        <v>361780</v>
      </c>
      <c r="J11" s="12">
        <v>2518571</v>
      </c>
      <c r="K11" s="13">
        <v>6191152</v>
      </c>
    </row>
    <row r="12" spans="1:11" ht="12.75">
      <c r="A12" s="10" t="s">
        <v>11</v>
      </c>
      <c r="B12" s="11">
        <v>5104307</v>
      </c>
      <c r="C12" s="12">
        <v>199717</v>
      </c>
      <c r="D12" s="12">
        <v>937098</v>
      </c>
      <c r="E12" s="12">
        <v>715387</v>
      </c>
      <c r="F12" s="12">
        <v>594152</v>
      </c>
      <c r="G12" s="12">
        <v>908800</v>
      </c>
      <c r="H12" s="12"/>
      <c r="I12" s="12">
        <v>86643</v>
      </c>
      <c r="J12" s="12">
        <v>676234</v>
      </c>
      <c r="K12" s="13"/>
    </row>
    <row r="13" spans="1:11" ht="12.75">
      <c r="A13" s="10" t="s">
        <v>12</v>
      </c>
      <c r="B13" s="11">
        <v>20219657</v>
      </c>
      <c r="C13" s="12">
        <v>2344924</v>
      </c>
      <c r="D13" s="12">
        <v>4809011</v>
      </c>
      <c r="E13" s="12">
        <v>4899410</v>
      </c>
      <c r="F13" s="12">
        <v>1107815</v>
      </c>
      <c r="G13" s="12">
        <v>1986058</v>
      </c>
      <c r="H13" s="12">
        <v>91414</v>
      </c>
      <c r="I13" s="12">
        <v>266058</v>
      </c>
      <c r="J13" s="12">
        <v>1604941</v>
      </c>
      <c r="K13" s="13">
        <v>3110025</v>
      </c>
    </row>
    <row r="14" spans="1:11" ht="12.75">
      <c r="A14" s="10" t="s">
        <v>13</v>
      </c>
      <c r="B14" s="11">
        <v>42097631</v>
      </c>
      <c r="C14" s="12">
        <v>3681810</v>
      </c>
      <c r="D14" s="12">
        <v>9077894</v>
      </c>
      <c r="E14" s="12">
        <v>7614081</v>
      </c>
      <c r="F14" s="12">
        <v>5867310</v>
      </c>
      <c r="G14" s="12">
        <v>5598171</v>
      </c>
      <c r="H14" s="12">
        <v>515292</v>
      </c>
      <c r="I14" s="12">
        <v>414011</v>
      </c>
      <c r="J14" s="12">
        <v>3785257</v>
      </c>
      <c r="K14" s="13">
        <v>5543805</v>
      </c>
    </row>
    <row r="15" spans="1:11" ht="12.75">
      <c r="A15" s="10" t="s">
        <v>14</v>
      </c>
      <c r="B15" s="11">
        <v>23832148</v>
      </c>
      <c r="C15" s="12">
        <v>772119</v>
      </c>
      <c r="D15" s="12">
        <v>1486095</v>
      </c>
      <c r="E15" s="12">
        <v>10194148</v>
      </c>
      <c r="F15" s="12">
        <v>2595493</v>
      </c>
      <c r="G15" s="12">
        <v>3738349</v>
      </c>
      <c r="H15" s="12"/>
      <c r="I15" s="12">
        <v>189350</v>
      </c>
      <c r="J15" s="12">
        <v>2512682</v>
      </c>
      <c r="K15" s="13"/>
    </row>
    <row r="16" spans="1:11" ht="12.75">
      <c r="A16" s="10" t="s">
        <v>15</v>
      </c>
      <c r="B16" s="11">
        <v>12633265</v>
      </c>
      <c r="C16" s="12">
        <v>3112507</v>
      </c>
      <c r="D16" s="12">
        <v>800369</v>
      </c>
      <c r="E16" s="12">
        <v>1676181</v>
      </c>
      <c r="F16" s="12">
        <v>2837321</v>
      </c>
      <c r="G16" s="12">
        <v>1586396</v>
      </c>
      <c r="H16" s="12">
        <v>13486</v>
      </c>
      <c r="I16" s="12">
        <v>260294</v>
      </c>
      <c r="J16" s="12">
        <v>1005200</v>
      </c>
      <c r="K16" s="13">
        <v>1341510</v>
      </c>
    </row>
    <row r="17" spans="1:11" ht="12.75">
      <c r="A17" s="10" t="s">
        <v>16</v>
      </c>
      <c r="B17" s="11">
        <v>18377705</v>
      </c>
      <c r="C17" s="12">
        <v>1077264</v>
      </c>
      <c r="D17" s="12">
        <v>2459088</v>
      </c>
      <c r="E17" s="12">
        <v>4695124</v>
      </c>
      <c r="F17" s="12">
        <v>877483</v>
      </c>
      <c r="G17" s="12">
        <v>2046430</v>
      </c>
      <c r="H17" s="12">
        <v>43320</v>
      </c>
      <c r="I17" s="12">
        <v>71142</v>
      </c>
      <c r="J17" s="12">
        <v>1937623</v>
      </c>
      <c r="K17" s="13">
        <v>5170231</v>
      </c>
    </row>
    <row r="18" spans="1:11" ht="12.75">
      <c r="A18" s="10" t="s">
        <v>17</v>
      </c>
      <c r="B18" s="11">
        <v>4407055</v>
      </c>
      <c r="C18" s="12"/>
      <c r="D18" s="12"/>
      <c r="E18" s="12">
        <v>830767</v>
      </c>
      <c r="F18" s="12">
        <v>127221</v>
      </c>
      <c r="G18" s="12">
        <v>457860</v>
      </c>
      <c r="H18" s="12"/>
      <c r="I18" s="12"/>
      <c r="J18" s="12">
        <v>361640</v>
      </c>
      <c r="K18" s="13">
        <v>2025007</v>
      </c>
    </row>
    <row r="19" spans="1:11" ht="12.75">
      <c r="A19" s="10" t="s">
        <v>18</v>
      </c>
      <c r="B19" s="11">
        <v>33721038</v>
      </c>
      <c r="C19" s="12">
        <v>3011123</v>
      </c>
      <c r="D19" s="12">
        <v>7682891</v>
      </c>
      <c r="E19" s="12">
        <v>8013705</v>
      </c>
      <c r="F19" s="12">
        <v>2990316</v>
      </c>
      <c r="G19" s="12">
        <v>3908506</v>
      </c>
      <c r="H19" s="12">
        <v>244023</v>
      </c>
      <c r="I19" s="12">
        <v>394229</v>
      </c>
      <c r="J19" s="12">
        <v>3483237</v>
      </c>
      <c r="K19" s="13">
        <v>3993008</v>
      </c>
    </row>
    <row r="20" spans="1:11" ht="12.75">
      <c r="A20" s="10" t="s">
        <v>19</v>
      </c>
      <c r="B20" s="11">
        <v>69825275</v>
      </c>
      <c r="C20" s="12">
        <v>5462484</v>
      </c>
      <c r="D20" s="12">
        <v>14046850</v>
      </c>
      <c r="E20" s="12">
        <v>8520054</v>
      </c>
      <c r="F20" s="12">
        <v>13612347</v>
      </c>
      <c r="G20" s="12">
        <v>9188658</v>
      </c>
      <c r="H20" s="12">
        <v>1033091</v>
      </c>
      <c r="I20" s="12">
        <v>664137</v>
      </c>
      <c r="J20" s="12">
        <v>6706620</v>
      </c>
      <c r="K20" s="13">
        <v>10591035</v>
      </c>
    </row>
    <row r="21" spans="1:11" ht="12.75">
      <c r="A21" s="10" t="s">
        <v>20</v>
      </c>
      <c r="B21" s="11">
        <v>16503624</v>
      </c>
      <c r="C21" s="12">
        <v>214711</v>
      </c>
      <c r="D21" s="12">
        <v>757274</v>
      </c>
      <c r="E21" s="12">
        <v>1643209</v>
      </c>
      <c r="F21" s="12">
        <v>354263</v>
      </c>
      <c r="G21" s="12">
        <v>2317150</v>
      </c>
      <c r="H21" s="12">
        <v>75181</v>
      </c>
      <c r="I21" s="12">
        <v>60487</v>
      </c>
      <c r="J21" s="12">
        <v>610340</v>
      </c>
      <c r="K21" s="13">
        <v>10471009</v>
      </c>
    </row>
    <row r="22" spans="1:11" ht="12.75">
      <c r="A22" s="10" t="s">
        <v>21</v>
      </c>
      <c r="B22" s="11">
        <v>74079897</v>
      </c>
      <c r="C22" s="12">
        <v>6742479</v>
      </c>
      <c r="D22" s="12">
        <v>10381238</v>
      </c>
      <c r="E22" s="12">
        <v>12538766</v>
      </c>
      <c r="F22" s="12">
        <v>18012339</v>
      </c>
      <c r="G22" s="12">
        <v>10210996</v>
      </c>
      <c r="H22" s="12">
        <v>1447367</v>
      </c>
      <c r="I22" s="12">
        <v>1257581</v>
      </c>
      <c r="J22" s="12">
        <v>5158881</v>
      </c>
      <c r="K22" s="13">
        <v>8330250</v>
      </c>
    </row>
    <row r="23" spans="1:11" ht="12.75">
      <c r="A23" s="10" t="s">
        <v>22</v>
      </c>
      <c r="B23" s="11">
        <v>1355652789</v>
      </c>
      <c r="C23" s="12">
        <v>73176556</v>
      </c>
      <c r="D23" s="12">
        <v>109555186</v>
      </c>
      <c r="E23" s="12">
        <v>219943320</v>
      </c>
      <c r="F23" s="12">
        <v>192391198</v>
      </c>
      <c r="G23" s="12">
        <v>48986443</v>
      </c>
      <c r="H23" s="12">
        <v>51467781</v>
      </c>
      <c r="I23" s="12">
        <v>50982421</v>
      </c>
      <c r="J23" s="12">
        <v>144918804</v>
      </c>
      <c r="K23" s="13">
        <v>464231081</v>
      </c>
    </row>
    <row r="24" spans="1:11" ht="12.75">
      <c r="A24" s="10" t="s">
        <v>23</v>
      </c>
      <c r="B24" s="11">
        <v>9527453</v>
      </c>
      <c r="C24" s="12">
        <v>886055</v>
      </c>
      <c r="D24" s="12">
        <v>1441377</v>
      </c>
      <c r="E24" s="12">
        <v>2060905</v>
      </c>
      <c r="F24" s="12">
        <v>1225233</v>
      </c>
      <c r="G24" s="12">
        <v>1825559</v>
      </c>
      <c r="H24" s="12">
        <v>57978</v>
      </c>
      <c r="I24" s="12">
        <v>16235</v>
      </c>
      <c r="J24" s="12">
        <v>870479</v>
      </c>
      <c r="K24" s="13">
        <v>1143632</v>
      </c>
    </row>
    <row r="25" spans="1:11" ht="12.75">
      <c r="A25" s="10" t="s">
        <v>24</v>
      </c>
      <c r="B25" s="11">
        <v>13085494</v>
      </c>
      <c r="C25" s="12">
        <v>1355440</v>
      </c>
      <c r="D25" s="12">
        <v>3593417</v>
      </c>
      <c r="E25" s="12">
        <v>3270017</v>
      </c>
      <c r="F25" s="12">
        <v>1440206</v>
      </c>
      <c r="G25" s="12">
        <v>576592</v>
      </c>
      <c r="H25" s="12">
        <v>40906</v>
      </c>
      <c r="I25" s="12">
        <v>105010</v>
      </c>
      <c r="J25" s="12">
        <v>1206921</v>
      </c>
      <c r="K25" s="13">
        <v>1496985</v>
      </c>
    </row>
    <row r="26" spans="1:11" ht="12.75">
      <c r="A26" s="10" t="s">
        <v>25</v>
      </c>
      <c r="B26" s="11">
        <v>67480611</v>
      </c>
      <c r="C26" s="12">
        <v>5949235</v>
      </c>
      <c r="D26" s="12">
        <v>10952088</v>
      </c>
      <c r="E26" s="12">
        <v>14391521</v>
      </c>
      <c r="F26" s="12">
        <v>12198932</v>
      </c>
      <c r="G26" s="12">
        <v>9937385</v>
      </c>
      <c r="H26" s="12">
        <v>1203424</v>
      </c>
      <c r="I26" s="12">
        <v>1067522</v>
      </c>
      <c r="J26" s="12">
        <v>5634110</v>
      </c>
      <c r="K26" s="13">
        <v>6146395</v>
      </c>
    </row>
    <row r="27" spans="1:11" ht="12.75">
      <c r="A27" s="10" t="s">
        <v>26</v>
      </c>
      <c r="B27" s="11">
        <v>43713614</v>
      </c>
      <c r="C27" s="12">
        <v>4471264</v>
      </c>
      <c r="D27" s="12">
        <v>8820380</v>
      </c>
      <c r="E27" s="12">
        <v>8115195</v>
      </c>
      <c r="F27" s="12">
        <v>6904107</v>
      </c>
      <c r="G27" s="12">
        <v>3012507</v>
      </c>
      <c r="H27" s="12">
        <v>906924</v>
      </c>
      <c r="I27" s="12">
        <v>742697</v>
      </c>
      <c r="J27" s="12">
        <v>4196468</v>
      </c>
      <c r="K27" s="13">
        <v>6544071</v>
      </c>
    </row>
    <row r="28" spans="1:11" ht="12.75">
      <c r="A28" s="10" t="s">
        <v>27</v>
      </c>
      <c r="B28" s="11">
        <v>24362579</v>
      </c>
      <c r="C28" s="12">
        <v>2682123</v>
      </c>
      <c r="D28" s="12">
        <v>4951709</v>
      </c>
      <c r="E28" s="12">
        <v>9595865</v>
      </c>
      <c r="F28" s="12">
        <v>569316</v>
      </c>
      <c r="G28" s="12">
        <v>1227745</v>
      </c>
      <c r="H28" s="12">
        <v>262644</v>
      </c>
      <c r="I28" s="12">
        <v>150730</v>
      </c>
      <c r="J28" s="12">
        <v>1552827</v>
      </c>
      <c r="K28" s="13">
        <v>3369620</v>
      </c>
    </row>
    <row r="29" spans="1:11" ht="12.75">
      <c r="A29" s="10" t="s">
        <v>28</v>
      </c>
      <c r="B29" s="11">
        <v>13930327</v>
      </c>
      <c r="C29" s="12">
        <v>1502152</v>
      </c>
      <c r="D29" s="12">
        <v>3798294</v>
      </c>
      <c r="E29" s="12">
        <v>2286110</v>
      </c>
      <c r="F29" s="12">
        <v>862512</v>
      </c>
      <c r="G29" s="12">
        <v>2062014</v>
      </c>
      <c r="H29" s="12">
        <v>88435</v>
      </c>
      <c r="I29" s="12">
        <v>56647</v>
      </c>
      <c r="J29" s="12">
        <v>851855</v>
      </c>
      <c r="K29" s="13">
        <v>2422308</v>
      </c>
    </row>
    <row r="30" spans="1:11" ht="12.75">
      <c r="A30" s="10" t="s">
        <v>29</v>
      </c>
      <c r="B30" s="11">
        <v>35073677</v>
      </c>
      <c r="C30" s="12">
        <v>2753485</v>
      </c>
      <c r="D30" s="12">
        <v>8143217</v>
      </c>
      <c r="E30" s="12">
        <v>5506189</v>
      </c>
      <c r="F30" s="12">
        <v>5578224</v>
      </c>
      <c r="G30" s="12">
        <v>5182030</v>
      </c>
      <c r="H30" s="12">
        <v>486978</v>
      </c>
      <c r="I30" s="12">
        <v>661880</v>
      </c>
      <c r="J30" s="12">
        <v>2718915</v>
      </c>
      <c r="K30" s="13">
        <v>4042759</v>
      </c>
    </row>
    <row r="31" spans="1:11" ht="12.75">
      <c r="A31" s="10" t="s">
        <v>30</v>
      </c>
      <c r="B31" s="11">
        <v>49320491</v>
      </c>
      <c r="C31" s="12">
        <v>4172395</v>
      </c>
      <c r="D31" s="12">
        <v>13419135</v>
      </c>
      <c r="E31" s="12">
        <v>8339588</v>
      </c>
      <c r="F31" s="12">
        <v>4706957</v>
      </c>
      <c r="G31" s="12">
        <v>3868964</v>
      </c>
      <c r="H31" s="12">
        <v>451000</v>
      </c>
      <c r="I31" s="12">
        <v>475443</v>
      </c>
      <c r="J31" s="12">
        <v>3759246</v>
      </c>
      <c r="K31" s="13">
        <v>10127765</v>
      </c>
    </row>
    <row r="32" spans="1:11" ht="12.75">
      <c r="A32" s="10" t="s">
        <v>31</v>
      </c>
      <c r="B32" s="11">
        <v>33056349</v>
      </c>
      <c r="C32" s="12">
        <v>3406554</v>
      </c>
      <c r="D32" s="12">
        <v>6487616</v>
      </c>
      <c r="E32" s="12">
        <v>7824554</v>
      </c>
      <c r="F32" s="12">
        <v>1786581</v>
      </c>
      <c r="G32" s="12">
        <v>4263040</v>
      </c>
      <c r="H32" s="12">
        <v>126626</v>
      </c>
      <c r="I32" s="12">
        <v>417521</v>
      </c>
      <c r="J32" s="12">
        <v>2396567</v>
      </c>
      <c r="K32" s="13">
        <v>6347290</v>
      </c>
    </row>
    <row r="33" spans="1:11" ht="12.75">
      <c r="A33" s="10" t="s">
        <v>32</v>
      </c>
      <c r="B33" s="11">
        <v>8647619</v>
      </c>
      <c r="C33" s="12">
        <v>688681</v>
      </c>
      <c r="D33" s="12">
        <v>855643</v>
      </c>
      <c r="E33" s="12">
        <v>3125875</v>
      </c>
      <c r="F33" s="12">
        <v>1483202</v>
      </c>
      <c r="G33" s="12">
        <v>966105</v>
      </c>
      <c r="H33" s="12"/>
      <c r="I33" s="12">
        <v>128594</v>
      </c>
      <c r="J33" s="12">
        <v>440170</v>
      </c>
      <c r="K33" s="13"/>
    </row>
    <row r="34" spans="1:11" ht="12.75">
      <c r="A34" s="10" t="s">
        <v>33</v>
      </c>
      <c r="B34" s="11">
        <v>63082146</v>
      </c>
      <c r="C34" s="12">
        <v>6963777</v>
      </c>
      <c r="D34" s="12">
        <v>10286392</v>
      </c>
      <c r="E34" s="12">
        <v>14394655</v>
      </c>
      <c r="F34" s="12">
        <v>8229203</v>
      </c>
      <c r="G34" s="12">
        <v>7315075</v>
      </c>
      <c r="H34" s="12">
        <v>502487</v>
      </c>
      <c r="I34" s="12">
        <v>607848</v>
      </c>
      <c r="J34" s="12">
        <v>6481277</v>
      </c>
      <c r="K34" s="13">
        <v>8301433</v>
      </c>
    </row>
    <row r="35" spans="1:11" ht="12.75">
      <c r="A35" s="10" t="s">
        <v>34</v>
      </c>
      <c r="B35" s="11">
        <v>6856768</v>
      </c>
      <c r="C35" s="12">
        <v>500380</v>
      </c>
      <c r="D35" s="12">
        <v>1022950</v>
      </c>
      <c r="E35" s="12">
        <v>1969247</v>
      </c>
      <c r="F35" s="12">
        <v>320541</v>
      </c>
      <c r="G35" s="12">
        <v>1694920</v>
      </c>
      <c r="H35" s="12"/>
      <c r="I35" s="12"/>
      <c r="J35" s="12">
        <v>469093</v>
      </c>
      <c r="K35" s="13">
        <v>877974</v>
      </c>
    </row>
    <row r="36" spans="1:11" ht="12.75">
      <c r="A36" s="10" t="s">
        <v>35</v>
      </c>
      <c r="B36" s="11">
        <v>106812359</v>
      </c>
      <c r="C36" s="12">
        <v>6258025</v>
      </c>
      <c r="D36" s="12">
        <v>12354446</v>
      </c>
      <c r="E36" s="12">
        <v>14568247</v>
      </c>
      <c r="F36" s="12">
        <v>18893658</v>
      </c>
      <c r="G36" s="12">
        <v>33054548</v>
      </c>
      <c r="H36" s="12">
        <v>1966662</v>
      </c>
      <c r="I36" s="12">
        <v>858215</v>
      </c>
      <c r="J36" s="12">
        <v>7679692</v>
      </c>
      <c r="K36" s="13">
        <v>11178867</v>
      </c>
    </row>
    <row r="37" spans="1:11" ht="12.75">
      <c r="A37" s="10" t="s">
        <v>36</v>
      </c>
      <c r="B37" s="11">
        <v>507112335</v>
      </c>
      <c r="C37" s="12">
        <v>34482655</v>
      </c>
      <c r="D37" s="12">
        <v>76148057</v>
      </c>
      <c r="E37" s="12">
        <v>61971551</v>
      </c>
      <c r="F37" s="12">
        <v>110712799</v>
      </c>
      <c r="G37" s="12">
        <v>30362178</v>
      </c>
      <c r="H37" s="12">
        <v>16358128</v>
      </c>
      <c r="I37" s="12">
        <v>17592094</v>
      </c>
      <c r="J37" s="12">
        <v>61522687</v>
      </c>
      <c r="K37" s="13">
        <v>97962187</v>
      </c>
    </row>
    <row r="38" spans="1:11" ht="12.75">
      <c r="A38" s="18" t="s">
        <v>37</v>
      </c>
      <c r="B38" s="19">
        <v>3134138</v>
      </c>
      <c r="C38" s="20"/>
      <c r="D38" s="20"/>
      <c r="E38" s="20">
        <v>769701</v>
      </c>
      <c r="F38" s="20">
        <v>224057</v>
      </c>
      <c r="G38" s="20"/>
      <c r="H38" s="20"/>
      <c r="I38" s="20"/>
      <c r="J38" s="20">
        <v>179445</v>
      </c>
      <c r="K38" s="21">
        <v>1260116</v>
      </c>
    </row>
    <row r="39" spans="1:11" ht="12.75">
      <c r="A39" s="10" t="s">
        <v>38</v>
      </c>
      <c r="B39" s="11">
        <v>15090204</v>
      </c>
      <c r="C39" s="12">
        <v>1543943</v>
      </c>
      <c r="D39" s="12">
        <v>4389127</v>
      </c>
      <c r="E39" s="12">
        <v>3207825</v>
      </c>
      <c r="F39" s="12">
        <v>1470278</v>
      </c>
      <c r="G39" s="12">
        <v>2451067</v>
      </c>
      <c r="H39" s="12"/>
      <c r="I39" s="12">
        <v>58166</v>
      </c>
      <c r="J39" s="12">
        <v>1386939</v>
      </c>
      <c r="K39" s="13"/>
    </row>
    <row r="40" spans="1:11" ht="12.75">
      <c r="A40" s="10" t="s">
        <v>39</v>
      </c>
      <c r="B40" s="11">
        <v>33036176</v>
      </c>
      <c r="C40" s="12">
        <v>3033740</v>
      </c>
      <c r="D40" s="12">
        <v>7299651</v>
      </c>
      <c r="E40" s="12">
        <v>4918726</v>
      </c>
      <c r="F40" s="12">
        <v>7491416</v>
      </c>
      <c r="G40" s="12">
        <v>3607715</v>
      </c>
      <c r="H40" s="12">
        <v>501739</v>
      </c>
      <c r="I40" s="12">
        <v>396390</v>
      </c>
      <c r="J40" s="12">
        <v>2676434</v>
      </c>
      <c r="K40" s="13">
        <v>3110365</v>
      </c>
    </row>
    <row r="41" spans="1:11" ht="12.75">
      <c r="A41" s="10" t="s">
        <v>40</v>
      </c>
      <c r="B41" s="11">
        <v>30804002</v>
      </c>
      <c r="C41" s="12">
        <v>1772909</v>
      </c>
      <c r="D41" s="12">
        <v>5619783</v>
      </c>
      <c r="E41" s="12">
        <v>9830240</v>
      </c>
      <c r="F41" s="12">
        <v>2344282</v>
      </c>
      <c r="G41" s="12">
        <v>2855926</v>
      </c>
      <c r="H41" s="12">
        <v>111633</v>
      </c>
      <c r="I41" s="12">
        <v>227175</v>
      </c>
      <c r="J41" s="12">
        <v>3576226</v>
      </c>
      <c r="K41" s="13">
        <v>4465828</v>
      </c>
    </row>
    <row r="42" spans="1:11" ht="12.75">
      <c r="A42" s="10" t="s">
        <v>41</v>
      </c>
      <c r="B42" s="11">
        <v>16974575</v>
      </c>
      <c r="C42" s="12">
        <v>827208</v>
      </c>
      <c r="D42" s="12">
        <v>3282049</v>
      </c>
      <c r="E42" s="12">
        <v>1830577</v>
      </c>
      <c r="F42" s="12">
        <v>4185298</v>
      </c>
      <c r="G42" s="12">
        <v>2760603</v>
      </c>
      <c r="H42" s="12">
        <v>61015</v>
      </c>
      <c r="I42" s="12">
        <v>162244</v>
      </c>
      <c r="J42" s="12">
        <v>1183184</v>
      </c>
      <c r="K42" s="13">
        <v>2682397</v>
      </c>
    </row>
    <row r="43" spans="1:11" ht="12.75">
      <c r="A43" s="10" t="s">
        <v>42</v>
      </c>
      <c r="B43" s="11">
        <v>28206436</v>
      </c>
      <c r="C43" s="12">
        <v>1316367</v>
      </c>
      <c r="D43" s="12">
        <v>7239036</v>
      </c>
      <c r="E43" s="12">
        <v>7791790</v>
      </c>
      <c r="F43" s="12">
        <v>2805806</v>
      </c>
      <c r="G43" s="12">
        <v>2578094</v>
      </c>
      <c r="H43" s="12">
        <v>359852</v>
      </c>
      <c r="I43" s="12">
        <v>529604</v>
      </c>
      <c r="J43" s="12">
        <v>2216976</v>
      </c>
      <c r="K43" s="13">
        <v>3368911</v>
      </c>
    </row>
    <row r="44" spans="1:11" ht="12.75">
      <c r="A44" s="10" t="s">
        <v>43</v>
      </c>
      <c r="B44" s="11">
        <v>43671665</v>
      </c>
      <c r="C44" s="12">
        <v>9656974</v>
      </c>
      <c r="D44" s="12">
        <v>8413735</v>
      </c>
      <c r="E44" s="12">
        <v>5804958</v>
      </c>
      <c r="F44" s="12">
        <v>6400010</v>
      </c>
      <c r="G44" s="12">
        <v>4336988</v>
      </c>
      <c r="H44" s="12">
        <v>756723</v>
      </c>
      <c r="I44" s="12">
        <v>685523</v>
      </c>
      <c r="J44" s="12">
        <v>2430659</v>
      </c>
      <c r="K44" s="13">
        <v>5186096</v>
      </c>
    </row>
    <row r="45" spans="1:11" ht="12.75">
      <c r="A45" s="10" t="s">
        <v>44</v>
      </c>
      <c r="B45" s="11">
        <v>14156029</v>
      </c>
      <c r="C45" s="12">
        <v>2785669</v>
      </c>
      <c r="D45" s="12">
        <v>1018655</v>
      </c>
      <c r="E45" s="12">
        <v>3085080</v>
      </c>
      <c r="F45" s="12">
        <v>465577</v>
      </c>
      <c r="G45" s="12">
        <v>1091278</v>
      </c>
      <c r="H45" s="12"/>
      <c r="I45" s="12">
        <v>4701</v>
      </c>
      <c r="J45" s="12">
        <v>570643</v>
      </c>
      <c r="K45" s="13"/>
    </row>
    <row r="46" spans="1:11" ht="12.75">
      <c r="A46" s="10" t="s">
        <v>45</v>
      </c>
      <c r="B46" s="11">
        <v>3698930</v>
      </c>
      <c r="C46" s="12"/>
      <c r="D46" s="12">
        <v>810034</v>
      </c>
      <c r="E46" s="12">
        <v>1128159</v>
      </c>
      <c r="F46" s="12">
        <v>117289</v>
      </c>
      <c r="G46" s="12">
        <v>628001</v>
      </c>
      <c r="H46" s="12">
        <v>9364</v>
      </c>
      <c r="I46" s="12">
        <v>50937</v>
      </c>
      <c r="J46" s="12">
        <v>290760</v>
      </c>
      <c r="K46" s="13"/>
    </row>
    <row r="47" spans="1:11" ht="12.75">
      <c r="A47" s="10" t="s">
        <v>46</v>
      </c>
      <c r="B47" s="11">
        <v>18682670</v>
      </c>
      <c r="C47" s="12">
        <v>272145</v>
      </c>
      <c r="D47" s="12">
        <v>4092438</v>
      </c>
      <c r="E47" s="12">
        <v>8313415</v>
      </c>
      <c r="F47" s="12">
        <v>523831</v>
      </c>
      <c r="G47" s="12">
        <v>1888066</v>
      </c>
      <c r="H47" s="12">
        <v>80014</v>
      </c>
      <c r="I47" s="12">
        <v>34770</v>
      </c>
      <c r="J47" s="12">
        <v>1268061</v>
      </c>
      <c r="K47" s="13">
        <v>2209930</v>
      </c>
    </row>
    <row r="48" spans="1:11" ht="12.75">
      <c r="A48" s="10" t="s">
        <v>47</v>
      </c>
      <c r="B48" s="11">
        <v>4328508</v>
      </c>
      <c r="C48" s="12">
        <v>184685</v>
      </c>
      <c r="D48" s="12">
        <v>407650</v>
      </c>
      <c r="E48" s="12">
        <v>757472</v>
      </c>
      <c r="F48" s="12">
        <v>259924</v>
      </c>
      <c r="G48" s="12">
        <v>866216</v>
      </c>
      <c r="H48" s="12"/>
      <c r="I48" s="12"/>
      <c r="J48" s="12">
        <v>327433</v>
      </c>
      <c r="K48" s="13">
        <v>1496892</v>
      </c>
    </row>
    <row r="49" spans="1:11" ht="12.75">
      <c r="A49" s="10" t="s">
        <v>48</v>
      </c>
      <c r="B49" s="11">
        <v>56712832</v>
      </c>
      <c r="C49" s="12">
        <v>3545959</v>
      </c>
      <c r="D49" s="12">
        <v>8252028</v>
      </c>
      <c r="E49" s="12">
        <v>21748275</v>
      </c>
      <c r="F49" s="12">
        <v>3682049</v>
      </c>
      <c r="G49" s="12">
        <v>9053818</v>
      </c>
      <c r="H49" s="12">
        <v>201687</v>
      </c>
      <c r="I49" s="12">
        <v>338839</v>
      </c>
      <c r="J49" s="12">
        <v>4301971</v>
      </c>
      <c r="K49" s="13">
        <v>5588206</v>
      </c>
    </row>
    <row r="50" spans="1:11" ht="12.75">
      <c r="A50" s="10" t="s">
        <v>49</v>
      </c>
      <c r="B50" s="11">
        <v>8310401</v>
      </c>
      <c r="C50" s="12">
        <v>1063858</v>
      </c>
      <c r="D50" s="12">
        <v>502361</v>
      </c>
      <c r="E50" s="12">
        <v>2452336</v>
      </c>
      <c r="F50" s="12">
        <v>308948</v>
      </c>
      <c r="G50" s="12">
        <v>1291398</v>
      </c>
      <c r="H50" s="12"/>
      <c r="I50" s="12">
        <v>197553</v>
      </c>
      <c r="J50" s="12">
        <v>699516</v>
      </c>
      <c r="K50" s="13"/>
    </row>
    <row r="51" spans="1:11" ht="12.75">
      <c r="A51" s="10" t="s">
        <v>50</v>
      </c>
      <c r="B51" s="11">
        <v>758451001</v>
      </c>
      <c r="C51" s="12">
        <v>58547878</v>
      </c>
      <c r="D51" s="12">
        <v>96281558</v>
      </c>
      <c r="E51" s="12">
        <v>122484106</v>
      </c>
      <c r="F51" s="12">
        <v>129248998</v>
      </c>
      <c r="G51" s="12">
        <v>51078105</v>
      </c>
      <c r="H51" s="12">
        <v>24961539</v>
      </c>
      <c r="I51" s="12">
        <v>34915415</v>
      </c>
      <c r="J51" s="12">
        <v>75231212</v>
      </c>
      <c r="K51" s="13">
        <v>165702190</v>
      </c>
    </row>
    <row r="52" spans="1:11" ht="12.75">
      <c r="A52" s="10" t="s">
        <v>51</v>
      </c>
      <c r="B52" s="11">
        <v>5043940</v>
      </c>
      <c r="C52" s="12">
        <v>256705</v>
      </c>
      <c r="D52" s="12">
        <v>2486336</v>
      </c>
      <c r="E52" s="12">
        <v>781656</v>
      </c>
      <c r="F52" s="12">
        <v>68194</v>
      </c>
      <c r="G52" s="12"/>
      <c r="H52" s="12"/>
      <c r="I52" s="12"/>
      <c r="J52" s="12">
        <v>319347</v>
      </c>
      <c r="K52" s="13">
        <v>553465</v>
      </c>
    </row>
    <row r="53" spans="1:11" ht="12.75">
      <c r="A53" s="10" t="s">
        <v>52</v>
      </c>
      <c r="B53" s="11">
        <v>15896859</v>
      </c>
      <c r="C53" s="12">
        <v>617795</v>
      </c>
      <c r="D53" s="12">
        <v>4670474</v>
      </c>
      <c r="E53" s="12">
        <v>2633171</v>
      </c>
      <c r="F53" s="12">
        <v>463399</v>
      </c>
      <c r="G53" s="12">
        <v>3231202</v>
      </c>
      <c r="H53" s="12">
        <v>114282</v>
      </c>
      <c r="I53" s="12">
        <v>191813</v>
      </c>
      <c r="J53" s="12">
        <v>1131103</v>
      </c>
      <c r="K53" s="13">
        <v>2843619</v>
      </c>
    </row>
    <row r="54" spans="1:11" ht="12.75">
      <c r="A54" s="10" t="s">
        <v>53</v>
      </c>
      <c r="B54" s="11">
        <v>35464854</v>
      </c>
      <c r="C54" s="12">
        <v>1065514</v>
      </c>
      <c r="D54" s="12">
        <v>8407581</v>
      </c>
      <c r="E54" s="12">
        <v>6015924</v>
      </c>
      <c r="F54" s="12">
        <v>4727785</v>
      </c>
      <c r="G54" s="12">
        <v>4290285</v>
      </c>
      <c r="H54" s="12">
        <v>673953</v>
      </c>
      <c r="I54" s="12">
        <v>1725899</v>
      </c>
      <c r="J54" s="12">
        <v>3440704</v>
      </c>
      <c r="K54" s="13">
        <v>5117209</v>
      </c>
    </row>
    <row r="55" spans="1:11" ht="12.75">
      <c r="A55" s="10" t="s">
        <v>54</v>
      </c>
      <c r="B55" s="11">
        <v>16072870</v>
      </c>
      <c r="C55" s="12">
        <v>1184007</v>
      </c>
      <c r="D55" s="12">
        <v>3675563</v>
      </c>
      <c r="E55" s="12">
        <v>1432537</v>
      </c>
      <c r="F55" s="12">
        <v>1041834</v>
      </c>
      <c r="G55" s="12">
        <v>7157747</v>
      </c>
      <c r="H55" s="12">
        <v>69964</v>
      </c>
      <c r="I55" s="12">
        <v>164454</v>
      </c>
      <c r="J55" s="12">
        <v>696108</v>
      </c>
      <c r="K55" s="13">
        <v>650655</v>
      </c>
    </row>
    <row r="56" spans="1:11" ht="12.75">
      <c r="A56" s="10" t="s">
        <v>55</v>
      </c>
      <c r="B56" s="11">
        <v>32244101</v>
      </c>
      <c r="C56" s="12">
        <v>1289486</v>
      </c>
      <c r="D56" s="12">
        <v>7875488</v>
      </c>
      <c r="E56" s="12">
        <v>3957953</v>
      </c>
      <c r="F56" s="12">
        <v>5694505</v>
      </c>
      <c r="G56" s="12">
        <v>5038333</v>
      </c>
      <c r="H56" s="12">
        <v>608592</v>
      </c>
      <c r="I56" s="12">
        <v>654668</v>
      </c>
      <c r="J56" s="12">
        <v>2271179</v>
      </c>
      <c r="K56" s="13">
        <v>4853896</v>
      </c>
    </row>
    <row r="57" spans="1:11" ht="12.75">
      <c r="A57" s="10" t="s">
        <v>56</v>
      </c>
      <c r="B57" s="11">
        <v>49329578</v>
      </c>
      <c r="C57" s="12">
        <v>6217309</v>
      </c>
      <c r="D57" s="12">
        <v>7964979</v>
      </c>
      <c r="E57" s="12">
        <v>9825362</v>
      </c>
      <c r="F57" s="12">
        <v>9695304</v>
      </c>
      <c r="G57" s="12">
        <v>3513447</v>
      </c>
      <c r="H57" s="12">
        <v>126865</v>
      </c>
      <c r="I57" s="12">
        <v>292820</v>
      </c>
      <c r="J57" s="12">
        <v>4787524</v>
      </c>
      <c r="K57" s="13">
        <v>6905968</v>
      </c>
    </row>
    <row r="58" spans="1:11" ht="12.75">
      <c r="A58" s="10" t="s">
        <v>57</v>
      </c>
      <c r="B58" s="11">
        <v>19892379</v>
      </c>
      <c r="C58" s="12">
        <v>1344559</v>
      </c>
      <c r="D58" s="12">
        <v>5597657</v>
      </c>
      <c r="E58" s="12">
        <v>4170326</v>
      </c>
      <c r="F58" s="12">
        <v>1004913</v>
      </c>
      <c r="G58" s="12">
        <v>978878</v>
      </c>
      <c r="H58" s="12">
        <v>117894</v>
      </c>
      <c r="I58" s="12">
        <v>529945</v>
      </c>
      <c r="J58" s="12">
        <v>1238746</v>
      </c>
      <c r="K58" s="13">
        <v>4909463</v>
      </c>
    </row>
    <row r="59" spans="1:11" ht="12.75">
      <c r="A59" s="10" t="s">
        <v>58</v>
      </c>
      <c r="B59" s="11">
        <v>177859019</v>
      </c>
      <c r="C59" s="12">
        <v>16348846</v>
      </c>
      <c r="D59" s="12">
        <v>30197275</v>
      </c>
      <c r="E59" s="12">
        <v>28378808</v>
      </c>
      <c r="F59" s="12">
        <v>31557916</v>
      </c>
      <c r="G59" s="12">
        <v>23434455</v>
      </c>
      <c r="H59" s="12">
        <v>5895706</v>
      </c>
      <c r="I59" s="12">
        <v>2863520</v>
      </c>
      <c r="J59" s="12">
        <v>17972851</v>
      </c>
      <c r="K59" s="13">
        <v>21209642</v>
      </c>
    </row>
    <row r="60" spans="1:11" ht="12.75">
      <c r="A60" s="10" t="s">
        <v>59</v>
      </c>
      <c r="B60" s="11">
        <v>35645010</v>
      </c>
      <c r="C60" s="12">
        <v>3075271</v>
      </c>
      <c r="D60" s="12">
        <v>6244910</v>
      </c>
      <c r="E60" s="12">
        <v>5697973</v>
      </c>
      <c r="F60" s="12">
        <v>4073482</v>
      </c>
      <c r="G60" s="12">
        <v>7924530</v>
      </c>
      <c r="H60" s="12">
        <v>254556</v>
      </c>
      <c r="I60" s="12">
        <v>385942</v>
      </c>
      <c r="J60" s="12">
        <v>3333323</v>
      </c>
      <c r="K60" s="13">
        <v>4655023</v>
      </c>
    </row>
    <row r="61" spans="1:11" ht="12.75">
      <c r="A61" s="10" t="s">
        <v>60</v>
      </c>
      <c r="B61" s="11">
        <v>26497159</v>
      </c>
      <c r="C61" s="12">
        <v>803395</v>
      </c>
      <c r="D61" s="12">
        <v>5971294</v>
      </c>
      <c r="E61" s="12">
        <v>4490483</v>
      </c>
      <c r="F61" s="12">
        <v>4849207</v>
      </c>
      <c r="G61" s="12">
        <v>4291930</v>
      </c>
      <c r="H61" s="12">
        <v>186143</v>
      </c>
      <c r="I61" s="12">
        <v>488512</v>
      </c>
      <c r="J61" s="12">
        <v>1932654</v>
      </c>
      <c r="K61" s="13">
        <v>3483542</v>
      </c>
    </row>
    <row r="62" spans="1:11" ht="12.75">
      <c r="A62" s="10" t="s">
        <v>61</v>
      </c>
      <c r="B62" s="11">
        <v>99873513</v>
      </c>
      <c r="C62" s="12">
        <v>8466718</v>
      </c>
      <c r="D62" s="12">
        <v>15361821</v>
      </c>
      <c r="E62" s="12">
        <v>18540097</v>
      </c>
      <c r="F62" s="12">
        <v>16770879</v>
      </c>
      <c r="G62" s="12">
        <v>14255714</v>
      </c>
      <c r="H62" s="12">
        <v>1343643</v>
      </c>
      <c r="I62" s="12">
        <v>1988802</v>
      </c>
      <c r="J62" s="12">
        <v>10787797</v>
      </c>
      <c r="K62" s="13">
        <v>12358043</v>
      </c>
    </row>
    <row r="63" spans="1:11" ht="12.75">
      <c r="A63" s="10" t="s">
        <v>62</v>
      </c>
      <c r="B63" s="11">
        <v>53136843</v>
      </c>
      <c r="C63" s="12">
        <v>9179366</v>
      </c>
      <c r="D63" s="12">
        <v>9973569</v>
      </c>
      <c r="E63" s="12">
        <v>9657992</v>
      </c>
      <c r="F63" s="12">
        <v>4830561</v>
      </c>
      <c r="G63" s="12">
        <v>6236140</v>
      </c>
      <c r="H63" s="12">
        <v>644089</v>
      </c>
      <c r="I63" s="12">
        <v>1370207</v>
      </c>
      <c r="J63" s="12">
        <v>5439436</v>
      </c>
      <c r="K63" s="13">
        <v>5805482</v>
      </c>
    </row>
    <row r="64" spans="1:11" ht="12.75">
      <c r="A64" s="10" t="s">
        <v>63</v>
      </c>
      <c r="B64" s="11">
        <v>17101989</v>
      </c>
      <c r="C64" s="12">
        <v>2746975</v>
      </c>
      <c r="D64" s="12">
        <v>4665560</v>
      </c>
      <c r="E64" s="12">
        <v>2605471</v>
      </c>
      <c r="F64" s="12">
        <v>990957</v>
      </c>
      <c r="G64" s="12">
        <v>2630831</v>
      </c>
      <c r="H64" s="12">
        <v>116291</v>
      </c>
      <c r="I64" s="12">
        <v>288291</v>
      </c>
      <c r="J64" s="12">
        <v>1452509</v>
      </c>
      <c r="K64" s="13">
        <v>1605104</v>
      </c>
    </row>
    <row r="65" spans="1:11" ht="12.75">
      <c r="A65" s="10" t="s">
        <v>64</v>
      </c>
      <c r="B65" s="11">
        <v>4221779</v>
      </c>
      <c r="C65" s="12"/>
      <c r="D65" s="12">
        <v>485567</v>
      </c>
      <c r="E65" s="12">
        <v>1874687</v>
      </c>
      <c r="F65" s="12">
        <v>188890</v>
      </c>
      <c r="G65" s="12">
        <v>781290</v>
      </c>
      <c r="H65" s="12"/>
      <c r="I65" s="12"/>
      <c r="J65" s="12">
        <v>365370</v>
      </c>
      <c r="K65" s="13">
        <v>278981</v>
      </c>
    </row>
    <row r="66" spans="1:11" ht="12.75">
      <c r="A66" s="10" t="s">
        <v>65</v>
      </c>
      <c r="B66" s="11">
        <v>36541194</v>
      </c>
      <c r="C66" s="12">
        <v>2348880</v>
      </c>
      <c r="D66" s="12">
        <v>7092852</v>
      </c>
      <c r="E66" s="12">
        <v>8759770</v>
      </c>
      <c r="F66" s="12">
        <v>3810958</v>
      </c>
      <c r="G66" s="12">
        <v>4732572</v>
      </c>
      <c r="H66" s="12">
        <v>379990</v>
      </c>
      <c r="I66" s="12">
        <v>420686</v>
      </c>
      <c r="J66" s="12">
        <v>4032222</v>
      </c>
      <c r="K66" s="13">
        <v>4963264</v>
      </c>
    </row>
    <row r="67" spans="1:11" ht="12.75">
      <c r="A67" s="10" t="s">
        <v>66</v>
      </c>
      <c r="B67" s="11">
        <v>203154558</v>
      </c>
      <c r="C67" s="12">
        <v>20562611</v>
      </c>
      <c r="D67" s="12">
        <v>43906912</v>
      </c>
      <c r="E67" s="12">
        <v>29987417</v>
      </c>
      <c r="F67" s="12">
        <v>40743308</v>
      </c>
      <c r="G67" s="12">
        <v>9614306</v>
      </c>
      <c r="H67" s="12">
        <v>6395954</v>
      </c>
      <c r="I67" s="12">
        <v>7130968</v>
      </c>
      <c r="J67" s="12">
        <v>21656500</v>
      </c>
      <c r="K67" s="13">
        <v>23156581</v>
      </c>
    </row>
    <row r="68" spans="1:11" ht="12.75">
      <c r="A68" s="10" t="s">
        <v>67</v>
      </c>
      <c r="B68" s="11">
        <v>2010045</v>
      </c>
      <c r="C68" s="12"/>
      <c r="D68" s="12">
        <v>234169</v>
      </c>
      <c r="E68" s="12">
        <v>53927</v>
      </c>
      <c r="F68" s="12"/>
      <c r="G68" s="12"/>
      <c r="H68" s="12"/>
      <c r="I68" s="12"/>
      <c r="J68" s="12">
        <v>232932</v>
      </c>
      <c r="K68" s="13">
        <v>1247558</v>
      </c>
    </row>
    <row r="69" spans="1:11" ht="12.75">
      <c r="A69" s="10" t="s">
        <v>68</v>
      </c>
      <c r="B69" s="11">
        <v>5133078</v>
      </c>
      <c r="C69" s="12"/>
      <c r="D69" s="12">
        <v>568429</v>
      </c>
      <c r="E69" s="12">
        <v>2230438</v>
      </c>
      <c r="F69" s="12">
        <v>608502</v>
      </c>
      <c r="G69" s="12">
        <v>450790</v>
      </c>
      <c r="H69" s="12"/>
      <c r="I69" s="12"/>
      <c r="J69" s="12">
        <v>347450</v>
      </c>
      <c r="K69" s="13">
        <v>684802</v>
      </c>
    </row>
    <row r="70" spans="1:11" ht="12.75">
      <c r="A70" s="10" t="s">
        <v>69</v>
      </c>
      <c r="B70" s="11">
        <v>35525425</v>
      </c>
      <c r="C70" s="12">
        <v>3081924</v>
      </c>
      <c r="D70" s="12">
        <v>6354345</v>
      </c>
      <c r="E70" s="12">
        <v>4345231</v>
      </c>
      <c r="F70" s="12">
        <v>6298205</v>
      </c>
      <c r="G70" s="12">
        <v>3901327</v>
      </c>
      <c r="H70" s="12">
        <v>856033</v>
      </c>
      <c r="I70" s="12">
        <v>563148</v>
      </c>
      <c r="J70" s="12">
        <v>2318668</v>
      </c>
      <c r="K70" s="13">
        <v>7806543</v>
      </c>
    </row>
    <row r="71" spans="1:11" ht="12.75">
      <c r="A71" s="10" t="s">
        <v>70</v>
      </c>
      <c r="B71" s="11">
        <v>12735134</v>
      </c>
      <c r="C71" s="12">
        <v>729166</v>
      </c>
      <c r="D71" s="12">
        <v>1076691</v>
      </c>
      <c r="E71" s="12">
        <v>2529630</v>
      </c>
      <c r="F71" s="12">
        <v>3085097</v>
      </c>
      <c r="G71" s="12">
        <v>1635049</v>
      </c>
      <c r="H71" s="12">
        <v>79077</v>
      </c>
      <c r="I71" s="12">
        <v>165153</v>
      </c>
      <c r="J71" s="12">
        <v>1235949</v>
      </c>
      <c r="K71" s="13">
        <v>2199323</v>
      </c>
    </row>
    <row r="72" spans="1:11" ht="12.75">
      <c r="A72" s="18" t="s">
        <v>71</v>
      </c>
      <c r="B72" s="19">
        <v>5620017</v>
      </c>
      <c r="C72" s="20">
        <v>622400</v>
      </c>
      <c r="D72" s="20">
        <v>304616</v>
      </c>
      <c r="E72" s="20">
        <v>1054735</v>
      </c>
      <c r="F72" s="20">
        <v>279238</v>
      </c>
      <c r="G72" s="20">
        <v>609216</v>
      </c>
      <c r="H72" s="20"/>
      <c r="I72" s="20"/>
      <c r="J72" s="20">
        <v>1689149</v>
      </c>
      <c r="K72" s="21">
        <v>1047751</v>
      </c>
    </row>
    <row r="73" spans="1:11" ht="12.75">
      <c r="A73" s="10" t="s">
        <v>72</v>
      </c>
      <c r="B73" s="11">
        <v>3401448</v>
      </c>
      <c r="C73" s="12">
        <v>135537</v>
      </c>
      <c r="D73" s="12">
        <v>496534</v>
      </c>
      <c r="E73" s="12">
        <v>603017</v>
      </c>
      <c r="F73" s="12">
        <v>151162</v>
      </c>
      <c r="G73" s="12">
        <v>716401</v>
      </c>
      <c r="H73" s="12"/>
      <c r="I73" s="12"/>
      <c r="J73" s="12">
        <v>394835</v>
      </c>
      <c r="K73" s="13">
        <v>903962</v>
      </c>
    </row>
    <row r="74" spans="1:11" ht="12.75">
      <c r="A74" s="10" t="s">
        <v>73</v>
      </c>
      <c r="B74" s="11">
        <v>7452189</v>
      </c>
      <c r="C74" s="12">
        <v>31140</v>
      </c>
      <c r="D74" s="12">
        <v>1113617</v>
      </c>
      <c r="E74" s="12">
        <v>3111858</v>
      </c>
      <c r="F74" s="12">
        <v>101228</v>
      </c>
      <c r="G74" s="12">
        <v>526632</v>
      </c>
      <c r="H74" s="12"/>
      <c r="I74" s="12">
        <v>3723</v>
      </c>
      <c r="J74" s="12">
        <v>935175</v>
      </c>
      <c r="K74" s="13"/>
    </row>
    <row r="75" spans="1:11" ht="12.75">
      <c r="A75" s="10" t="s">
        <v>74</v>
      </c>
      <c r="B75" s="11">
        <v>118732863</v>
      </c>
      <c r="C75" s="12">
        <v>12729325</v>
      </c>
      <c r="D75" s="12">
        <v>24031392</v>
      </c>
      <c r="E75" s="12">
        <v>19078149</v>
      </c>
      <c r="F75" s="12">
        <v>19515014</v>
      </c>
      <c r="G75" s="12">
        <v>8671935</v>
      </c>
      <c r="H75" s="12">
        <v>2924993</v>
      </c>
      <c r="I75" s="12">
        <v>2702361</v>
      </c>
      <c r="J75" s="12">
        <v>12595895</v>
      </c>
      <c r="K75" s="13">
        <v>16483798</v>
      </c>
    </row>
    <row r="76" spans="1:11" ht="12.75">
      <c r="A76" s="10" t="s">
        <v>75</v>
      </c>
      <c r="B76" s="11">
        <v>25932423</v>
      </c>
      <c r="C76" s="12">
        <v>2977510</v>
      </c>
      <c r="D76" s="12">
        <v>6306664</v>
      </c>
      <c r="E76" s="12">
        <v>6210851</v>
      </c>
      <c r="F76" s="12">
        <v>2030737</v>
      </c>
      <c r="G76" s="12">
        <v>2303307</v>
      </c>
      <c r="H76" s="12">
        <v>241920</v>
      </c>
      <c r="I76" s="12">
        <v>290096</v>
      </c>
      <c r="J76" s="12">
        <v>2723380</v>
      </c>
      <c r="K76" s="13">
        <v>2847957</v>
      </c>
    </row>
    <row r="77" spans="1:11" ht="12.75">
      <c r="A77" s="10" t="s">
        <v>76</v>
      </c>
      <c r="B77" s="11">
        <v>49258156</v>
      </c>
      <c r="C77" s="12">
        <v>4016136</v>
      </c>
      <c r="D77" s="12">
        <v>7316507</v>
      </c>
      <c r="E77" s="12">
        <v>13054381</v>
      </c>
      <c r="F77" s="12">
        <v>8105563</v>
      </c>
      <c r="G77" s="12">
        <v>7059773</v>
      </c>
      <c r="H77" s="12">
        <v>286402</v>
      </c>
      <c r="I77" s="12">
        <v>362019</v>
      </c>
      <c r="J77" s="12">
        <v>3503247</v>
      </c>
      <c r="K77" s="13">
        <v>5554129</v>
      </c>
    </row>
    <row r="78" spans="1:11" ht="12.75">
      <c r="A78" s="10" t="s">
        <v>77</v>
      </c>
      <c r="B78" s="11">
        <v>56679541</v>
      </c>
      <c r="C78" s="12">
        <v>4734207</v>
      </c>
      <c r="D78" s="12">
        <v>8746661</v>
      </c>
      <c r="E78" s="12">
        <v>14104047</v>
      </c>
      <c r="F78" s="12">
        <v>8058809</v>
      </c>
      <c r="G78" s="12">
        <v>4103892</v>
      </c>
      <c r="H78" s="12">
        <v>393043</v>
      </c>
      <c r="I78" s="12">
        <v>473971</v>
      </c>
      <c r="J78" s="12">
        <v>6200948</v>
      </c>
      <c r="K78" s="13">
        <v>9863964</v>
      </c>
    </row>
    <row r="79" spans="1:11" ht="12.75">
      <c r="A79" s="10" t="s">
        <v>78</v>
      </c>
      <c r="B79" s="11">
        <v>534499411</v>
      </c>
      <c r="C79" s="12">
        <v>26163129</v>
      </c>
      <c r="D79" s="12">
        <v>50553138</v>
      </c>
      <c r="E79" s="12">
        <v>71539890</v>
      </c>
      <c r="F79" s="12">
        <v>64957709</v>
      </c>
      <c r="G79" s="12">
        <v>33029198</v>
      </c>
      <c r="H79" s="12">
        <v>10159985</v>
      </c>
      <c r="I79" s="12">
        <v>148411051</v>
      </c>
      <c r="J79" s="12">
        <v>39353234</v>
      </c>
      <c r="K79" s="13">
        <v>90332077</v>
      </c>
    </row>
    <row r="80" spans="1:11" ht="12.75">
      <c r="A80" s="10" t="s">
        <v>79</v>
      </c>
      <c r="B80" s="11">
        <v>15690740</v>
      </c>
      <c r="C80" s="12">
        <v>1180223</v>
      </c>
      <c r="D80" s="12">
        <v>5365248</v>
      </c>
      <c r="E80" s="12">
        <v>2676150</v>
      </c>
      <c r="F80" s="12">
        <v>748633</v>
      </c>
      <c r="G80" s="12">
        <v>1545489</v>
      </c>
      <c r="H80" s="12">
        <v>160152</v>
      </c>
      <c r="I80" s="12">
        <v>308332</v>
      </c>
      <c r="J80" s="12">
        <v>1228489</v>
      </c>
      <c r="K80" s="13">
        <v>2478025</v>
      </c>
    </row>
    <row r="81" spans="1:11" ht="12.75">
      <c r="A81" s="10" t="s">
        <v>80</v>
      </c>
      <c r="B81" s="11">
        <v>11214218</v>
      </c>
      <c r="C81" s="12">
        <v>841486</v>
      </c>
      <c r="D81" s="12">
        <v>3636574</v>
      </c>
      <c r="E81" s="12">
        <v>1555673</v>
      </c>
      <c r="F81" s="12">
        <v>1371401</v>
      </c>
      <c r="G81" s="12">
        <v>1261229</v>
      </c>
      <c r="H81" s="12"/>
      <c r="I81" s="12">
        <v>44222</v>
      </c>
      <c r="J81" s="12">
        <v>929964</v>
      </c>
      <c r="K81" s="13"/>
    </row>
    <row r="82" spans="1:11" ht="12.75">
      <c r="A82" s="10" t="s">
        <v>81</v>
      </c>
      <c r="B82" s="11">
        <v>171981783</v>
      </c>
      <c r="C82" s="12">
        <v>10555968</v>
      </c>
      <c r="D82" s="12">
        <v>16073298</v>
      </c>
      <c r="E82" s="12">
        <v>32398411</v>
      </c>
      <c r="F82" s="12">
        <v>12991645</v>
      </c>
      <c r="G82" s="12">
        <v>14319037</v>
      </c>
      <c r="H82" s="12">
        <v>18269981</v>
      </c>
      <c r="I82" s="12">
        <v>2764435</v>
      </c>
      <c r="J82" s="12">
        <v>36371464</v>
      </c>
      <c r="K82" s="13">
        <v>28237545</v>
      </c>
    </row>
    <row r="83" spans="1:11" ht="12.75">
      <c r="A83" s="10" t="s">
        <v>82</v>
      </c>
      <c r="B83" s="11">
        <v>1177046980</v>
      </c>
      <c r="C83" s="12">
        <v>61432949</v>
      </c>
      <c r="D83" s="12">
        <v>162254550</v>
      </c>
      <c r="E83" s="12">
        <v>194837150</v>
      </c>
      <c r="F83" s="12">
        <v>256160686</v>
      </c>
      <c r="G83" s="12">
        <v>78355378</v>
      </c>
      <c r="H83" s="12">
        <v>42662858</v>
      </c>
      <c r="I83" s="12">
        <v>44638415</v>
      </c>
      <c r="J83" s="12">
        <v>140037377</v>
      </c>
      <c r="K83" s="13">
        <v>196667617</v>
      </c>
    </row>
    <row r="84" spans="1:11" ht="12.75">
      <c r="A84" s="10" t="s">
        <v>83</v>
      </c>
      <c r="B84" s="11">
        <v>15100721</v>
      </c>
      <c r="C84" s="12">
        <v>1047242</v>
      </c>
      <c r="D84" s="12">
        <v>3528699</v>
      </c>
      <c r="E84" s="12">
        <v>2065316</v>
      </c>
      <c r="F84" s="12">
        <v>577621</v>
      </c>
      <c r="G84" s="12">
        <v>4354063</v>
      </c>
      <c r="H84" s="12">
        <v>17874</v>
      </c>
      <c r="I84" s="12">
        <v>531939</v>
      </c>
      <c r="J84" s="12">
        <v>1226470</v>
      </c>
      <c r="K84" s="13">
        <v>1751498</v>
      </c>
    </row>
    <row r="85" spans="1:11" ht="12.75">
      <c r="A85" s="10" t="s">
        <v>84</v>
      </c>
      <c r="B85" s="11">
        <v>6613646</v>
      </c>
      <c r="C85" s="12">
        <v>1694011</v>
      </c>
      <c r="D85" s="12"/>
      <c r="E85" s="12">
        <v>1603798</v>
      </c>
      <c r="F85" s="12">
        <v>236983</v>
      </c>
      <c r="G85" s="12">
        <v>1146799</v>
      </c>
      <c r="H85" s="12"/>
      <c r="I85" s="12">
        <v>36923</v>
      </c>
      <c r="J85" s="12">
        <v>689029</v>
      </c>
      <c r="K85" s="13">
        <v>839916</v>
      </c>
    </row>
    <row r="86" spans="1:11" ht="12.75">
      <c r="A86" s="10" t="s">
        <v>85</v>
      </c>
      <c r="B86" s="11">
        <v>204179135</v>
      </c>
      <c r="C86" s="12">
        <v>14477364</v>
      </c>
      <c r="D86" s="12">
        <v>31177149</v>
      </c>
      <c r="E86" s="12">
        <v>32934609</v>
      </c>
      <c r="F86" s="12">
        <v>49207751</v>
      </c>
      <c r="G86" s="12">
        <v>15799798</v>
      </c>
      <c r="H86" s="12">
        <v>4234818</v>
      </c>
      <c r="I86" s="12">
        <v>2727330</v>
      </c>
      <c r="J86" s="12">
        <v>21630387</v>
      </c>
      <c r="K86" s="13">
        <v>31989930</v>
      </c>
    </row>
    <row r="87" spans="1:11" ht="12.75">
      <c r="A87" s="10" t="s">
        <v>86</v>
      </c>
      <c r="B87" s="11">
        <v>159269306</v>
      </c>
      <c r="C87" s="12">
        <v>13810492</v>
      </c>
      <c r="D87" s="12">
        <v>28774467</v>
      </c>
      <c r="E87" s="12">
        <v>36871792</v>
      </c>
      <c r="F87" s="12">
        <v>24508597</v>
      </c>
      <c r="G87" s="12">
        <v>10511098</v>
      </c>
      <c r="H87" s="12">
        <v>2856640</v>
      </c>
      <c r="I87" s="12">
        <v>3237653</v>
      </c>
      <c r="J87" s="12">
        <v>17251264</v>
      </c>
      <c r="K87" s="13">
        <v>21447304</v>
      </c>
    </row>
    <row r="88" spans="1:11" ht="12.75">
      <c r="A88" s="10" t="s">
        <v>87</v>
      </c>
      <c r="B88" s="11">
        <v>38715310</v>
      </c>
      <c r="C88" s="12">
        <v>1459680</v>
      </c>
      <c r="D88" s="12">
        <v>7078415</v>
      </c>
      <c r="E88" s="12">
        <v>8988430</v>
      </c>
      <c r="F88" s="12">
        <v>7304454</v>
      </c>
      <c r="G88" s="12">
        <v>4267091</v>
      </c>
      <c r="H88" s="12">
        <v>566956</v>
      </c>
      <c r="I88" s="12">
        <v>309983</v>
      </c>
      <c r="J88" s="12">
        <v>3606701</v>
      </c>
      <c r="K88" s="13">
        <v>5133598</v>
      </c>
    </row>
    <row r="89" spans="1:11" ht="12.75">
      <c r="A89" s="10" t="s">
        <v>88</v>
      </c>
      <c r="B89" s="11">
        <v>3893695</v>
      </c>
      <c r="C89" s="12"/>
      <c r="D89" s="12"/>
      <c r="E89" s="12">
        <v>1481155</v>
      </c>
      <c r="F89" s="12">
        <v>172465</v>
      </c>
      <c r="G89" s="12"/>
      <c r="H89" s="12"/>
      <c r="I89" s="12"/>
      <c r="J89" s="12">
        <v>437364</v>
      </c>
      <c r="K89" s="13">
        <v>1214172</v>
      </c>
    </row>
    <row r="90" spans="1:11" ht="12.75">
      <c r="A90" s="10" t="s">
        <v>89</v>
      </c>
      <c r="B90" s="11">
        <v>11534801</v>
      </c>
      <c r="C90" s="12">
        <v>351148</v>
      </c>
      <c r="D90" s="12">
        <v>3385390</v>
      </c>
      <c r="E90" s="12">
        <v>1471112</v>
      </c>
      <c r="F90" s="12">
        <v>1122052</v>
      </c>
      <c r="G90" s="12">
        <v>2350429</v>
      </c>
      <c r="H90" s="12">
        <v>75130</v>
      </c>
      <c r="I90" s="12">
        <v>31916</v>
      </c>
      <c r="J90" s="12">
        <v>1258722</v>
      </c>
      <c r="K90" s="13">
        <v>1488902</v>
      </c>
    </row>
    <row r="91" spans="1:11" ht="12.75">
      <c r="A91" s="10" t="s">
        <v>90</v>
      </c>
      <c r="B91" s="11">
        <v>8894598</v>
      </c>
      <c r="C91" s="12">
        <v>637714</v>
      </c>
      <c r="D91" s="12">
        <v>534899</v>
      </c>
      <c r="E91" s="12">
        <v>4469260</v>
      </c>
      <c r="F91" s="12">
        <v>394215</v>
      </c>
      <c r="G91" s="12">
        <v>646538</v>
      </c>
      <c r="H91" s="12"/>
      <c r="I91" s="12">
        <v>88708</v>
      </c>
      <c r="J91" s="12">
        <v>575557</v>
      </c>
      <c r="K91" s="13"/>
    </row>
    <row r="92" spans="1:11" ht="12.75">
      <c r="A92" s="10" t="s">
        <v>91</v>
      </c>
      <c r="B92" s="11">
        <v>1094621</v>
      </c>
      <c r="C92" s="12">
        <v>46782</v>
      </c>
      <c r="D92" s="12">
        <v>123964</v>
      </c>
      <c r="E92" s="12">
        <v>277583</v>
      </c>
      <c r="F92" s="12">
        <v>5843</v>
      </c>
      <c r="G92" s="12">
        <v>435852</v>
      </c>
      <c r="H92" s="12"/>
      <c r="I92" s="12"/>
      <c r="J92" s="12">
        <v>11992</v>
      </c>
      <c r="K92" s="13">
        <v>192606</v>
      </c>
    </row>
    <row r="93" spans="1:11" ht="12.75">
      <c r="A93" s="10" t="s">
        <v>92</v>
      </c>
      <c r="B93" s="11">
        <v>32878598</v>
      </c>
      <c r="C93" s="12">
        <v>4945586</v>
      </c>
      <c r="D93" s="12">
        <v>8859897</v>
      </c>
      <c r="E93" s="12">
        <v>6175406</v>
      </c>
      <c r="F93" s="12">
        <v>2897377</v>
      </c>
      <c r="G93" s="12">
        <v>2724442</v>
      </c>
      <c r="H93" s="12">
        <v>138546</v>
      </c>
      <c r="I93" s="12">
        <v>585359</v>
      </c>
      <c r="J93" s="12">
        <v>2910950</v>
      </c>
      <c r="K93" s="13">
        <v>3641036</v>
      </c>
    </row>
    <row r="94" spans="1:11" ht="12.75">
      <c r="A94" s="10" t="s">
        <v>93</v>
      </c>
      <c r="B94" s="11">
        <v>186052012</v>
      </c>
      <c r="C94" s="12">
        <v>19169946</v>
      </c>
      <c r="D94" s="12">
        <v>29016188</v>
      </c>
      <c r="E94" s="12">
        <v>27026233</v>
      </c>
      <c r="F94" s="12">
        <v>37653019</v>
      </c>
      <c r="G94" s="12">
        <v>10742362</v>
      </c>
      <c r="H94" s="12">
        <v>6723555</v>
      </c>
      <c r="I94" s="12">
        <v>7587911</v>
      </c>
      <c r="J94" s="12">
        <v>20216542</v>
      </c>
      <c r="K94" s="13">
        <v>27916255</v>
      </c>
    </row>
    <row r="95" spans="1:11" ht="12.75">
      <c r="A95" s="10" t="s">
        <v>94</v>
      </c>
      <c r="B95" s="11">
        <v>7033494</v>
      </c>
      <c r="C95" s="12">
        <v>294078</v>
      </c>
      <c r="D95" s="12">
        <v>1059942</v>
      </c>
      <c r="E95" s="12">
        <v>2564044</v>
      </c>
      <c r="F95" s="12">
        <v>182485</v>
      </c>
      <c r="G95" s="12">
        <v>832596</v>
      </c>
      <c r="H95" s="12">
        <v>51413</v>
      </c>
      <c r="I95" s="12">
        <v>52772</v>
      </c>
      <c r="J95" s="12">
        <v>700563</v>
      </c>
      <c r="K95" s="13">
        <v>1295602</v>
      </c>
    </row>
    <row r="96" spans="1:11" ht="12.75">
      <c r="A96" s="10" t="s">
        <v>95</v>
      </c>
      <c r="B96" s="11">
        <v>28284938</v>
      </c>
      <c r="C96" s="12">
        <v>1883920</v>
      </c>
      <c r="D96" s="12">
        <v>5942211</v>
      </c>
      <c r="E96" s="12">
        <v>5347449</v>
      </c>
      <c r="F96" s="12">
        <v>3336896</v>
      </c>
      <c r="G96" s="12">
        <v>2676938</v>
      </c>
      <c r="H96" s="12">
        <v>412646</v>
      </c>
      <c r="I96" s="12">
        <v>229843</v>
      </c>
      <c r="J96" s="12">
        <v>2342624</v>
      </c>
      <c r="K96" s="13">
        <v>6112410</v>
      </c>
    </row>
    <row r="97" spans="1:11" ht="12.75">
      <c r="A97" s="10" t="s">
        <v>96</v>
      </c>
      <c r="B97" s="11">
        <v>20853477</v>
      </c>
      <c r="C97" s="12">
        <v>2585108</v>
      </c>
      <c r="D97" s="12">
        <v>5479135</v>
      </c>
      <c r="E97" s="12">
        <v>2514606</v>
      </c>
      <c r="F97" s="12">
        <v>3016487</v>
      </c>
      <c r="G97" s="12">
        <v>2878145</v>
      </c>
      <c r="H97" s="12">
        <v>41689</v>
      </c>
      <c r="I97" s="12">
        <v>282969</v>
      </c>
      <c r="J97" s="12">
        <v>1723246</v>
      </c>
      <c r="K97" s="13">
        <v>2332092</v>
      </c>
    </row>
    <row r="98" spans="1:11" ht="12.75">
      <c r="A98" s="10" t="s">
        <v>97</v>
      </c>
      <c r="B98" s="11">
        <v>366733003</v>
      </c>
      <c r="C98" s="12">
        <v>21363457</v>
      </c>
      <c r="D98" s="12">
        <v>46937165</v>
      </c>
      <c r="E98" s="12">
        <v>56861986</v>
      </c>
      <c r="F98" s="12">
        <v>77331429</v>
      </c>
      <c r="G98" s="12">
        <v>15858300</v>
      </c>
      <c r="H98" s="12">
        <v>13736180</v>
      </c>
      <c r="I98" s="12">
        <v>23598885</v>
      </c>
      <c r="J98" s="12">
        <v>34694546</v>
      </c>
      <c r="K98" s="13">
        <v>76351056</v>
      </c>
    </row>
    <row r="99" spans="1:11" ht="12.75">
      <c r="A99" s="10" t="s">
        <v>98</v>
      </c>
      <c r="B99" s="11">
        <v>151580901</v>
      </c>
      <c r="C99" s="12">
        <v>18249806</v>
      </c>
      <c r="D99" s="12">
        <v>20185243</v>
      </c>
      <c r="E99" s="12">
        <v>32539989</v>
      </c>
      <c r="F99" s="12">
        <v>27187148</v>
      </c>
      <c r="G99" s="12">
        <v>10539652</v>
      </c>
      <c r="H99" s="12">
        <v>4987652</v>
      </c>
      <c r="I99" s="12">
        <v>4907832</v>
      </c>
      <c r="J99" s="12">
        <v>14909909</v>
      </c>
      <c r="K99" s="13">
        <v>18073669</v>
      </c>
    </row>
    <row r="100" spans="1:11" ht="12.75">
      <c r="A100" s="14" t="s">
        <v>99</v>
      </c>
      <c r="B100" s="15">
        <v>8451137430</v>
      </c>
      <c r="C100" s="16">
        <v>605302179</v>
      </c>
      <c r="D100" s="16">
        <v>1204627448</v>
      </c>
      <c r="E100" s="16">
        <v>1441594151</v>
      </c>
      <c r="F100" s="16">
        <v>1409656021</v>
      </c>
      <c r="G100" s="16">
        <v>664504017</v>
      </c>
      <c r="H100" s="16">
        <v>237917009</v>
      </c>
      <c r="I100" s="16">
        <v>384831975</v>
      </c>
      <c r="J100" s="16">
        <v>870482138</v>
      </c>
      <c r="K100" s="17">
        <v>1632222494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114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79831630</v>
      </c>
      <c r="C5" s="8">
        <v>4071653</v>
      </c>
      <c r="D5" s="8">
        <v>15636893</v>
      </c>
      <c r="E5" s="8">
        <v>18375280</v>
      </c>
      <c r="F5" s="8">
        <v>11615323</v>
      </c>
      <c r="G5" s="8">
        <v>3425330</v>
      </c>
      <c r="H5" s="8">
        <v>434651</v>
      </c>
      <c r="I5" s="8">
        <v>986614</v>
      </c>
      <c r="J5" s="8">
        <v>9685752</v>
      </c>
      <c r="K5" s="9">
        <v>15600134</v>
      </c>
    </row>
    <row r="6" spans="1:11" ht="12.75">
      <c r="A6" s="10" t="s">
        <v>5</v>
      </c>
      <c r="B6" s="11">
        <v>40681702</v>
      </c>
      <c r="C6" s="12">
        <v>3856714</v>
      </c>
      <c r="D6" s="12">
        <v>7036502</v>
      </c>
      <c r="E6" s="12">
        <v>8430215</v>
      </c>
      <c r="F6" s="12">
        <v>6691230</v>
      </c>
      <c r="G6" s="12">
        <v>2596922</v>
      </c>
      <c r="H6" s="12">
        <v>321503</v>
      </c>
      <c r="I6" s="12">
        <v>863310</v>
      </c>
      <c r="J6" s="12">
        <v>2861314</v>
      </c>
      <c r="K6" s="13">
        <v>8023993</v>
      </c>
    </row>
    <row r="7" spans="1:11" ht="12.75">
      <c r="A7" s="10" t="s">
        <v>6</v>
      </c>
      <c r="B7" s="11">
        <v>13943084</v>
      </c>
      <c r="C7" s="12">
        <v>146384</v>
      </c>
      <c r="D7" s="12">
        <v>5060696</v>
      </c>
      <c r="E7" s="12">
        <v>1138124</v>
      </c>
      <c r="F7" s="12">
        <v>1115950</v>
      </c>
      <c r="G7" s="12">
        <v>2936768</v>
      </c>
      <c r="H7" s="12">
        <v>70531</v>
      </c>
      <c r="I7" s="12">
        <v>263165</v>
      </c>
      <c r="J7" s="12">
        <v>1098558</v>
      </c>
      <c r="K7" s="13">
        <v>2112907</v>
      </c>
    </row>
    <row r="8" spans="1:11" ht="12.75">
      <c r="A8" s="10" t="s">
        <v>7</v>
      </c>
      <c r="B8" s="11">
        <v>5156204</v>
      </c>
      <c r="C8" s="12">
        <v>926948</v>
      </c>
      <c r="D8" s="12">
        <v>748398</v>
      </c>
      <c r="E8" s="12">
        <v>994664</v>
      </c>
      <c r="F8" s="12">
        <v>680913</v>
      </c>
      <c r="G8" s="12">
        <v>702616</v>
      </c>
      <c r="H8" s="12"/>
      <c r="I8" s="12"/>
      <c r="J8" s="12">
        <v>254273</v>
      </c>
      <c r="K8" s="13">
        <v>843038</v>
      </c>
    </row>
    <row r="9" spans="1:11" ht="12.75">
      <c r="A9" s="10" t="s">
        <v>8</v>
      </c>
      <c r="B9" s="11">
        <v>146839362</v>
      </c>
      <c r="C9" s="12">
        <v>12240293</v>
      </c>
      <c r="D9" s="12">
        <v>23822448</v>
      </c>
      <c r="E9" s="12">
        <v>21291369</v>
      </c>
      <c r="F9" s="12">
        <v>34611812</v>
      </c>
      <c r="G9" s="12">
        <v>7952288</v>
      </c>
      <c r="H9" s="12">
        <v>3467924</v>
      </c>
      <c r="I9" s="12">
        <v>2122564</v>
      </c>
      <c r="J9" s="12">
        <v>15937842</v>
      </c>
      <c r="K9" s="13">
        <v>25392823</v>
      </c>
    </row>
    <row r="10" spans="1:11" ht="12.75">
      <c r="A10" s="10" t="s">
        <v>9</v>
      </c>
      <c r="B10" s="11">
        <v>112004556</v>
      </c>
      <c r="C10" s="12">
        <v>10007062</v>
      </c>
      <c r="D10" s="12">
        <v>20741736</v>
      </c>
      <c r="E10" s="12">
        <v>14338450</v>
      </c>
      <c r="F10" s="12">
        <v>19273984</v>
      </c>
      <c r="G10" s="12">
        <v>15108639</v>
      </c>
      <c r="H10" s="12">
        <v>2044323</v>
      </c>
      <c r="I10" s="12">
        <v>1772469</v>
      </c>
      <c r="J10" s="12">
        <v>13177313</v>
      </c>
      <c r="K10" s="13">
        <v>15540580</v>
      </c>
    </row>
    <row r="11" spans="1:11" ht="12.75">
      <c r="A11" s="10" t="s">
        <v>10</v>
      </c>
      <c r="B11" s="11">
        <v>38903639</v>
      </c>
      <c r="C11" s="12">
        <v>3300458</v>
      </c>
      <c r="D11" s="12">
        <v>7384209</v>
      </c>
      <c r="E11" s="12">
        <v>11862050</v>
      </c>
      <c r="F11" s="12">
        <v>2033486</v>
      </c>
      <c r="G11" s="12">
        <v>4780525</v>
      </c>
      <c r="H11" s="12">
        <v>204427</v>
      </c>
      <c r="I11" s="12">
        <v>274222</v>
      </c>
      <c r="J11" s="12">
        <v>2368507</v>
      </c>
      <c r="K11" s="13">
        <v>6695756</v>
      </c>
    </row>
    <row r="12" spans="1:11" ht="12.75">
      <c r="A12" s="10" t="s">
        <v>11</v>
      </c>
      <c r="B12" s="11">
        <v>4954750</v>
      </c>
      <c r="C12" s="12">
        <v>180365</v>
      </c>
      <c r="D12" s="12">
        <v>1165629</v>
      </c>
      <c r="E12" s="12">
        <v>691211</v>
      </c>
      <c r="F12" s="12">
        <v>563543</v>
      </c>
      <c r="G12" s="12">
        <v>874749</v>
      </c>
      <c r="H12" s="12"/>
      <c r="I12" s="12">
        <v>66534</v>
      </c>
      <c r="J12" s="12">
        <v>635396</v>
      </c>
      <c r="K12" s="13"/>
    </row>
    <row r="13" spans="1:11" ht="12.75">
      <c r="A13" s="10" t="s">
        <v>12</v>
      </c>
      <c r="B13" s="11">
        <v>18756168</v>
      </c>
      <c r="C13" s="12">
        <v>2099888</v>
      </c>
      <c r="D13" s="12">
        <v>5093257</v>
      </c>
      <c r="E13" s="12">
        <v>4381169</v>
      </c>
      <c r="F13" s="12">
        <v>1040519</v>
      </c>
      <c r="G13" s="12">
        <v>1816785</v>
      </c>
      <c r="H13" s="12">
        <v>89061</v>
      </c>
      <c r="I13" s="12">
        <v>254504</v>
      </c>
      <c r="J13" s="12">
        <v>1557977</v>
      </c>
      <c r="K13" s="13">
        <v>2423007</v>
      </c>
    </row>
    <row r="14" spans="1:11" ht="12.75">
      <c r="A14" s="10" t="s">
        <v>13</v>
      </c>
      <c r="B14" s="11">
        <v>41250895</v>
      </c>
      <c r="C14" s="12">
        <v>4068142</v>
      </c>
      <c r="D14" s="12">
        <v>9074242</v>
      </c>
      <c r="E14" s="12">
        <v>7787309</v>
      </c>
      <c r="F14" s="12">
        <v>5056117</v>
      </c>
      <c r="G14" s="12">
        <v>5419847</v>
      </c>
      <c r="H14" s="12">
        <v>607121</v>
      </c>
      <c r="I14" s="12">
        <v>436238</v>
      </c>
      <c r="J14" s="12">
        <v>3642244</v>
      </c>
      <c r="K14" s="13">
        <v>5159635</v>
      </c>
    </row>
    <row r="15" spans="1:11" ht="12.75">
      <c r="A15" s="10" t="s">
        <v>14</v>
      </c>
      <c r="B15" s="11">
        <v>22934534</v>
      </c>
      <c r="C15" s="12">
        <v>796296</v>
      </c>
      <c r="D15" s="12">
        <v>1739690</v>
      </c>
      <c r="E15" s="12">
        <v>10125608</v>
      </c>
      <c r="F15" s="12">
        <v>1653960</v>
      </c>
      <c r="G15" s="12">
        <v>3886128</v>
      </c>
      <c r="H15" s="12"/>
      <c r="I15" s="12">
        <v>155127</v>
      </c>
      <c r="J15" s="12">
        <v>2404943</v>
      </c>
      <c r="K15" s="13"/>
    </row>
    <row r="16" spans="1:11" ht="12.75">
      <c r="A16" s="10" t="s">
        <v>15</v>
      </c>
      <c r="B16" s="11">
        <v>12943464</v>
      </c>
      <c r="C16" s="12">
        <v>3924837</v>
      </c>
      <c r="D16" s="12">
        <v>973923</v>
      </c>
      <c r="E16" s="12">
        <v>1707616</v>
      </c>
      <c r="F16" s="12">
        <v>2527860</v>
      </c>
      <c r="G16" s="12">
        <v>1524542</v>
      </c>
      <c r="H16" s="12"/>
      <c r="I16" s="12">
        <v>276417</v>
      </c>
      <c r="J16" s="12">
        <v>901719</v>
      </c>
      <c r="K16" s="13"/>
    </row>
    <row r="17" spans="1:11" ht="12.75">
      <c r="A17" s="10" t="s">
        <v>16</v>
      </c>
      <c r="B17" s="11">
        <v>17738361</v>
      </c>
      <c r="C17" s="12">
        <v>1286414</v>
      </c>
      <c r="D17" s="12">
        <v>2430236</v>
      </c>
      <c r="E17" s="12">
        <v>4735688</v>
      </c>
      <c r="F17" s="12">
        <v>999008</v>
      </c>
      <c r="G17" s="12">
        <v>1901533</v>
      </c>
      <c r="H17" s="12">
        <v>37620</v>
      </c>
      <c r="I17" s="12">
        <v>77444</v>
      </c>
      <c r="J17" s="12">
        <v>1802618</v>
      </c>
      <c r="K17" s="13">
        <v>4467800</v>
      </c>
    </row>
    <row r="18" spans="1:11" ht="12.75">
      <c r="A18" s="10" t="s">
        <v>17</v>
      </c>
      <c r="B18" s="11">
        <v>4086345</v>
      </c>
      <c r="C18" s="12"/>
      <c r="D18" s="12"/>
      <c r="E18" s="12">
        <v>809297</v>
      </c>
      <c r="F18" s="12">
        <v>62289</v>
      </c>
      <c r="G18" s="12">
        <v>444814</v>
      </c>
      <c r="H18" s="12"/>
      <c r="I18" s="12"/>
      <c r="J18" s="12">
        <v>352817</v>
      </c>
      <c r="K18" s="13">
        <v>1852132</v>
      </c>
    </row>
    <row r="19" spans="1:11" ht="12.75">
      <c r="A19" s="10" t="s">
        <v>18</v>
      </c>
      <c r="B19" s="11">
        <v>33611612</v>
      </c>
      <c r="C19" s="12">
        <v>3145439</v>
      </c>
      <c r="D19" s="12">
        <v>7841196</v>
      </c>
      <c r="E19" s="12">
        <v>7593156</v>
      </c>
      <c r="F19" s="12">
        <v>2653861</v>
      </c>
      <c r="G19" s="12">
        <v>4182845</v>
      </c>
      <c r="H19" s="12">
        <v>293706</v>
      </c>
      <c r="I19" s="12">
        <v>362788</v>
      </c>
      <c r="J19" s="12">
        <v>3592645</v>
      </c>
      <c r="K19" s="13">
        <v>3945976</v>
      </c>
    </row>
    <row r="20" spans="1:11" ht="12.75">
      <c r="A20" s="10" t="s">
        <v>19</v>
      </c>
      <c r="B20" s="11">
        <v>68930797</v>
      </c>
      <c r="C20" s="12">
        <v>5439683</v>
      </c>
      <c r="D20" s="12">
        <v>14359969</v>
      </c>
      <c r="E20" s="12">
        <v>8882840</v>
      </c>
      <c r="F20" s="12">
        <v>11882889</v>
      </c>
      <c r="G20" s="12">
        <v>9168598</v>
      </c>
      <c r="H20" s="12">
        <v>1031892</v>
      </c>
      <c r="I20" s="12">
        <v>626680</v>
      </c>
      <c r="J20" s="12">
        <v>6922431</v>
      </c>
      <c r="K20" s="13">
        <v>10615815</v>
      </c>
    </row>
    <row r="21" spans="1:11" ht="12.75">
      <c r="A21" s="10" t="s">
        <v>20</v>
      </c>
      <c r="B21" s="11">
        <v>15882902</v>
      </c>
      <c r="C21" s="12">
        <v>219477</v>
      </c>
      <c r="D21" s="12">
        <v>968653</v>
      </c>
      <c r="E21" s="12">
        <v>1600560</v>
      </c>
      <c r="F21" s="12">
        <v>383627</v>
      </c>
      <c r="G21" s="12">
        <v>2332785</v>
      </c>
      <c r="H21" s="12">
        <v>55149</v>
      </c>
      <c r="I21" s="12">
        <v>58453</v>
      </c>
      <c r="J21" s="12">
        <v>571796</v>
      </c>
      <c r="K21" s="13">
        <v>9692402</v>
      </c>
    </row>
    <row r="22" spans="1:11" ht="12.75">
      <c r="A22" s="10" t="s">
        <v>21</v>
      </c>
      <c r="B22" s="11">
        <v>72638267</v>
      </c>
      <c r="C22" s="12">
        <v>6739308</v>
      </c>
      <c r="D22" s="12">
        <v>10757959</v>
      </c>
      <c r="E22" s="12">
        <v>11009479</v>
      </c>
      <c r="F22" s="12">
        <v>17679217</v>
      </c>
      <c r="G22" s="12">
        <v>9605840</v>
      </c>
      <c r="H22" s="12">
        <v>1624668</v>
      </c>
      <c r="I22" s="12">
        <v>1318304</v>
      </c>
      <c r="J22" s="12">
        <v>5239413</v>
      </c>
      <c r="K22" s="13">
        <v>8664080</v>
      </c>
    </row>
    <row r="23" spans="1:11" ht="12.75">
      <c r="A23" s="10" t="s">
        <v>22</v>
      </c>
      <c r="B23" s="11">
        <v>1307344256</v>
      </c>
      <c r="C23" s="12">
        <v>69085607</v>
      </c>
      <c r="D23" s="12">
        <v>114699365</v>
      </c>
      <c r="E23" s="12">
        <v>217749984</v>
      </c>
      <c r="F23" s="12">
        <v>184249453</v>
      </c>
      <c r="G23" s="12">
        <v>46945507</v>
      </c>
      <c r="H23" s="12">
        <v>57628416</v>
      </c>
      <c r="I23" s="12">
        <v>48714507</v>
      </c>
      <c r="J23" s="12">
        <v>147282434</v>
      </c>
      <c r="K23" s="13">
        <v>420988983</v>
      </c>
    </row>
    <row r="24" spans="1:11" ht="12.75">
      <c r="A24" s="10" t="s">
        <v>23</v>
      </c>
      <c r="B24" s="11">
        <v>9144229</v>
      </c>
      <c r="C24" s="12">
        <v>720364</v>
      </c>
      <c r="D24" s="12">
        <v>1517632</v>
      </c>
      <c r="E24" s="12">
        <v>1900441</v>
      </c>
      <c r="F24" s="12">
        <v>1285415</v>
      </c>
      <c r="G24" s="12">
        <v>1842486</v>
      </c>
      <c r="H24" s="12">
        <v>40567</v>
      </c>
      <c r="I24" s="12">
        <v>15729</v>
      </c>
      <c r="J24" s="12">
        <v>882292</v>
      </c>
      <c r="K24" s="13">
        <v>939303</v>
      </c>
    </row>
    <row r="25" spans="1:11" ht="12.75">
      <c r="A25" s="10" t="s">
        <v>24</v>
      </c>
      <c r="B25" s="11">
        <v>12757625</v>
      </c>
      <c r="C25" s="12">
        <v>1204591</v>
      </c>
      <c r="D25" s="12">
        <v>3738263</v>
      </c>
      <c r="E25" s="12">
        <v>3477209</v>
      </c>
      <c r="F25" s="12">
        <v>940891</v>
      </c>
      <c r="G25" s="12">
        <v>569034</v>
      </c>
      <c r="H25" s="12">
        <v>36416</v>
      </c>
      <c r="I25" s="12">
        <v>131677</v>
      </c>
      <c r="J25" s="12">
        <v>1258643</v>
      </c>
      <c r="K25" s="13">
        <v>1400901</v>
      </c>
    </row>
    <row r="26" spans="1:11" ht="12.75">
      <c r="A26" s="10" t="s">
        <v>25</v>
      </c>
      <c r="B26" s="11">
        <v>66746623</v>
      </c>
      <c r="C26" s="12">
        <v>5946379</v>
      </c>
      <c r="D26" s="12">
        <v>11177967</v>
      </c>
      <c r="E26" s="12">
        <v>14626784</v>
      </c>
      <c r="F26" s="12">
        <v>11361417</v>
      </c>
      <c r="G26" s="12">
        <v>9644292</v>
      </c>
      <c r="H26" s="12">
        <v>1270366</v>
      </c>
      <c r="I26" s="12">
        <v>995705</v>
      </c>
      <c r="J26" s="12">
        <v>5535449</v>
      </c>
      <c r="K26" s="13">
        <v>6188265</v>
      </c>
    </row>
    <row r="27" spans="1:11" ht="12.75">
      <c r="A27" s="10" t="s">
        <v>26</v>
      </c>
      <c r="B27" s="11">
        <v>42904204</v>
      </c>
      <c r="C27" s="12">
        <v>4691463</v>
      </c>
      <c r="D27" s="12">
        <v>8721824</v>
      </c>
      <c r="E27" s="12">
        <v>8021549</v>
      </c>
      <c r="F27" s="12">
        <v>6251968</v>
      </c>
      <c r="G27" s="12">
        <v>3018758</v>
      </c>
      <c r="H27" s="12">
        <v>918842</v>
      </c>
      <c r="I27" s="12">
        <v>643251</v>
      </c>
      <c r="J27" s="12">
        <v>3919031</v>
      </c>
      <c r="K27" s="13">
        <v>6717517</v>
      </c>
    </row>
    <row r="28" spans="1:11" ht="12.75">
      <c r="A28" s="10" t="s">
        <v>27</v>
      </c>
      <c r="B28" s="11">
        <v>24593985</v>
      </c>
      <c r="C28" s="12">
        <v>2994794</v>
      </c>
      <c r="D28" s="12">
        <v>4970867</v>
      </c>
      <c r="E28" s="12">
        <v>9370763</v>
      </c>
      <c r="F28" s="12">
        <v>533142</v>
      </c>
      <c r="G28" s="12">
        <v>1194513</v>
      </c>
      <c r="H28" s="12">
        <v>261308</v>
      </c>
      <c r="I28" s="12">
        <v>110365</v>
      </c>
      <c r="J28" s="12">
        <v>1540497</v>
      </c>
      <c r="K28" s="13">
        <v>3617736</v>
      </c>
    </row>
    <row r="29" spans="1:11" ht="12.75">
      <c r="A29" s="10" t="s">
        <v>28</v>
      </c>
      <c r="B29" s="11">
        <v>13682501</v>
      </c>
      <c r="C29" s="12">
        <v>1581365</v>
      </c>
      <c r="D29" s="12">
        <v>3765924</v>
      </c>
      <c r="E29" s="12">
        <v>2201812</v>
      </c>
      <c r="F29" s="12">
        <v>881308</v>
      </c>
      <c r="G29" s="12">
        <v>1916408</v>
      </c>
      <c r="H29" s="12">
        <v>63440</v>
      </c>
      <c r="I29" s="12">
        <v>63131</v>
      </c>
      <c r="J29" s="12">
        <v>844915</v>
      </c>
      <c r="K29" s="13">
        <v>2364198</v>
      </c>
    </row>
    <row r="30" spans="1:11" ht="12.75">
      <c r="A30" s="10" t="s">
        <v>29</v>
      </c>
      <c r="B30" s="11">
        <v>34304317</v>
      </c>
      <c r="C30" s="12">
        <v>2566444</v>
      </c>
      <c r="D30" s="12">
        <v>8147680</v>
      </c>
      <c r="E30" s="12">
        <v>5585356</v>
      </c>
      <c r="F30" s="12">
        <v>5952375</v>
      </c>
      <c r="G30" s="12">
        <v>5077608</v>
      </c>
      <c r="H30" s="12">
        <v>441839</v>
      </c>
      <c r="I30" s="12">
        <v>520759</v>
      </c>
      <c r="J30" s="12">
        <v>2596097</v>
      </c>
      <c r="K30" s="13">
        <v>3416159</v>
      </c>
    </row>
    <row r="31" spans="1:11" ht="12.75">
      <c r="A31" s="10" t="s">
        <v>30</v>
      </c>
      <c r="B31" s="11">
        <v>53270562</v>
      </c>
      <c r="C31" s="12">
        <v>7774265</v>
      </c>
      <c r="D31" s="12">
        <v>13793018</v>
      </c>
      <c r="E31" s="12">
        <v>8556317</v>
      </c>
      <c r="F31" s="12">
        <v>4740544</v>
      </c>
      <c r="G31" s="12">
        <v>3641430</v>
      </c>
      <c r="H31" s="12">
        <v>426524</v>
      </c>
      <c r="I31" s="12">
        <v>470943</v>
      </c>
      <c r="J31" s="12">
        <v>3557935</v>
      </c>
      <c r="K31" s="13">
        <v>10309588</v>
      </c>
    </row>
    <row r="32" spans="1:11" ht="12.75">
      <c r="A32" s="10" t="s">
        <v>31</v>
      </c>
      <c r="B32" s="11">
        <v>31571283</v>
      </c>
      <c r="C32" s="12">
        <v>3050131</v>
      </c>
      <c r="D32" s="12">
        <v>6640715</v>
      </c>
      <c r="E32" s="12">
        <v>7372520</v>
      </c>
      <c r="F32" s="12">
        <v>2009338</v>
      </c>
      <c r="G32" s="12">
        <v>3977676</v>
      </c>
      <c r="H32" s="12">
        <v>111693</v>
      </c>
      <c r="I32" s="12">
        <v>383304</v>
      </c>
      <c r="J32" s="12">
        <v>2281305</v>
      </c>
      <c r="K32" s="13">
        <v>5744602</v>
      </c>
    </row>
    <row r="33" spans="1:11" ht="12.75">
      <c r="A33" s="10" t="s">
        <v>32</v>
      </c>
      <c r="B33" s="11">
        <v>8291539</v>
      </c>
      <c r="C33" s="12">
        <v>657620</v>
      </c>
      <c r="D33" s="12">
        <v>915456</v>
      </c>
      <c r="E33" s="12">
        <v>3092090</v>
      </c>
      <c r="F33" s="12">
        <v>1288635</v>
      </c>
      <c r="G33" s="12">
        <v>928473</v>
      </c>
      <c r="H33" s="12"/>
      <c r="I33" s="12">
        <v>114867</v>
      </c>
      <c r="J33" s="12">
        <v>406280</v>
      </c>
      <c r="K33" s="13"/>
    </row>
    <row r="34" spans="1:11" ht="12.75">
      <c r="A34" s="10" t="s">
        <v>33</v>
      </c>
      <c r="B34" s="11">
        <v>63643865</v>
      </c>
      <c r="C34" s="12">
        <v>6674794</v>
      </c>
      <c r="D34" s="12">
        <v>10429872</v>
      </c>
      <c r="E34" s="12">
        <v>14281738</v>
      </c>
      <c r="F34" s="12">
        <v>9914641</v>
      </c>
      <c r="G34" s="12">
        <v>6891127</v>
      </c>
      <c r="H34" s="12">
        <v>443006</v>
      </c>
      <c r="I34" s="12">
        <v>559344</v>
      </c>
      <c r="J34" s="12">
        <v>6129769</v>
      </c>
      <c r="K34" s="13">
        <v>8319575</v>
      </c>
    </row>
    <row r="35" spans="1:11" ht="12.75">
      <c r="A35" s="10" t="s">
        <v>34</v>
      </c>
      <c r="B35" s="11">
        <v>7045369</v>
      </c>
      <c r="C35" s="12">
        <v>543039</v>
      </c>
      <c r="D35" s="12">
        <v>1151046</v>
      </c>
      <c r="E35" s="12">
        <v>1975653</v>
      </c>
      <c r="F35" s="12">
        <v>301280</v>
      </c>
      <c r="G35" s="12">
        <v>1771872</v>
      </c>
      <c r="H35" s="12"/>
      <c r="I35" s="12"/>
      <c r="J35" s="12">
        <v>492283</v>
      </c>
      <c r="K35" s="13">
        <v>808224</v>
      </c>
    </row>
    <row r="36" spans="1:11" ht="12.75">
      <c r="A36" s="10" t="s">
        <v>35</v>
      </c>
      <c r="B36" s="11">
        <v>104218213</v>
      </c>
      <c r="C36" s="12">
        <v>5990753</v>
      </c>
      <c r="D36" s="12">
        <v>12903362</v>
      </c>
      <c r="E36" s="12">
        <v>14673512</v>
      </c>
      <c r="F36" s="12">
        <v>18636406</v>
      </c>
      <c r="G36" s="12">
        <v>30679673</v>
      </c>
      <c r="H36" s="12">
        <v>2171590</v>
      </c>
      <c r="I36" s="12">
        <v>856503</v>
      </c>
      <c r="J36" s="12">
        <v>7836631</v>
      </c>
      <c r="K36" s="13">
        <v>10469784</v>
      </c>
    </row>
    <row r="37" spans="1:11" ht="12.75">
      <c r="A37" s="10" t="s">
        <v>36</v>
      </c>
      <c r="B37" s="11">
        <v>486405540</v>
      </c>
      <c r="C37" s="12">
        <v>31303665</v>
      </c>
      <c r="D37" s="12">
        <v>75634886</v>
      </c>
      <c r="E37" s="12">
        <v>60036090</v>
      </c>
      <c r="F37" s="12">
        <v>103198841</v>
      </c>
      <c r="G37" s="12">
        <v>28628455</v>
      </c>
      <c r="H37" s="12">
        <v>17728470</v>
      </c>
      <c r="I37" s="12">
        <v>17460235</v>
      </c>
      <c r="J37" s="12">
        <v>60808308</v>
      </c>
      <c r="K37" s="13">
        <v>91606591</v>
      </c>
    </row>
    <row r="38" spans="1:11" ht="12.75">
      <c r="A38" s="18" t="s">
        <v>37</v>
      </c>
      <c r="B38" s="19">
        <v>2552392</v>
      </c>
      <c r="C38" s="20"/>
      <c r="D38" s="20"/>
      <c r="E38" s="20">
        <v>708219</v>
      </c>
      <c r="F38" s="20">
        <v>110902</v>
      </c>
      <c r="G38" s="20"/>
      <c r="H38" s="20"/>
      <c r="I38" s="20"/>
      <c r="J38" s="20">
        <v>162676</v>
      </c>
      <c r="K38" s="21">
        <v>919941</v>
      </c>
    </row>
    <row r="39" spans="1:11" ht="12.75">
      <c r="A39" s="10" t="s">
        <v>38</v>
      </c>
      <c r="B39" s="11">
        <v>14872359</v>
      </c>
      <c r="C39" s="12">
        <v>1550902</v>
      </c>
      <c r="D39" s="12">
        <v>4274460</v>
      </c>
      <c r="E39" s="12">
        <v>3047150</v>
      </c>
      <c r="F39" s="12">
        <v>1280610</v>
      </c>
      <c r="G39" s="12">
        <v>2422401</v>
      </c>
      <c r="H39" s="12"/>
      <c r="I39" s="12">
        <v>32345</v>
      </c>
      <c r="J39" s="12">
        <v>1282465</v>
      </c>
      <c r="K39" s="13"/>
    </row>
    <row r="40" spans="1:11" ht="12.75">
      <c r="A40" s="10" t="s">
        <v>39</v>
      </c>
      <c r="B40" s="11">
        <v>32719797</v>
      </c>
      <c r="C40" s="12">
        <v>3240690</v>
      </c>
      <c r="D40" s="12">
        <v>7399607</v>
      </c>
      <c r="E40" s="12">
        <v>4844414</v>
      </c>
      <c r="F40" s="12">
        <v>7230672</v>
      </c>
      <c r="G40" s="12">
        <v>3480458</v>
      </c>
      <c r="H40" s="12">
        <v>464711</v>
      </c>
      <c r="I40" s="12">
        <v>456843</v>
      </c>
      <c r="J40" s="12">
        <v>2671768</v>
      </c>
      <c r="K40" s="13">
        <v>2930634</v>
      </c>
    </row>
    <row r="41" spans="1:11" ht="12.75">
      <c r="A41" s="10" t="s">
        <v>40</v>
      </c>
      <c r="B41" s="11">
        <v>30212712</v>
      </c>
      <c r="C41" s="12">
        <v>2011247</v>
      </c>
      <c r="D41" s="12">
        <v>5580517</v>
      </c>
      <c r="E41" s="12">
        <v>9203115</v>
      </c>
      <c r="F41" s="12">
        <v>2709360</v>
      </c>
      <c r="G41" s="12">
        <v>2809432</v>
      </c>
      <c r="H41" s="12">
        <v>120509</v>
      </c>
      <c r="I41" s="12">
        <v>192101</v>
      </c>
      <c r="J41" s="12">
        <v>3328982</v>
      </c>
      <c r="K41" s="13">
        <v>4257449</v>
      </c>
    </row>
    <row r="42" spans="1:11" ht="12.75">
      <c r="A42" s="10" t="s">
        <v>41</v>
      </c>
      <c r="B42" s="11">
        <v>18539650</v>
      </c>
      <c r="C42" s="12">
        <v>821592</v>
      </c>
      <c r="D42" s="12">
        <v>3231265</v>
      </c>
      <c r="E42" s="12">
        <v>1637328</v>
      </c>
      <c r="F42" s="12">
        <v>4045350</v>
      </c>
      <c r="G42" s="12">
        <v>2733517</v>
      </c>
      <c r="H42" s="12"/>
      <c r="I42" s="12">
        <v>179919</v>
      </c>
      <c r="J42" s="12">
        <v>1139510</v>
      </c>
      <c r="K42" s="13"/>
    </row>
    <row r="43" spans="1:11" ht="12.75">
      <c r="A43" s="10" t="s">
        <v>42</v>
      </c>
      <c r="B43" s="11">
        <v>27128699</v>
      </c>
      <c r="C43" s="12">
        <v>1203464</v>
      </c>
      <c r="D43" s="12">
        <v>7009526</v>
      </c>
      <c r="E43" s="12">
        <v>7211966</v>
      </c>
      <c r="F43" s="12">
        <v>2882862</v>
      </c>
      <c r="G43" s="12">
        <v>2730310</v>
      </c>
      <c r="H43" s="12">
        <v>338300</v>
      </c>
      <c r="I43" s="12">
        <v>511469</v>
      </c>
      <c r="J43" s="12">
        <v>2082669</v>
      </c>
      <c r="K43" s="13">
        <v>3158133</v>
      </c>
    </row>
    <row r="44" spans="1:11" ht="12.75">
      <c r="A44" s="10" t="s">
        <v>43</v>
      </c>
      <c r="B44" s="11">
        <v>43459967</v>
      </c>
      <c r="C44" s="12">
        <v>8044904</v>
      </c>
      <c r="D44" s="12">
        <v>8395486</v>
      </c>
      <c r="E44" s="12">
        <v>5537931</v>
      </c>
      <c r="F44" s="12">
        <v>6849258</v>
      </c>
      <c r="G44" s="12">
        <v>4101677</v>
      </c>
      <c r="H44" s="12">
        <v>841555</v>
      </c>
      <c r="I44" s="12">
        <v>680335</v>
      </c>
      <c r="J44" s="12">
        <v>2367289</v>
      </c>
      <c r="K44" s="13">
        <v>6641533</v>
      </c>
    </row>
    <row r="45" spans="1:11" ht="12.75">
      <c r="A45" s="10" t="s">
        <v>44</v>
      </c>
      <c r="B45" s="11">
        <v>13866784</v>
      </c>
      <c r="C45" s="12">
        <v>2621896</v>
      </c>
      <c r="D45" s="12">
        <v>1316913</v>
      </c>
      <c r="E45" s="12">
        <v>3127099</v>
      </c>
      <c r="F45" s="12">
        <v>434097</v>
      </c>
      <c r="G45" s="12">
        <v>1030107</v>
      </c>
      <c r="H45" s="12"/>
      <c r="I45" s="12">
        <v>5982</v>
      </c>
      <c r="J45" s="12">
        <v>545200</v>
      </c>
      <c r="K45" s="13"/>
    </row>
    <row r="46" spans="1:11" ht="12.75">
      <c r="A46" s="10" t="s">
        <v>45</v>
      </c>
      <c r="B46" s="11">
        <v>3857281</v>
      </c>
      <c r="C46" s="12"/>
      <c r="D46" s="12">
        <v>1045831</v>
      </c>
      <c r="E46" s="12">
        <v>1211237</v>
      </c>
      <c r="F46" s="12">
        <v>122768</v>
      </c>
      <c r="G46" s="12">
        <v>606253</v>
      </c>
      <c r="H46" s="12">
        <v>7040</v>
      </c>
      <c r="I46" s="12">
        <v>39128</v>
      </c>
      <c r="J46" s="12">
        <v>270046</v>
      </c>
      <c r="K46" s="13"/>
    </row>
    <row r="47" spans="1:11" ht="12.75">
      <c r="A47" s="10" t="s">
        <v>46</v>
      </c>
      <c r="B47" s="11">
        <v>18488434</v>
      </c>
      <c r="C47" s="12">
        <v>199708</v>
      </c>
      <c r="D47" s="12">
        <v>4098486</v>
      </c>
      <c r="E47" s="12">
        <v>8294523</v>
      </c>
      <c r="F47" s="12">
        <v>354392</v>
      </c>
      <c r="G47" s="12">
        <v>1966075</v>
      </c>
      <c r="H47" s="12">
        <v>58691</v>
      </c>
      <c r="I47" s="12">
        <v>28806</v>
      </c>
      <c r="J47" s="12">
        <v>1253042</v>
      </c>
      <c r="K47" s="13">
        <v>2234711</v>
      </c>
    </row>
    <row r="48" spans="1:11" ht="12.75">
      <c r="A48" s="10" t="s">
        <v>47</v>
      </c>
      <c r="B48" s="11">
        <v>4453827</v>
      </c>
      <c r="C48" s="12">
        <v>173934</v>
      </c>
      <c r="D48" s="12">
        <v>512236</v>
      </c>
      <c r="E48" s="12">
        <v>671800</v>
      </c>
      <c r="F48" s="12">
        <v>231334</v>
      </c>
      <c r="G48" s="12">
        <v>1116474</v>
      </c>
      <c r="H48" s="12"/>
      <c r="I48" s="12"/>
      <c r="J48" s="12">
        <v>327286</v>
      </c>
      <c r="K48" s="13">
        <v>1408788</v>
      </c>
    </row>
    <row r="49" spans="1:11" ht="12.75">
      <c r="A49" s="10" t="s">
        <v>48</v>
      </c>
      <c r="B49" s="11">
        <v>54726061</v>
      </c>
      <c r="C49" s="12">
        <v>3614702</v>
      </c>
      <c r="D49" s="12">
        <v>8154152</v>
      </c>
      <c r="E49" s="12">
        <v>20579510</v>
      </c>
      <c r="F49" s="12">
        <v>3559724</v>
      </c>
      <c r="G49" s="12">
        <v>8713996</v>
      </c>
      <c r="H49" s="12">
        <v>232422</v>
      </c>
      <c r="I49" s="12">
        <v>391603</v>
      </c>
      <c r="J49" s="12">
        <v>4214777</v>
      </c>
      <c r="K49" s="13">
        <v>5265175</v>
      </c>
    </row>
    <row r="50" spans="1:11" ht="12.75">
      <c r="A50" s="10" t="s">
        <v>49</v>
      </c>
      <c r="B50" s="11">
        <v>8459142</v>
      </c>
      <c r="C50" s="12">
        <v>962025</v>
      </c>
      <c r="D50" s="12">
        <v>666600</v>
      </c>
      <c r="E50" s="12">
        <v>2641650</v>
      </c>
      <c r="F50" s="12">
        <v>300915</v>
      </c>
      <c r="G50" s="12">
        <v>1284779</v>
      </c>
      <c r="H50" s="12"/>
      <c r="I50" s="12">
        <v>154581</v>
      </c>
      <c r="J50" s="12">
        <v>698641</v>
      </c>
      <c r="K50" s="13"/>
    </row>
    <row r="51" spans="1:11" ht="12.75">
      <c r="A51" s="10" t="s">
        <v>50</v>
      </c>
      <c r="B51" s="11">
        <v>738679547</v>
      </c>
      <c r="C51" s="12">
        <v>53157605</v>
      </c>
      <c r="D51" s="12">
        <v>97728450</v>
      </c>
      <c r="E51" s="12">
        <v>119590186</v>
      </c>
      <c r="F51" s="12">
        <v>124479404</v>
      </c>
      <c r="G51" s="12">
        <v>49836947</v>
      </c>
      <c r="H51" s="12">
        <v>25975454</v>
      </c>
      <c r="I51" s="12">
        <v>34360040</v>
      </c>
      <c r="J51" s="12">
        <v>71963050</v>
      </c>
      <c r="K51" s="13">
        <v>161588411</v>
      </c>
    </row>
    <row r="52" spans="1:11" ht="12.75">
      <c r="A52" s="10" t="s">
        <v>51</v>
      </c>
      <c r="B52" s="11">
        <v>4772860</v>
      </c>
      <c r="C52" s="12">
        <v>215130</v>
      </c>
      <c r="D52" s="12">
        <v>2394193</v>
      </c>
      <c r="E52" s="12">
        <v>780056</v>
      </c>
      <c r="F52" s="12">
        <v>65259</v>
      </c>
      <c r="G52" s="12"/>
      <c r="H52" s="12"/>
      <c r="I52" s="12"/>
      <c r="J52" s="12">
        <v>332609</v>
      </c>
      <c r="K52" s="13">
        <v>448648</v>
      </c>
    </row>
    <row r="53" spans="1:11" ht="12.75">
      <c r="A53" s="10" t="s">
        <v>52</v>
      </c>
      <c r="B53" s="11">
        <v>15493314</v>
      </c>
      <c r="C53" s="12">
        <v>502631</v>
      </c>
      <c r="D53" s="12">
        <v>4813497</v>
      </c>
      <c r="E53" s="12">
        <v>2455021</v>
      </c>
      <c r="F53" s="12">
        <v>486827</v>
      </c>
      <c r="G53" s="12">
        <v>3106022</v>
      </c>
      <c r="H53" s="12">
        <v>97126</v>
      </c>
      <c r="I53" s="12">
        <v>203164</v>
      </c>
      <c r="J53" s="12">
        <v>1095464</v>
      </c>
      <c r="K53" s="13">
        <v>2733561</v>
      </c>
    </row>
    <row r="54" spans="1:11" ht="12.75">
      <c r="A54" s="10" t="s">
        <v>53</v>
      </c>
      <c r="B54" s="11">
        <v>34455527</v>
      </c>
      <c r="C54" s="12">
        <v>910354</v>
      </c>
      <c r="D54" s="12">
        <v>8421980</v>
      </c>
      <c r="E54" s="12">
        <v>5753857</v>
      </c>
      <c r="F54" s="12">
        <v>4314755</v>
      </c>
      <c r="G54" s="12">
        <v>4242918</v>
      </c>
      <c r="H54" s="12">
        <v>712737</v>
      </c>
      <c r="I54" s="12">
        <v>1292958</v>
      </c>
      <c r="J54" s="12">
        <v>3193199</v>
      </c>
      <c r="K54" s="13">
        <v>5612769</v>
      </c>
    </row>
    <row r="55" spans="1:11" ht="12.75">
      <c r="A55" s="10" t="s">
        <v>54</v>
      </c>
      <c r="B55" s="11">
        <v>14569609</v>
      </c>
      <c r="C55" s="12">
        <v>1056903</v>
      </c>
      <c r="D55" s="12">
        <v>3491259</v>
      </c>
      <c r="E55" s="12">
        <v>1417258</v>
      </c>
      <c r="F55" s="12">
        <v>534902</v>
      </c>
      <c r="G55" s="12">
        <v>6708170</v>
      </c>
      <c r="H55" s="12">
        <v>55860</v>
      </c>
      <c r="I55" s="12">
        <v>117596</v>
      </c>
      <c r="J55" s="12">
        <v>659766</v>
      </c>
      <c r="K55" s="13">
        <v>527894</v>
      </c>
    </row>
    <row r="56" spans="1:11" ht="12.75">
      <c r="A56" s="10" t="s">
        <v>55</v>
      </c>
      <c r="B56" s="11">
        <v>31760491</v>
      </c>
      <c r="C56" s="12">
        <v>1236105</v>
      </c>
      <c r="D56" s="12">
        <v>7878929</v>
      </c>
      <c r="E56" s="12">
        <v>3844107</v>
      </c>
      <c r="F56" s="12">
        <v>6274288</v>
      </c>
      <c r="G56" s="12">
        <v>4703244</v>
      </c>
      <c r="H56" s="12">
        <v>607008</v>
      </c>
      <c r="I56" s="12">
        <v>669799</v>
      </c>
      <c r="J56" s="12">
        <v>2212555</v>
      </c>
      <c r="K56" s="13">
        <v>4334455</v>
      </c>
    </row>
    <row r="57" spans="1:11" ht="12.75">
      <c r="A57" s="10" t="s">
        <v>56</v>
      </c>
      <c r="B57" s="11">
        <v>47713111</v>
      </c>
      <c r="C57" s="12">
        <v>5376545</v>
      </c>
      <c r="D57" s="12">
        <v>7895593</v>
      </c>
      <c r="E57" s="12">
        <v>9601768</v>
      </c>
      <c r="F57" s="12">
        <v>9346277</v>
      </c>
      <c r="G57" s="12">
        <v>3619983</v>
      </c>
      <c r="H57" s="12">
        <v>113026</v>
      </c>
      <c r="I57" s="12">
        <v>273589</v>
      </c>
      <c r="J57" s="12">
        <v>4576117</v>
      </c>
      <c r="K57" s="13">
        <v>6910213</v>
      </c>
    </row>
    <row r="58" spans="1:11" ht="12.75">
      <c r="A58" s="10" t="s">
        <v>57</v>
      </c>
      <c r="B58" s="11">
        <v>19139590</v>
      </c>
      <c r="C58" s="12">
        <v>1160881</v>
      </c>
      <c r="D58" s="12">
        <v>5559398</v>
      </c>
      <c r="E58" s="12">
        <v>3880822</v>
      </c>
      <c r="F58" s="12">
        <v>874448</v>
      </c>
      <c r="G58" s="12">
        <v>1255384</v>
      </c>
      <c r="H58" s="12">
        <v>114849</v>
      </c>
      <c r="I58" s="12">
        <v>466444</v>
      </c>
      <c r="J58" s="12">
        <v>1152684</v>
      </c>
      <c r="K58" s="13">
        <v>4674682</v>
      </c>
    </row>
    <row r="59" spans="1:11" ht="12.75">
      <c r="A59" s="10" t="s">
        <v>58</v>
      </c>
      <c r="B59" s="11">
        <v>173666888</v>
      </c>
      <c r="C59" s="12">
        <v>16011281</v>
      </c>
      <c r="D59" s="12">
        <v>29540626</v>
      </c>
      <c r="E59" s="12">
        <v>26823454</v>
      </c>
      <c r="F59" s="12">
        <v>28526641</v>
      </c>
      <c r="G59" s="12">
        <v>22912931</v>
      </c>
      <c r="H59" s="12">
        <v>6215415</v>
      </c>
      <c r="I59" s="12">
        <v>2706111</v>
      </c>
      <c r="J59" s="12">
        <v>17601821</v>
      </c>
      <c r="K59" s="13">
        <v>23328608</v>
      </c>
    </row>
    <row r="60" spans="1:11" ht="12.75">
      <c r="A60" s="10" t="s">
        <v>59</v>
      </c>
      <c r="B60" s="11">
        <v>35904651</v>
      </c>
      <c r="C60" s="12">
        <v>3075646</v>
      </c>
      <c r="D60" s="12">
        <v>6275544</v>
      </c>
      <c r="E60" s="12">
        <v>5830845</v>
      </c>
      <c r="F60" s="12">
        <v>3595132</v>
      </c>
      <c r="G60" s="12">
        <v>8310769</v>
      </c>
      <c r="H60" s="12">
        <v>251894</v>
      </c>
      <c r="I60" s="12">
        <v>419938</v>
      </c>
      <c r="J60" s="12">
        <v>3245704</v>
      </c>
      <c r="K60" s="13">
        <v>4899179</v>
      </c>
    </row>
    <row r="61" spans="1:11" ht="12.75">
      <c r="A61" s="10" t="s">
        <v>60</v>
      </c>
      <c r="B61" s="11">
        <v>25398057</v>
      </c>
      <c r="C61" s="12">
        <v>853536</v>
      </c>
      <c r="D61" s="12">
        <v>5821377</v>
      </c>
      <c r="E61" s="12">
        <v>4507923</v>
      </c>
      <c r="F61" s="12">
        <v>3901423</v>
      </c>
      <c r="G61" s="12">
        <v>4264226</v>
      </c>
      <c r="H61" s="12">
        <v>185447</v>
      </c>
      <c r="I61" s="12">
        <v>402574</v>
      </c>
      <c r="J61" s="12">
        <v>1940878</v>
      </c>
      <c r="K61" s="13">
        <v>3520674</v>
      </c>
    </row>
    <row r="62" spans="1:11" ht="12.75">
      <c r="A62" s="10" t="s">
        <v>61</v>
      </c>
      <c r="B62" s="11">
        <v>97784507</v>
      </c>
      <c r="C62" s="12">
        <v>8085766</v>
      </c>
      <c r="D62" s="12">
        <v>15545640</v>
      </c>
      <c r="E62" s="12">
        <v>18457338</v>
      </c>
      <c r="F62" s="12">
        <v>16217795</v>
      </c>
      <c r="G62" s="12">
        <v>13717487</v>
      </c>
      <c r="H62" s="12">
        <v>1413165</v>
      </c>
      <c r="I62" s="12">
        <v>1725318</v>
      </c>
      <c r="J62" s="12">
        <v>10520759</v>
      </c>
      <c r="K62" s="13">
        <v>12101240</v>
      </c>
    </row>
    <row r="63" spans="1:11" ht="12.75">
      <c r="A63" s="10" t="s">
        <v>62</v>
      </c>
      <c r="B63" s="11">
        <v>50809944</v>
      </c>
      <c r="C63" s="12">
        <v>8448508</v>
      </c>
      <c r="D63" s="12">
        <v>10083296</v>
      </c>
      <c r="E63" s="12">
        <v>9259848</v>
      </c>
      <c r="F63" s="12">
        <v>4398295</v>
      </c>
      <c r="G63" s="12">
        <v>6031424</v>
      </c>
      <c r="H63" s="12">
        <v>653399</v>
      </c>
      <c r="I63" s="12">
        <v>1274351</v>
      </c>
      <c r="J63" s="12">
        <v>5122505</v>
      </c>
      <c r="K63" s="13">
        <v>5538317</v>
      </c>
    </row>
    <row r="64" spans="1:11" ht="12.75">
      <c r="A64" s="10" t="s">
        <v>63</v>
      </c>
      <c r="B64" s="11">
        <v>16456103</v>
      </c>
      <c r="C64" s="12">
        <v>2650209</v>
      </c>
      <c r="D64" s="12">
        <v>4757645</v>
      </c>
      <c r="E64" s="12">
        <v>2474893</v>
      </c>
      <c r="F64" s="12">
        <v>903247</v>
      </c>
      <c r="G64" s="12">
        <v>2453436</v>
      </c>
      <c r="H64" s="12">
        <v>96277</v>
      </c>
      <c r="I64" s="12">
        <v>248557</v>
      </c>
      <c r="J64" s="12">
        <v>1360018</v>
      </c>
      <c r="K64" s="13">
        <v>1511821</v>
      </c>
    </row>
    <row r="65" spans="1:11" ht="12.75">
      <c r="A65" s="10" t="s">
        <v>64</v>
      </c>
      <c r="B65" s="11">
        <v>3877095</v>
      </c>
      <c r="C65" s="12"/>
      <c r="D65" s="12">
        <v>495718</v>
      </c>
      <c r="E65" s="12">
        <v>1732594</v>
      </c>
      <c r="F65" s="12">
        <v>120491</v>
      </c>
      <c r="G65" s="12">
        <v>723048</v>
      </c>
      <c r="H65" s="12"/>
      <c r="I65" s="12"/>
      <c r="J65" s="12">
        <v>354743</v>
      </c>
      <c r="K65" s="13">
        <v>276974</v>
      </c>
    </row>
    <row r="66" spans="1:11" ht="12.75">
      <c r="A66" s="10" t="s">
        <v>65</v>
      </c>
      <c r="B66" s="11">
        <v>36249959</v>
      </c>
      <c r="C66" s="12">
        <v>2328559</v>
      </c>
      <c r="D66" s="12">
        <v>7107170</v>
      </c>
      <c r="E66" s="12">
        <v>8942494</v>
      </c>
      <c r="F66" s="12">
        <v>3760137</v>
      </c>
      <c r="G66" s="12">
        <v>4659651</v>
      </c>
      <c r="H66" s="12">
        <v>360470</v>
      </c>
      <c r="I66" s="12">
        <v>390898</v>
      </c>
      <c r="J66" s="12">
        <v>3910411</v>
      </c>
      <c r="K66" s="13">
        <v>4790169</v>
      </c>
    </row>
    <row r="67" spans="1:11" ht="12.75">
      <c r="A67" s="10" t="s">
        <v>66</v>
      </c>
      <c r="B67" s="11">
        <v>194089637</v>
      </c>
      <c r="C67" s="12">
        <v>20768680</v>
      </c>
      <c r="D67" s="12">
        <v>42756491</v>
      </c>
      <c r="E67" s="12">
        <v>29330426</v>
      </c>
      <c r="F67" s="12">
        <v>34969950</v>
      </c>
      <c r="G67" s="12">
        <v>9566377</v>
      </c>
      <c r="H67" s="12">
        <v>6580395</v>
      </c>
      <c r="I67" s="12">
        <v>7157687</v>
      </c>
      <c r="J67" s="12">
        <v>21184607</v>
      </c>
      <c r="K67" s="13">
        <v>21775023</v>
      </c>
    </row>
    <row r="68" spans="1:11" ht="12.75">
      <c r="A68" s="10" t="s">
        <v>67</v>
      </c>
      <c r="B68" s="11">
        <v>2007241</v>
      </c>
      <c r="C68" s="12"/>
      <c r="D68" s="12">
        <v>297900</v>
      </c>
      <c r="E68" s="12">
        <v>46796</v>
      </c>
      <c r="F68" s="12"/>
      <c r="G68" s="12"/>
      <c r="H68" s="12"/>
      <c r="I68" s="12"/>
      <c r="J68" s="12">
        <v>244007</v>
      </c>
      <c r="K68" s="13">
        <v>1162119</v>
      </c>
    </row>
    <row r="69" spans="1:11" ht="12.75">
      <c r="A69" s="10" t="s">
        <v>68</v>
      </c>
      <c r="B69" s="11">
        <v>4725223</v>
      </c>
      <c r="C69" s="12"/>
      <c r="D69" s="12">
        <v>562578</v>
      </c>
      <c r="E69" s="12">
        <v>2057649</v>
      </c>
      <c r="F69" s="12">
        <v>500816</v>
      </c>
      <c r="G69" s="12">
        <v>437514</v>
      </c>
      <c r="H69" s="12"/>
      <c r="I69" s="12"/>
      <c r="J69" s="12">
        <v>300919</v>
      </c>
      <c r="K69" s="13">
        <v>620472</v>
      </c>
    </row>
    <row r="70" spans="1:11" ht="12.75">
      <c r="A70" s="10" t="s">
        <v>69</v>
      </c>
      <c r="B70" s="11">
        <v>33295327</v>
      </c>
      <c r="C70" s="12">
        <v>3388682</v>
      </c>
      <c r="D70" s="12">
        <v>6295313</v>
      </c>
      <c r="E70" s="12">
        <v>3932621</v>
      </c>
      <c r="F70" s="12">
        <v>5205100</v>
      </c>
      <c r="G70" s="12">
        <v>3737844</v>
      </c>
      <c r="H70" s="12">
        <v>823837</v>
      </c>
      <c r="I70" s="12">
        <v>493033</v>
      </c>
      <c r="J70" s="12">
        <v>2186162</v>
      </c>
      <c r="K70" s="13">
        <v>7232734</v>
      </c>
    </row>
    <row r="71" spans="1:11" ht="12.75">
      <c r="A71" s="10" t="s">
        <v>70</v>
      </c>
      <c r="B71" s="11">
        <v>12142115</v>
      </c>
      <c r="C71" s="12">
        <v>623926</v>
      </c>
      <c r="D71" s="12">
        <v>1267027</v>
      </c>
      <c r="E71" s="12">
        <v>2671638</v>
      </c>
      <c r="F71" s="12">
        <v>2646797</v>
      </c>
      <c r="G71" s="12">
        <v>1578353</v>
      </c>
      <c r="H71" s="12">
        <v>63785</v>
      </c>
      <c r="I71" s="12">
        <v>115104</v>
      </c>
      <c r="J71" s="12">
        <v>1210736</v>
      </c>
      <c r="K71" s="13">
        <v>1964750</v>
      </c>
    </row>
    <row r="72" spans="1:11" ht="12.75">
      <c r="A72" s="18" t="s">
        <v>71</v>
      </c>
      <c r="B72" s="19">
        <v>5477216</v>
      </c>
      <c r="C72" s="20">
        <v>670648</v>
      </c>
      <c r="D72" s="20">
        <v>387338</v>
      </c>
      <c r="E72" s="20">
        <v>967048</v>
      </c>
      <c r="F72" s="20">
        <v>286285</v>
      </c>
      <c r="G72" s="20">
        <v>606309</v>
      </c>
      <c r="H72" s="20">
        <v>12022</v>
      </c>
      <c r="I72" s="20"/>
      <c r="J72" s="20">
        <v>1521972</v>
      </c>
      <c r="K72" s="21"/>
    </row>
    <row r="73" spans="1:11" ht="12.75">
      <c r="A73" s="10" t="s">
        <v>72</v>
      </c>
      <c r="B73" s="11">
        <v>3662373</v>
      </c>
      <c r="C73" s="12">
        <v>106345</v>
      </c>
      <c r="D73" s="12">
        <v>537046</v>
      </c>
      <c r="E73" s="12">
        <v>842709</v>
      </c>
      <c r="F73" s="12">
        <v>207544</v>
      </c>
      <c r="G73" s="12">
        <v>751865</v>
      </c>
      <c r="H73" s="12"/>
      <c r="I73" s="12"/>
      <c r="J73" s="12">
        <v>424743</v>
      </c>
      <c r="K73" s="13">
        <v>792121</v>
      </c>
    </row>
    <row r="74" spans="1:11" ht="12.75">
      <c r="A74" s="10" t="s">
        <v>73</v>
      </c>
      <c r="B74" s="11">
        <v>7539420</v>
      </c>
      <c r="C74" s="12">
        <v>32051</v>
      </c>
      <c r="D74" s="12">
        <v>1191641</v>
      </c>
      <c r="E74" s="12">
        <v>3229532</v>
      </c>
      <c r="F74" s="12">
        <v>92075</v>
      </c>
      <c r="G74" s="12">
        <v>472154</v>
      </c>
      <c r="H74" s="12"/>
      <c r="I74" s="12">
        <v>3945</v>
      </c>
      <c r="J74" s="12">
        <v>1008755</v>
      </c>
      <c r="K74" s="13"/>
    </row>
    <row r="75" spans="1:11" ht="12.75">
      <c r="A75" s="10" t="s">
        <v>74</v>
      </c>
      <c r="B75" s="11">
        <v>116184792</v>
      </c>
      <c r="C75" s="12">
        <v>11898416</v>
      </c>
      <c r="D75" s="12">
        <v>23557406</v>
      </c>
      <c r="E75" s="12">
        <v>19003347</v>
      </c>
      <c r="F75" s="12">
        <v>19550251</v>
      </c>
      <c r="G75" s="12">
        <v>8697790</v>
      </c>
      <c r="H75" s="12">
        <v>3174099</v>
      </c>
      <c r="I75" s="12">
        <v>2529466</v>
      </c>
      <c r="J75" s="12">
        <v>11845935</v>
      </c>
      <c r="K75" s="13">
        <v>15928081</v>
      </c>
    </row>
    <row r="76" spans="1:11" ht="12.75">
      <c r="A76" s="10" t="s">
        <v>75</v>
      </c>
      <c r="B76" s="11">
        <v>24806495</v>
      </c>
      <c r="C76" s="12">
        <v>3052098</v>
      </c>
      <c r="D76" s="12">
        <v>6298923</v>
      </c>
      <c r="E76" s="12">
        <v>5817904</v>
      </c>
      <c r="F76" s="12">
        <v>1705742</v>
      </c>
      <c r="G76" s="12">
        <v>2265736</v>
      </c>
      <c r="H76" s="12">
        <v>253995</v>
      </c>
      <c r="I76" s="12">
        <v>324451</v>
      </c>
      <c r="J76" s="12">
        <v>2558328</v>
      </c>
      <c r="K76" s="13">
        <v>2529317</v>
      </c>
    </row>
    <row r="77" spans="1:11" ht="12.75">
      <c r="A77" s="10" t="s">
        <v>76</v>
      </c>
      <c r="B77" s="11">
        <v>48122294</v>
      </c>
      <c r="C77" s="12">
        <v>4527670</v>
      </c>
      <c r="D77" s="12">
        <v>7287159</v>
      </c>
      <c r="E77" s="12">
        <v>12574308</v>
      </c>
      <c r="F77" s="12">
        <v>7027613</v>
      </c>
      <c r="G77" s="12">
        <v>6931905</v>
      </c>
      <c r="H77" s="12">
        <v>295532</v>
      </c>
      <c r="I77" s="12">
        <v>476162</v>
      </c>
      <c r="J77" s="12">
        <v>3734095</v>
      </c>
      <c r="K77" s="13">
        <v>5267851</v>
      </c>
    </row>
    <row r="78" spans="1:11" ht="12.75">
      <c r="A78" s="10" t="s">
        <v>77</v>
      </c>
      <c r="B78" s="11">
        <v>56232848</v>
      </c>
      <c r="C78" s="12">
        <v>4486875</v>
      </c>
      <c r="D78" s="12">
        <v>8864205</v>
      </c>
      <c r="E78" s="12">
        <v>14154765</v>
      </c>
      <c r="F78" s="12">
        <v>7433618</v>
      </c>
      <c r="G78" s="12">
        <v>4165957</v>
      </c>
      <c r="H78" s="12">
        <v>412823</v>
      </c>
      <c r="I78" s="12">
        <v>474563</v>
      </c>
      <c r="J78" s="12">
        <v>6055251</v>
      </c>
      <c r="K78" s="13">
        <v>10184792</v>
      </c>
    </row>
    <row r="79" spans="1:11" ht="12.75">
      <c r="A79" s="10" t="s">
        <v>78</v>
      </c>
      <c r="B79" s="11">
        <v>537923274</v>
      </c>
      <c r="C79" s="12">
        <v>23982560</v>
      </c>
      <c r="D79" s="12">
        <v>52893746</v>
      </c>
      <c r="E79" s="12">
        <v>69100913</v>
      </c>
      <c r="F79" s="12">
        <v>68529758</v>
      </c>
      <c r="G79" s="12">
        <v>31373037</v>
      </c>
      <c r="H79" s="12">
        <v>10870921</v>
      </c>
      <c r="I79" s="12">
        <v>151410742</v>
      </c>
      <c r="J79" s="12">
        <v>38424098</v>
      </c>
      <c r="K79" s="13">
        <v>91337499</v>
      </c>
    </row>
    <row r="80" spans="1:11" ht="12.75">
      <c r="A80" s="10" t="s">
        <v>79</v>
      </c>
      <c r="B80" s="11">
        <v>14745188</v>
      </c>
      <c r="C80" s="12">
        <v>1163611</v>
      </c>
      <c r="D80" s="12">
        <v>5138556</v>
      </c>
      <c r="E80" s="12">
        <v>2388901</v>
      </c>
      <c r="F80" s="12">
        <v>707923</v>
      </c>
      <c r="G80" s="12">
        <v>1499840</v>
      </c>
      <c r="H80" s="12">
        <v>165528</v>
      </c>
      <c r="I80" s="12">
        <v>278391</v>
      </c>
      <c r="J80" s="12">
        <v>1125175</v>
      </c>
      <c r="K80" s="13">
        <v>2277264</v>
      </c>
    </row>
    <row r="81" spans="1:11" ht="12.75">
      <c r="A81" s="10" t="s">
        <v>80</v>
      </c>
      <c r="B81" s="11">
        <v>10956440</v>
      </c>
      <c r="C81" s="12">
        <v>798514</v>
      </c>
      <c r="D81" s="12">
        <v>3607390</v>
      </c>
      <c r="E81" s="12">
        <v>1398068</v>
      </c>
      <c r="F81" s="12">
        <v>1616179</v>
      </c>
      <c r="G81" s="12">
        <v>1230829</v>
      </c>
      <c r="H81" s="12"/>
      <c r="I81" s="12">
        <v>71260</v>
      </c>
      <c r="J81" s="12">
        <v>873890</v>
      </c>
      <c r="K81" s="13"/>
    </row>
    <row r="82" spans="1:11" ht="12.75">
      <c r="A82" s="10" t="s">
        <v>81</v>
      </c>
      <c r="B82" s="11">
        <v>204925426</v>
      </c>
      <c r="C82" s="12">
        <v>9992358</v>
      </c>
      <c r="D82" s="12">
        <v>18997881</v>
      </c>
      <c r="E82" s="12">
        <v>33827346</v>
      </c>
      <c r="F82" s="12">
        <v>13750919</v>
      </c>
      <c r="G82" s="12">
        <v>15688136</v>
      </c>
      <c r="H82" s="12">
        <v>23857203</v>
      </c>
      <c r="I82" s="12">
        <v>2977889</v>
      </c>
      <c r="J82" s="12">
        <v>50027165</v>
      </c>
      <c r="K82" s="13">
        <v>35806530</v>
      </c>
    </row>
    <row r="83" spans="1:11" ht="12.75">
      <c r="A83" s="10" t="s">
        <v>82</v>
      </c>
      <c r="B83" s="11">
        <v>1117221379</v>
      </c>
      <c r="C83" s="12">
        <v>61396793</v>
      </c>
      <c r="D83" s="12">
        <v>167108336</v>
      </c>
      <c r="E83" s="12">
        <v>179741867</v>
      </c>
      <c r="F83" s="12">
        <v>236751352</v>
      </c>
      <c r="G83" s="12">
        <v>72607321</v>
      </c>
      <c r="H83" s="12">
        <v>45040985</v>
      </c>
      <c r="I83" s="12">
        <v>42816944</v>
      </c>
      <c r="J83" s="12">
        <v>131978208</v>
      </c>
      <c r="K83" s="13">
        <v>179779573</v>
      </c>
    </row>
    <row r="84" spans="1:11" ht="12.75">
      <c r="A84" s="10" t="s">
        <v>83</v>
      </c>
      <c r="B84" s="11">
        <v>15157903</v>
      </c>
      <c r="C84" s="12">
        <v>1167654</v>
      </c>
      <c r="D84" s="12">
        <v>3556132</v>
      </c>
      <c r="E84" s="12">
        <v>2138124</v>
      </c>
      <c r="F84" s="12">
        <v>495759</v>
      </c>
      <c r="G84" s="12">
        <v>4409511</v>
      </c>
      <c r="H84" s="12">
        <v>15266</v>
      </c>
      <c r="I84" s="12">
        <v>442869</v>
      </c>
      <c r="J84" s="12">
        <v>1246100</v>
      </c>
      <c r="K84" s="13">
        <v>1686489</v>
      </c>
    </row>
    <row r="85" spans="1:11" ht="12.75">
      <c r="A85" s="10" t="s">
        <v>84</v>
      </c>
      <c r="B85" s="11">
        <v>6182434</v>
      </c>
      <c r="C85" s="12">
        <v>1173966</v>
      </c>
      <c r="D85" s="12"/>
      <c r="E85" s="12">
        <v>1582484</v>
      </c>
      <c r="F85" s="12">
        <v>266333</v>
      </c>
      <c r="G85" s="12">
        <v>1047691</v>
      </c>
      <c r="H85" s="12"/>
      <c r="I85" s="12">
        <v>46784</v>
      </c>
      <c r="J85" s="12">
        <v>700005</v>
      </c>
      <c r="K85" s="13">
        <v>886031</v>
      </c>
    </row>
    <row r="86" spans="1:11" ht="12.75">
      <c r="A86" s="10" t="s">
        <v>85</v>
      </c>
      <c r="B86" s="11">
        <v>200429651</v>
      </c>
      <c r="C86" s="12">
        <v>13804946</v>
      </c>
      <c r="D86" s="12">
        <v>31262939</v>
      </c>
      <c r="E86" s="12">
        <v>31618794</v>
      </c>
      <c r="F86" s="12">
        <v>48691354</v>
      </c>
      <c r="G86" s="12">
        <v>15288734</v>
      </c>
      <c r="H86" s="12">
        <v>4468100</v>
      </c>
      <c r="I86" s="12">
        <v>2528310</v>
      </c>
      <c r="J86" s="12">
        <v>21323202</v>
      </c>
      <c r="K86" s="13">
        <v>31443273</v>
      </c>
    </row>
    <row r="87" spans="1:11" ht="12.75">
      <c r="A87" s="10" t="s">
        <v>86</v>
      </c>
      <c r="B87" s="11">
        <v>157436602</v>
      </c>
      <c r="C87" s="12">
        <v>13642773</v>
      </c>
      <c r="D87" s="12">
        <v>29124839</v>
      </c>
      <c r="E87" s="12">
        <v>36034603</v>
      </c>
      <c r="F87" s="12">
        <v>23795008</v>
      </c>
      <c r="G87" s="12">
        <v>10233301</v>
      </c>
      <c r="H87" s="12">
        <v>3169148</v>
      </c>
      <c r="I87" s="12">
        <v>3379041</v>
      </c>
      <c r="J87" s="12">
        <v>16949321</v>
      </c>
      <c r="K87" s="13">
        <v>21108569</v>
      </c>
    </row>
    <row r="88" spans="1:11" ht="12.75">
      <c r="A88" s="10" t="s">
        <v>87</v>
      </c>
      <c r="B88" s="11">
        <v>36611153</v>
      </c>
      <c r="C88" s="12">
        <v>1297931</v>
      </c>
      <c r="D88" s="12">
        <v>7137311</v>
      </c>
      <c r="E88" s="12">
        <v>8786428</v>
      </c>
      <c r="F88" s="12">
        <v>6108861</v>
      </c>
      <c r="G88" s="12">
        <v>4182535</v>
      </c>
      <c r="H88" s="12">
        <v>562029</v>
      </c>
      <c r="I88" s="12">
        <v>303535</v>
      </c>
      <c r="J88" s="12">
        <v>3402382</v>
      </c>
      <c r="K88" s="13">
        <v>4830139</v>
      </c>
    </row>
    <row r="89" spans="1:11" ht="12.75">
      <c r="A89" s="10" t="s">
        <v>88</v>
      </c>
      <c r="B89" s="11">
        <v>3762516</v>
      </c>
      <c r="C89" s="12"/>
      <c r="D89" s="12"/>
      <c r="E89" s="12">
        <v>1444066</v>
      </c>
      <c r="F89" s="12">
        <v>193338</v>
      </c>
      <c r="G89" s="12"/>
      <c r="H89" s="12"/>
      <c r="I89" s="12"/>
      <c r="J89" s="12">
        <v>405646</v>
      </c>
      <c r="K89" s="13">
        <v>1093882</v>
      </c>
    </row>
    <row r="90" spans="1:11" ht="12.75">
      <c r="A90" s="10" t="s">
        <v>89</v>
      </c>
      <c r="B90" s="11">
        <v>11295697</v>
      </c>
      <c r="C90" s="12">
        <v>371592</v>
      </c>
      <c r="D90" s="12">
        <v>3327454</v>
      </c>
      <c r="E90" s="12">
        <v>1581951</v>
      </c>
      <c r="F90" s="12">
        <v>1166363</v>
      </c>
      <c r="G90" s="12">
        <v>2263719</v>
      </c>
      <c r="H90" s="12">
        <v>61206</v>
      </c>
      <c r="I90" s="12">
        <v>46354</v>
      </c>
      <c r="J90" s="12">
        <v>1211402</v>
      </c>
      <c r="K90" s="13">
        <v>1265656</v>
      </c>
    </row>
    <row r="91" spans="1:11" ht="12.75">
      <c r="A91" s="10" t="s">
        <v>90</v>
      </c>
      <c r="B91" s="11">
        <v>8443152</v>
      </c>
      <c r="C91" s="12">
        <v>488135</v>
      </c>
      <c r="D91" s="12">
        <v>613819</v>
      </c>
      <c r="E91" s="12">
        <v>4214963</v>
      </c>
      <c r="F91" s="12">
        <v>386321</v>
      </c>
      <c r="G91" s="12">
        <v>755247</v>
      </c>
      <c r="H91" s="12"/>
      <c r="I91" s="12">
        <v>83633</v>
      </c>
      <c r="J91" s="12">
        <v>540056</v>
      </c>
      <c r="K91" s="13"/>
    </row>
    <row r="92" spans="1:11" ht="12.75">
      <c r="A92" s="10" t="s">
        <v>91</v>
      </c>
      <c r="B92" s="11">
        <v>1098198</v>
      </c>
      <c r="C92" s="12"/>
      <c r="D92" s="12">
        <v>161145</v>
      </c>
      <c r="E92" s="12">
        <v>288624</v>
      </c>
      <c r="F92" s="12">
        <v>3543</v>
      </c>
      <c r="G92" s="12">
        <v>447614</v>
      </c>
      <c r="H92" s="12"/>
      <c r="I92" s="12"/>
      <c r="J92" s="12">
        <v>10249</v>
      </c>
      <c r="K92" s="13">
        <v>182704</v>
      </c>
    </row>
    <row r="93" spans="1:11" ht="12.75">
      <c r="A93" s="10" t="s">
        <v>92</v>
      </c>
      <c r="B93" s="11">
        <v>31584783</v>
      </c>
      <c r="C93" s="12">
        <v>4534148</v>
      </c>
      <c r="D93" s="12">
        <v>8935092</v>
      </c>
      <c r="E93" s="12">
        <v>6011393</v>
      </c>
      <c r="F93" s="12">
        <v>3031933</v>
      </c>
      <c r="G93" s="12">
        <v>2600626</v>
      </c>
      <c r="H93" s="12">
        <v>125329</v>
      </c>
      <c r="I93" s="12">
        <v>555411</v>
      </c>
      <c r="J93" s="12">
        <v>2940856</v>
      </c>
      <c r="K93" s="13">
        <v>2849996</v>
      </c>
    </row>
    <row r="94" spans="1:11" ht="12.75">
      <c r="A94" s="10" t="s">
        <v>93</v>
      </c>
      <c r="B94" s="11">
        <v>180818532</v>
      </c>
      <c r="C94" s="12">
        <v>17259233</v>
      </c>
      <c r="D94" s="12">
        <v>28991205</v>
      </c>
      <c r="E94" s="12">
        <v>26976081</v>
      </c>
      <c r="F94" s="12">
        <v>35612254</v>
      </c>
      <c r="G94" s="12">
        <v>10177096</v>
      </c>
      <c r="H94" s="12">
        <v>7275472</v>
      </c>
      <c r="I94" s="12">
        <v>7300065</v>
      </c>
      <c r="J94" s="12">
        <v>19499016</v>
      </c>
      <c r="K94" s="13">
        <v>27728109</v>
      </c>
    </row>
    <row r="95" spans="1:11" ht="12.75">
      <c r="A95" s="10" t="s">
        <v>94</v>
      </c>
      <c r="B95" s="11">
        <v>6775501</v>
      </c>
      <c r="C95" s="12">
        <v>422101</v>
      </c>
      <c r="D95" s="12">
        <v>1231501</v>
      </c>
      <c r="E95" s="12">
        <v>2353577</v>
      </c>
      <c r="F95" s="12">
        <v>149977</v>
      </c>
      <c r="G95" s="12">
        <v>715074</v>
      </c>
      <c r="H95" s="12">
        <v>45229</v>
      </c>
      <c r="I95" s="12">
        <v>35094</v>
      </c>
      <c r="J95" s="12">
        <v>657091</v>
      </c>
      <c r="K95" s="13">
        <v>1165858</v>
      </c>
    </row>
    <row r="96" spans="1:11" ht="12.75">
      <c r="A96" s="10" t="s">
        <v>95</v>
      </c>
      <c r="B96" s="11">
        <v>27742126</v>
      </c>
      <c r="C96" s="12">
        <v>1703353</v>
      </c>
      <c r="D96" s="12">
        <v>6028976</v>
      </c>
      <c r="E96" s="12">
        <v>5243456</v>
      </c>
      <c r="F96" s="12">
        <v>2637955</v>
      </c>
      <c r="G96" s="12">
        <v>2442344</v>
      </c>
      <c r="H96" s="12">
        <v>320641</v>
      </c>
      <c r="I96" s="12">
        <v>222427</v>
      </c>
      <c r="J96" s="12">
        <v>2245253</v>
      </c>
      <c r="K96" s="13">
        <v>6897720</v>
      </c>
    </row>
    <row r="97" spans="1:11" ht="12.75">
      <c r="A97" s="10" t="s">
        <v>96</v>
      </c>
      <c r="B97" s="11">
        <v>19849492</v>
      </c>
      <c r="C97" s="12">
        <v>2007866</v>
      </c>
      <c r="D97" s="12">
        <v>5511768</v>
      </c>
      <c r="E97" s="12">
        <v>2645672</v>
      </c>
      <c r="F97" s="12">
        <v>2850894</v>
      </c>
      <c r="G97" s="12">
        <v>2892522</v>
      </c>
      <c r="H97" s="12">
        <v>30276</v>
      </c>
      <c r="I97" s="12">
        <v>152307</v>
      </c>
      <c r="J97" s="12">
        <v>1670895</v>
      </c>
      <c r="K97" s="13">
        <v>2087292</v>
      </c>
    </row>
    <row r="98" spans="1:11" ht="12.75">
      <c r="A98" s="10" t="s">
        <v>97</v>
      </c>
      <c r="B98" s="11">
        <v>356131160</v>
      </c>
      <c r="C98" s="12">
        <v>19807064</v>
      </c>
      <c r="D98" s="12">
        <v>46947404</v>
      </c>
      <c r="E98" s="12">
        <v>56100089</v>
      </c>
      <c r="F98" s="12">
        <v>68139710</v>
      </c>
      <c r="G98" s="12">
        <v>16008492</v>
      </c>
      <c r="H98" s="12">
        <v>14612745</v>
      </c>
      <c r="I98" s="12">
        <v>24568633</v>
      </c>
      <c r="J98" s="12">
        <v>33776957</v>
      </c>
      <c r="K98" s="13">
        <v>76170067</v>
      </c>
    </row>
    <row r="99" spans="1:11" ht="12.75">
      <c r="A99" s="10" t="s">
        <v>98</v>
      </c>
      <c r="B99" s="11">
        <v>150368280</v>
      </c>
      <c r="C99" s="12">
        <v>17617040</v>
      </c>
      <c r="D99" s="12">
        <v>20654938</v>
      </c>
      <c r="E99" s="12">
        <v>32033622</v>
      </c>
      <c r="F99" s="12">
        <v>25536634</v>
      </c>
      <c r="G99" s="12">
        <v>10738889</v>
      </c>
      <c r="H99" s="12">
        <v>5333070</v>
      </c>
      <c r="I99" s="12">
        <v>5498350</v>
      </c>
      <c r="J99" s="12">
        <v>15119726</v>
      </c>
      <c r="K99" s="13">
        <v>17836010</v>
      </c>
    </row>
    <row r="100" spans="1:11" ht="12.75">
      <c r="A100" s="14" t="s">
        <v>99</v>
      </c>
      <c r="B100" s="15">
        <v>8244824605</v>
      </c>
      <c r="C100" s="16">
        <v>579878850</v>
      </c>
      <c r="D100" s="16">
        <v>1224301211</v>
      </c>
      <c r="E100" s="16">
        <v>1402884072</v>
      </c>
      <c r="F100" s="16">
        <v>1330040540</v>
      </c>
      <c r="G100" s="16">
        <v>642115134</v>
      </c>
      <c r="H100" s="16">
        <v>258576027</v>
      </c>
      <c r="I100" s="16">
        <v>382573614</v>
      </c>
      <c r="J100" s="16">
        <v>864368263</v>
      </c>
      <c r="K100" s="17">
        <v>1560086894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119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80257226</v>
      </c>
      <c r="C5" s="8">
        <v>4258384</v>
      </c>
      <c r="D5" s="8">
        <v>14636059</v>
      </c>
      <c r="E5" s="8">
        <v>17831572</v>
      </c>
      <c r="F5" s="8">
        <v>12358301</v>
      </c>
      <c r="G5" s="8">
        <v>3900010</v>
      </c>
      <c r="H5" s="8">
        <v>430324</v>
      </c>
      <c r="I5" s="8">
        <v>969570</v>
      </c>
      <c r="J5" s="8">
        <v>9383377</v>
      </c>
      <c r="K5" s="9">
        <v>16489629</v>
      </c>
    </row>
    <row r="6" spans="1:11" ht="12.75">
      <c r="A6" s="10" t="s">
        <v>5</v>
      </c>
      <c r="B6" s="11">
        <v>38984238</v>
      </c>
      <c r="C6" s="12">
        <v>2972573</v>
      </c>
      <c r="D6" s="12">
        <v>6731552</v>
      </c>
      <c r="E6" s="12">
        <v>8769237</v>
      </c>
      <c r="F6" s="12">
        <v>6699893</v>
      </c>
      <c r="G6" s="12">
        <v>2712057</v>
      </c>
      <c r="H6" s="12">
        <v>345228</v>
      </c>
      <c r="I6" s="12">
        <v>749728</v>
      </c>
      <c r="J6" s="12">
        <v>2827148</v>
      </c>
      <c r="K6" s="13">
        <v>7176823</v>
      </c>
    </row>
    <row r="7" spans="1:11" ht="12.75">
      <c r="A7" s="10" t="s">
        <v>6</v>
      </c>
      <c r="B7" s="11">
        <v>14592113</v>
      </c>
      <c r="C7" s="12">
        <v>132785</v>
      </c>
      <c r="D7" s="12">
        <v>4808810</v>
      </c>
      <c r="E7" s="12">
        <v>1483111</v>
      </c>
      <c r="F7" s="12">
        <v>986319</v>
      </c>
      <c r="G7" s="12">
        <v>3840951</v>
      </c>
      <c r="H7" s="12">
        <v>93485</v>
      </c>
      <c r="I7" s="12">
        <v>271540</v>
      </c>
      <c r="J7" s="12">
        <v>1078320</v>
      </c>
      <c r="K7" s="13">
        <v>1896791</v>
      </c>
    </row>
    <row r="8" spans="1:11" ht="12.75">
      <c r="A8" s="10" t="s">
        <v>7</v>
      </c>
      <c r="B8" s="11">
        <v>4910200</v>
      </c>
      <c r="C8" s="12">
        <v>781160</v>
      </c>
      <c r="D8" s="12">
        <v>585970</v>
      </c>
      <c r="E8" s="12">
        <v>1017215</v>
      </c>
      <c r="F8" s="12">
        <v>624330</v>
      </c>
      <c r="G8" s="12">
        <v>703383</v>
      </c>
      <c r="H8" s="12"/>
      <c r="I8" s="12"/>
      <c r="J8" s="12">
        <v>276992</v>
      </c>
      <c r="K8" s="13">
        <v>916948</v>
      </c>
    </row>
    <row r="9" spans="1:11" ht="12.75">
      <c r="A9" s="10" t="s">
        <v>8</v>
      </c>
      <c r="B9" s="11">
        <v>147324911</v>
      </c>
      <c r="C9" s="12">
        <v>12106535</v>
      </c>
      <c r="D9" s="12">
        <v>22407255</v>
      </c>
      <c r="E9" s="12">
        <v>21460302</v>
      </c>
      <c r="F9" s="12">
        <v>37062262</v>
      </c>
      <c r="G9" s="12">
        <v>7640853</v>
      </c>
      <c r="H9" s="12">
        <v>3298277</v>
      </c>
      <c r="I9" s="12">
        <v>2249516</v>
      </c>
      <c r="J9" s="12">
        <v>15598467</v>
      </c>
      <c r="K9" s="13">
        <v>25501444</v>
      </c>
    </row>
    <row r="10" spans="1:11" ht="12.75">
      <c r="A10" s="10" t="s">
        <v>9</v>
      </c>
      <c r="B10" s="11">
        <v>174805148</v>
      </c>
      <c r="C10" s="12">
        <v>9016946</v>
      </c>
      <c r="D10" s="12">
        <v>19472682</v>
      </c>
      <c r="E10" s="12">
        <v>14359922</v>
      </c>
      <c r="F10" s="12">
        <v>21418543</v>
      </c>
      <c r="G10" s="12">
        <v>14984414</v>
      </c>
      <c r="H10" s="12">
        <v>1892599</v>
      </c>
      <c r="I10" s="12">
        <v>64920160</v>
      </c>
      <c r="J10" s="12">
        <v>13069334</v>
      </c>
      <c r="K10" s="13">
        <v>15670547</v>
      </c>
    </row>
    <row r="11" spans="1:11" ht="12.75">
      <c r="A11" s="10" t="s">
        <v>10</v>
      </c>
      <c r="B11" s="11">
        <v>42080646</v>
      </c>
      <c r="C11" s="12">
        <v>2658075</v>
      </c>
      <c r="D11" s="12">
        <v>7273500</v>
      </c>
      <c r="E11" s="12">
        <v>12659959</v>
      </c>
      <c r="F11" s="12">
        <v>2914336</v>
      </c>
      <c r="G11" s="12">
        <v>5180814</v>
      </c>
      <c r="H11" s="12">
        <v>173394</v>
      </c>
      <c r="I11" s="12">
        <v>366525</v>
      </c>
      <c r="J11" s="12">
        <v>2531105</v>
      </c>
      <c r="K11" s="13">
        <v>8322940</v>
      </c>
    </row>
    <row r="12" spans="1:11" ht="12.75">
      <c r="A12" s="10" t="s">
        <v>11</v>
      </c>
      <c r="B12" s="11">
        <v>4687702</v>
      </c>
      <c r="C12" s="12">
        <v>172136</v>
      </c>
      <c r="D12" s="12">
        <v>943662</v>
      </c>
      <c r="E12" s="12">
        <v>700483</v>
      </c>
      <c r="F12" s="12">
        <v>442807</v>
      </c>
      <c r="G12" s="12">
        <v>911674</v>
      </c>
      <c r="H12" s="12"/>
      <c r="I12" s="12">
        <v>101990</v>
      </c>
      <c r="J12" s="12">
        <v>617535</v>
      </c>
      <c r="K12" s="13"/>
    </row>
    <row r="13" spans="1:11" ht="12.75">
      <c r="A13" s="10" t="s">
        <v>12</v>
      </c>
      <c r="B13" s="11">
        <v>18345312</v>
      </c>
      <c r="C13" s="12">
        <v>1575072</v>
      </c>
      <c r="D13" s="12">
        <v>4556680</v>
      </c>
      <c r="E13" s="12">
        <v>4804916</v>
      </c>
      <c r="F13" s="12">
        <v>1047883</v>
      </c>
      <c r="G13" s="12">
        <v>2007628</v>
      </c>
      <c r="H13" s="12">
        <v>76976</v>
      </c>
      <c r="I13" s="12">
        <v>220021</v>
      </c>
      <c r="J13" s="12">
        <v>1540521</v>
      </c>
      <c r="K13" s="13">
        <v>2515615</v>
      </c>
    </row>
    <row r="14" spans="1:11" ht="12.75">
      <c r="A14" s="10" t="s">
        <v>13</v>
      </c>
      <c r="B14" s="11">
        <v>40600406</v>
      </c>
      <c r="C14" s="12">
        <v>3290823</v>
      </c>
      <c r="D14" s="12">
        <v>8688730</v>
      </c>
      <c r="E14" s="12">
        <v>7778015</v>
      </c>
      <c r="F14" s="12">
        <v>5369323</v>
      </c>
      <c r="G14" s="12">
        <v>5688191</v>
      </c>
      <c r="H14" s="12">
        <v>508778</v>
      </c>
      <c r="I14" s="12">
        <v>462219</v>
      </c>
      <c r="J14" s="12">
        <v>3651194</v>
      </c>
      <c r="K14" s="13">
        <v>5163132</v>
      </c>
    </row>
    <row r="15" spans="1:11" ht="12.75">
      <c r="A15" s="10" t="s">
        <v>14</v>
      </c>
      <c r="B15" s="11">
        <v>23760713</v>
      </c>
      <c r="C15" s="12">
        <v>763076</v>
      </c>
      <c r="D15" s="12">
        <v>1404026</v>
      </c>
      <c r="E15" s="12">
        <v>10071808</v>
      </c>
      <c r="F15" s="12">
        <v>2090616</v>
      </c>
      <c r="G15" s="12">
        <v>4233596</v>
      </c>
      <c r="H15" s="12"/>
      <c r="I15" s="12">
        <v>122181</v>
      </c>
      <c r="J15" s="12">
        <v>2728031</v>
      </c>
      <c r="K15" s="13"/>
    </row>
    <row r="16" spans="1:11" ht="12.75">
      <c r="A16" s="10" t="s">
        <v>15</v>
      </c>
      <c r="B16" s="11">
        <v>11918016</v>
      </c>
      <c r="C16" s="12">
        <v>2116282</v>
      </c>
      <c r="D16" s="12">
        <v>758080</v>
      </c>
      <c r="E16" s="12">
        <v>1607042</v>
      </c>
      <c r="F16" s="12">
        <v>3427559</v>
      </c>
      <c r="G16" s="12">
        <v>1610236</v>
      </c>
      <c r="H16" s="12"/>
      <c r="I16" s="12">
        <v>223968</v>
      </c>
      <c r="J16" s="12">
        <v>1067426</v>
      </c>
      <c r="K16" s="13"/>
    </row>
    <row r="17" spans="1:11" ht="12.75">
      <c r="A17" s="10" t="s">
        <v>16</v>
      </c>
      <c r="B17" s="11">
        <v>17566588</v>
      </c>
      <c r="C17" s="12">
        <v>1100854</v>
      </c>
      <c r="D17" s="12">
        <v>2245052</v>
      </c>
      <c r="E17" s="12">
        <v>4746525</v>
      </c>
      <c r="F17" s="12">
        <v>763872</v>
      </c>
      <c r="G17" s="12">
        <v>1895197</v>
      </c>
      <c r="H17" s="12">
        <v>43158</v>
      </c>
      <c r="I17" s="12">
        <v>101467</v>
      </c>
      <c r="J17" s="12">
        <v>1855131</v>
      </c>
      <c r="K17" s="13">
        <v>4815333</v>
      </c>
    </row>
    <row r="18" spans="1:11" ht="12.75">
      <c r="A18" s="10" t="s">
        <v>17</v>
      </c>
      <c r="B18" s="11">
        <v>4471640</v>
      </c>
      <c r="C18" s="12"/>
      <c r="D18" s="12"/>
      <c r="E18" s="12">
        <v>852702</v>
      </c>
      <c r="F18" s="12">
        <v>167500</v>
      </c>
      <c r="G18" s="12">
        <v>491381</v>
      </c>
      <c r="H18" s="12"/>
      <c r="I18" s="12"/>
      <c r="J18" s="12">
        <v>361189</v>
      </c>
      <c r="K18" s="13">
        <v>2019468</v>
      </c>
    </row>
    <row r="19" spans="1:11" ht="12.75">
      <c r="A19" s="10" t="s">
        <v>18</v>
      </c>
      <c r="B19" s="11">
        <v>33712882</v>
      </c>
      <c r="C19" s="12">
        <v>2222074</v>
      </c>
      <c r="D19" s="12">
        <v>7615437</v>
      </c>
      <c r="E19" s="12">
        <v>7975351</v>
      </c>
      <c r="F19" s="12">
        <v>3144674</v>
      </c>
      <c r="G19" s="12">
        <v>4510968</v>
      </c>
      <c r="H19" s="12">
        <v>288869</v>
      </c>
      <c r="I19" s="12">
        <v>382085</v>
      </c>
      <c r="J19" s="12">
        <v>3582360</v>
      </c>
      <c r="K19" s="13">
        <v>3991063</v>
      </c>
    </row>
    <row r="20" spans="1:11" ht="12.75">
      <c r="A20" s="10" t="s">
        <v>19</v>
      </c>
      <c r="B20" s="11">
        <v>67475866</v>
      </c>
      <c r="C20" s="12">
        <v>4677142</v>
      </c>
      <c r="D20" s="12">
        <v>13449052</v>
      </c>
      <c r="E20" s="12">
        <v>8435952</v>
      </c>
      <c r="F20" s="12">
        <v>13526194</v>
      </c>
      <c r="G20" s="12">
        <v>10383426</v>
      </c>
      <c r="H20" s="12">
        <v>999792</v>
      </c>
      <c r="I20" s="12">
        <v>788927</v>
      </c>
      <c r="J20" s="12">
        <v>6696917</v>
      </c>
      <c r="K20" s="13">
        <v>8518463</v>
      </c>
    </row>
    <row r="21" spans="1:11" ht="12.75">
      <c r="A21" s="10" t="s">
        <v>20</v>
      </c>
      <c r="B21" s="11">
        <v>12155710</v>
      </c>
      <c r="C21" s="12">
        <v>197750</v>
      </c>
      <c r="D21" s="12">
        <v>736978</v>
      </c>
      <c r="E21" s="12">
        <v>1633734</v>
      </c>
      <c r="F21" s="12">
        <v>433266</v>
      </c>
      <c r="G21" s="12">
        <v>2177279</v>
      </c>
      <c r="H21" s="12">
        <v>47125</v>
      </c>
      <c r="I21" s="12">
        <v>45609</v>
      </c>
      <c r="J21" s="12">
        <v>574429</v>
      </c>
      <c r="K21" s="13">
        <v>6309539</v>
      </c>
    </row>
    <row r="22" spans="1:11" ht="12.75">
      <c r="A22" s="10" t="s">
        <v>21</v>
      </c>
      <c r="B22" s="11">
        <v>72510838</v>
      </c>
      <c r="C22" s="12">
        <v>5477474</v>
      </c>
      <c r="D22" s="12">
        <v>10364370</v>
      </c>
      <c r="E22" s="12">
        <v>12383271</v>
      </c>
      <c r="F22" s="12">
        <v>16892563</v>
      </c>
      <c r="G22" s="12">
        <v>9298016</v>
      </c>
      <c r="H22" s="12">
        <v>1499513</v>
      </c>
      <c r="I22" s="12">
        <v>1278857</v>
      </c>
      <c r="J22" s="12">
        <v>5299155</v>
      </c>
      <c r="K22" s="13">
        <v>10017619</v>
      </c>
    </row>
    <row r="23" spans="1:11" ht="12.75">
      <c r="A23" s="10" t="s">
        <v>22</v>
      </c>
      <c r="B23" s="11">
        <v>1277789766</v>
      </c>
      <c r="C23" s="12">
        <v>65718982</v>
      </c>
      <c r="D23" s="12">
        <v>105836121</v>
      </c>
      <c r="E23" s="12">
        <v>218921640</v>
      </c>
      <c r="F23" s="12">
        <v>184197022</v>
      </c>
      <c r="G23" s="12">
        <v>49137017</v>
      </c>
      <c r="H23" s="12">
        <v>51191206</v>
      </c>
      <c r="I23" s="12">
        <v>49451922</v>
      </c>
      <c r="J23" s="12">
        <v>139415997</v>
      </c>
      <c r="K23" s="13">
        <v>413919858</v>
      </c>
    </row>
    <row r="24" spans="1:11" ht="12.75">
      <c r="A24" s="10" t="s">
        <v>23</v>
      </c>
      <c r="B24" s="11">
        <v>8610708</v>
      </c>
      <c r="C24" s="12">
        <v>646050</v>
      </c>
      <c r="D24" s="12">
        <v>1013655</v>
      </c>
      <c r="E24" s="12">
        <v>1946821</v>
      </c>
      <c r="F24" s="12">
        <v>1191614</v>
      </c>
      <c r="G24" s="12">
        <v>1890850</v>
      </c>
      <c r="H24" s="12">
        <v>28538</v>
      </c>
      <c r="I24" s="12"/>
      <c r="J24" s="12">
        <v>854642</v>
      </c>
      <c r="K24" s="13"/>
    </row>
    <row r="25" spans="1:11" ht="12.75">
      <c r="A25" s="10" t="s">
        <v>24</v>
      </c>
      <c r="B25" s="11">
        <v>13079482</v>
      </c>
      <c r="C25" s="12">
        <v>766235</v>
      </c>
      <c r="D25" s="12">
        <v>3542160</v>
      </c>
      <c r="E25" s="12">
        <v>3474876</v>
      </c>
      <c r="F25" s="12">
        <v>1335867</v>
      </c>
      <c r="G25" s="12">
        <v>1115212</v>
      </c>
      <c r="H25" s="12">
        <v>39526</v>
      </c>
      <c r="I25" s="12">
        <v>130638</v>
      </c>
      <c r="J25" s="12">
        <v>1291352</v>
      </c>
      <c r="K25" s="13">
        <v>1383616</v>
      </c>
    </row>
    <row r="26" spans="1:11" ht="12.75">
      <c r="A26" s="10" t="s">
        <v>25</v>
      </c>
      <c r="B26" s="11">
        <v>65572899</v>
      </c>
      <c r="C26" s="12">
        <v>5603062</v>
      </c>
      <c r="D26" s="12">
        <v>10563059</v>
      </c>
      <c r="E26" s="12">
        <v>14600575</v>
      </c>
      <c r="F26" s="12">
        <v>11667658</v>
      </c>
      <c r="G26" s="12">
        <v>9992663</v>
      </c>
      <c r="H26" s="12">
        <v>1202552</v>
      </c>
      <c r="I26" s="12">
        <v>963059</v>
      </c>
      <c r="J26" s="12">
        <v>5480905</v>
      </c>
      <c r="K26" s="13">
        <v>5499366</v>
      </c>
    </row>
    <row r="27" spans="1:11" ht="12.75">
      <c r="A27" s="10" t="s">
        <v>26</v>
      </c>
      <c r="B27" s="11">
        <v>41406338</v>
      </c>
      <c r="C27" s="12">
        <v>3666352</v>
      </c>
      <c r="D27" s="12">
        <v>8300911</v>
      </c>
      <c r="E27" s="12">
        <v>7913248</v>
      </c>
      <c r="F27" s="12">
        <v>7313520</v>
      </c>
      <c r="G27" s="12">
        <v>3046882</v>
      </c>
      <c r="H27" s="12">
        <v>813499</v>
      </c>
      <c r="I27" s="12">
        <v>676886</v>
      </c>
      <c r="J27" s="12">
        <v>4020872</v>
      </c>
      <c r="K27" s="13">
        <v>5654169</v>
      </c>
    </row>
    <row r="28" spans="1:11" ht="12.75">
      <c r="A28" s="10" t="s">
        <v>27</v>
      </c>
      <c r="B28" s="11">
        <v>24305552</v>
      </c>
      <c r="C28" s="12">
        <v>3214757</v>
      </c>
      <c r="D28" s="12">
        <v>4607157</v>
      </c>
      <c r="E28" s="12">
        <v>9440953</v>
      </c>
      <c r="F28" s="12">
        <v>674283</v>
      </c>
      <c r="G28" s="12">
        <v>1244501</v>
      </c>
      <c r="H28" s="12">
        <v>242153</v>
      </c>
      <c r="I28" s="12">
        <v>147024</v>
      </c>
      <c r="J28" s="12">
        <v>1405624</v>
      </c>
      <c r="K28" s="13">
        <v>3329099</v>
      </c>
    </row>
    <row r="29" spans="1:11" ht="12.75">
      <c r="A29" s="10" t="s">
        <v>28</v>
      </c>
      <c r="B29" s="11">
        <v>13060218</v>
      </c>
      <c r="C29" s="12">
        <v>1338438</v>
      </c>
      <c r="D29" s="12">
        <v>3594308</v>
      </c>
      <c r="E29" s="12">
        <v>2211831</v>
      </c>
      <c r="F29" s="12">
        <v>840652</v>
      </c>
      <c r="G29" s="12">
        <v>1994285</v>
      </c>
      <c r="H29" s="12">
        <v>75745</v>
      </c>
      <c r="I29" s="12">
        <v>57620</v>
      </c>
      <c r="J29" s="12">
        <v>875434</v>
      </c>
      <c r="K29" s="13">
        <v>2071906</v>
      </c>
    </row>
    <row r="30" spans="1:11" ht="12.75">
      <c r="A30" s="10" t="s">
        <v>29</v>
      </c>
      <c r="B30" s="11">
        <v>33099752</v>
      </c>
      <c r="C30" s="12">
        <v>2565168</v>
      </c>
      <c r="D30" s="12">
        <v>7701569</v>
      </c>
      <c r="E30" s="12">
        <v>5510339</v>
      </c>
      <c r="F30" s="12">
        <v>5362875</v>
      </c>
      <c r="G30" s="12">
        <v>5056904</v>
      </c>
      <c r="H30" s="12">
        <v>423978</v>
      </c>
      <c r="I30" s="12">
        <v>572795</v>
      </c>
      <c r="J30" s="12">
        <v>2474426</v>
      </c>
      <c r="K30" s="13">
        <v>3431699</v>
      </c>
    </row>
    <row r="31" spans="1:11" ht="12.75">
      <c r="A31" s="10" t="s">
        <v>30</v>
      </c>
      <c r="B31" s="11">
        <v>50153140</v>
      </c>
      <c r="C31" s="12">
        <v>10305114</v>
      </c>
      <c r="D31" s="12">
        <v>13516185</v>
      </c>
      <c r="E31" s="12">
        <v>8148252</v>
      </c>
      <c r="F31" s="12">
        <v>4608253</v>
      </c>
      <c r="G31" s="12">
        <v>3562399</v>
      </c>
      <c r="H31" s="12">
        <v>373691</v>
      </c>
      <c r="I31" s="12">
        <v>366226</v>
      </c>
      <c r="J31" s="12">
        <v>3608304</v>
      </c>
      <c r="K31" s="13">
        <v>5664717</v>
      </c>
    </row>
    <row r="32" spans="1:11" ht="12.75">
      <c r="A32" s="10" t="s">
        <v>31</v>
      </c>
      <c r="B32" s="11">
        <v>31496693</v>
      </c>
      <c r="C32" s="12">
        <v>2737879</v>
      </c>
      <c r="D32" s="12">
        <v>6209329</v>
      </c>
      <c r="E32" s="12">
        <v>7459737</v>
      </c>
      <c r="F32" s="12">
        <v>1651823</v>
      </c>
      <c r="G32" s="12">
        <v>4198058</v>
      </c>
      <c r="H32" s="12">
        <v>99500</v>
      </c>
      <c r="I32" s="12">
        <v>477892</v>
      </c>
      <c r="J32" s="12">
        <v>2243969</v>
      </c>
      <c r="K32" s="13">
        <v>6418505</v>
      </c>
    </row>
    <row r="33" spans="1:11" ht="12.75">
      <c r="A33" s="10" t="s">
        <v>32</v>
      </c>
      <c r="B33" s="11">
        <v>8064978</v>
      </c>
      <c r="C33" s="12">
        <v>635258</v>
      </c>
      <c r="D33" s="12">
        <v>777611</v>
      </c>
      <c r="E33" s="12">
        <v>3096316</v>
      </c>
      <c r="F33" s="12">
        <v>1169619</v>
      </c>
      <c r="G33" s="12">
        <v>972831</v>
      </c>
      <c r="H33" s="12"/>
      <c r="I33" s="12">
        <v>97282</v>
      </c>
      <c r="J33" s="12">
        <v>410784</v>
      </c>
      <c r="K33" s="13"/>
    </row>
    <row r="34" spans="1:11" ht="12.75">
      <c r="A34" s="10" t="s">
        <v>33</v>
      </c>
      <c r="B34" s="11">
        <v>61682606</v>
      </c>
      <c r="C34" s="12">
        <v>5304957</v>
      </c>
      <c r="D34" s="12">
        <v>9739537</v>
      </c>
      <c r="E34" s="12">
        <v>14329238</v>
      </c>
      <c r="F34" s="12">
        <v>10110691</v>
      </c>
      <c r="G34" s="12">
        <v>7075016</v>
      </c>
      <c r="H34" s="12">
        <v>440051</v>
      </c>
      <c r="I34" s="12">
        <v>555283</v>
      </c>
      <c r="J34" s="12">
        <v>6099610</v>
      </c>
      <c r="K34" s="13">
        <v>8028225</v>
      </c>
    </row>
    <row r="35" spans="1:11" ht="12.75">
      <c r="A35" s="10" t="s">
        <v>34</v>
      </c>
      <c r="B35" s="11">
        <v>7069588</v>
      </c>
      <c r="C35" s="12">
        <v>645203</v>
      </c>
      <c r="D35" s="12">
        <v>961249</v>
      </c>
      <c r="E35" s="12">
        <v>1999830</v>
      </c>
      <c r="F35" s="12">
        <v>321712</v>
      </c>
      <c r="G35" s="12">
        <v>1776510</v>
      </c>
      <c r="H35" s="12"/>
      <c r="I35" s="12"/>
      <c r="J35" s="12">
        <v>477430</v>
      </c>
      <c r="K35" s="13">
        <v>885772</v>
      </c>
    </row>
    <row r="36" spans="1:11" ht="12.75">
      <c r="A36" s="10" t="s">
        <v>35</v>
      </c>
      <c r="B36" s="11">
        <v>103959211</v>
      </c>
      <c r="C36" s="12">
        <v>5586708</v>
      </c>
      <c r="D36" s="12">
        <v>12142643</v>
      </c>
      <c r="E36" s="12">
        <v>14287093</v>
      </c>
      <c r="F36" s="12">
        <v>19856686</v>
      </c>
      <c r="G36" s="12">
        <v>30623922</v>
      </c>
      <c r="H36" s="12">
        <v>2052786</v>
      </c>
      <c r="I36" s="12">
        <v>964954</v>
      </c>
      <c r="J36" s="12">
        <v>7262850</v>
      </c>
      <c r="K36" s="13">
        <v>11181570</v>
      </c>
    </row>
    <row r="37" spans="1:11" ht="12.75">
      <c r="A37" s="10" t="s">
        <v>36</v>
      </c>
      <c r="B37" s="11">
        <v>496830292</v>
      </c>
      <c r="C37" s="12">
        <v>29421084</v>
      </c>
      <c r="D37" s="12">
        <v>71951591</v>
      </c>
      <c r="E37" s="12">
        <v>61322818</v>
      </c>
      <c r="F37" s="12">
        <v>118175003</v>
      </c>
      <c r="G37" s="12">
        <v>28458393</v>
      </c>
      <c r="H37" s="12">
        <v>15424405</v>
      </c>
      <c r="I37" s="12">
        <v>17447060</v>
      </c>
      <c r="J37" s="12">
        <v>59911911</v>
      </c>
      <c r="K37" s="13">
        <v>94718028</v>
      </c>
    </row>
    <row r="38" spans="1:11" ht="12.75">
      <c r="A38" s="18" t="s">
        <v>37</v>
      </c>
      <c r="B38" s="19">
        <v>2584888</v>
      </c>
      <c r="C38" s="20"/>
      <c r="D38" s="20"/>
      <c r="E38" s="20">
        <v>715857</v>
      </c>
      <c r="F38" s="20">
        <v>168273</v>
      </c>
      <c r="G38" s="20"/>
      <c r="H38" s="20"/>
      <c r="I38" s="20"/>
      <c r="J38" s="20">
        <v>162613</v>
      </c>
      <c r="K38" s="21">
        <v>893328</v>
      </c>
    </row>
    <row r="39" spans="1:11" ht="12.75">
      <c r="A39" s="10" t="s">
        <v>38</v>
      </c>
      <c r="B39" s="11">
        <v>14299262</v>
      </c>
      <c r="C39" s="12">
        <v>1010737</v>
      </c>
      <c r="D39" s="12">
        <v>4156576</v>
      </c>
      <c r="E39" s="12">
        <v>3227706</v>
      </c>
      <c r="F39" s="12">
        <v>1147198</v>
      </c>
      <c r="G39" s="12">
        <v>2500114</v>
      </c>
      <c r="H39" s="12">
        <v>14038</v>
      </c>
      <c r="I39" s="12">
        <v>-6768</v>
      </c>
      <c r="J39" s="12">
        <v>1274725</v>
      </c>
      <c r="K39" s="13">
        <v>974935</v>
      </c>
    </row>
    <row r="40" spans="1:11" ht="12.75">
      <c r="A40" s="10" t="s">
        <v>39</v>
      </c>
      <c r="B40" s="11">
        <v>32616943</v>
      </c>
      <c r="C40" s="12">
        <v>2485029</v>
      </c>
      <c r="D40" s="12">
        <v>6928500</v>
      </c>
      <c r="E40" s="12">
        <v>4946938</v>
      </c>
      <c r="F40" s="12">
        <v>7986274</v>
      </c>
      <c r="G40" s="12">
        <v>3573714</v>
      </c>
      <c r="H40" s="12">
        <v>443845</v>
      </c>
      <c r="I40" s="12">
        <v>390889</v>
      </c>
      <c r="J40" s="12">
        <v>2734644</v>
      </c>
      <c r="K40" s="13">
        <v>3127112</v>
      </c>
    </row>
    <row r="41" spans="1:11" ht="12.75">
      <c r="A41" s="10" t="s">
        <v>40</v>
      </c>
      <c r="B41" s="11">
        <v>29595223</v>
      </c>
      <c r="C41" s="12">
        <v>1673826</v>
      </c>
      <c r="D41" s="12">
        <v>5346641</v>
      </c>
      <c r="E41" s="12">
        <v>9440083</v>
      </c>
      <c r="F41" s="12">
        <v>2514485</v>
      </c>
      <c r="G41" s="12">
        <v>2630265</v>
      </c>
      <c r="H41" s="12">
        <v>100996</v>
      </c>
      <c r="I41" s="12">
        <v>229204</v>
      </c>
      <c r="J41" s="12">
        <v>3384199</v>
      </c>
      <c r="K41" s="13">
        <v>4275525</v>
      </c>
    </row>
    <row r="42" spans="1:11" ht="12.75">
      <c r="A42" s="10" t="s">
        <v>41</v>
      </c>
      <c r="B42" s="11">
        <v>15210235</v>
      </c>
      <c r="C42" s="12">
        <v>709363</v>
      </c>
      <c r="D42" s="12">
        <v>3141599</v>
      </c>
      <c r="E42" s="12">
        <v>1728033</v>
      </c>
      <c r="F42" s="12">
        <v>2807511</v>
      </c>
      <c r="G42" s="12">
        <v>2717255</v>
      </c>
      <c r="H42" s="12"/>
      <c r="I42" s="12">
        <v>152289</v>
      </c>
      <c r="J42" s="12">
        <v>1168574</v>
      </c>
      <c r="K42" s="13"/>
    </row>
    <row r="43" spans="1:11" ht="12.75">
      <c r="A43" s="10" t="s">
        <v>42</v>
      </c>
      <c r="B43" s="11">
        <v>27422466</v>
      </c>
      <c r="C43" s="12">
        <v>1178532</v>
      </c>
      <c r="D43" s="12">
        <v>6845362</v>
      </c>
      <c r="E43" s="12">
        <v>7579191</v>
      </c>
      <c r="F43" s="12">
        <v>3036553</v>
      </c>
      <c r="G43" s="12">
        <v>2661396</v>
      </c>
      <c r="H43" s="12">
        <v>332038</v>
      </c>
      <c r="I43" s="12">
        <v>470440</v>
      </c>
      <c r="J43" s="12">
        <v>2135825</v>
      </c>
      <c r="K43" s="13">
        <v>3183128</v>
      </c>
    </row>
    <row r="44" spans="1:11" ht="12.75">
      <c r="A44" s="10" t="s">
        <v>43</v>
      </c>
      <c r="B44" s="11">
        <v>40537699</v>
      </c>
      <c r="C44" s="12">
        <v>6379090</v>
      </c>
      <c r="D44" s="12">
        <v>7863788</v>
      </c>
      <c r="E44" s="12">
        <v>5694388</v>
      </c>
      <c r="F44" s="12">
        <v>7111158</v>
      </c>
      <c r="G44" s="12">
        <v>4311990</v>
      </c>
      <c r="H44" s="12">
        <v>802996</v>
      </c>
      <c r="I44" s="12">
        <v>646769</v>
      </c>
      <c r="J44" s="12">
        <v>2416572</v>
      </c>
      <c r="K44" s="13">
        <v>5310948</v>
      </c>
    </row>
    <row r="45" spans="1:11" ht="12.75">
      <c r="A45" s="10" t="s">
        <v>44</v>
      </c>
      <c r="B45" s="11">
        <v>13568461</v>
      </c>
      <c r="C45" s="12">
        <v>2595308</v>
      </c>
      <c r="D45" s="12">
        <v>990176</v>
      </c>
      <c r="E45" s="12">
        <v>3085707</v>
      </c>
      <c r="F45" s="12">
        <v>426267</v>
      </c>
      <c r="G45" s="12">
        <v>864709</v>
      </c>
      <c r="H45" s="12"/>
      <c r="I45" s="12">
        <v>3004</v>
      </c>
      <c r="J45" s="12">
        <v>539979</v>
      </c>
      <c r="K45" s="13"/>
    </row>
    <row r="46" spans="1:11" ht="12.75">
      <c r="A46" s="10" t="s">
        <v>45</v>
      </c>
      <c r="B46" s="11">
        <v>3528286</v>
      </c>
      <c r="C46" s="12"/>
      <c r="D46" s="12">
        <v>811059</v>
      </c>
      <c r="E46" s="12">
        <v>1061066</v>
      </c>
      <c r="F46" s="12">
        <v>106564</v>
      </c>
      <c r="G46" s="12">
        <v>633471</v>
      </c>
      <c r="H46" s="12">
        <v>7231</v>
      </c>
      <c r="I46" s="12">
        <v>35565</v>
      </c>
      <c r="J46" s="12">
        <v>269296</v>
      </c>
      <c r="K46" s="13"/>
    </row>
    <row r="47" spans="1:11" ht="12.75">
      <c r="A47" s="10" t="s">
        <v>46</v>
      </c>
      <c r="B47" s="11">
        <v>18920539</v>
      </c>
      <c r="C47" s="12">
        <v>249046</v>
      </c>
      <c r="D47" s="12">
        <v>3962068</v>
      </c>
      <c r="E47" s="12">
        <v>8774331</v>
      </c>
      <c r="F47" s="12">
        <v>383521</v>
      </c>
      <c r="G47" s="12">
        <v>2126129</v>
      </c>
      <c r="H47" s="12">
        <v>63163</v>
      </c>
      <c r="I47" s="12">
        <v>34013</v>
      </c>
      <c r="J47" s="12">
        <v>1310602</v>
      </c>
      <c r="K47" s="13">
        <v>2017667</v>
      </c>
    </row>
    <row r="48" spans="1:11" ht="12.75">
      <c r="A48" s="10" t="s">
        <v>47</v>
      </c>
      <c r="B48" s="11">
        <v>4392380</v>
      </c>
      <c r="C48" s="12">
        <v>156408</v>
      </c>
      <c r="D48" s="12">
        <v>396416</v>
      </c>
      <c r="E48" s="12">
        <v>722542</v>
      </c>
      <c r="F48" s="12">
        <v>247878</v>
      </c>
      <c r="G48" s="12">
        <v>971783</v>
      </c>
      <c r="H48" s="12"/>
      <c r="I48" s="12"/>
      <c r="J48" s="12">
        <v>323490</v>
      </c>
      <c r="K48" s="13">
        <v>1565887</v>
      </c>
    </row>
    <row r="49" spans="1:11" ht="12.75">
      <c r="A49" s="10" t="s">
        <v>48</v>
      </c>
      <c r="B49" s="11">
        <v>55217617</v>
      </c>
      <c r="C49" s="12">
        <v>3147992</v>
      </c>
      <c r="D49" s="12">
        <v>7997546</v>
      </c>
      <c r="E49" s="12">
        <v>21135422</v>
      </c>
      <c r="F49" s="12">
        <v>3781126</v>
      </c>
      <c r="G49" s="12">
        <v>8852167</v>
      </c>
      <c r="H49" s="12">
        <v>161554</v>
      </c>
      <c r="I49" s="12">
        <v>364488</v>
      </c>
      <c r="J49" s="12">
        <v>4151089</v>
      </c>
      <c r="K49" s="13">
        <v>5626233</v>
      </c>
    </row>
    <row r="50" spans="1:11" ht="12.75">
      <c r="A50" s="10" t="s">
        <v>49</v>
      </c>
      <c r="B50" s="11">
        <v>8460375</v>
      </c>
      <c r="C50" s="12">
        <v>943230</v>
      </c>
      <c r="D50" s="12">
        <v>509948</v>
      </c>
      <c r="E50" s="12">
        <v>2576790</v>
      </c>
      <c r="F50" s="12">
        <v>263889</v>
      </c>
      <c r="G50" s="12">
        <v>1310399</v>
      </c>
      <c r="H50" s="12"/>
      <c r="I50" s="12">
        <v>249814</v>
      </c>
      <c r="J50" s="12">
        <v>676284</v>
      </c>
      <c r="K50" s="13"/>
    </row>
    <row r="51" spans="1:11" ht="12.75">
      <c r="A51" s="10" t="s">
        <v>50</v>
      </c>
      <c r="B51" s="11">
        <v>729505509</v>
      </c>
      <c r="C51" s="12">
        <v>51948549</v>
      </c>
      <c r="D51" s="12">
        <v>90755622</v>
      </c>
      <c r="E51" s="12">
        <v>119531756</v>
      </c>
      <c r="F51" s="12">
        <v>125730052</v>
      </c>
      <c r="G51" s="12">
        <v>51976828</v>
      </c>
      <c r="H51" s="12">
        <v>23771854</v>
      </c>
      <c r="I51" s="12">
        <v>33204139</v>
      </c>
      <c r="J51" s="12">
        <v>70697366</v>
      </c>
      <c r="K51" s="13">
        <v>161889343</v>
      </c>
    </row>
    <row r="52" spans="1:11" ht="12.75">
      <c r="A52" s="10" t="s">
        <v>51</v>
      </c>
      <c r="B52" s="11">
        <v>4580507</v>
      </c>
      <c r="C52" s="12">
        <v>203405</v>
      </c>
      <c r="D52" s="12">
        <v>2130472</v>
      </c>
      <c r="E52" s="12">
        <v>779446</v>
      </c>
      <c r="F52" s="12">
        <v>61514</v>
      </c>
      <c r="G52" s="12"/>
      <c r="H52" s="12"/>
      <c r="I52" s="12"/>
      <c r="J52" s="12">
        <v>331887</v>
      </c>
      <c r="K52" s="13">
        <v>534032</v>
      </c>
    </row>
    <row r="53" spans="1:11" ht="12.75">
      <c r="A53" s="10" t="s">
        <v>52</v>
      </c>
      <c r="B53" s="11">
        <v>16682886</v>
      </c>
      <c r="C53" s="12">
        <v>440787</v>
      </c>
      <c r="D53" s="12">
        <v>4461044</v>
      </c>
      <c r="E53" s="12">
        <v>2602552</v>
      </c>
      <c r="F53" s="12">
        <v>461556</v>
      </c>
      <c r="G53" s="12">
        <v>3190108</v>
      </c>
      <c r="H53" s="12">
        <v>94706</v>
      </c>
      <c r="I53" s="12">
        <v>207472</v>
      </c>
      <c r="J53" s="12">
        <v>1094321</v>
      </c>
      <c r="K53" s="13">
        <v>4130341</v>
      </c>
    </row>
    <row r="54" spans="1:11" ht="12.75">
      <c r="A54" s="10" t="s">
        <v>53</v>
      </c>
      <c r="B54" s="11">
        <v>33634182</v>
      </c>
      <c r="C54" s="12">
        <v>1035497</v>
      </c>
      <c r="D54" s="12">
        <v>7949901</v>
      </c>
      <c r="E54" s="12">
        <v>5838476</v>
      </c>
      <c r="F54" s="12">
        <v>4512169</v>
      </c>
      <c r="G54" s="12">
        <v>4251614</v>
      </c>
      <c r="H54" s="12">
        <v>655299</v>
      </c>
      <c r="I54" s="12">
        <v>1472062</v>
      </c>
      <c r="J54" s="12">
        <v>3228501</v>
      </c>
      <c r="K54" s="13">
        <v>4690663</v>
      </c>
    </row>
    <row r="55" spans="1:11" ht="12.75">
      <c r="A55" s="10" t="s">
        <v>54</v>
      </c>
      <c r="B55" s="11">
        <v>15490105</v>
      </c>
      <c r="C55" s="12">
        <v>1099032</v>
      </c>
      <c r="D55" s="12">
        <v>3372117</v>
      </c>
      <c r="E55" s="12">
        <v>1447078</v>
      </c>
      <c r="F55" s="12">
        <v>771078</v>
      </c>
      <c r="G55" s="12">
        <v>7179451</v>
      </c>
      <c r="H55" s="12">
        <v>67804</v>
      </c>
      <c r="I55" s="12">
        <v>124702</v>
      </c>
      <c r="J55" s="12">
        <v>671090</v>
      </c>
      <c r="K55" s="13">
        <v>757753</v>
      </c>
    </row>
    <row r="56" spans="1:11" ht="12.75">
      <c r="A56" s="10" t="s">
        <v>55</v>
      </c>
      <c r="B56" s="11">
        <v>30868701</v>
      </c>
      <c r="C56" s="12">
        <v>1120113</v>
      </c>
      <c r="D56" s="12">
        <v>7355261</v>
      </c>
      <c r="E56" s="12">
        <v>3906316</v>
      </c>
      <c r="F56" s="12">
        <v>6269345</v>
      </c>
      <c r="G56" s="12">
        <v>4947665</v>
      </c>
      <c r="H56" s="12">
        <v>636313</v>
      </c>
      <c r="I56" s="12">
        <v>646652</v>
      </c>
      <c r="J56" s="12">
        <v>2185436</v>
      </c>
      <c r="K56" s="13">
        <v>3801600</v>
      </c>
    </row>
    <row r="57" spans="1:11" ht="12.75">
      <c r="A57" s="10" t="s">
        <v>56</v>
      </c>
      <c r="B57" s="11">
        <v>51085216</v>
      </c>
      <c r="C57" s="12">
        <v>5309609</v>
      </c>
      <c r="D57" s="12">
        <v>7714142</v>
      </c>
      <c r="E57" s="12">
        <v>9377383</v>
      </c>
      <c r="F57" s="12">
        <v>10234391</v>
      </c>
      <c r="G57" s="12">
        <v>5862026</v>
      </c>
      <c r="H57" s="12">
        <v>99324</v>
      </c>
      <c r="I57" s="12">
        <v>238908</v>
      </c>
      <c r="J57" s="12">
        <v>4815595</v>
      </c>
      <c r="K57" s="13">
        <v>7433837</v>
      </c>
    </row>
    <row r="58" spans="1:11" ht="12.75">
      <c r="A58" s="10" t="s">
        <v>57</v>
      </c>
      <c r="B58" s="11">
        <v>18629705</v>
      </c>
      <c r="C58" s="12">
        <v>623606</v>
      </c>
      <c r="D58" s="12">
        <v>5316636</v>
      </c>
      <c r="E58" s="12">
        <v>3897286</v>
      </c>
      <c r="F58" s="12">
        <v>865682</v>
      </c>
      <c r="G58" s="12">
        <v>1315255</v>
      </c>
      <c r="H58" s="12">
        <v>115290</v>
      </c>
      <c r="I58" s="12">
        <v>422807</v>
      </c>
      <c r="J58" s="12">
        <v>1152514</v>
      </c>
      <c r="K58" s="13">
        <v>4920630</v>
      </c>
    </row>
    <row r="59" spans="1:11" ht="12.75">
      <c r="A59" s="10" t="s">
        <v>58</v>
      </c>
      <c r="B59" s="11">
        <v>171865727</v>
      </c>
      <c r="C59" s="12">
        <v>15067671</v>
      </c>
      <c r="D59" s="12">
        <v>28467789</v>
      </c>
      <c r="E59" s="12">
        <v>26994572</v>
      </c>
      <c r="F59" s="12">
        <v>29648928</v>
      </c>
      <c r="G59" s="12">
        <v>22555595</v>
      </c>
      <c r="H59" s="12">
        <v>6284111</v>
      </c>
      <c r="I59" s="12">
        <v>2693343</v>
      </c>
      <c r="J59" s="12">
        <v>17048031</v>
      </c>
      <c r="K59" s="13">
        <v>23105687</v>
      </c>
    </row>
    <row r="60" spans="1:11" ht="12.75">
      <c r="A60" s="10" t="s">
        <v>59</v>
      </c>
      <c r="B60" s="11">
        <v>32488148</v>
      </c>
      <c r="C60" s="12">
        <v>2409207</v>
      </c>
      <c r="D60" s="12">
        <v>5827805</v>
      </c>
      <c r="E60" s="12">
        <v>5741140</v>
      </c>
      <c r="F60" s="12">
        <v>3165311</v>
      </c>
      <c r="G60" s="12">
        <v>7009949</v>
      </c>
      <c r="H60" s="12">
        <v>190519</v>
      </c>
      <c r="I60" s="12">
        <v>392551</v>
      </c>
      <c r="J60" s="12">
        <v>3208756</v>
      </c>
      <c r="K60" s="13">
        <v>4542909</v>
      </c>
    </row>
    <row r="61" spans="1:11" ht="12.75">
      <c r="A61" s="10" t="s">
        <v>60</v>
      </c>
      <c r="B61" s="11">
        <v>25051709</v>
      </c>
      <c r="C61" s="12">
        <v>778539</v>
      </c>
      <c r="D61" s="12">
        <v>5449376</v>
      </c>
      <c r="E61" s="12">
        <v>4644322</v>
      </c>
      <c r="F61" s="12">
        <v>4219775</v>
      </c>
      <c r="G61" s="12">
        <v>4398122</v>
      </c>
      <c r="H61" s="12">
        <v>151190</v>
      </c>
      <c r="I61" s="12">
        <v>419473</v>
      </c>
      <c r="J61" s="12">
        <v>1814503</v>
      </c>
      <c r="K61" s="13">
        <v>3176409</v>
      </c>
    </row>
    <row r="62" spans="1:11" ht="12.75">
      <c r="A62" s="10" t="s">
        <v>61</v>
      </c>
      <c r="B62" s="11">
        <v>95701813</v>
      </c>
      <c r="C62" s="12">
        <v>6847403</v>
      </c>
      <c r="D62" s="12">
        <v>14350031</v>
      </c>
      <c r="E62" s="12">
        <v>18322950</v>
      </c>
      <c r="F62" s="12">
        <v>17355009</v>
      </c>
      <c r="G62" s="12">
        <v>13737861</v>
      </c>
      <c r="H62" s="12">
        <v>1265535</v>
      </c>
      <c r="I62" s="12">
        <v>1564980</v>
      </c>
      <c r="J62" s="12">
        <v>10383704</v>
      </c>
      <c r="K62" s="13">
        <v>11874341</v>
      </c>
    </row>
    <row r="63" spans="1:11" ht="12.75">
      <c r="A63" s="10" t="s">
        <v>62</v>
      </c>
      <c r="B63" s="11">
        <v>50513766</v>
      </c>
      <c r="C63" s="12">
        <v>8546675</v>
      </c>
      <c r="D63" s="12">
        <v>9353073</v>
      </c>
      <c r="E63" s="12">
        <v>9605876</v>
      </c>
      <c r="F63" s="12">
        <v>4372444</v>
      </c>
      <c r="G63" s="12">
        <v>6085302</v>
      </c>
      <c r="H63" s="12">
        <v>642113</v>
      </c>
      <c r="I63" s="12">
        <v>1305670</v>
      </c>
      <c r="J63" s="12">
        <v>4950234</v>
      </c>
      <c r="K63" s="13">
        <v>5652379</v>
      </c>
    </row>
    <row r="64" spans="1:11" ht="12.75">
      <c r="A64" s="10" t="s">
        <v>63</v>
      </c>
      <c r="B64" s="11">
        <v>14862138</v>
      </c>
      <c r="C64" s="12">
        <v>1307588</v>
      </c>
      <c r="D64" s="12">
        <v>4392962</v>
      </c>
      <c r="E64" s="12">
        <v>2540326</v>
      </c>
      <c r="F64" s="12">
        <v>917446</v>
      </c>
      <c r="G64" s="12">
        <v>2511961</v>
      </c>
      <c r="H64" s="12">
        <v>74259</v>
      </c>
      <c r="I64" s="12">
        <v>224182</v>
      </c>
      <c r="J64" s="12">
        <v>1439113</v>
      </c>
      <c r="K64" s="13">
        <v>1454302</v>
      </c>
    </row>
    <row r="65" spans="1:11" ht="12.75">
      <c r="A65" s="10" t="s">
        <v>64</v>
      </c>
      <c r="B65" s="11">
        <v>3774814</v>
      </c>
      <c r="C65" s="12"/>
      <c r="D65" s="12">
        <v>403543</v>
      </c>
      <c r="E65" s="12">
        <v>1735700</v>
      </c>
      <c r="F65" s="12">
        <v>104330</v>
      </c>
      <c r="G65" s="12">
        <v>715895</v>
      </c>
      <c r="H65" s="12"/>
      <c r="I65" s="12"/>
      <c r="J65" s="12">
        <v>342920</v>
      </c>
      <c r="K65" s="13">
        <v>285517</v>
      </c>
    </row>
    <row r="66" spans="1:11" ht="12.75">
      <c r="A66" s="10" t="s">
        <v>65</v>
      </c>
      <c r="B66" s="11">
        <v>35819654</v>
      </c>
      <c r="C66" s="12">
        <v>2364400</v>
      </c>
      <c r="D66" s="12">
        <v>6682437</v>
      </c>
      <c r="E66" s="12">
        <v>8553128</v>
      </c>
      <c r="F66" s="12">
        <v>4087578</v>
      </c>
      <c r="G66" s="12">
        <v>4645590</v>
      </c>
      <c r="H66" s="12">
        <v>368453</v>
      </c>
      <c r="I66" s="12">
        <v>388124</v>
      </c>
      <c r="J66" s="12">
        <v>3901418</v>
      </c>
      <c r="K66" s="13">
        <v>4828525</v>
      </c>
    </row>
    <row r="67" spans="1:11" ht="12.75">
      <c r="A67" s="10" t="s">
        <v>66</v>
      </c>
      <c r="B67" s="11">
        <v>194362433</v>
      </c>
      <c r="C67" s="12">
        <v>18246252</v>
      </c>
      <c r="D67" s="12">
        <v>40756895</v>
      </c>
      <c r="E67" s="12">
        <v>29621345</v>
      </c>
      <c r="F67" s="12">
        <v>38515758</v>
      </c>
      <c r="G67" s="12">
        <v>9943331</v>
      </c>
      <c r="H67" s="12">
        <v>6727278</v>
      </c>
      <c r="I67" s="12">
        <v>6939964</v>
      </c>
      <c r="J67" s="12">
        <v>21225028</v>
      </c>
      <c r="K67" s="13">
        <v>22386581</v>
      </c>
    </row>
    <row r="68" spans="1:11" ht="12.75">
      <c r="A68" s="10" t="s">
        <v>67</v>
      </c>
      <c r="B68" s="11">
        <v>2050207</v>
      </c>
      <c r="C68" s="12"/>
      <c r="D68" s="12">
        <v>240119</v>
      </c>
      <c r="E68" s="12">
        <v>45035</v>
      </c>
      <c r="F68" s="12"/>
      <c r="G68" s="12"/>
      <c r="H68" s="12"/>
      <c r="I68" s="12"/>
      <c r="J68" s="12">
        <v>251999</v>
      </c>
      <c r="K68" s="13">
        <v>1257792</v>
      </c>
    </row>
    <row r="69" spans="1:11" ht="12.75">
      <c r="A69" s="10" t="s">
        <v>68</v>
      </c>
      <c r="B69" s="11">
        <v>4900633</v>
      </c>
      <c r="C69" s="12"/>
      <c r="D69" s="12">
        <v>539404</v>
      </c>
      <c r="E69" s="12">
        <v>2212176</v>
      </c>
      <c r="F69" s="12">
        <v>464876</v>
      </c>
      <c r="G69" s="12">
        <v>449501</v>
      </c>
      <c r="H69" s="12">
        <v>15835</v>
      </c>
      <c r="I69" s="12"/>
      <c r="J69" s="12">
        <v>312733</v>
      </c>
      <c r="K69" s="13">
        <v>755859</v>
      </c>
    </row>
    <row r="70" spans="1:11" ht="12.75">
      <c r="A70" s="10" t="s">
        <v>69</v>
      </c>
      <c r="B70" s="11">
        <v>31924697</v>
      </c>
      <c r="C70" s="12">
        <v>2785261</v>
      </c>
      <c r="D70" s="12">
        <v>6123327</v>
      </c>
      <c r="E70" s="12">
        <v>4213309</v>
      </c>
      <c r="F70" s="12">
        <v>5888744</v>
      </c>
      <c r="G70" s="12">
        <v>3875004</v>
      </c>
      <c r="H70" s="12">
        <v>656911</v>
      </c>
      <c r="I70" s="12">
        <v>557772</v>
      </c>
      <c r="J70" s="12">
        <v>2138816</v>
      </c>
      <c r="K70" s="13">
        <v>5685554</v>
      </c>
    </row>
    <row r="71" spans="1:11" ht="12.75">
      <c r="A71" s="10" t="s">
        <v>70</v>
      </c>
      <c r="B71" s="11">
        <v>12269936</v>
      </c>
      <c r="C71" s="12">
        <v>644208</v>
      </c>
      <c r="D71" s="12">
        <v>1005844</v>
      </c>
      <c r="E71" s="12">
        <v>2588792</v>
      </c>
      <c r="F71" s="12">
        <v>2907625</v>
      </c>
      <c r="G71" s="12">
        <v>1561358</v>
      </c>
      <c r="H71" s="12">
        <v>73164</v>
      </c>
      <c r="I71" s="12">
        <v>175938</v>
      </c>
      <c r="J71" s="12">
        <v>1182101</v>
      </c>
      <c r="K71" s="13">
        <v>2130906</v>
      </c>
    </row>
    <row r="72" spans="1:11" ht="12.75">
      <c r="A72" s="18" t="s">
        <v>71</v>
      </c>
      <c r="B72" s="19">
        <v>5652487</v>
      </c>
      <c r="C72" s="20">
        <v>651419</v>
      </c>
      <c r="D72" s="20">
        <v>282215</v>
      </c>
      <c r="E72" s="20">
        <v>1017838</v>
      </c>
      <c r="F72" s="20">
        <v>271427</v>
      </c>
      <c r="G72" s="20">
        <v>716109</v>
      </c>
      <c r="H72" s="20"/>
      <c r="I72" s="20"/>
      <c r="J72" s="20">
        <v>1751296</v>
      </c>
      <c r="K72" s="21">
        <v>949362</v>
      </c>
    </row>
    <row r="73" spans="1:11" ht="12.75">
      <c r="A73" s="10" t="s">
        <v>72</v>
      </c>
      <c r="B73" s="11">
        <v>4048224</v>
      </c>
      <c r="C73" s="12">
        <v>99021</v>
      </c>
      <c r="D73" s="12">
        <v>534924</v>
      </c>
      <c r="E73" s="12">
        <v>1047640</v>
      </c>
      <c r="F73" s="12">
        <v>216098</v>
      </c>
      <c r="G73" s="12">
        <v>832432</v>
      </c>
      <c r="H73" s="12"/>
      <c r="I73" s="12"/>
      <c r="J73" s="12">
        <v>497121</v>
      </c>
      <c r="K73" s="13">
        <v>820987</v>
      </c>
    </row>
    <row r="74" spans="1:11" ht="12.75">
      <c r="A74" s="10" t="s">
        <v>73</v>
      </c>
      <c r="B74" s="11">
        <v>7749601</v>
      </c>
      <c r="C74" s="12">
        <v>19346</v>
      </c>
      <c r="D74" s="12">
        <v>1002106</v>
      </c>
      <c r="E74" s="12">
        <v>3240987</v>
      </c>
      <c r="F74" s="12">
        <v>95800</v>
      </c>
      <c r="G74" s="12">
        <v>531456</v>
      </c>
      <c r="H74" s="12"/>
      <c r="I74" s="12">
        <v>11558</v>
      </c>
      <c r="J74" s="12">
        <v>1056227</v>
      </c>
      <c r="K74" s="13"/>
    </row>
    <row r="75" spans="1:11" ht="12.75">
      <c r="A75" s="10" t="s">
        <v>74</v>
      </c>
      <c r="B75" s="11">
        <v>116479996</v>
      </c>
      <c r="C75" s="12">
        <v>9459538</v>
      </c>
      <c r="D75" s="12">
        <v>23442426</v>
      </c>
      <c r="E75" s="12">
        <v>18430729</v>
      </c>
      <c r="F75" s="12">
        <v>21274150</v>
      </c>
      <c r="G75" s="12">
        <v>10053233</v>
      </c>
      <c r="H75" s="12">
        <v>2763150</v>
      </c>
      <c r="I75" s="12">
        <v>2751627</v>
      </c>
      <c r="J75" s="12">
        <v>12071826</v>
      </c>
      <c r="K75" s="13">
        <v>16233318</v>
      </c>
    </row>
    <row r="76" spans="1:11" ht="12.75">
      <c r="A76" s="10" t="s">
        <v>75</v>
      </c>
      <c r="B76" s="11">
        <v>24697180</v>
      </c>
      <c r="C76" s="12">
        <v>2486932</v>
      </c>
      <c r="D76" s="12">
        <v>6142727</v>
      </c>
      <c r="E76" s="12">
        <v>6292953</v>
      </c>
      <c r="F76" s="12">
        <v>1746404</v>
      </c>
      <c r="G76" s="12">
        <v>2251309</v>
      </c>
      <c r="H76" s="12">
        <v>254387</v>
      </c>
      <c r="I76" s="12">
        <v>272308</v>
      </c>
      <c r="J76" s="12">
        <v>2550020</v>
      </c>
      <c r="K76" s="13">
        <v>2700140</v>
      </c>
    </row>
    <row r="77" spans="1:11" ht="12.75">
      <c r="A77" s="10" t="s">
        <v>76</v>
      </c>
      <c r="B77" s="11">
        <v>46304449</v>
      </c>
      <c r="C77" s="12">
        <v>3384636</v>
      </c>
      <c r="D77" s="12">
        <v>6906851</v>
      </c>
      <c r="E77" s="12">
        <v>12852358</v>
      </c>
      <c r="F77" s="12">
        <v>7046993</v>
      </c>
      <c r="G77" s="12">
        <v>7255828</v>
      </c>
      <c r="H77" s="12">
        <v>277386</v>
      </c>
      <c r="I77" s="12">
        <v>471341</v>
      </c>
      <c r="J77" s="12">
        <v>3434170</v>
      </c>
      <c r="K77" s="13">
        <v>4674886</v>
      </c>
    </row>
    <row r="78" spans="1:11" ht="12.75">
      <c r="A78" s="10" t="s">
        <v>77</v>
      </c>
      <c r="B78" s="11">
        <v>54618423</v>
      </c>
      <c r="C78" s="12">
        <v>3254358</v>
      </c>
      <c r="D78" s="12">
        <v>8325764</v>
      </c>
      <c r="E78" s="12">
        <v>14053867</v>
      </c>
      <c r="F78" s="12">
        <v>8126745</v>
      </c>
      <c r="G78" s="12">
        <v>4465024</v>
      </c>
      <c r="H78" s="12">
        <v>368410</v>
      </c>
      <c r="I78" s="12">
        <v>577701</v>
      </c>
      <c r="J78" s="12">
        <v>5950933</v>
      </c>
      <c r="K78" s="13">
        <v>9495621</v>
      </c>
    </row>
    <row r="79" spans="1:11" ht="12.75">
      <c r="A79" s="10" t="s">
        <v>78</v>
      </c>
      <c r="B79" s="11">
        <v>499928057</v>
      </c>
      <c r="C79" s="12">
        <v>22116142</v>
      </c>
      <c r="D79" s="12">
        <v>46978000</v>
      </c>
      <c r="E79" s="12">
        <v>70830047</v>
      </c>
      <c r="F79" s="12">
        <v>62180878</v>
      </c>
      <c r="G79" s="12">
        <v>33592357</v>
      </c>
      <c r="H79" s="12">
        <v>9400627</v>
      </c>
      <c r="I79" s="12">
        <v>170516755</v>
      </c>
      <c r="J79" s="12">
        <v>37816628</v>
      </c>
      <c r="K79" s="13">
        <v>46496623</v>
      </c>
    </row>
    <row r="80" spans="1:11" ht="12.75">
      <c r="A80" s="10" t="s">
        <v>79</v>
      </c>
      <c r="B80" s="11">
        <v>14932534</v>
      </c>
      <c r="C80" s="12">
        <v>1206425</v>
      </c>
      <c r="D80" s="12">
        <v>5128164</v>
      </c>
      <c r="E80" s="12">
        <v>2353286</v>
      </c>
      <c r="F80" s="12">
        <v>771702</v>
      </c>
      <c r="G80" s="12">
        <v>1476187</v>
      </c>
      <c r="H80" s="12">
        <v>139689</v>
      </c>
      <c r="I80" s="12">
        <v>302879</v>
      </c>
      <c r="J80" s="12">
        <v>1114685</v>
      </c>
      <c r="K80" s="13">
        <v>2439516</v>
      </c>
    </row>
    <row r="81" spans="1:11" ht="12.75">
      <c r="A81" s="10" t="s">
        <v>80</v>
      </c>
      <c r="B81" s="11">
        <v>9982954</v>
      </c>
      <c r="C81" s="12">
        <v>613799</v>
      </c>
      <c r="D81" s="12">
        <v>3419699</v>
      </c>
      <c r="E81" s="12">
        <v>1237490</v>
      </c>
      <c r="F81" s="12">
        <v>1083288</v>
      </c>
      <c r="G81" s="12">
        <v>1264384</v>
      </c>
      <c r="H81" s="12"/>
      <c r="I81" s="12">
        <v>46765</v>
      </c>
      <c r="J81" s="12">
        <v>919235</v>
      </c>
      <c r="K81" s="13"/>
    </row>
    <row r="82" spans="1:11" ht="12.75">
      <c r="A82" s="10" t="s">
        <v>81</v>
      </c>
      <c r="B82" s="11">
        <v>217495145</v>
      </c>
      <c r="C82" s="12">
        <v>9486879</v>
      </c>
      <c r="D82" s="12">
        <v>19209343</v>
      </c>
      <c r="E82" s="12">
        <v>36894841</v>
      </c>
      <c r="F82" s="12">
        <v>13162280</v>
      </c>
      <c r="G82" s="12">
        <v>16890278</v>
      </c>
      <c r="H82" s="12">
        <v>24849989</v>
      </c>
      <c r="I82" s="12">
        <v>2945846</v>
      </c>
      <c r="J82" s="12">
        <v>55500464</v>
      </c>
      <c r="K82" s="13">
        <v>38555226</v>
      </c>
    </row>
    <row r="83" spans="1:11" ht="12.75">
      <c r="A83" s="10" t="s">
        <v>82</v>
      </c>
      <c r="B83" s="11">
        <v>1081184182</v>
      </c>
      <c r="C83" s="12">
        <v>55928574</v>
      </c>
      <c r="D83" s="12">
        <v>149788444</v>
      </c>
      <c r="E83" s="12">
        <v>178846053</v>
      </c>
      <c r="F83" s="12">
        <v>241365652</v>
      </c>
      <c r="G83" s="12">
        <v>74425960</v>
      </c>
      <c r="H83" s="12">
        <v>37280070</v>
      </c>
      <c r="I83" s="12">
        <v>44593458</v>
      </c>
      <c r="J83" s="12">
        <v>126298552</v>
      </c>
      <c r="K83" s="13">
        <v>172657419</v>
      </c>
    </row>
    <row r="84" spans="1:11" ht="12.75">
      <c r="A84" s="10" t="s">
        <v>83</v>
      </c>
      <c r="B84" s="11">
        <v>15154078</v>
      </c>
      <c r="C84" s="12">
        <v>943133</v>
      </c>
      <c r="D84" s="12">
        <v>3398514</v>
      </c>
      <c r="E84" s="12">
        <v>2248925</v>
      </c>
      <c r="F84" s="12">
        <v>474383</v>
      </c>
      <c r="G84" s="12">
        <v>4516678</v>
      </c>
      <c r="H84" s="12">
        <v>17335</v>
      </c>
      <c r="I84" s="12">
        <v>455153</v>
      </c>
      <c r="J84" s="12">
        <v>1242223</v>
      </c>
      <c r="K84" s="13">
        <v>1857734</v>
      </c>
    </row>
    <row r="85" spans="1:11" ht="12.75">
      <c r="A85" s="10" t="s">
        <v>84</v>
      </c>
      <c r="B85" s="11">
        <v>6157391</v>
      </c>
      <c r="C85" s="12">
        <v>1209522</v>
      </c>
      <c r="D85" s="12"/>
      <c r="E85" s="12">
        <v>1613823</v>
      </c>
      <c r="F85" s="12">
        <v>207891</v>
      </c>
      <c r="G85" s="12">
        <v>1173503</v>
      </c>
      <c r="H85" s="12"/>
      <c r="I85" s="12">
        <v>55402</v>
      </c>
      <c r="J85" s="12">
        <v>708207</v>
      </c>
      <c r="K85" s="13">
        <v>826852</v>
      </c>
    </row>
    <row r="86" spans="1:11" ht="12.75">
      <c r="A86" s="10" t="s">
        <v>85</v>
      </c>
      <c r="B86" s="11">
        <v>197801907</v>
      </c>
      <c r="C86" s="12">
        <v>11435740</v>
      </c>
      <c r="D86" s="12">
        <v>29813119</v>
      </c>
      <c r="E86" s="12">
        <v>32410467</v>
      </c>
      <c r="F86" s="12">
        <v>47931121</v>
      </c>
      <c r="G86" s="12">
        <v>15777179</v>
      </c>
      <c r="H86" s="12">
        <v>4086794</v>
      </c>
      <c r="I86" s="12">
        <v>4333990</v>
      </c>
      <c r="J86" s="12">
        <v>21039905</v>
      </c>
      <c r="K86" s="13">
        <v>30973592</v>
      </c>
    </row>
    <row r="87" spans="1:11" ht="12.75">
      <c r="A87" s="10" t="s">
        <v>86</v>
      </c>
      <c r="B87" s="11">
        <v>154438097</v>
      </c>
      <c r="C87" s="12">
        <v>12442800</v>
      </c>
      <c r="D87" s="12">
        <v>27545272</v>
      </c>
      <c r="E87" s="12">
        <v>36693761</v>
      </c>
      <c r="F87" s="12">
        <v>23768578</v>
      </c>
      <c r="G87" s="12">
        <v>10655892</v>
      </c>
      <c r="H87" s="12">
        <v>2628270</v>
      </c>
      <c r="I87" s="12">
        <v>3251865</v>
      </c>
      <c r="J87" s="12">
        <v>16852009</v>
      </c>
      <c r="K87" s="13">
        <v>20599651</v>
      </c>
    </row>
    <row r="88" spans="1:11" ht="12.75">
      <c r="A88" s="10" t="s">
        <v>87</v>
      </c>
      <c r="B88" s="11">
        <v>37479743</v>
      </c>
      <c r="C88" s="12">
        <v>1215175</v>
      </c>
      <c r="D88" s="12">
        <v>6620008</v>
      </c>
      <c r="E88" s="12">
        <v>9052300</v>
      </c>
      <c r="F88" s="12">
        <v>7161397</v>
      </c>
      <c r="G88" s="12">
        <v>4032155</v>
      </c>
      <c r="H88" s="12">
        <v>454563</v>
      </c>
      <c r="I88" s="12">
        <v>324966</v>
      </c>
      <c r="J88" s="12">
        <v>3352363</v>
      </c>
      <c r="K88" s="13">
        <v>5266816</v>
      </c>
    </row>
    <row r="89" spans="1:11" ht="12.75">
      <c r="A89" s="10" t="s">
        <v>88</v>
      </c>
      <c r="B89" s="11">
        <v>3498893</v>
      </c>
      <c r="C89" s="12"/>
      <c r="D89" s="12"/>
      <c r="E89" s="12">
        <v>1365418</v>
      </c>
      <c r="F89" s="12">
        <v>167896</v>
      </c>
      <c r="G89" s="12"/>
      <c r="H89" s="12"/>
      <c r="I89" s="12"/>
      <c r="J89" s="12">
        <v>390303</v>
      </c>
      <c r="K89" s="13">
        <v>998759</v>
      </c>
    </row>
    <row r="90" spans="1:11" ht="12.75">
      <c r="A90" s="10" t="s">
        <v>89</v>
      </c>
      <c r="B90" s="11">
        <v>11275686</v>
      </c>
      <c r="C90" s="12">
        <v>339396</v>
      </c>
      <c r="D90" s="12">
        <v>3196303</v>
      </c>
      <c r="E90" s="12">
        <v>1521507</v>
      </c>
      <c r="F90" s="12">
        <v>1349050</v>
      </c>
      <c r="G90" s="12">
        <v>2272029</v>
      </c>
      <c r="H90" s="12">
        <v>71817</v>
      </c>
      <c r="I90" s="12">
        <v>45252</v>
      </c>
      <c r="J90" s="12">
        <v>1165932</v>
      </c>
      <c r="K90" s="13">
        <v>1314400</v>
      </c>
    </row>
    <row r="91" spans="1:11" ht="12.75">
      <c r="A91" s="10" t="s">
        <v>90</v>
      </c>
      <c r="B91" s="11">
        <v>8797922</v>
      </c>
      <c r="C91" s="12">
        <v>504476</v>
      </c>
      <c r="D91" s="12">
        <v>494324</v>
      </c>
      <c r="E91" s="12">
        <v>4361061</v>
      </c>
      <c r="F91" s="12">
        <v>379534</v>
      </c>
      <c r="G91" s="12">
        <v>776185</v>
      </c>
      <c r="H91" s="12"/>
      <c r="I91" s="12">
        <v>114968</v>
      </c>
      <c r="J91" s="12">
        <v>574655</v>
      </c>
      <c r="K91" s="13"/>
    </row>
    <row r="92" spans="1:11" ht="12.75">
      <c r="A92" s="10" t="s">
        <v>91</v>
      </c>
      <c r="B92" s="11">
        <v>1172687</v>
      </c>
      <c r="C92" s="12"/>
      <c r="D92" s="12">
        <v>122131</v>
      </c>
      <c r="E92" s="12">
        <v>332605</v>
      </c>
      <c r="F92" s="12">
        <v>3343</v>
      </c>
      <c r="G92" s="12">
        <v>457431</v>
      </c>
      <c r="H92" s="12"/>
      <c r="I92" s="12"/>
      <c r="J92" s="12">
        <v>8327</v>
      </c>
      <c r="K92" s="13">
        <v>185020</v>
      </c>
    </row>
    <row r="93" spans="1:11" ht="12.75">
      <c r="A93" s="10" t="s">
        <v>92</v>
      </c>
      <c r="B93" s="11">
        <v>30298533</v>
      </c>
      <c r="C93" s="12">
        <v>3588706</v>
      </c>
      <c r="D93" s="12">
        <v>8343415</v>
      </c>
      <c r="E93" s="12">
        <v>6138085</v>
      </c>
      <c r="F93" s="12">
        <v>2818437</v>
      </c>
      <c r="G93" s="12">
        <v>2648614</v>
      </c>
      <c r="H93" s="12">
        <v>115301</v>
      </c>
      <c r="I93" s="12">
        <v>532896</v>
      </c>
      <c r="J93" s="12">
        <v>2786027</v>
      </c>
      <c r="K93" s="13">
        <v>3327052</v>
      </c>
    </row>
    <row r="94" spans="1:11" ht="12.75">
      <c r="A94" s="10" t="s">
        <v>93</v>
      </c>
      <c r="B94" s="11">
        <v>182181315</v>
      </c>
      <c r="C94" s="12">
        <v>15365163</v>
      </c>
      <c r="D94" s="12">
        <v>27112792</v>
      </c>
      <c r="E94" s="12">
        <v>26841793</v>
      </c>
      <c r="F94" s="12">
        <v>41161024</v>
      </c>
      <c r="G94" s="12">
        <v>10333671</v>
      </c>
      <c r="H94" s="12">
        <v>7036150</v>
      </c>
      <c r="I94" s="12">
        <v>7559678</v>
      </c>
      <c r="J94" s="12">
        <v>19389641</v>
      </c>
      <c r="K94" s="13">
        <v>27381402</v>
      </c>
    </row>
    <row r="95" spans="1:11" ht="12.75">
      <c r="A95" s="10" t="s">
        <v>94</v>
      </c>
      <c r="B95" s="11">
        <v>6690913</v>
      </c>
      <c r="C95" s="12">
        <v>289333</v>
      </c>
      <c r="D95" s="12">
        <v>1045063</v>
      </c>
      <c r="E95" s="12">
        <v>2431281</v>
      </c>
      <c r="F95" s="12">
        <v>175610</v>
      </c>
      <c r="G95" s="12">
        <v>694444</v>
      </c>
      <c r="H95" s="12">
        <v>45154</v>
      </c>
      <c r="I95" s="12">
        <v>55659</v>
      </c>
      <c r="J95" s="12">
        <v>640387</v>
      </c>
      <c r="K95" s="13">
        <v>1313982</v>
      </c>
    </row>
    <row r="96" spans="1:11" ht="12.75">
      <c r="A96" s="10" t="s">
        <v>95</v>
      </c>
      <c r="B96" s="11">
        <v>25800529</v>
      </c>
      <c r="C96" s="12">
        <v>1742280</v>
      </c>
      <c r="D96" s="12">
        <v>5512723</v>
      </c>
      <c r="E96" s="12">
        <v>5084632</v>
      </c>
      <c r="F96" s="12">
        <v>2900817</v>
      </c>
      <c r="G96" s="12">
        <v>2719639</v>
      </c>
      <c r="H96" s="12">
        <v>373327</v>
      </c>
      <c r="I96" s="12">
        <v>256356</v>
      </c>
      <c r="J96" s="12">
        <v>2113370</v>
      </c>
      <c r="K96" s="13">
        <v>5097384</v>
      </c>
    </row>
    <row r="97" spans="1:11" ht="12.75">
      <c r="A97" s="10" t="s">
        <v>96</v>
      </c>
      <c r="B97" s="11">
        <v>19926471</v>
      </c>
      <c r="C97" s="12">
        <v>1847376</v>
      </c>
      <c r="D97" s="12">
        <v>5270549</v>
      </c>
      <c r="E97" s="12">
        <v>2448341</v>
      </c>
      <c r="F97" s="12">
        <v>3409953</v>
      </c>
      <c r="G97" s="12">
        <v>3005576</v>
      </c>
      <c r="H97" s="12">
        <v>32913</v>
      </c>
      <c r="I97" s="12">
        <v>203901</v>
      </c>
      <c r="J97" s="12">
        <v>1655046</v>
      </c>
      <c r="K97" s="13">
        <v>2052818</v>
      </c>
    </row>
    <row r="98" spans="1:11" ht="12.75">
      <c r="A98" s="10" t="s">
        <v>97</v>
      </c>
      <c r="B98" s="11">
        <v>357625938</v>
      </c>
      <c r="C98" s="12">
        <v>18171847</v>
      </c>
      <c r="D98" s="12">
        <v>42688810</v>
      </c>
      <c r="E98" s="12">
        <v>58552911</v>
      </c>
      <c r="F98" s="12">
        <v>73635796</v>
      </c>
      <c r="G98" s="12">
        <v>16475550</v>
      </c>
      <c r="H98" s="12">
        <v>12932288</v>
      </c>
      <c r="I98" s="12">
        <v>25296471</v>
      </c>
      <c r="J98" s="12">
        <v>33119306</v>
      </c>
      <c r="K98" s="13">
        <v>76752960</v>
      </c>
    </row>
    <row r="99" spans="1:11" ht="12.75">
      <c r="A99" s="10" t="s">
        <v>98</v>
      </c>
      <c r="B99" s="11">
        <v>146920446</v>
      </c>
      <c r="C99" s="12">
        <v>15582478</v>
      </c>
      <c r="D99" s="12">
        <v>19247396</v>
      </c>
      <c r="E99" s="12">
        <v>33151571</v>
      </c>
      <c r="F99" s="12">
        <v>24396025</v>
      </c>
      <c r="G99" s="12">
        <v>10863930</v>
      </c>
      <c r="H99" s="12">
        <v>4749439</v>
      </c>
      <c r="I99" s="12">
        <v>4893150</v>
      </c>
      <c r="J99" s="12">
        <v>14927947</v>
      </c>
      <c r="K99" s="13">
        <v>19108510</v>
      </c>
    </row>
    <row r="100" spans="1:11" ht="12.75">
      <c r="A100" s="14" t="s">
        <v>99</v>
      </c>
      <c r="B100" s="15">
        <v>8177052014</v>
      </c>
      <c r="C100" s="16">
        <v>527296139</v>
      </c>
      <c r="D100" s="16">
        <v>1141294903</v>
      </c>
      <c r="E100" s="16">
        <v>1419468270</v>
      </c>
      <c r="F100" s="16">
        <v>1375669919</v>
      </c>
      <c r="G100" s="16">
        <v>663213303</v>
      </c>
      <c r="H100" s="16">
        <v>234104685</v>
      </c>
      <c r="I100" s="16">
        <v>468698717</v>
      </c>
      <c r="J100" s="16">
        <v>850423502</v>
      </c>
      <c r="K100" s="17">
        <v>1496882576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118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81608320</v>
      </c>
      <c r="C5" s="8">
        <v>3519598</v>
      </c>
      <c r="D5" s="8">
        <v>15172920</v>
      </c>
      <c r="E5" s="8">
        <v>17962049</v>
      </c>
      <c r="F5" s="8">
        <v>13284036</v>
      </c>
      <c r="G5" s="8">
        <v>3803358</v>
      </c>
      <c r="H5" s="8">
        <v>476437</v>
      </c>
      <c r="I5" s="8">
        <v>1340684</v>
      </c>
      <c r="J5" s="8">
        <v>9487211</v>
      </c>
      <c r="K5" s="9">
        <v>16562027</v>
      </c>
    </row>
    <row r="6" spans="1:11" ht="12.75">
      <c r="A6" s="10" t="s">
        <v>5</v>
      </c>
      <c r="B6" s="11">
        <v>40801703</v>
      </c>
      <c r="C6" s="12">
        <v>2937750</v>
      </c>
      <c r="D6" s="12">
        <v>6894953</v>
      </c>
      <c r="E6" s="12">
        <v>9484401</v>
      </c>
      <c r="F6" s="12">
        <v>6928347</v>
      </c>
      <c r="G6" s="12">
        <v>2663293</v>
      </c>
      <c r="H6" s="12">
        <v>457583</v>
      </c>
      <c r="I6" s="12">
        <v>797664</v>
      </c>
      <c r="J6" s="12">
        <v>2846043</v>
      </c>
      <c r="K6" s="13">
        <v>7791670</v>
      </c>
    </row>
    <row r="7" spans="1:11" ht="12.75">
      <c r="A7" s="10" t="s">
        <v>6</v>
      </c>
      <c r="B7" s="11">
        <v>14751947</v>
      </c>
      <c r="C7" s="12">
        <v>139205</v>
      </c>
      <c r="D7" s="12">
        <v>4808887</v>
      </c>
      <c r="E7" s="12">
        <v>1573225</v>
      </c>
      <c r="F7" s="12">
        <v>976773</v>
      </c>
      <c r="G7" s="12">
        <v>3837391</v>
      </c>
      <c r="H7" s="12">
        <v>100386</v>
      </c>
      <c r="I7" s="12">
        <v>242267</v>
      </c>
      <c r="J7" s="12">
        <v>1075587</v>
      </c>
      <c r="K7" s="13">
        <v>1998225</v>
      </c>
    </row>
    <row r="8" spans="1:11" ht="12.75">
      <c r="A8" s="10" t="s">
        <v>7</v>
      </c>
      <c r="B8" s="11">
        <v>5211164</v>
      </c>
      <c r="C8" s="12">
        <v>747929</v>
      </c>
      <c r="D8" s="12">
        <v>621649</v>
      </c>
      <c r="E8" s="12">
        <v>1160370</v>
      </c>
      <c r="F8" s="12">
        <v>771646</v>
      </c>
      <c r="G8" s="12">
        <v>718013</v>
      </c>
      <c r="H8" s="12"/>
      <c r="I8" s="12"/>
      <c r="J8" s="12">
        <v>296591</v>
      </c>
      <c r="K8" s="13">
        <v>890159</v>
      </c>
    </row>
    <row r="9" spans="1:11" ht="12.75">
      <c r="A9" s="10" t="s">
        <v>8</v>
      </c>
      <c r="B9" s="11">
        <v>145376502</v>
      </c>
      <c r="C9" s="12">
        <v>10732707</v>
      </c>
      <c r="D9" s="12">
        <v>22745476</v>
      </c>
      <c r="E9" s="12">
        <v>21702406</v>
      </c>
      <c r="F9" s="12">
        <v>35348160</v>
      </c>
      <c r="G9" s="12">
        <v>7699511</v>
      </c>
      <c r="H9" s="12">
        <v>3296170</v>
      </c>
      <c r="I9" s="12">
        <v>2200675</v>
      </c>
      <c r="J9" s="12">
        <v>15616504</v>
      </c>
      <c r="K9" s="13">
        <v>26034893</v>
      </c>
    </row>
    <row r="10" spans="1:11" ht="12.75">
      <c r="A10" s="10" t="s">
        <v>9</v>
      </c>
      <c r="B10" s="11">
        <v>178735398</v>
      </c>
      <c r="C10" s="12">
        <v>8727240</v>
      </c>
      <c r="D10" s="12">
        <v>20616183</v>
      </c>
      <c r="E10" s="12">
        <v>14781129</v>
      </c>
      <c r="F10" s="12">
        <v>21560732</v>
      </c>
      <c r="G10" s="12">
        <v>15579135</v>
      </c>
      <c r="H10" s="12">
        <v>1991623</v>
      </c>
      <c r="I10" s="12">
        <v>64784749</v>
      </c>
      <c r="J10" s="12">
        <v>13486513</v>
      </c>
      <c r="K10" s="13">
        <v>17208093</v>
      </c>
    </row>
    <row r="11" spans="1:11" ht="12.75">
      <c r="A11" s="10" t="s">
        <v>10</v>
      </c>
      <c r="B11" s="11">
        <v>39822359</v>
      </c>
      <c r="C11" s="12">
        <v>2747496</v>
      </c>
      <c r="D11" s="12">
        <v>7175762</v>
      </c>
      <c r="E11" s="12">
        <v>12694670</v>
      </c>
      <c r="F11" s="12">
        <v>2476929</v>
      </c>
      <c r="G11" s="12">
        <v>5383974</v>
      </c>
      <c r="H11" s="12">
        <v>198659</v>
      </c>
      <c r="I11" s="12">
        <v>269787</v>
      </c>
      <c r="J11" s="12">
        <v>2468419</v>
      </c>
      <c r="K11" s="13">
        <v>6406665</v>
      </c>
    </row>
    <row r="12" spans="1:11" ht="12.75">
      <c r="A12" s="10" t="s">
        <v>11</v>
      </c>
      <c r="B12" s="11">
        <v>4876945</v>
      </c>
      <c r="C12" s="12">
        <v>160535</v>
      </c>
      <c r="D12" s="12">
        <v>937839</v>
      </c>
      <c r="E12" s="12">
        <v>696774</v>
      </c>
      <c r="F12" s="12">
        <v>435358</v>
      </c>
      <c r="G12" s="12">
        <v>987904</v>
      </c>
      <c r="H12" s="12"/>
      <c r="I12" s="12">
        <v>89780</v>
      </c>
      <c r="J12" s="12">
        <v>630469</v>
      </c>
      <c r="K12" s="13"/>
    </row>
    <row r="13" spans="1:11" ht="12.75">
      <c r="A13" s="10" t="s">
        <v>12</v>
      </c>
      <c r="B13" s="11">
        <v>18824241</v>
      </c>
      <c r="C13" s="12">
        <v>1408360</v>
      </c>
      <c r="D13" s="12">
        <v>4772420</v>
      </c>
      <c r="E13" s="12">
        <v>4842779</v>
      </c>
      <c r="F13" s="12">
        <v>1012625</v>
      </c>
      <c r="G13" s="12">
        <v>2086532</v>
      </c>
      <c r="H13" s="12">
        <v>75805</v>
      </c>
      <c r="I13" s="12">
        <v>308496</v>
      </c>
      <c r="J13" s="12">
        <v>1594481</v>
      </c>
      <c r="K13" s="13">
        <v>2722743</v>
      </c>
    </row>
    <row r="14" spans="1:11" ht="12.75">
      <c r="A14" s="10" t="s">
        <v>13</v>
      </c>
      <c r="B14" s="11">
        <v>42480764</v>
      </c>
      <c r="C14" s="12">
        <v>3027464</v>
      </c>
      <c r="D14" s="12">
        <v>9188407</v>
      </c>
      <c r="E14" s="12">
        <v>8436584</v>
      </c>
      <c r="F14" s="12">
        <v>5777947</v>
      </c>
      <c r="G14" s="12">
        <v>6007866</v>
      </c>
      <c r="H14" s="12">
        <v>534698</v>
      </c>
      <c r="I14" s="12">
        <v>428078</v>
      </c>
      <c r="J14" s="12">
        <v>3728071</v>
      </c>
      <c r="K14" s="13">
        <v>5351648</v>
      </c>
    </row>
    <row r="15" spans="1:11" ht="12.75">
      <c r="A15" s="10" t="s">
        <v>14</v>
      </c>
      <c r="B15" s="11">
        <v>24482114</v>
      </c>
      <c r="C15" s="12">
        <v>646201</v>
      </c>
      <c r="D15" s="12">
        <v>1420454</v>
      </c>
      <c r="E15" s="12">
        <v>10282207</v>
      </c>
      <c r="F15" s="12">
        <v>2581152</v>
      </c>
      <c r="G15" s="12">
        <v>4410826</v>
      </c>
      <c r="H15" s="12"/>
      <c r="I15" s="12">
        <v>183822</v>
      </c>
      <c r="J15" s="12">
        <v>2396759</v>
      </c>
      <c r="K15" s="13"/>
    </row>
    <row r="16" spans="1:11" ht="12.75">
      <c r="A16" s="10" t="s">
        <v>15</v>
      </c>
      <c r="B16" s="11">
        <v>10876515</v>
      </c>
      <c r="C16" s="12">
        <v>1374490</v>
      </c>
      <c r="D16" s="12">
        <v>799740</v>
      </c>
      <c r="E16" s="12">
        <v>1923436</v>
      </c>
      <c r="F16" s="12">
        <v>2781687</v>
      </c>
      <c r="G16" s="12">
        <v>1652339</v>
      </c>
      <c r="H16" s="12"/>
      <c r="I16" s="12">
        <v>215486</v>
      </c>
      <c r="J16" s="12">
        <v>964913</v>
      </c>
      <c r="K16" s="13"/>
    </row>
    <row r="17" spans="1:11" ht="12.75">
      <c r="A17" s="10" t="s">
        <v>16</v>
      </c>
      <c r="B17" s="11">
        <v>18278975</v>
      </c>
      <c r="C17" s="12">
        <v>1087749</v>
      </c>
      <c r="D17" s="12">
        <v>2331504</v>
      </c>
      <c r="E17" s="12">
        <v>4816513</v>
      </c>
      <c r="F17" s="12">
        <v>896148</v>
      </c>
      <c r="G17" s="12">
        <v>2009701</v>
      </c>
      <c r="H17" s="12">
        <v>67018</v>
      </c>
      <c r="I17" s="12">
        <v>89299</v>
      </c>
      <c r="J17" s="12">
        <v>1917770</v>
      </c>
      <c r="K17" s="13">
        <v>5063274</v>
      </c>
    </row>
    <row r="18" spans="1:11" ht="12.75">
      <c r="A18" s="10" t="s">
        <v>17</v>
      </c>
      <c r="B18" s="11">
        <v>4535392</v>
      </c>
      <c r="C18" s="12"/>
      <c r="D18" s="12"/>
      <c r="E18" s="12">
        <v>1020939</v>
      </c>
      <c r="F18" s="12">
        <v>95243</v>
      </c>
      <c r="G18" s="12">
        <v>491904</v>
      </c>
      <c r="H18" s="12"/>
      <c r="I18" s="12"/>
      <c r="J18" s="12">
        <v>352807</v>
      </c>
      <c r="K18" s="13">
        <v>2033929</v>
      </c>
    </row>
    <row r="19" spans="1:11" ht="12.75">
      <c r="A19" s="10" t="s">
        <v>18</v>
      </c>
      <c r="B19" s="11">
        <v>33985736</v>
      </c>
      <c r="C19" s="12">
        <v>2338817</v>
      </c>
      <c r="D19" s="12">
        <v>7706029</v>
      </c>
      <c r="E19" s="12">
        <v>8973907</v>
      </c>
      <c r="F19" s="12">
        <v>2550440</v>
      </c>
      <c r="G19" s="12">
        <v>4280541</v>
      </c>
      <c r="H19" s="12">
        <v>300440</v>
      </c>
      <c r="I19" s="12">
        <v>437691</v>
      </c>
      <c r="J19" s="12">
        <v>3332847</v>
      </c>
      <c r="K19" s="13">
        <v>4065023</v>
      </c>
    </row>
    <row r="20" spans="1:11" ht="12.75">
      <c r="A20" s="10" t="s">
        <v>19</v>
      </c>
      <c r="B20" s="11">
        <v>67374894</v>
      </c>
      <c r="C20" s="12">
        <v>4355749</v>
      </c>
      <c r="D20" s="12">
        <v>13666123</v>
      </c>
      <c r="E20" s="12">
        <v>8767895</v>
      </c>
      <c r="F20" s="12">
        <v>13291085</v>
      </c>
      <c r="G20" s="12">
        <v>10110218</v>
      </c>
      <c r="H20" s="12">
        <v>901276</v>
      </c>
      <c r="I20" s="12">
        <v>785246</v>
      </c>
      <c r="J20" s="12">
        <v>6567727</v>
      </c>
      <c r="K20" s="13">
        <v>8929574</v>
      </c>
    </row>
    <row r="21" spans="1:11" ht="12.75">
      <c r="A21" s="10" t="s">
        <v>20</v>
      </c>
      <c r="B21" s="11">
        <v>9363661</v>
      </c>
      <c r="C21" s="12">
        <v>185386</v>
      </c>
      <c r="D21" s="12">
        <v>749210</v>
      </c>
      <c r="E21" s="12">
        <v>1691148</v>
      </c>
      <c r="F21" s="12">
        <v>390172</v>
      </c>
      <c r="G21" s="12">
        <v>2127540</v>
      </c>
      <c r="H21" s="12">
        <v>75193</v>
      </c>
      <c r="I21" s="12">
        <v>65978</v>
      </c>
      <c r="J21" s="12">
        <v>570162</v>
      </c>
      <c r="K21" s="13">
        <v>3508871</v>
      </c>
    </row>
    <row r="22" spans="1:11" ht="12.75">
      <c r="A22" s="10" t="s">
        <v>21</v>
      </c>
      <c r="B22" s="11">
        <v>79897713</v>
      </c>
      <c r="C22" s="12">
        <v>5233885</v>
      </c>
      <c r="D22" s="12">
        <v>10338724</v>
      </c>
      <c r="E22" s="12">
        <v>12834792</v>
      </c>
      <c r="F22" s="12">
        <v>23957683</v>
      </c>
      <c r="G22" s="12">
        <v>10002242</v>
      </c>
      <c r="H22" s="12">
        <v>1531343</v>
      </c>
      <c r="I22" s="12">
        <v>1306213</v>
      </c>
      <c r="J22" s="12">
        <v>5267315</v>
      </c>
      <c r="K22" s="13">
        <v>9425516</v>
      </c>
    </row>
    <row r="23" spans="1:11" ht="12.75">
      <c r="A23" s="10" t="s">
        <v>22</v>
      </c>
      <c r="B23" s="11">
        <v>1323176004</v>
      </c>
      <c r="C23" s="12">
        <v>60316000</v>
      </c>
      <c r="D23" s="12">
        <v>109003870</v>
      </c>
      <c r="E23" s="12">
        <v>224348770</v>
      </c>
      <c r="F23" s="12">
        <v>188554069</v>
      </c>
      <c r="G23" s="12">
        <v>52149316</v>
      </c>
      <c r="H23" s="12">
        <v>58168964</v>
      </c>
      <c r="I23" s="12">
        <v>51116784</v>
      </c>
      <c r="J23" s="12">
        <v>143672184</v>
      </c>
      <c r="K23" s="13">
        <v>435846047</v>
      </c>
    </row>
    <row r="24" spans="1:11" ht="12.75">
      <c r="A24" s="10" t="s">
        <v>23</v>
      </c>
      <c r="B24" s="11">
        <v>8519247</v>
      </c>
      <c r="C24" s="12">
        <v>609089</v>
      </c>
      <c r="D24" s="12">
        <v>907300</v>
      </c>
      <c r="E24" s="12">
        <v>2065144</v>
      </c>
      <c r="F24" s="12">
        <v>1167197</v>
      </c>
      <c r="G24" s="12">
        <v>1896280</v>
      </c>
      <c r="H24" s="12">
        <v>58653</v>
      </c>
      <c r="I24" s="12"/>
      <c r="J24" s="12">
        <v>833382</v>
      </c>
      <c r="K24" s="13"/>
    </row>
    <row r="25" spans="1:11" ht="12.75">
      <c r="A25" s="10" t="s">
        <v>24</v>
      </c>
      <c r="B25" s="11">
        <v>13769535</v>
      </c>
      <c r="C25" s="12">
        <v>765935</v>
      </c>
      <c r="D25" s="12">
        <v>3651225</v>
      </c>
      <c r="E25" s="12">
        <v>3745267</v>
      </c>
      <c r="F25" s="12">
        <v>1516124</v>
      </c>
      <c r="G25" s="12">
        <v>1100454</v>
      </c>
      <c r="H25" s="12">
        <v>36445</v>
      </c>
      <c r="I25" s="12">
        <v>153606</v>
      </c>
      <c r="J25" s="12">
        <v>1259756</v>
      </c>
      <c r="K25" s="13">
        <v>1540723</v>
      </c>
    </row>
    <row r="26" spans="1:11" ht="12.75">
      <c r="A26" s="10" t="s">
        <v>25</v>
      </c>
      <c r="B26" s="11">
        <v>68282859</v>
      </c>
      <c r="C26" s="12">
        <v>5165665</v>
      </c>
      <c r="D26" s="12">
        <v>10614970</v>
      </c>
      <c r="E26" s="12">
        <v>14877770</v>
      </c>
      <c r="F26" s="12">
        <v>12877383</v>
      </c>
      <c r="G26" s="12">
        <v>11181277</v>
      </c>
      <c r="H26" s="12">
        <v>1146827</v>
      </c>
      <c r="I26" s="12">
        <v>986305</v>
      </c>
      <c r="J26" s="12">
        <v>5424303</v>
      </c>
      <c r="K26" s="13">
        <v>6008359</v>
      </c>
    </row>
    <row r="27" spans="1:11" ht="12.75">
      <c r="A27" s="10" t="s">
        <v>26</v>
      </c>
      <c r="B27" s="11">
        <v>41755915</v>
      </c>
      <c r="C27" s="12">
        <v>3418429</v>
      </c>
      <c r="D27" s="12">
        <v>8387090</v>
      </c>
      <c r="E27" s="12">
        <v>8299650</v>
      </c>
      <c r="F27" s="12">
        <v>7714593</v>
      </c>
      <c r="G27" s="12">
        <v>2798484</v>
      </c>
      <c r="H27" s="12">
        <v>739632</v>
      </c>
      <c r="I27" s="12">
        <v>807967</v>
      </c>
      <c r="J27" s="12">
        <v>3889366</v>
      </c>
      <c r="K27" s="13">
        <v>5700705</v>
      </c>
    </row>
    <row r="28" spans="1:11" ht="12.75">
      <c r="A28" s="10" t="s">
        <v>27</v>
      </c>
      <c r="B28" s="11">
        <v>24781252</v>
      </c>
      <c r="C28" s="12">
        <v>2806840</v>
      </c>
      <c r="D28" s="12">
        <v>4800561</v>
      </c>
      <c r="E28" s="12">
        <v>9548113</v>
      </c>
      <c r="F28" s="12">
        <v>624721</v>
      </c>
      <c r="G28" s="12">
        <v>1302708</v>
      </c>
      <c r="H28" s="12">
        <v>276777</v>
      </c>
      <c r="I28" s="12">
        <v>131671</v>
      </c>
      <c r="J28" s="12">
        <v>1404998</v>
      </c>
      <c r="K28" s="13">
        <v>3884862</v>
      </c>
    </row>
    <row r="29" spans="1:11" ht="12.75">
      <c r="A29" s="10" t="s">
        <v>28</v>
      </c>
      <c r="B29" s="11">
        <v>14320582</v>
      </c>
      <c r="C29" s="12">
        <v>1313005</v>
      </c>
      <c r="D29" s="12">
        <v>3773299</v>
      </c>
      <c r="E29" s="12">
        <v>2827658</v>
      </c>
      <c r="F29" s="12">
        <v>868694</v>
      </c>
      <c r="G29" s="12">
        <v>2111267</v>
      </c>
      <c r="H29" s="12">
        <v>87550</v>
      </c>
      <c r="I29" s="12">
        <v>55573</v>
      </c>
      <c r="J29" s="12">
        <v>985995</v>
      </c>
      <c r="K29" s="13">
        <v>2297542</v>
      </c>
    </row>
    <row r="30" spans="1:11" ht="12.75">
      <c r="A30" s="10" t="s">
        <v>29</v>
      </c>
      <c r="B30" s="11">
        <v>32953446</v>
      </c>
      <c r="C30" s="12">
        <v>2298943</v>
      </c>
      <c r="D30" s="12">
        <v>7635494</v>
      </c>
      <c r="E30" s="12">
        <v>5525053</v>
      </c>
      <c r="F30" s="12">
        <v>5558782</v>
      </c>
      <c r="G30" s="12">
        <v>4870428</v>
      </c>
      <c r="H30" s="12">
        <v>349076</v>
      </c>
      <c r="I30" s="12">
        <v>599417</v>
      </c>
      <c r="J30" s="12">
        <v>2514678</v>
      </c>
      <c r="K30" s="13">
        <v>3601576</v>
      </c>
    </row>
    <row r="31" spans="1:11" ht="12.75">
      <c r="A31" s="10" t="s">
        <v>30</v>
      </c>
      <c r="B31" s="11">
        <v>45837973</v>
      </c>
      <c r="C31" s="12">
        <v>7569156</v>
      </c>
      <c r="D31" s="12">
        <v>11750996</v>
      </c>
      <c r="E31" s="12">
        <v>8507404</v>
      </c>
      <c r="F31" s="12">
        <v>4794985</v>
      </c>
      <c r="G31" s="12">
        <v>3921729</v>
      </c>
      <c r="H31" s="12">
        <v>444068</v>
      </c>
      <c r="I31" s="12">
        <v>441441</v>
      </c>
      <c r="J31" s="12">
        <v>3640101</v>
      </c>
      <c r="K31" s="13">
        <v>4768094</v>
      </c>
    </row>
    <row r="32" spans="1:11" ht="12.75">
      <c r="A32" s="10" t="s">
        <v>31</v>
      </c>
      <c r="B32" s="11">
        <v>32241880</v>
      </c>
      <c r="C32" s="12">
        <v>2464257</v>
      </c>
      <c r="D32" s="12">
        <v>6438250</v>
      </c>
      <c r="E32" s="12">
        <v>7578355</v>
      </c>
      <c r="F32" s="12">
        <v>2031293</v>
      </c>
      <c r="G32" s="12">
        <v>4523243</v>
      </c>
      <c r="H32" s="12">
        <v>121241</v>
      </c>
      <c r="I32" s="12">
        <v>477530</v>
      </c>
      <c r="J32" s="12">
        <v>2295228</v>
      </c>
      <c r="K32" s="13">
        <v>6312482</v>
      </c>
    </row>
    <row r="33" spans="1:11" ht="12.75">
      <c r="A33" s="10" t="s">
        <v>32</v>
      </c>
      <c r="B33" s="11">
        <v>8640573</v>
      </c>
      <c r="C33" s="12">
        <v>650673</v>
      </c>
      <c r="D33" s="12">
        <v>818539</v>
      </c>
      <c r="E33" s="12">
        <v>3233299</v>
      </c>
      <c r="F33" s="12">
        <v>1409196</v>
      </c>
      <c r="G33" s="12">
        <v>968792</v>
      </c>
      <c r="H33" s="12"/>
      <c r="I33" s="12">
        <v>176785</v>
      </c>
      <c r="J33" s="12">
        <v>390783</v>
      </c>
      <c r="K33" s="13"/>
    </row>
    <row r="34" spans="1:11" ht="12.75">
      <c r="A34" s="10" t="s">
        <v>33</v>
      </c>
      <c r="B34" s="11">
        <v>65476054</v>
      </c>
      <c r="C34" s="12">
        <v>5197186</v>
      </c>
      <c r="D34" s="12">
        <v>10255838</v>
      </c>
      <c r="E34" s="12">
        <v>15378642</v>
      </c>
      <c r="F34" s="12">
        <v>11873445</v>
      </c>
      <c r="G34" s="12">
        <v>7362332</v>
      </c>
      <c r="H34" s="12">
        <v>436286</v>
      </c>
      <c r="I34" s="12">
        <v>540718</v>
      </c>
      <c r="J34" s="12">
        <v>6188771</v>
      </c>
      <c r="K34" s="13">
        <v>8242838</v>
      </c>
    </row>
    <row r="35" spans="1:11" ht="12.75">
      <c r="A35" s="10" t="s">
        <v>34</v>
      </c>
      <c r="B35" s="11">
        <v>7041956</v>
      </c>
      <c r="C35" s="12">
        <v>560905</v>
      </c>
      <c r="D35" s="12">
        <v>1007416</v>
      </c>
      <c r="E35" s="12">
        <v>2068250</v>
      </c>
      <c r="F35" s="12">
        <v>307390</v>
      </c>
      <c r="G35" s="12">
        <v>1733965</v>
      </c>
      <c r="H35" s="12"/>
      <c r="I35" s="12"/>
      <c r="J35" s="12">
        <v>489936</v>
      </c>
      <c r="K35" s="13">
        <v>871707</v>
      </c>
    </row>
    <row r="36" spans="1:11" ht="12.75">
      <c r="A36" s="10" t="s">
        <v>35</v>
      </c>
      <c r="B36" s="11">
        <v>108004658</v>
      </c>
      <c r="C36" s="12">
        <v>4695755</v>
      </c>
      <c r="D36" s="12">
        <v>12611969</v>
      </c>
      <c r="E36" s="12">
        <v>16091946</v>
      </c>
      <c r="F36" s="12">
        <v>18904095</v>
      </c>
      <c r="G36" s="12">
        <v>34430107</v>
      </c>
      <c r="H36" s="12">
        <v>2044650</v>
      </c>
      <c r="I36" s="12">
        <v>960979</v>
      </c>
      <c r="J36" s="12">
        <v>7434393</v>
      </c>
      <c r="K36" s="13">
        <v>10830765</v>
      </c>
    </row>
    <row r="37" spans="1:11" ht="12.75">
      <c r="A37" s="10" t="s">
        <v>36</v>
      </c>
      <c r="B37" s="11">
        <v>502031445</v>
      </c>
      <c r="C37" s="12">
        <v>27919344</v>
      </c>
      <c r="D37" s="12">
        <v>76216332</v>
      </c>
      <c r="E37" s="12">
        <v>63668004</v>
      </c>
      <c r="F37" s="12">
        <v>108371094</v>
      </c>
      <c r="G37" s="12">
        <v>29728693</v>
      </c>
      <c r="H37" s="12">
        <v>17456653</v>
      </c>
      <c r="I37" s="12">
        <v>18863432</v>
      </c>
      <c r="J37" s="12">
        <v>60280054</v>
      </c>
      <c r="K37" s="13">
        <v>99527840</v>
      </c>
    </row>
    <row r="38" spans="1:11" ht="12.75">
      <c r="A38" s="18" t="s">
        <v>37</v>
      </c>
      <c r="B38" s="19">
        <v>2731225</v>
      </c>
      <c r="C38" s="20"/>
      <c r="D38" s="20"/>
      <c r="E38" s="20">
        <v>778457</v>
      </c>
      <c r="F38" s="20">
        <v>115877</v>
      </c>
      <c r="G38" s="20"/>
      <c r="H38" s="20"/>
      <c r="I38" s="20"/>
      <c r="J38" s="20">
        <v>168144</v>
      </c>
      <c r="K38" s="21">
        <v>1015788</v>
      </c>
    </row>
    <row r="39" spans="1:11" ht="12.75">
      <c r="A39" s="10" t="s">
        <v>38</v>
      </c>
      <c r="B39" s="11">
        <v>15128580</v>
      </c>
      <c r="C39" s="12">
        <v>1059026</v>
      </c>
      <c r="D39" s="12">
        <v>4352028</v>
      </c>
      <c r="E39" s="12">
        <v>3301182</v>
      </c>
      <c r="F39" s="12">
        <v>1391476</v>
      </c>
      <c r="G39" s="12">
        <v>2626402</v>
      </c>
      <c r="H39" s="12">
        <v>23911</v>
      </c>
      <c r="I39" s="12">
        <v>1407</v>
      </c>
      <c r="J39" s="12">
        <v>1363401</v>
      </c>
      <c r="K39" s="13">
        <v>1009746</v>
      </c>
    </row>
    <row r="40" spans="1:11" ht="12.75">
      <c r="A40" s="10" t="s">
        <v>39</v>
      </c>
      <c r="B40" s="11">
        <v>31192710</v>
      </c>
      <c r="C40" s="12">
        <v>2345546</v>
      </c>
      <c r="D40" s="12">
        <v>7053323</v>
      </c>
      <c r="E40" s="12">
        <v>4843221</v>
      </c>
      <c r="F40" s="12">
        <v>6686208</v>
      </c>
      <c r="G40" s="12">
        <v>3527769</v>
      </c>
      <c r="H40" s="12">
        <v>459288</v>
      </c>
      <c r="I40" s="12">
        <v>453953</v>
      </c>
      <c r="J40" s="12">
        <v>2690531</v>
      </c>
      <c r="K40" s="13">
        <v>3132873</v>
      </c>
    </row>
    <row r="41" spans="1:11" ht="12.75">
      <c r="A41" s="10" t="s">
        <v>40</v>
      </c>
      <c r="B41" s="11">
        <v>30705735</v>
      </c>
      <c r="C41" s="12">
        <v>1911063</v>
      </c>
      <c r="D41" s="12">
        <v>5473863</v>
      </c>
      <c r="E41" s="12">
        <v>9431891</v>
      </c>
      <c r="F41" s="12">
        <v>2511720</v>
      </c>
      <c r="G41" s="12">
        <v>3125222</v>
      </c>
      <c r="H41" s="12">
        <v>109279</v>
      </c>
      <c r="I41" s="12">
        <v>278440</v>
      </c>
      <c r="J41" s="12">
        <v>3431687</v>
      </c>
      <c r="K41" s="13">
        <v>4432571</v>
      </c>
    </row>
    <row r="42" spans="1:11" ht="12.75">
      <c r="A42" s="10" t="s">
        <v>41</v>
      </c>
      <c r="B42" s="11">
        <v>17517624</v>
      </c>
      <c r="C42" s="12">
        <v>707469</v>
      </c>
      <c r="D42" s="12">
        <v>3211404</v>
      </c>
      <c r="E42" s="12">
        <v>1789547</v>
      </c>
      <c r="F42" s="12">
        <v>2999404</v>
      </c>
      <c r="G42" s="12">
        <v>2739532</v>
      </c>
      <c r="H42" s="12"/>
      <c r="I42" s="12">
        <v>183411</v>
      </c>
      <c r="J42" s="12">
        <v>1097818</v>
      </c>
      <c r="K42" s="13"/>
    </row>
    <row r="43" spans="1:11" ht="12.75">
      <c r="A43" s="10" t="s">
        <v>42</v>
      </c>
      <c r="B43" s="11">
        <v>28396859</v>
      </c>
      <c r="C43" s="12">
        <v>1279244</v>
      </c>
      <c r="D43" s="12">
        <v>7006855</v>
      </c>
      <c r="E43" s="12">
        <v>7932526</v>
      </c>
      <c r="F43" s="12">
        <v>3098955</v>
      </c>
      <c r="G43" s="12">
        <v>2740427</v>
      </c>
      <c r="H43" s="12">
        <v>349692</v>
      </c>
      <c r="I43" s="12">
        <v>555867</v>
      </c>
      <c r="J43" s="12">
        <v>2058656</v>
      </c>
      <c r="K43" s="13">
        <v>3374636</v>
      </c>
    </row>
    <row r="44" spans="1:11" ht="12.75">
      <c r="A44" s="10" t="s">
        <v>43</v>
      </c>
      <c r="B44" s="11">
        <v>39438487</v>
      </c>
      <c r="C44" s="12">
        <v>5390002</v>
      </c>
      <c r="D44" s="12">
        <v>7949439</v>
      </c>
      <c r="E44" s="12">
        <v>6330664</v>
      </c>
      <c r="F44" s="12">
        <v>6653728</v>
      </c>
      <c r="G44" s="12">
        <v>4140439</v>
      </c>
      <c r="H44" s="12">
        <v>673248</v>
      </c>
      <c r="I44" s="12">
        <v>652495</v>
      </c>
      <c r="J44" s="12">
        <v>2399601</v>
      </c>
      <c r="K44" s="13">
        <v>5248871</v>
      </c>
    </row>
    <row r="45" spans="1:11" ht="12.75">
      <c r="A45" s="10" t="s">
        <v>44</v>
      </c>
      <c r="B45" s="11">
        <v>14525193</v>
      </c>
      <c r="C45" s="12">
        <v>2586504</v>
      </c>
      <c r="D45" s="12">
        <v>1001002</v>
      </c>
      <c r="E45" s="12">
        <v>3344014</v>
      </c>
      <c r="F45" s="12">
        <v>406596</v>
      </c>
      <c r="G45" s="12">
        <v>913836</v>
      </c>
      <c r="H45" s="12"/>
      <c r="I45" s="12"/>
      <c r="J45" s="12">
        <v>585452</v>
      </c>
      <c r="K45" s="13">
        <v>5591883</v>
      </c>
    </row>
    <row r="46" spans="1:11" ht="12.75">
      <c r="A46" s="10" t="s">
        <v>45</v>
      </c>
      <c r="B46" s="11">
        <v>3733267</v>
      </c>
      <c r="C46" s="12"/>
      <c r="D46" s="12">
        <v>814880</v>
      </c>
      <c r="E46" s="12">
        <v>1242898</v>
      </c>
      <c r="F46" s="12">
        <v>174405</v>
      </c>
      <c r="G46" s="12">
        <v>646277</v>
      </c>
      <c r="H46" s="12">
        <v>8399</v>
      </c>
      <c r="I46" s="12">
        <v>21012</v>
      </c>
      <c r="J46" s="12">
        <v>290138</v>
      </c>
      <c r="K46" s="13"/>
    </row>
    <row r="47" spans="1:11" ht="12.75">
      <c r="A47" s="10" t="s">
        <v>46</v>
      </c>
      <c r="B47" s="11">
        <v>19330838</v>
      </c>
      <c r="C47" s="12">
        <v>152450</v>
      </c>
      <c r="D47" s="12">
        <v>3908788</v>
      </c>
      <c r="E47" s="12">
        <v>9202841</v>
      </c>
      <c r="F47" s="12">
        <v>436964</v>
      </c>
      <c r="G47" s="12">
        <v>2147535</v>
      </c>
      <c r="H47" s="12">
        <v>77512</v>
      </c>
      <c r="I47" s="12">
        <v>41273</v>
      </c>
      <c r="J47" s="12">
        <v>1220025</v>
      </c>
      <c r="K47" s="13">
        <v>2143451</v>
      </c>
    </row>
    <row r="48" spans="1:11" ht="12.75">
      <c r="A48" s="10" t="s">
        <v>47</v>
      </c>
      <c r="B48" s="11">
        <v>4836117</v>
      </c>
      <c r="C48" s="12">
        <v>175261</v>
      </c>
      <c r="D48" s="12">
        <v>383598</v>
      </c>
      <c r="E48" s="12">
        <v>1032786</v>
      </c>
      <c r="F48" s="12">
        <v>308014</v>
      </c>
      <c r="G48" s="12">
        <v>989776</v>
      </c>
      <c r="H48" s="12"/>
      <c r="I48" s="12"/>
      <c r="J48" s="12">
        <v>328492</v>
      </c>
      <c r="K48" s="13">
        <v>1605831</v>
      </c>
    </row>
    <row r="49" spans="1:11" ht="12.75">
      <c r="A49" s="10" t="s">
        <v>48</v>
      </c>
      <c r="B49" s="11">
        <v>56355014</v>
      </c>
      <c r="C49" s="12">
        <v>3001546</v>
      </c>
      <c r="D49" s="12">
        <v>8422646</v>
      </c>
      <c r="E49" s="12">
        <v>21608155</v>
      </c>
      <c r="F49" s="12">
        <v>3847072</v>
      </c>
      <c r="G49" s="12">
        <v>8755443</v>
      </c>
      <c r="H49" s="12">
        <v>225874</v>
      </c>
      <c r="I49" s="12">
        <v>395468</v>
      </c>
      <c r="J49" s="12">
        <v>4225252</v>
      </c>
      <c r="K49" s="13">
        <v>5873558</v>
      </c>
    </row>
    <row r="50" spans="1:11" ht="12.75">
      <c r="A50" s="10" t="s">
        <v>49</v>
      </c>
      <c r="B50" s="11">
        <v>8685187</v>
      </c>
      <c r="C50" s="12">
        <v>916170</v>
      </c>
      <c r="D50" s="12">
        <v>517500</v>
      </c>
      <c r="E50" s="12">
        <v>2801815</v>
      </c>
      <c r="F50" s="12">
        <v>364245</v>
      </c>
      <c r="G50" s="12">
        <v>1331088</v>
      </c>
      <c r="H50" s="12"/>
      <c r="I50" s="12">
        <v>213344</v>
      </c>
      <c r="J50" s="12">
        <v>706998</v>
      </c>
      <c r="K50" s="13"/>
    </row>
    <row r="51" spans="1:11" ht="12.75">
      <c r="A51" s="10" t="s">
        <v>50</v>
      </c>
      <c r="B51" s="11">
        <v>762873968</v>
      </c>
      <c r="C51" s="12">
        <v>48410343</v>
      </c>
      <c r="D51" s="12">
        <v>103968979</v>
      </c>
      <c r="E51" s="12">
        <v>123368917</v>
      </c>
      <c r="F51" s="12">
        <v>131991091</v>
      </c>
      <c r="G51" s="12">
        <v>56148620</v>
      </c>
      <c r="H51" s="12">
        <v>26711181</v>
      </c>
      <c r="I51" s="12">
        <v>34683440</v>
      </c>
      <c r="J51" s="12">
        <v>74300551</v>
      </c>
      <c r="K51" s="13">
        <v>163290846</v>
      </c>
    </row>
    <row r="52" spans="1:11" ht="12.75">
      <c r="A52" s="10" t="s">
        <v>51</v>
      </c>
      <c r="B52" s="11">
        <v>2997573</v>
      </c>
      <c r="C52" s="12">
        <v>249504</v>
      </c>
      <c r="D52" s="12">
        <v>881330</v>
      </c>
      <c r="E52" s="12">
        <v>794120</v>
      </c>
      <c r="F52" s="12">
        <v>56993</v>
      </c>
      <c r="G52" s="12"/>
      <c r="H52" s="12"/>
      <c r="I52" s="12"/>
      <c r="J52" s="12">
        <v>269027</v>
      </c>
      <c r="K52" s="13">
        <v>190336</v>
      </c>
    </row>
    <row r="53" spans="1:11" ht="12.75">
      <c r="A53" s="10" t="s">
        <v>52</v>
      </c>
      <c r="B53" s="11">
        <v>16120730</v>
      </c>
      <c r="C53" s="12">
        <v>421317</v>
      </c>
      <c r="D53" s="12">
        <v>4580882</v>
      </c>
      <c r="E53" s="12">
        <v>2457986</v>
      </c>
      <c r="F53" s="12">
        <v>556238</v>
      </c>
      <c r="G53" s="12">
        <v>3253125</v>
      </c>
      <c r="H53" s="12">
        <v>122144</v>
      </c>
      <c r="I53" s="12">
        <v>235113</v>
      </c>
      <c r="J53" s="12">
        <v>1089417</v>
      </c>
      <c r="K53" s="13">
        <v>3404509</v>
      </c>
    </row>
    <row r="54" spans="1:11" ht="12.75">
      <c r="A54" s="10" t="s">
        <v>53</v>
      </c>
      <c r="B54" s="11">
        <v>35667809</v>
      </c>
      <c r="C54" s="12">
        <v>896004</v>
      </c>
      <c r="D54" s="12">
        <v>8120327</v>
      </c>
      <c r="E54" s="12">
        <v>6371615</v>
      </c>
      <c r="F54" s="12">
        <v>4955953</v>
      </c>
      <c r="G54" s="12">
        <v>4450589</v>
      </c>
      <c r="H54" s="12">
        <v>691528</v>
      </c>
      <c r="I54" s="12">
        <v>1563209</v>
      </c>
      <c r="J54" s="12">
        <v>3422998</v>
      </c>
      <c r="K54" s="13">
        <v>5195586</v>
      </c>
    </row>
    <row r="55" spans="1:11" ht="12.75">
      <c r="A55" s="10" t="s">
        <v>54</v>
      </c>
      <c r="B55" s="11">
        <v>16403882</v>
      </c>
      <c r="C55" s="12">
        <v>1063988</v>
      </c>
      <c r="D55" s="12">
        <v>3454389</v>
      </c>
      <c r="E55" s="12">
        <v>1673728</v>
      </c>
      <c r="F55" s="12">
        <v>1114354</v>
      </c>
      <c r="G55" s="12">
        <v>7487945</v>
      </c>
      <c r="H55" s="12">
        <v>97672</v>
      </c>
      <c r="I55" s="12">
        <v>100431</v>
      </c>
      <c r="J55" s="12">
        <v>677458</v>
      </c>
      <c r="K55" s="13">
        <v>733917</v>
      </c>
    </row>
    <row r="56" spans="1:11" ht="12.75">
      <c r="A56" s="10" t="s">
        <v>55</v>
      </c>
      <c r="B56" s="11">
        <v>31444356</v>
      </c>
      <c r="C56" s="12">
        <v>1069920</v>
      </c>
      <c r="D56" s="12">
        <v>7759203</v>
      </c>
      <c r="E56" s="12">
        <v>4213825</v>
      </c>
      <c r="F56" s="12">
        <v>5685406</v>
      </c>
      <c r="G56" s="12">
        <v>4992952</v>
      </c>
      <c r="H56" s="12">
        <v>557683</v>
      </c>
      <c r="I56" s="12">
        <v>661716</v>
      </c>
      <c r="J56" s="12">
        <v>2179162</v>
      </c>
      <c r="K56" s="13">
        <v>4324489</v>
      </c>
    </row>
    <row r="57" spans="1:11" ht="12.75">
      <c r="A57" s="10" t="s">
        <v>56</v>
      </c>
      <c r="B57" s="11">
        <v>50024094</v>
      </c>
      <c r="C57" s="12">
        <v>4828651</v>
      </c>
      <c r="D57" s="12">
        <v>7888424</v>
      </c>
      <c r="E57" s="12">
        <v>9718241</v>
      </c>
      <c r="F57" s="12">
        <v>9522414</v>
      </c>
      <c r="G57" s="12">
        <v>6137214</v>
      </c>
      <c r="H57" s="12">
        <v>111808</v>
      </c>
      <c r="I57" s="12">
        <v>254452</v>
      </c>
      <c r="J57" s="12">
        <v>4701998</v>
      </c>
      <c r="K57" s="13">
        <v>6860891</v>
      </c>
    </row>
    <row r="58" spans="1:11" ht="12.75">
      <c r="A58" s="10" t="s">
        <v>57</v>
      </c>
      <c r="B58" s="11">
        <v>20323323</v>
      </c>
      <c r="C58" s="12">
        <v>720380</v>
      </c>
      <c r="D58" s="12">
        <v>5527054</v>
      </c>
      <c r="E58" s="12">
        <v>5092990</v>
      </c>
      <c r="F58" s="12">
        <v>967514</v>
      </c>
      <c r="G58" s="12">
        <v>1412341</v>
      </c>
      <c r="H58" s="12">
        <v>105045</v>
      </c>
      <c r="I58" s="12">
        <v>501281</v>
      </c>
      <c r="J58" s="12">
        <v>1283454</v>
      </c>
      <c r="K58" s="13">
        <v>4713265</v>
      </c>
    </row>
    <row r="59" spans="1:11" ht="12.75">
      <c r="A59" s="10" t="s">
        <v>58</v>
      </c>
      <c r="B59" s="11">
        <v>173702274</v>
      </c>
      <c r="C59" s="12">
        <v>14425173</v>
      </c>
      <c r="D59" s="12">
        <v>28941745</v>
      </c>
      <c r="E59" s="12">
        <v>28630313</v>
      </c>
      <c r="F59" s="12">
        <v>30177411</v>
      </c>
      <c r="G59" s="12">
        <v>22715280</v>
      </c>
      <c r="H59" s="12">
        <v>5869791</v>
      </c>
      <c r="I59" s="12">
        <v>2715243</v>
      </c>
      <c r="J59" s="12">
        <v>16774774</v>
      </c>
      <c r="K59" s="13">
        <v>23452544</v>
      </c>
    </row>
    <row r="60" spans="1:11" ht="12.75">
      <c r="A60" s="10" t="s">
        <v>59</v>
      </c>
      <c r="B60" s="11">
        <v>33867720</v>
      </c>
      <c r="C60" s="12">
        <v>2219355</v>
      </c>
      <c r="D60" s="12">
        <v>6203165</v>
      </c>
      <c r="E60" s="12">
        <v>6132805</v>
      </c>
      <c r="F60" s="12">
        <v>4090838</v>
      </c>
      <c r="G60" s="12">
        <v>6998473</v>
      </c>
      <c r="H60" s="12">
        <v>238215</v>
      </c>
      <c r="I60" s="12">
        <v>407360</v>
      </c>
      <c r="J60" s="12">
        <v>3104660</v>
      </c>
      <c r="K60" s="13">
        <v>4472848</v>
      </c>
    </row>
    <row r="61" spans="1:11" ht="12.75">
      <c r="A61" s="10" t="s">
        <v>60</v>
      </c>
      <c r="B61" s="11">
        <v>26597337</v>
      </c>
      <c r="C61" s="12">
        <v>1027339</v>
      </c>
      <c r="D61" s="12">
        <v>5693735</v>
      </c>
      <c r="E61" s="12">
        <v>4732157</v>
      </c>
      <c r="F61" s="12">
        <v>4933326</v>
      </c>
      <c r="G61" s="12">
        <v>4441897</v>
      </c>
      <c r="H61" s="12">
        <v>171084</v>
      </c>
      <c r="I61" s="12">
        <v>428080</v>
      </c>
      <c r="J61" s="12">
        <v>1873223</v>
      </c>
      <c r="K61" s="13">
        <v>3296496</v>
      </c>
    </row>
    <row r="62" spans="1:11" ht="12.75">
      <c r="A62" s="10" t="s">
        <v>61</v>
      </c>
      <c r="B62" s="11">
        <v>95450100</v>
      </c>
      <c r="C62" s="12">
        <v>6400883</v>
      </c>
      <c r="D62" s="12">
        <v>14361226</v>
      </c>
      <c r="E62" s="12">
        <v>18783951</v>
      </c>
      <c r="F62" s="12">
        <v>16110151</v>
      </c>
      <c r="G62" s="12">
        <v>14113459</v>
      </c>
      <c r="H62" s="12">
        <v>1257406</v>
      </c>
      <c r="I62" s="12">
        <v>1932329</v>
      </c>
      <c r="J62" s="12">
        <v>10507661</v>
      </c>
      <c r="K62" s="13">
        <v>11983035</v>
      </c>
    </row>
    <row r="63" spans="1:11" ht="12.75">
      <c r="A63" s="10" t="s">
        <v>62</v>
      </c>
      <c r="B63" s="11">
        <v>51797970</v>
      </c>
      <c r="C63" s="12">
        <v>7478952</v>
      </c>
      <c r="D63" s="12">
        <v>9666434</v>
      </c>
      <c r="E63" s="12">
        <v>10522574</v>
      </c>
      <c r="F63" s="12">
        <v>4506741</v>
      </c>
      <c r="G63" s="12">
        <v>6472021</v>
      </c>
      <c r="H63" s="12">
        <v>705415</v>
      </c>
      <c r="I63" s="12">
        <v>1354271</v>
      </c>
      <c r="J63" s="12">
        <v>5164538</v>
      </c>
      <c r="K63" s="13">
        <v>5927024</v>
      </c>
    </row>
    <row r="64" spans="1:11" ht="12.75">
      <c r="A64" s="10" t="s">
        <v>63</v>
      </c>
      <c r="B64" s="11">
        <v>14753469</v>
      </c>
      <c r="C64" s="12">
        <v>515925</v>
      </c>
      <c r="D64" s="12">
        <v>4553547</v>
      </c>
      <c r="E64" s="12">
        <v>2661386</v>
      </c>
      <c r="F64" s="12">
        <v>1096530</v>
      </c>
      <c r="G64" s="12">
        <v>2665867</v>
      </c>
      <c r="H64" s="12">
        <v>66894</v>
      </c>
      <c r="I64" s="12">
        <v>257006</v>
      </c>
      <c r="J64" s="12">
        <v>1374128</v>
      </c>
      <c r="K64" s="13">
        <v>1562187</v>
      </c>
    </row>
    <row r="65" spans="1:11" ht="12.75">
      <c r="A65" s="10" t="s">
        <v>64</v>
      </c>
      <c r="B65" s="11">
        <v>4044077</v>
      </c>
      <c r="C65" s="12"/>
      <c r="D65" s="12">
        <v>409970</v>
      </c>
      <c r="E65" s="12">
        <v>1845443</v>
      </c>
      <c r="F65" s="12">
        <v>127559</v>
      </c>
      <c r="G65" s="12">
        <v>809575</v>
      </c>
      <c r="H65" s="12"/>
      <c r="I65" s="12"/>
      <c r="J65" s="12">
        <v>344948</v>
      </c>
      <c r="K65" s="13">
        <v>284735</v>
      </c>
    </row>
    <row r="66" spans="1:11" ht="12.75">
      <c r="A66" s="10" t="s">
        <v>65</v>
      </c>
      <c r="B66" s="11">
        <v>36902050</v>
      </c>
      <c r="C66" s="12">
        <v>2402227</v>
      </c>
      <c r="D66" s="12">
        <v>6898555</v>
      </c>
      <c r="E66" s="12">
        <v>9082154</v>
      </c>
      <c r="F66" s="12">
        <v>3891336</v>
      </c>
      <c r="G66" s="12">
        <v>4748290</v>
      </c>
      <c r="H66" s="12">
        <v>414224</v>
      </c>
      <c r="I66" s="12">
        <v>484040</v>
      </c>
      <c r="J66" s="12">
        <v>3902586</v>
      </c>
      <c r="K66" s="13">
        <v>5078637</v>
      </c>
    </row>
    <row r="67" spans="1:11" ht="12.75">
      <c r="A67" s="10" t="s">
        <v>66</v>
      </c>
      <c r="B67" s="11">
        <v>201369896</v>
      </c>
      <c r="C67" s="12">
        <v>17729846</v>
      </c>
      <c r="D67" s="12">
        <v>43642378</v>
      </c>
      <c r="E67" s="12">
        <v>29241914</v>
      </c>
      <c r="F67" s="12">
        <v>39310517</v>
      </c>
      <c r="G67" s="12">
        <v>10633104</v>
      </c>
      <c r="H67" s="12">
        <v>7236525</v>
      </c>
      <c r="I67" s="12">
        <v>7516894</v>
      </c>
      <c r="J67" s="12">
        <v>21843486</v>
      </c>
      <c r="K67" s="13">
        <v>24215231</v>
      </c>
    </row>
    <row r="68" spans="1:11" ht="12.75">
      <c r="A68" s="10" t="s">
        <v>67</v>
      </c>
      <c r="B68" s="11">
        <v>2416637</v>
      </c>
      <c r="C68" s="12"/>
      <c r="D68" s="12">
        <v>241282</v>
      </c>
      <c r="E68" s="12">
        <v>52090</v>
      </c>
      <c r="F68" s="12"/>
      <c r="G68" s="12"/>
      <c r="H68" s="12"/>
      <c r="I68" s="12"/>
      <c r="J68" s="12">
        <v>245241</v>
      </c>
      <c r="K68" s="13">
        <v>1713070</v>
      </c>
    </row>
    <row r="69" spans="1:11" ht="12.75">
      <c r="A69" s="10" t="s">
        <v>68</v>
      </c>
      <c r="B69" s="11">
        <v>5693745</v>
      </c>
      <c r="C69" s="12"/>
      <c r="D69" s="12">
        <v>553688</v>
      </c>
      <c r="E69" s="12">
        <v>2722361</v>
      </c>
      <c r="F69" s="12">
        <v>524741</v>
      </c>
      <c r="G69" s="12">
        <v>506533</v>
      </c>
      <c r="H69" s="12">
        <v>3818</v>
      </c>
      <c r="I69" s="12"/>
      <c r="J69" s="12">
        <v>335945</v>
      </c>
      <c r="K69" s="13">
        <v>908740</v>
      </c>
    </row>
    <row r="70" spans="1:11" ht="12.75">
      <c r="A70" s="10" t="s">
        <v>69</v>
      </c>
      <c r="B70" s="11">
        <v>32526224</v>
      </c>
      <c r="C70" s="12">
        <v>2398685</v>
      </c>
      <c r="D70" s="12">
        <v>6336886</v>
      </c>
      <c r="E70" s="12">
        <v>3976359</v>
      </c>
      <c r="F70" s="12">
        <v>6023100</v>
      </c>
      <c r="G70" s="12">
        <v>3976134</v>
      </c>
      <c r="H70" s="12">
        <v>864907</v>
      </c>
      <c r="I70" s="12">
        <v>675431</v>
      </c>
      <c r="J70" s="12">
        <v>2222406</v>
      </c>
      <c r="K70" s="13">
        <v>6052317</v>
      </c>
    </row>
    <row r="71" spans="1:11" ht="12.75">
      <c r="A71" s="10" t="s">
        <v>70</v>
      </c>
      <c r="B71" s="11">
        <v>12540462</v>
      </c>
      <c r="C71" s="12">
        <v>623472</v>
      </c>
      <c r="D71" s="12">
        <v>1010732</v>
      </c>
      <c r="E71" s="12">
        <v>2840437</v>
      </c>
      <c r="F71" s="12">
        <v>2760416</v>
      </c>
      <c r="G71" s="12">
        <v>1616576</v>
      </c>
      <c r="H71" s="12">
        <v>79950</v>
      </c>
      <c r="I71" s="12">
        <v>179553</v>
      </c>
      <c r="J71" s="12">
        <v>1274843</v>
      </c>
      <c r="K71" s="13">
        <v>2154483</v>
      </c>
    </row>
    <row r="72" spans="1:11" ht="12.75">
      <c r="A72" s="18" t="s">
        <v>71</v>
      </c>
      <c r="B72" s="19">
        <v>5977509</v>
      </c>
      <c r="C72" s="20">
        <v>713873</v>
      </c>
      <c r="D72" s="20">
        <v>279597</v>
      </c>
      <c r="E72" s="20">
        <v>1049459</v>
      </c>
      <c r="F72" s="20">
        <v>244643</v>
      </c>
      <c r="G72" s="20">
        <v>754952</v>
      </c>
      <c r="H72" s="20"/>
      <c r="I72" s="20"/>
      <c r="J72" s="20">
        <v>1973048</v>
      </c>
      <c r="K72" s="21">
        <v>946935</v>
      </c>
    </row>
    <row r="73" spans="1:11" ht="12.75">
      <c r="A73" s="10" t="s">
        <v>72</v>
      </c>
      <c r="B73" s="11">
        <v>3618921</v>
      </c>
      <c r="C73" s="12">
        <v>93037</v>
      </c>
      <c r="D73" s="12">
        <v>492836</v>
      </c>
      <c r="E73" s="12">
        <v>841141</v>
      </c>
      <c r="F73" s="12">
        <v>173183</v>
      </c>
      <c r="G73" s="12">
        <v>770934</v>
      </c>
      <c r="H73" s="12"/>
      <c r="I73" s="12"/>
      <c r="J73" s="12">
        <v>417383</v>
      </c>
      <c r="K73" s="13">
        <v>830406</v>
      </c>
    </row>
    <row r="74" spans="1:11" ht="12.75">
      <c r="A74" s="10" t="s">
        <v>73</v>
      </c>
      <c r="B74" s="11">
        <v>7205000</v>
      </c>
      <c r="C74" s="12">
        <v>7212</v>
      </c>
      <c r="D74" s="12">
        <v>1032145</v>
      </c>
      <c r="E74" s="12">
        <v>3182108</v>
      </c>
      <c r="F74" s="12">
        <v>87854</v>
      </c>
      <c r="G74" s="12">
        <v>559277</v>
      </c>
      <c r="H74" s="12"/>
      <c r="I74" s="12">
        <v>8237</v>
      </c>
      <c r="J74" s="12">
        <v>939772</v>
      </c>
      <c r="K74" s="13"/>
    </row>
    <row r="75" spans="1:11" ht="12.75">
      <c r="A75" s="10" t="s">
        <v>74</v>
      </c>
      <c r="B75" s="11">
        <v>120849531</v>
      </c>
      <c r="C75" s="12">
        <v>8870934</v>
      </c>
      <c r="D75" s="12">
        <v>24272481</v>
      </c>
      <c r="E75" s="12">
        <v>20389451</v>
      </c>
      <c r="F75" s="12">
        <v>21887699</v>
      </c>
      <c r="G75" s="12">
        <v>10210347</v>
      </c>
      <c r="H75" s="12">
        <v>2881236</v>
      </c>
      <c r="I75" s="12">
        <v>2751160</v>
      </c>
      <c r="J75" s="12">
        <v>12596168</v>
      </c>
      <c r="K75" s="13">
        <v>16990055</v>
      </c>
    </row>
    <row r="76" spans="1:11" ht="12.75">
      <c r="A76" s="10" t="s">
        <v>75</v>
      </c>
      <c r="B76" s="11">
        <v>26422118</v>
      </c>
      <c r="C76" s="12">
        <v>2374338</v>
      </c>
      <c r="D76" s="12">
        <v>6465561</v>
      </c>
      <c r="E76" s="12">
        <v>6411591</v>
      </c>
      <c r="F76" s="12">
        <v>2881503</v>
      </c>
      <c r="G76" s="12">
        <v>2329963</v>
      </c>
      <c r="H76" s="12">
        <v>242258</v>
      </c>
      <c r="I76" s="12">
        <v>333535</v>
      </c>
      <c r="J76" s="12">
        <v>2434734</v>
      </c>
      <c r="K76" s="13">
        <v>2948635</v>
      </c>
    </row>
    <row r="77" spans="1:11" ht="12.75">
      <c r="A77" s="10" t="s">
        <v>76</v>
      </c>
      <c r="B77" s="11">
        <v>47213967</v>
      </c>
      <c r="C77" s="12">
        <v>3006921</v>
      </c>
      <c r="D77" s="12">
        <v>7146806</v>
      </c>
      <c r="E77" s="12">
        <v>12866500</v>
      </c>
      <c r="F77" s="12">
        <v>6420745</v>
      </c>
      <c r="G77" s="12">
        <v>7353522</v>
      </c>
      <c r="H77" s="12">
        <v>271669</v>
      </c>
      <c r="I77" s="12">
        <v>496212</v>
      </c>
      <c r="J77" s="12">
        <v>3411822</v>
      </c>
      <c r="K77" s="13">
        <v>6239770</v>
      </c>
    </row>
    <row r="78" spans="1:11" ht="12.75">
      <c r="A78" s="10" t="s">
        <v>77</v>
      </c>
      <c r="B78" s="11">
        <v>55417441</v>
      </c>
      <c r="C78" s="12">
        <v>2853408</v>
      </c>
      <c r="D78" s="12">
        <v>8689508</v>
      </c>
      <c r="E78" s="12">
        <v>14607892</v>
      </c>
      <c r="F78" s="12">
        <v>7863932</v>
      </c>
      <c r="G78" s="12">
        <v>4516568</v>
      </c>
      <c r="H78" s="12">
        <v>342556</v>
      </c>
      <c r="I78" s="12">
        <v>517163</v>
      </c>
      <c r="J78" s="12">
        <v>6201705</v>
      </c>
      <c r="K78" s="13">
        <v>9824709</v>
      </c>
    </row>
    <row r="79" spans="1:11" ht="12.75">
      <c r="A79" s="10" t="s">
        <v>78</v>
      </c>
      <c r="B79" s="11">
        <v>500208971</v>
      </c>
      <c r="C79" s="12">
        <v>20595071</v>
      </c>
      <c r="D79" s="12">
        <v>50404777</v>
      </c>
      <c r="E79" s="12">
        <v>71973610</v>
      </c>
      <c r="F79" s="12">
        <v>60598965</v>
      </c>
      <c r="G79" s="12">
        <v>35410716</v>
      </c>
      <c r="H79" s="12">
        <v>10349816</v>
      </c>
      <c r="I79" s="12">
        <v>160232469</v>
      </c>
      <c r="J79" s="12">
        <v>37972411</v>
      </c>
      <c r="K79" s="13">
        <v>52671136</v>
      </c>
    </row>
    <row r="80" spans="1:11" ht="12.75">
      <c r="A80" s="10" t="s">
        <v>79</v>
      </c>
      <c r="B80" s="11">
        <v>15816435</v>
      </c>
      <c r="C80" s="12">
        <v>1304700</v>
      </c>
      <c r="D80" s="12">
        <v>5420977</v>
      </c>
      <c r="E80" s="12">
        <v>2888959</v>
      </c>
      <c r="F80" s="12">
        <v>872998</v>
      </c>
      <c r="G80" s="12">
        <v>1517412</v>
      </c>
      <c r="H80" s="12">
        <v>185082</v>
      </c>
      <c r="I80" s="12">
        <v>262762</v>
      </c>
      <c r="J80" s="12">
        <v>1154004</v>
      </c>
      <c r="K80" s="13">
        <v>2209540</v>
      </c>
    </row>
    <row r="81" spans="1:11" ht="12.75">
      <c r="A81" s="10" t="s">
        <v>80</v>
      </c>
      <c r="B81" s="11">
        <v>10900394</v>
      </c>
      <c r="C81" s="12">
        <v>629743</v>
      </c>
      <c r="D81" s="12">
        <v>3522680</v>
      </c>
      <c r="E81" s="12">
        <v>1223102</v>
      </c>
      <c r="F81" s="12">
        <v>1571627</v>
      </c>
      <c r="G81" s="12">
        <v>1343520</v>
      </c>
      <c r="H81" s="12"/>
      <c r="I81" s="12">
        <v>53570</v>
      </c>
      <c r="J81" s="12">
        <v>941305</v>
      </c>
      <c r="K81" s="13"/>
    </row>
    <row r="82" spans="1:11" ht="12.75">
      <c r="A82" s="10" t="s">
        <v>81</v>
      </c>
      <c r="B82" s="11">
        <v>190672807</v>
      </c>
      <c r="C82" s="12">
        <v>9021167</v>
      </c>
      <c r="D82" s="12">
        <v>17254711</v>
      </c>
      <c r="E82" s="12">
        <v>33335608</v>
      </c>
      <c r="F82" s="12">
        <v>13277344</v>
      </c>
      <c r="G82" s="12">
        <v>15749660</v>
      </c>
      <c r="H82" s="12">
        <v>22498961</v>
      </c>
      <c r="I82" s="12">
        <v>3130285</v>
      </c>
      <c r="J82" s="12">
        <v>43790305</v>
      </c>
      <c r="K82" s="13">
        <v>32614767</v>
      </c>
    </row>
    <row r="83" spans="1:11" ht="12.75">
      <c r="A83" s="10" t="s">
        <v>82</v>
      </c>
      <c r="B83" s="11">
        <v>1136971954</v>
      </c>
      <c r="C83" s="12">
        <v>51496374</v>
      </c>
      <c r="D83" s="12">
        <v>172146878</v>
      </c>
      <c r="E83" s="12">
        <v>184213384</v>
      </c>
      <c r="F83" s="12">
        <v>250020051</v>
      </c>
      <c r="G83" s="12">
        <v>74584630</v>
      </c>
      <c r="H83" s="12">
        <v>41878059</v>
      </c>
      <c r="I83" s="12">
        <v>48813641</v>
      </c>
      <c r="J83" s="12">
        <v>130710495</v>
      </c>
      <c r="K83" s="13">
        <v>183108442</v>
      </c>
    </row>
    <row r="84" spans="1:11" ht="12.75">
      <c r="A84" s="10" t="s">
        <v>83</v>
      </c>
      <c r="B84" s="11">
        <v>15969265</v>
      </c>
      <c r="C84" s="12">
        <v>1058153</v>
      </c>
      <c r="D84" s="12">
        <v>3484931</v>
      </c>
      <c r="E84" s="12">
        <v>2290390</v>
      </c>
      <c r="F84" s="12">
        <v>515101</v>
      </c>
      <c r="G84" s="12">
        <v>4960971</v>
      </c>
      <c r="H84" s="12">
        <v>15733</v>
      </c>
      <c r="I84" s="12">
        <v>508046</v>
      </c>
      <c r="J84" s="12">
        <v>1299527</v>
      </c>
      <c r="K84" s="13">
        <v>1836413</v>
      </c>
    </row>
    <row r="85" spans="1:11" ht="12.75">
      <c r="A85" s="10" t="s">
        <v>84</v>
      </c>
      <c r="B85" s="11">
        <v>6020253</v>
      </c>
      <c r="C85" s="12">
        <v>1047109</v>
      </c>
      <c r="D85" s="12"/>
      <c r="E85" s="12">
        <v>1701023</v>
      </c>
      <c r="F85" s="12">
        <v>218399</v>
      </c>
      <c r="G85" s="12">
        <v>1189715</v>
      </c>
      <c r="H85" s="12"/>
      <c r="I85" s="12">
        <v>25802</v>
      </c>
      <c r="J85" s="12">
        <v>648817</v>
      </c>
      <c r="K85" s="13">
        <v>827747</v>
      </c>
    </row>
    <row r="86" spans="1:11" ht="12.75">
      <c r="A86" s="10" t="s">
        <v>85</v>
      </c>
      <c r="B86" s="11">
        <v>211074279</v>
      </c>
      <c r="C86" s="12">
        <v>10430085</v>
      </c>
      <c r="D86" s="12">
        <v>31762596</v>
      </c>
      <c r="E86" s="12">
        <v>35211360</v>
      </c>
      <c r="F86" s="12">
        <v>52558750</v>
      </c>
      <c r="G86" s="12">
        <v>16148235</v>
      </c>
      <c r="H86" s="12">
        <v>4318159</v>
      </c>
      <c r="I86" s="12">
        <v>2973132</v>
      </c>
      <c r="J86" s="12">
        <v>23784678</v>
      </c>
      <c r="K86" s="13">
        <v>33887285</v>
      </c>
    </row>
    <row r="87" spans="1:11" ht="12.75">
      <c r="A87" s="10" t="s">
        <v>86</v>
      </c>
      <c r="B87" s="11">
        <v>157036816</v>
      </c>
      <c r="C87" s="12">
        <v>11147867</v>
      </c>
      <c r="D87" s="12">
        <v>28102388</v>
      </c>
      <c r="E87" s="12">
        <v>37802131</v>
      </c>
      <c r="F87" s="12">
        <v>24095805</v>
      </c>
      <c r="G87" s="12">
        <v>10790495</v>
      </c>
      <c r="H87" s="12">
        <v>2757956</v>
      </c>
      <c r="I87" s="12">
        <v>3138574</v>
      </c>
      <c r="J87" s="12">
        <v>16876579</v>
      </c>
      <c r="K87" s="13">
        <v>22325022</v>
      </c>
    </row>
    <row r="88" spans="1:11" ht="12.75">
      <c r="A88" s="10" t="s">
        <v>87</v>
      </c>
      <c r="B88" s="11">
        <v>39164507</v>
      </c>
      <c r="C88" s="12">
        <v>987295</v>
      </c>
      <c r="D88" s="12">
        <v>7063616</v>
      </c>
      <c r="E88" s="12">
        <v>8818707</v>
      </c>
      <c r="F88" s="12">
        <v>8616994</v>
      </c>
      <c r="G88" s="12">
        <v>4234695</v>
      </c>
      <c r="H88" s="12">
        <v>476762</v>
      </c>
      <c r="I88" s="12">
        <v>338728</v>
      </c>
      <c r="J88" s="12">
        <v>3386787</v>
      </c>
      <c r="K88" s="13">
        <v>5240923</v>
      </c>
    </row>
    <row r="89" spans="1:11" ht="12.75">
      <c r="A89" s="10" t="s">
        <v>88</v>
      </c>
      <c r="B89" s="11">
        <v>3862506</v>
      </c>
      <c r="C89" s="12"/>
      <c r="D89" s="12"/>
      <c r="E89" s="12">
        <v>1509953</v>
      </c>
      <c r="F89" s="12">
        <v>236708</v>
      </c>
      <c r="G89" s="12"/>
      <c r="H89" s="12"/>
      <c r="I89" s="12"/>
      <c r="J89" s="12">
        <v>415735</v>
      </c>
      <c r="K89" s="13">
        <v>1089990</v>
      </c>
    </row>
    <row r="90" spans="1:11" ht="12.75">
      <c r="A90" s="10" t="s">
        <v>89</v>
      </c>
      <c r="B90" s="11">
        <v>12308225</v>
      </c>
      <c r="C90" s="12">
        <v>441818</v>
      </c>
      <c r="D90" s="12">
        <v>3387565</v>
      </c>
      <c r="E90" s="12">
        <v>1776098</v>
      </c>
      <c r="F90" s="12">
        <v>1305958</v>
      </c>
      <c r="G90" s="12">
        <v>2542530</v>
      </c>
      <c r="H90" s="12"/>
      <c r="I90" s="12">
        <v>45174</v>
      </c>
      <c r="J90" s="12">
        <v>1225438</v>
      </c>
      <c r="K90" s="13"/>
    </row>
    <row r="91" spans="1:11" ht="12.75">
      <c r="A91" s="10" t="s">
        <v>90</v>
      </c>
      <c r="B91" s="11">
        <v>8973454</v>
      </c>
      <c r="C91" s="12">
        <v>568128</v>
      </c>
      <c r="D91" s="12">
        <v>511551</v>
      </c>
      <c r="E91" s="12">
        <v>4460761</v>
      </c>
      <c r="F91" s="12">
        <v>362472</v>
      </c>
      <c r="G91" s="12">
        <v>612376</v>
      </c>
      <c r="H91" s="12"/>
      <c r="I91" s="12">
        <v>104166</v>
      </c>
      <c r="J91" s="12">
        <v>598341</v>
      </c>
      <c r="K91" s="13"/>
    </row>
    <row r="92" spans="1:11" ht="12.75">
      <c r="A92" s="10" t="s">
        <v>91</v>
      </c>
      <c r="B92" s="11">
        <v>1040013</v>
      </c>
      <c r="C92" s="12"/>
      <c r="D92" s="12">
        <v>122741</v>
      </c>
      <c r="E92" s="12">
        <v>256266</v>
      </c>
      <c r="F92" s="12">
        <v>4093</v>
      </c>
      <c r="G92" s="12">
        <v>452504</v>
      </c>
      <c r="H92" s="12"/>
      <c r="I92" s="12"/>
      <c r="J92" s="12">
        <v>9586</v>
      </c>
      <c r="K92" s="13">
        <v>193305</v>
      </c>
    </row>
    <row r="93" spans="1:11" ht="12.75">
      <c r="A93" s="10" t="s">
        <v>92</v>
      </c>
      <c r="B93" s="11">
        <v>32137637</v>
      </c>
      <c r="C93" s="12">
        <v>3689434</v>
      </c>
      <c r="D93" s="12">
        <v>8755196</v>
      </c>
      <c r="E93" s="12">
        <v>6532541</v>
      </c>
      <c r="F93" s="12">
        <v>3256227</v>
      </c>
      <c r="G93" s="12">
        <v>2836192</v>
      </c>
      <c r="H93" s="12">
        <v>139193</v>
      </c>
      <c r="I93" s="12">
        <v>617783</v>
      </c>
      <c r="J93" s="12">
        <v>2849606</v>
      </c>
      <c r="K93" s="13">
        <v>3461465</v>
      </c>
    </row>
    <row r="94" spans="1:11" ht="12.75">
      <c r="A94" s="10" t="s">
        <v>93</v>
      </c>
      <c r="B94" s="11">
        <v>188561545</v>
      </c>
      <c r="C94" s="12">
        <v>14321464</v>
      </c>
      <c r="D94" s="12">
        <v>28892442</v>
      </c>
      <c r="E94" s="12">
        <v>29525622</v>
      </c>
      <c r="F94" s="12">
        <v>41329783</v>
      </c>
      <c r="G94" s="12">
        <v>10451814</v>
      </c>
      <c r="H94" s="12">
        <v>7199610</v>
      </c>
      <c r="I94" s="12">
        <v>8120668</v>
      </c>
      <c r="J94" s="12">
        <v>20468566</v>
      </c>
      <c r="K94" s="13">
        <v>28251575</v>
      </c>
    </row>
    <row r="95" spans="1:11" ht="12.75">
      <c r="A95" s="10" t="s">
        <v>94</v>
      </c>
      <c r="B95" s="11">
        <v>7130768</v>
      </c>
      <c r="C95" s="12">
        <v>452660</v>
      </c>
      <c r="D95" s="12">
        <v>1041688</v>
      </c>
      <c r="E95" s="12">
        <v>2565134</v>
      </c>
      <c r="F95" s="12">
        <v>165544</v>
      </c>
      <c r="G95" s="12">
        <v>826309</v>
      </c>
      <c r="H95" s="12">
        <v>42079</v>
      </c>
      <c r="I95" s="12">
        <v>36369</v>
      </c>
      <c r="J95" s="12">
        <v>671222</v>
      </c>
      <c r="K95" s="13">
        <v>1329763</v>
      </c>
    </row>
    <row r="96" spans="1:11" ht="12.75">
      <c r="A96" s="10" t="s">
        <v>95</v>
      </c>
      <c r="B96" s="11">
        <v>25425406</v>
      </c>
      <c r="C96" s="12">
        <v>1665276</v>
      </c>
      <c r="D96" s="12">
        <v>6233194</v>
      </c>
      <c r="E96" s="12">
        <v>5444906</v>
      </c>
      <c r="F96" s="12">
        <v>3376842</v>
      </c>
      <c r="G96" s="12">
        <v>2639446</v>
      </c>
      <c r="H96" s="12">
        <v>379183</v>
      </c>
      <c r="I96" s="12">
        <v>283332</v>
      </c>
      <c r="J96" s="12">
        <v>2340317</v>
      </c>
      <c r="K96" s="13">
        <v>3062909</v>
      </c>
    </row>
    <row r="97" spans="1:11" ht="12.75">
      <c r="A97" s="10" t="s">
        <v>96</v>
      </c>
      <c r="B97" s="11">
        <v>20394213</v>
      </c>
      <c r="C97" s="12">
        <v>1549652</v>
      </c>
      <c r="D97" s="12">
        <v>5311036</v>
      </c>
      <c r="E97" s="12">
        <v>2943860</v>
      </c>
      <c r="F97" s="12">
        <v>3420406</v>
      </c>
      <c r="G97" s="12">
        <v>2981771</v>
      </c>
      <c r="H97" s="12">
        <v>43553</v>
      </c>
      <c r="I97" s="12">
        <v>231864</v>
      </c>
      <c r="J97" s="12">
        <v>1699284</v>
      </c>
      <c r="K97" s="13">
        <v>2212789</v>
      </c>
    </row>
    <row r="98" spans="1:11" ht="12.75">
      <c r="A98" s="10" t="s">
        <v>97</v>
      </c>
      <c r="B98" s="11">
        <v>381622321</v>
      </c>
      <c r="C98" s="12">
        <v>15768850</v>
      </c>
      <c r="D98" s="12">
        <v>55238133</v>
      </c>
      <c r="E98" s="12">
        <v>60388780</v>
      </c>
      <c r="F98" s="12">
        <v>80834450</v>
      </c>
      <c r="G98" s="12">
        <v>17405797</v>
      </c>
      <c r="H98" s="12">
        <v>13821572</v>
      </c>
      <c r="I98" s="12">
        <v>25058604</v>
      </c>
      <c r="J98" s="12">
        <v>33511186</v>
      </c>
      <c r="K98" s="13">
        <v>79594950</v>
      </c>
    </row>
    <row r="99" spans="1:11" ht="12.75">
      <c r="A99" s="10" t="s">
        <v>98</v>
      </c>
      <c r="B99" s="11">
        <v>150521907</v>
      </c>
      <c r="C99" s="12">
        <v>15811319</v>
      </c>
      <c r="D99" s="12">
        <v>19268238</v>
      </c>
      <c r="E99" s="12">
        <v>33346891</v>
      </c>
      <c r="F99" s="12">
        <v>27127585</v>
      </c>
      <c r="G99" s="12">
        <v>11478677</v>
      </c>
      <c r="H99" s="12">
        <v>4508748</v>
      </c>
      <c r="I99" s="12">
        <v>4931349</v>
      </c>
      <c r="J99" s="12">
        <v>14805216</v>
      </c>
      <c r="K99" s="13">
        <v>19243884</v>
      </c>
    </row>
    <row r="100" spans="1:11" ht="12.75">
      <c r="A100" s="14" t="s">
        <v>99</v>
      </c>
      <c r="B100" s="15">
        <v>8400730412</v>
      </c>
      <c r="C100" s="16">
        <v>488239344</v>
      </c>
      <c r="D100" s="16">
        <v>1215923849</v>
      </c>
      <c r="E100" s="16">
        <v>1467521138</v>
      </c>
      <c r="F100" s="16">
        <v>1412422088</v>
      </c>
      <c r="G100" s="16">
        <v>687189253</v>
      </c>
      <c r="H100" s="16">
        <v>251358471</v>
      </c>
      <c r="I100" s="16">
        <v>468750383</v>
      </c>
      <c r="J100" s="16">
        <v>857896851</v>
      </c>
      <c r="K100" s="17">
        <v>1551429034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117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74922288</v>
      </c>
      <c r="C5" s="8">
        <v>3549605</v>
      </c>
      <c r="D5" s="8">
        <v>14317997</v>
      </c>
      <c r="E5" s="8">
        <v>16360579</v>
      </c>
      <c r="F5" s="8">
        <v>10895769</v>
      </c>
      <c r="G5" s="8">
        <v>3501390</v>
      </c>
      <c r="H5" s="8">
        <v>426595</v>
      </c>
      <c r="I5" s="8">
        <v>1113612</v>
      </c>
      <c r="J5" s="8">
        <v>9262312</v>
      </c>
      <c r="K5" s="9">
        <v>15494429</v>
      </c>
    </row>
    <row r="6" spans="1:11" ht="12.75">
      <c r="A6" s="10" t="s">
        <v>5</v>
      </c>
      <c r="B6" s="11">
        <v>37344801</v>
      </c>
      <c r="C6" s="12">
        <v>3026937</v>
      </c>
      <c r="D6" s="12">
        <v>6709084</v>
      </c>
      <c r="E6" s="12">
        <v>8902606</v>
      </c>
      <c r="F6" s="12">
        <v>5590688</v>
      </c>
      <c r="G6" s="12">
        <v>2433514</v>
      </c>
      <c r="H6" s="12">
        <v>273101</v>
      </c>
      <c r="I6" s="12">
        <v>793388</v>
      </c>
      <c r="J6" s="12">
        <v>2680662</v>
      </c>
      <c r="K6" s="13">
        <v>6934822</v>
      </c>
    </row>
    <row r="7" spans="1:11" ht="12.75">
      <c r="A7" s="10" t="s">
        <v>6</v>
      </c>
      <c r="B7" s="11">
        <v>13728211</v>
      </c>
      <c r="C7" s="12">
        <v>140963</v>
      </c>
      <c r="D7" s="12">
        <v>4633639</v>
      </c>
      <c r="E7" s="12">
        <v>1303277</v>
      </c>
      <c r="F7" s="12">
        <v>951490</v>
      </c>
      <c r="G7" s="12">
        <v>3456303</v>
      </c>
      <c r="H7" s="12">
        <v>66334</v>
      </c>
      <c r="I7" s="12">
        <v>207508</v>
      </c>
      <c r="J7" s="12">
        <v>1008960</v>
      </c>
      <c r="K7" s="13">
        <v>1959736</v>
      </c>
    </row>
    <row r="8" spans="1:11" ht="12.75">
      <c r="A8" s="10" t="s">
        <v>7</v>
      </c>
      <c r="B8" s="11">
        <v>4780936</v>
      </c>
      <c r="C8" s="12">
        <v>626398</v>
      </c>
      <c r="D8" s="12">
        <v>732659</v>
      </c>
      <c r="E8" s="12">
        <v>1013815</v>
      </c>
      <c r="F8" s="12">
        <v>679166</v>
      </c>
      <c r="G8" s="12">
        <v>649320</v>
      </c>
      <c r="H8" s="12"/>
      <c r="I8" s="12"/>
      <c r="J8" s="12">
        <v>272543</v>
      </c>
      <c r="K8" s="13">
        <v>801659</v>
      </c>
    </row>
    <row r="9" spans="1:11" ht="12.75">
      <c r="A9" s="10" t="s">
        <v>8</v>
      </c>
      <c r="B9" s="11">
        <v>139984206</v>
      </c>
      <c r="C9" s="12">
        <v>11766422</v>
      </c>
      <c r="D9" s="12">
        <v>22451083</v>
      </c>
      <c r="E9" s="12">
        <v>21095467</v>
      </c>
      <c r="F9" s="12">
        <v>31884304</v>
      </c>
      <c r="G9" s="12">
        <v>7332917</v>
      </c>
      <c r="H9" s="12">
        <v>3266008</v>
      </c>
      <c r="I9" s="12">
        <v>2059217</v>
      </c>
      <c r="J9" s="12">
        <v>15635048</v>
      </c>
      <c r="K9" s="13">
        <v>24493740</v>
      </c>
    </row>
    <row r="10" spans="1:11" ht="12.75">
      <c r="A10" s="10" t="s">
        <v>9</v>
      </c>
      <c r="B10" s="11">
        <v>172278107</v>
      </c>
      <c r="C10" s="12">
        <v>8596134</v>
      </c>
      <c r="D10" s="12">
        <v>20090974</v>
      </c>
      <c r="E10" s="12">
        <v>13685944</v>
      </c>
      <c r="F10" s="12">
        <v>18420384</v>
      </c>
      <c r="G10" s="12">
        <v>15651741</v>
      </c>
      <c r="H10" s="12">
        <v>2023186</v>
      </c>
      <c r="I10" s="12">
        <v>64590302</v>
      </c>
      <c r="J10" s="12">
        <v>12876619</v>
      </c>
      <c r="K10" s="13">
        <v>16342822</v>
      </c>
    </row>
    <row r="11" spans="1:11" ht="12.75">
      <c r="A11" s="10" t="s">
        <v>10</v>
      </c>
      <c r="B11" s="11">
        <v>35223199</v>
      </c>
      <c r="C11" s="12">
        <v>2967615</v>
      </c>
      <c r="D11" s="12">
        <v>6567924</v>
      </c>
      <c r="E11" s="12">
        <v>10232246</v>
      </c>
      <c r="F11" s="12">
        <v>1657472</v>
      </c>
      <c r="G11" s="12">
        <v>5080908</v>
      </c>
      <c r="H11" s="12">
        <v>190224</v>
      </c>
      <c r="I11" s="12">
        <v>241918</v>
      </c>
      <c r="J11" s="12">
        <v>2273575</v>
      </c>
      <c r="K11" s="13">
        <v>6011319</v>
      </c>
    </row>
    <row r="12" spans="1:11" ht="12.75">
      <c r="A12" s="10" t="s">
        <v>11</v>
      </c>
      <c r="B12" s="11">
        <v>4852296</v>
      </c>
      <c r="C12" s="12">
        <v>150028</v>
      </c>
      <c r="D12" s="12">
        <v>1097831</v>
      </c>
      <c r="E12" s="12">
        <v>673763</v>
      </c>
      <c r="F12" s="12">
        <v>488524</v>
      </c>
      <c r="G12" s="12">
        <v>981136</v>
      </c>
      <c r="H12" s="12"/>
      <c r="I12" s="12">
        <v>64863</v>
      </c>
      <c r="J12" s="12">
        <v>605513</v>
      </c>
      <c r="K12" s="13"/>
    </row>
    <row r="13" spans="1:11" ht="12.75">
      <c r="A13" s="10" t="s">
        <v>12</v>
      </c>
      <c r="B13" s="11">
        <v>18185588</v>
      </c>
      <c r="C13" s="12">
        <v>1381097</v>
      </c>
      <c r="D13" s="12">
        <v>4915589</v>
      </c>
      <c r="E13" s="12">
        <v>4529303</v>
      </c>
      <c r="F13" s="12">
        <v>920281</v>
      </c>
      <c r="G13" s="12">
        <v>2057424</v>
      </c>
      <c r="H13" s="12">
        <v>85048</v>
      </c>
      <c r="I13" s="12">
        <v>253055</v>
      </c>
      <c r="J13" s="12">
        <v>1561800</v>
      </c>
      <c r="K13" s="13">
        <v>2481991</v>
      </c>
    </row>
    <row r="14" spans="1:11" ht="12.75">
      <c r="A14" s="10" t="s">
        <v>13</v>
      </c>
      <c r="B14" s="11">
        <v>39152697</v>
      </c>
      <c r="C14" s="12">
        <v>3457903</v>
      </c>
      <c r="D14" s="12">
        <v>8664013</v>
      </c>
      <c r="E14" s="12">
        <v>7306766</v>
      </c>
      <c r="F14" s="12">
        <v>4323294</v>
      </c>
      <c r="G14" s="12">
        <v>5223135</v>
      </c>
      <c r="H14" s="12">
        <v>554831</v>
      </c>
      <c r="I14" s="12">
        <v>434242</v>
      </c>
      <c r="J14" s="12">
        <v>3695491</v>
      </c>
      <c r="K14" s="13">
        <v>5493021</v>
      </c>
    </row>
    <row r="15" spans="1:11" ht="12.75">
      <c r="A15" s="10" t="s">
        <v>14</v>
      </c>
      <c r="B15" s="11">
        <v>24001730</v>
      </c>
      <c r="C15" s="12">
        <v>630926</v>
      </c>
      <c r="D15" s="12">
        <v>1704806</v>
      </c>
      <c r="E15" s="12">
        <v>10790139</v>
      </c>
      <c r="F15" s="12">
        <v>1978015</v>
      </c>
      <c r="G15" s="12">
        <v>4157064</v>
      </c>
      <c r="H15" s="12"/>
      <c r="I15" s="12">
        <v>116510</v>
      </c>
      <c r="J15" s="12">
        <v>2330844</v>
      </c>
      <c r="K15" s="13"/>
    </row>
    <row r="16" spans="1:11" ht="12.75">
      <c r="A16" s="10" t="s">
        <v>15</v>
      </c>
      <c r="B16" s="11">
        <v>10606412</v>
      </c>
      <c r="C16" s="12">
        <v>1445649</v>
      </c>
      <c r="D16" s="12">
        <v>984082</v>
      </c>
      <c r="E16" s="12">
        <v>1536038</v>
      </c>
      <c r="F16" s="12">
        <v>2750368</v>
      </c>
      <c r="G16" s="12">
        <v>1509667</v>
      </c>
      <c r="H16" s="12"/>
      <c r="I16" s="12">
        <v>187083</v>
      </c>
      <c r="J16" s="12">
        <v>996505</v>
      </c>
      <c r="K16" s="13"/>
    </row>
    <row r="17" spans="1:11" ht="12.75">
      <c r="A17" s="10" t="s">
        <v>16</v>
      </c>
      <c r="B17" s="11">
        <v>16577803</v>
      </c>
      <c r="C17" s="12">
        <v>1082758</v>
      </c>
      <c r="D17" s="12">
        <v>2203341</v>
      </c>
      <c r="E17" s="12">
        <v>4340982</v>
      </c>
      <c r="F17" s="12">
        <v>719978</v>
      </c>
      <c r="G17" s="12">
        <v>1609410</v>
      </c>
      <c r="H17" s="12">
        <v>40386</v>
      </c>
      <c r="I17" s="12">
        <v>87074</v>
      </c>
      <c r="J17" s="12">
        <v>1780000</v>
      </c>
      <c r="K17" s="13">
        <v>4713875</v>
      </c>
    </row>
    <row r="18" spans="1:11" ht="12.75">
      <c r="A18" s="10" t="s">
        <v>17</v>
      </c>
      <c r="B18" s="11">
        <v>4374630</v>
      </c>
      <c r="C18" s="12"/>
      <c r="D18" s="12"/>
      <c r="E18" s="12">
        <v>754223</v>
      </c>
      <c r="F18" s="12">
        <v>98369</v>
      </c>
      <c r="G18" s="12">
        <v>464115</v>
      </c>
      <c r="H18" s="12"/>
      <c r="I18" s="12"/>
      <c r="J18" s="12">
        <v>318392</v>
      </c>
      <c r="K18" s="13">
        <v>2195469</v>
      </c>
    </row>
    <row r="19" spans="1:11" ht="12.75">
      <c r="A19" s="10" t="s">
        <v>18</v>
      </c>
      <c r="B19" s="11">
        <v>31095768</v>
      </c>
      <c r="C19" s="12">
        <v>2684187</v>
      </c>
      <c r="D19" s="12">
        <v>7267521</v>
      </c>
      <c r="E19" s="12">
        <v>7479800</v>
      </c>
      <c r="F19" s="12">
        <v>2391165</v>
      </c>
      <c r="G19" s="12">
        <v>3432640</v>
      </c>
      <c r="H19" s="12">
        <v>258972</v>
      </c>
      <c r="I19" s="12">
        <v>361314</v>
      </c>
      <c r="J19" s="12">
        <v>3150777</v>
      </c>
      <c r="K19" s="13">
        <v>4069391</v>
      </c>
    </row>
    <row r="20" spans="1:11" ht="12.75">
      <c r="A20" s="10" t="s">
        <v>19</v>
      </c>
      <c r="B20" s="11">
        <v>64098789</v>
      </c>
      <c r="C20" s="12">
        <v>4769075</v>
      </c>
      <c r="D20" s="12">
        <v>13008472</v>
      </c>
      <c r="E20" s="12">
        <v>8574084</v>
      </c>
      <c r="F20" s="12">
        <v>11743486</v>
      </c>
      <c r="G20" s="12">
        <v>9299421</v>
      </c>
      <c r="H20" s="12">
        <v>952957</v>
      </c>
      <c r="I20" s="12">
        <v>888240</v>
      </c>
      <c r="J20" s="12">
        <v>6294870</v>
      </c>
      <c r="K20" s="13">
        <v>8568183</v>
      </c>
    </row>
    <row r="21" spans="1:11" ht="12.75">
      <c r="A21" s="10" t="s">
        <v>20</v>
      </c>
      <c r="B21" s="11">
        <v>7825710</v>
      </c>
      <c r="C21" s="12">
        <v>189888</v>
      </c>
      <c r="D21" s="12">
        <v>951855</v>
      </c>
      <c r="E21" s="12">
        <v>1615907</v>
      </c>
      <c r="F21" s="12">
        <v>369603</v>
      </c>
      <c r="G21" s="12">
        <v>2043895</v>
      </c>
      <c r="H21" s="12">
        <v>73178</v>
      </c>
      <c r="I21" s="12">
        <v>56482</v>
      </c>
      <c r="J21" s="12">
        <v>556828</v>
      </c>
      <c r="K21" s="13">
        <v>1968073</v>
      </c>
    </row>
    <row r="22" spans="1:11" ht="12.75">
      <c r="A22" s="10" t="s">
        <v>21</v>
      </c>
      <c r="B22" s="11">
        <v>78487832</v>
      </c>
      <c r="C22" s="12">
        <v>5732296</v>
      </c>
      <c r="D22" s="12">
        <v>10056755</v>
      </c>
      <c r="E22" s="12">
        <v>11430155</v>
      </c>
      <c r="F22" s="12">
        <v>25360171</v>
      </c>
      <c r="G22" s="12">
        <v>9690353</v>
      </c>
      <c r="H22" s="12">
        <v>1556608</v>
      </c>
      <c r="I22" s="12">
        <v>1186488</v>
      </c>
      <c r="J22" s="12">
        <v>4938929</v>
      </c>
      <c r="K22" s="13">
        <v>8536077</v>
      </c>
    </row>
    <row r="23" spans="1:11" ht="12.75">
      <c r="A23" s="10" t="s">
        <v>22</v>
      </c>
      <c r="B23" s="11">
        <v>1266532542</v>
      </c>
      <c r="C23" s="12">
        <v>59375495</v>
      </c>
      <c r="D23" s="12">
        <v>110583588</v>
      </c>
      <c r="E23" s="12">
        <v>217903658</v>
      </c>
      <c r="F23" s="12">
        <v>164648933</v>
      </c>
      <c r="G23" s="12">
        <v>47256073</v>
      </c>
      <c r="H23" s="12">
        <v>53994533</v>
      </c>
      <c r="I23" s="12">
        <v>49360976</v>
      </c>
      <c r="J23" s="12">
        <v>143042841</v>
      </c>
      <c r="K23" s="13">
        <v>420366444</v>
      </c>
    </row>
    <row r="24" spans="1:11" ht="12.75">
      <c r="A24" s="10" t="s">
        <v>23</v>
      </c>
      <c r="B24" s="11">
        <v>7757776</v>
      </c>
      <c r="C24" s="12">
        <v>610461</v>
      </c>
      <c r="D24" s="12">
        <v>1015953</v>
      </c>
      <c r="E24" s="12">
        <v>1742226</v>
      </c>
      <c r="F24" s="12">
        <v>968832</v>
      </c>
      <c r="G24" s="12">
        <v>1685327</v>
      </c>
      <c r="H24" s="12">
        <v>31377</v>
      </c>
      <c r="I24" s="12"/>
      <c r="J24" s="12">
        <v>723623</v>
      </c>
      <c r="K24" s="13"/>
    </row>
    <row r="25" spans="1:11" ht="12.75">
      <c r="A25" s="10" t="s">
        <v>24</v>
      </c>
      <c r="B25" s="11">
        <v>12537180</v>
      </c>
      <c r="C25" s="12">
        <v>839859</v>
      </c>
      <c r="D25" s="12">
        <v>3379484</v>
      </c>
      <c r="E25" s="12">
        <v>3197035</v>
      </c>
      <c r="F25" s="12">
        <v>1517589</v>
      </c>
      <c r="G25" s="12">
        <v>1026671</v>
      </c>
      <c r="H25" s="12">
        <v>35745</v>
      </c>
      <c r="I25" s="12">
        <v>80478</v>
      </c>
      <c r="J25" s="12">
        <v>1037476</v>
      </c>
      <c r="K25" s="13">
        <v>1422843</v>
      </c>
    </row>
    <row r="26" spans="1:11" ht="12.75">
      <c r="A26" s="10" t="s">
        <v>25</v>
      </c>
      <c r="B26" s="11">
        <v>66198624</v>
      </c>
      <c r="C26" s="12">
        <v>6131536</v>
      </c>
      <c r="D26" s="12">
        <v>10635614</v>
      </c>
      <c r="E26" s="12">
        <v>14632734</v>
      </c>
      <c r="F26" s="12">
        <v>10926139</v>
      </c>
      <c r="G26" s="12">
        <v>10625939</v>
      </c>
      <c r="H26" s="12">
        <v>1206003</v>
      </c>
      <c r="I26" s="12">
        <v>915156</v>
      </c>
      <c r="J26" s="12">
        <v>5313566</v>
      </c>
      <c r="K26" s="13">
        <v>5811937</v>
      </c>
    </row>
    <row r="27" spans="1:11" ht="12.75">
      <c r="A27" s="10" t="s">
        <v>26</v>
      </c>
      <c r="B27" s="11">
        <v>39145355</v>
      </c>
      <c r="C27" s="12">
        <v>3812531</v>
      </c>
      <c r="D27" s="12">
        <v>8209383</v>
      </c>
      <c r="E27" s="12">
        <v>7911296</v>
      </c>
      <c r="F27" s="12">
        <v>6432937</v>
      </c>
      <c r="G27" s="12">
        <v>2766544</v>
      </c>
      <c r="H27" s="12">
        <v>842190</v>
      </c>
      <c r="I27" s="12">
        <v>556174</v>
      </c>
      <c r="J27" s="12">
        <v>3649362</v>
      </c>
      <c r="K27" s="13">
        <v>4964939</v>
      </c>
    </row>
    <row r="28" spans="1:11" ht="12.75">
      <c r="A28" s="10" t="s">
        <v>27</v>
      </c>
      <c r="B28" s="11">
        <v>23143486</v>
      </c>
      <c r="C28" s="12">
        <v>2824517</v>
      </c>
      <c r="D28" s="12">
        <v>4640967</v>
      </c>
      <c r="E28" s="12">
        <v>9218580</v>
      </c>
      <c r="F28" s="12">
        <v>527475</v>
      </c>
      <c r="G28" s="12">
        <v>1165606</v>
      </c>
      <c r="H28" s="12">
        <v>257105</v>
      </c>
      <c r="I28" s="12">
        <v>131889</v>
      </c>
      <c r="J28" s="12">
        <v>1449763</v>
      </c>
      <c r="K28" s="13">
        <v>2927583</v>
      </c>
    </row>
    <row r="29" spans="1:11" ht="12.75">
      <c r="A29" s="10" t="s">
        <v>28</v>
      </c>
      <c r="B29" s="11">
        <v>12664667</v>
      </c>
      <c r="C29" s="12">
        <v>1299783</v>
      </c>
      <c r="D29" s="12">
        <v>3644956</v>
      </c>
      <c r="E29" s="12">
        <v>1982443</v>
      </c>
      <c r="F29" s="12">
        <v>682610</v>
      </c>
      <c r="G29" s="12">
        <v>1979441</v>
      </c>
      <c r="H29" s="12">
        <v>68555</v>
      </c>
      <c r="I29" s="12">
        <v>45707</v>
      </c>
      <c r="J29" s="12">
        <v>871494</v>
      </c>
      <c r="K29" s="13">
        <v>2089679</v>
      </c>
    </row>
    <row r="30" spans="1:11" ht="12.75">
      <c r="A30" s="10" t="s">
        <v>29</v>
      </c>
      <c r="B30" s="11">
        <v>30704477</v>
      </c>
      <c r="C30" s="12">
        <v>2206540</v>
      </c>
      <c r="D30" s="12">
        <v>7115560</v>
      </c>
      <c r="E30" s="12">
        <v>5388893</v>
      </c>
      <c r="F30" s="12">
        <v>4605453</v>
      </c>
      <c r="G30" s="12">
        <v>4446242</v>
      </c>
      <c r="H30" s="12">
        <v>382466</v>
      </c>
      <c r="I30" s="12">
        <v>496174</v>
      </c>
      <c r="J30" s="12">
        <v>2431738</v>
      </c>
      <c r="K30" s="13">
        <v>3631412</v>
      </c>
    </row>
    <row r="31" spans="1:11" ht="12.75">
      <c r="A31" s="10" t="s">
        <v>30</v>
      </c>
      <c r="B31" s="11">
        <v>47448819</v>
      </c>
      <c r="C31" s="12">
        <v>11526796</v>
      </c>
      <c r="D31" s="12">
        <v>11191635</v>
      </c>
      <c r="E31" s="12">
        <v>7727495</v>
      </c>
      <c r="F31" s="12">
        <v>4342097</v>
      </c>
      <c r="G31" s="12">
        <v>3832298</v>
      </c>
      <c r="H31" s="12">
        <v>467000</v>
      </c>
      <c r="I31" s="12">
        <v>405820</v>
      </c>
      <c r="J31" s="12">
        <v>3449536</v>
      </c>
      <c r="K31" s="13">
        <v>4506143</v>
      </c>
    </row>
    <row r="32" spans="1:11" ht="12.75">
      <c r="A32" s="10" t="s">
        <v>31</v>
      </c>
      <c r="B32" s="11">
        <v>30904402</v>
      </c>
      <c r="C32" s="12">
        <v>2429908</v>
      </c>
      <c r="D32" s="12">
        <v>6611533</v>
      </c>
      <c r="E32" s="12">
        <v>6728600</v>
      </c>
      <c r="F32" s="12">
        <v>1868919</v>
      </c>
      <c r="G32" s="12">
        <v>4406933</v>
      </c>
      <c r="H32" s="12">
        <v>125854</v>
      </c>
      <c r="I32" s="12">
        <v>362592</v>
      </c>
      <c r="J32" s="12">
        <v>2220772</v>
      </c>
      <c r="K32" s="13">
        <v>6149291</v>
      </c>
    </row>
    <row r="33" spans="1:11" ht="12.75">
      <c r="A33" s="10" t="s">
        <v>32</v>
      </c>
      <c r="B33" s="11">
        <v>7777872</v>
      </c>
      <c r="C33" s="12">
        <v>645125</v>
      </c>
      <c r="D33" s="12">
        <v>863382</v>
      </c>
      <c r="E33" s="12">
        <v>2855922</v>
      </c>
      <c r="F33" s="12">
        <v>1165966</v>
      </c>
      <c r="G33" s="12">
        <v>892738</v>
      </c>
      <c r="H33" s="12"/>
      <c r="I33" s="12">
        <v>121489</v>
      </c>
      <c r="J33" s="12">
        <v>395887</v>
      </c>
      <c r="K33" s="13"/>
    </row>
    <row r="34" spans="1:11" ht="12.75">
      <c r="A34" s="10" t="s">
        <v>33</v>
      </c>
      <c r="B34" s="11">
        <v>58867694</v>
      </c>
      <c r="C34" s="12">
        <v>5302513</v>
      </c>
      <c r="D34" s="12">
        <v>10084906</v>
      </c>
      <c r="E34" s="12">
        <v>13953719</v>
      </c>
      <c r="F34" s="12">
        <v>7932227</v>
      </c>
      <c r="G34" s="12">
        <v>6446780</v>
      </c>
      <c r="H34" s="12">
        <v>426046</v>
      </c>
      <c r="I34" s="12">
        <v>460481</v>
      </c>
      <c r="J34" s="12">
        <v>6034779</v>
      </c>
      <c r="K34" s="13">
        <v>8226245</v>
      </c>
    </row>
    <row r="35" spans="1:11" ht="12.75">
      <c r="A35" s="10" t="s">
        <v>34</v>
      </c>
      <c r="B35" s="11">
        <v>6612980</v>
      </c>
      <c r="C35" s="12">
        <v>510191</v>
      </c>
      <c r="D35" s="12">
        <v>1106934</v>
      </c>
      <c r="E35" s="12">
        <v>1944908</v>
      </c>
      <c r="F35" s="12">
        <v>263757</v>
      </c>
      <c r="G35" s="12">
        <v>1528179</v>
      </c>
      <c r="H35" s="12"/>
      <c r="I35" s="12"/>
      <c r="J35" s="12">
        <v>423839</v>
      </c>
      <c r="K35" s="13">
        <v>833129</v>
      </c>
    </row>
    <row r="36" spans="1:11" ht="12.75">
      <c r="A36" s="10" t="s">
        <v>35</v>
      </c>
      <c r="B36" s="11">
        <v>98839514</v>
      </c>
      <c r="C36" s="12">
        <v>5089036</v>
      </c>
      <c r="D36" s="12">
        <v>12359606</v>
      </c>
      <c r="E36" s="12">
        <v>13379165</v>
      </c>
      <c r="F36" s="12">
        <v>17393400</v>
      </c>
      <c r="G36" s="12">
        <v>29821162</v>
      </c>
      <c r="H36" s="12">
        <v>2081099</v>
      </c>
      <c r="I36" s="12">
        <v>824491</v>
      </c>
      <c r="J36" s="12">
        <v>6903850</v>
      </c>
      <c r="K36" s="13">
        <v>10987706</v>
      </c>
    </row>
    <row r="37" spans="1:11" ht="12.75">
      <c r="A37" s="10" t="s">
        <v>36</v>
      </c>
      <c r="B37" s="11">
        <v>473538124</v>
      </c>
      <c r="C37" s="12">
        <v>28964859</v>
      </c>
      <c r="D37" s="12">
        <v>73552965</v>
      </c>
      <c r="E37" s="12">
        <v>59060740</v>
      </c>
      <c r="F37" s="12">
        <v>101279224</v>
      </c>
      <c r="G37" s="12">
        <v>27037814</v>
      </c>
      <c r="H37" s="12">
        <v>17148090</v>
      </c>
      <c r="I37" s="12">
        <v>17888640</v>
      </c>
      <c r="J37" s="12">
        <v>56938907</v>
      </c>
      <c r="K37" s="13">
        <v>91666886</v>
      </c>
    </row>
    <row r="38" spans="1:11" ht="12.75">
      <c r="A38" s="18" t="s">
        <v>37</v>
      </c>
      <c r="B38" s="19">
        <v>2612156</v>
      </c>
      <c r="C38" s="20"/>
      <c r="D38" s="20"/>
      <c r="E38" s="20">
        <v>670836</v>
      </c>
      <c r="F38" s="20">
        <v>116463</v>
      </c>
      <c r="G38" s="20"/>
      <c r="H38" s="20"/>
      <c r="I38" s="20"/>
      <c r="J38" s="20">
        <v>164755</v>
      </c>
      <c r="K38" s="21">
        <v>1021805</v>
      </c>
    </row>
    <row r="39" spans="1:11" ht="12.75">
      <c r="A39" s="10" t="s">
        <v>38</v>
      </c>
      <c r="B39" s="11">
        <v>14236225</v>
      </c>
      <c r="C39" s="12">
        <v>1076407</v>
      </c>
      <c r="D39" s="12">
        <v>4456368</v>
      </c>
      <c r="E39" s="12">
        <v>2937446</v>
      </c>
      <c r="F39" s="12">
        <v>1105544</v>
      </c>
      <c r="G39" s="12">
        <v>2377639</v>
      </c>
      <c r="H39" s="12">
        <v>20614</v>
      </c>
      <c r="I39" s="12">
        <v>19300</v>
      </c>
      <c r="J39" s="12">
        <v>1225323</v>
      </c>
      <c r="K39" s="13">
        <v>1017583</v>
      </c>
    </row>
    <row r="40" spans="1:11" ht="12.75">
      <c r="A40" s="10" t="s">
        <v>39</v>
      </c>
      <c r="B40" s="11">
        <v>28500072</v>
      </c>
      <c r="C40" s="12">
        <v>2725940</v>
      </c>
      <c r="D40" s="12">
        <v>6620605</v>
      </c>
      <c r="E40" s="12">
        <v>4551470</v>
      </c>
      <c r="F40" s="12">
        <v>5022698</v>
      </c>
      <c r="G40" s="12">
        <v>3270902</v>
      </c>
      <c r="H40" s="12">
        <v>469770</v>
      </c>
      <c r="I40" s="12">
        <v>393205</v>
      </c>
      <c r="J40" s="12">
        <v>2258579</v>
      </c>
      <c r="K40" s="13">
        <v>3186905</v>
      </c>
    </row>
    <row r="41" spans="1:11" ht="12.75">
      <c r="A41" s="10" t="s">
        <v>40</v>
      </c>
      <c r="B41" s="11">
        <v>28708209</v>
      </c>
      <c r="C41" s="12">
        <v>1598183</v>
      </c>
      <c r="D41" s="12">
        <v>5332840</v>
      </c>
      <c r="E41" s="12">
        <v>8849048</v>
      </c>
      <c r="F41" s="12">
        <v>2211351</v>
      </c>
      <c r="G41" s="12">
        <v>2682070</v>
      </c>
      <c r="H41" s="12">
        <v>107705</v>
      </c>
      <c r="I41" s="12">
        <v>187966</v>
      </c>
      <c r="J41" s="12">
        <v>3302035</v>
      </c>
      <c r="K41" s="13">
        <v>4437012</v>
      </c>
    </row>
    <row r="42" spans="1:11" ht="12.75">
      <c r="A42" s="10" t="s">
        <v>41</v>
      </c>
      <c r="B42" s="11">
        <v>15893344</v>
      </c>
      <c r="C42" s="12">
        <v>689576</v>
      </c>
      <c r="D42" s="12">
        <v>2997056</v>
      </c>
      <c r="E42" s="12">
        <v>1559415</v>
      </c>
      <c r="F42" s="12">
        <v>2484138</v>
      </c>
      <c r="G42" s="12">
        <v>2341817</v>
      </c>
      <c r="H42" s="12"/>
      <c r="I42" s="12">
        <v>141827</v>
      </c>
      <c r="J42" s="12">
        <v>960333</v>
      </c>
      <c r="K42" s="13"/>
    </row>
    <row r="43" spans="1:11" ht="12.75">
      <c r="A43" s="10" t="s">
        <v>42</v>
      </c>
      <c r="B43" s="11">
        <v>25840423</v>
      </c>
      <c r="C43" s="12">
        <v>1199283</v>
      </c>
      <c r="D43" s="12">
        <v>6655055</v>
      </c>
      <c r="E43" s="12">
        <v>7126061</v>
      </c>
      <c r="F43" s="12">
        <v>2347110</v>
      </c>
      <c r="G43" s="12">
        <v>2548832</v>
      </c>
      <c r="H43" s="12">
        <v>356606</v>
      </c>
      <c r="I43" s="12">
        <v>456251</v>
      </c>
      <c r="J43" s="12">
        <v>1953091</v>
      </c>
      <c r="K43" s="13">
        <v>3198133</v>
      </c>
    </row>
    <row r="44" spans="1:11" ht="12.75">
      <c r="A44" s="10" t="s">
        <v>43</v>
      </c>
      <c r="B44" s="11">
        <v>38259679</v>
      </c>
      <c r="C44" s="12">
        <v>5852834</v>
      </c>
      <c r="D44" s="12">
        <v>7736079</v>
      </c>
      <c r="E44" s="12">
        <v>5676165</v>
      </c>
      <c r="F44" s="12">
        <v>5846663</v>
      </c>
      <c r="G44" s="12">
        <v>3860473</v>
      </c>
      <c r="H44" s="12">
        <v>771828</v>
      </c>
      <c r="I44" s="12">
        <v>663780</v>
      </c>
      <c r="J44" s="12">
        <v>2198242</v>
      </c>
      <c r="K44" s="13">
        <v>5653615</v>
      </c>
    </row>
    <row r="45" spans="1:11" ht="12.75">
      <c r="A45" s="10" t="s">
        <v>44</v>
      </c>
      <c r="B45" s="11">
        <v>13566082</v>
      </c>
      <c r="C45" s="12">
        <v>2601731</v>
      </c>
      <c r="D45" s="12">
        <v>1255803</v>
      </c>
      <c r="E45" s="12">
        <v>2813234</v>
      </c>
      <c r="F45" s="12">
        <v>370169</v>
      </c>
      <c r="G45" s="12">
        <v>813232</v>
      </c>
      <c r="H45" s="12"/>
      <c r="I45" s="12"/>
      <c r="J45" s="12">
        <v>525220</v>
      </c>
      <c r="K45" s="13">
        <v>5073866</v>
      </c>
    </row>
    <row r="46" spans="1:11" ht="12.75">
      <c r="A46" s="10" t="s">
        <v>45</v>
      </c>
      <c r="B46" s="11">
        <v>3675588</v>
      </c>
      <c r="C46" s="12"/>
      <c r="D46" s="12">
        <v>1027924</v>
      </c>
      <c r="E46" s="12">
        <v>1031840</v>
      </c>
      <c r="F46" s="12">
        <v>117632</v>
      </c>
      <c r="G46" s="12">
        <v>618380</v>
      </c>
      <c r="H46" s="12">
        <v>6623</v>
      </c>
      <c r="I46" s="12">
        <v>39823</v>
      </c>
      <c r="J46" s="12">
        <v>264069</v>
      </c>
      <c r="K46" s="13"/>
    </row>
    <row r="47" spans="1:11" ht="12.75">
      <c r="A47" s="10" t="s">
        <v>46</v>
      </c>
      <c r="B47" s="11">
        <v>18318592</v>
      </c>
      <c r="C47" s="12">
        <v>149759</v>
      </c>
      <c r="D47" s="12">
        <v>3776524</v>
      </c>
      <c r="E47" s="12">
        <v>8616636</v>
      </c>
      <c r="F47" s="12">
        <v>407134</v>
      </c>
      <c r="G47" s="12">
        <v>2079296</v>
      </c>
      <c r="H47" s="12">
        <v>68199</v>
      </c>
      <c r="I47" s="12">
        <v>34961</v>
      </c>
      <c r="J47" s="12">
        <v>1073389</v>
      </c>
      <c r="K47" s="13">
        <v>2112695</v>
      </c>
    </row>
    <row r="48" spans="1:11" ht="12.75">
      <c r="A48" s="10" t="s">
        <v>47</v>
      </c>
      <c r="B48" s="11">
        <v>4462671</v>
      </c>
      <c r="C48" s="12">
        <v>186889</v>
      </c>
      <c r="D48" s="12">
        <v>499374</v>
      </c>
      <c r="E48" s="12">
        <v>709798</v>
      </c>
      <c r="F48" s="12">
        <v>288088</v>
      </c>
      <c r="G48" s="12">
        <v>931047</v>
      </c>
      <c r="H48" s="12"/>
      <c r="I48" s="12"/>
      <c r="J48" s="12">
        <v>308484</v>
      </c>
      <c r="K48" s="13">
        <v>1522394</v>
      </c>
    </row>
    <row r="49" spans="1:11" ht="12.75">
      <c r="A49" s="10" t="s">
        <v>48</v>
      </c>
      <c r="B49" s="11">
        <v>52497905</v>
      </c>
      <c r="C49" s="12">
        <v>3264590</v>
      </c>
      <c r="D49" s="12">
        <v>7824206</v>
      </c>
      <c r="E49" s="12">
        <v>19642173</v>
      </c>
      <c r="F49" s="12">
        <v>3331088</v>
      </c>
      <c r="G49" s="12">
        <v>7814981</v>
      </c>
      <c r="H49" s="12">
        <v>222113</v>
      </c>
      <c r="I49" s="12">
        <v>386110</v>
      </c>
      <c r="J49" s="12">
        <v>4593991</v>
      </c>
      <c r="K49" s="13">
        <v>5418653</v>
      </c>
    </row>
    <row r="50" spans="1:11" ht="12.75">
      <c r="A50" s="10" t="s">
        <v>49</v>
      </c>
      <c r="B50" s="11">
        <v>8257665</v>
      </c>
      <c r="C50" s="12">
        <v>974786</v>
      </c>
      <c r="D50" s="12">
        <v>628440</v>
      </c>
      <c r="E50" s="12">
        <v>2575423</v>
      </c>
      <c r="F50" s="12">
        <v>246647</v>
      </c>
      <c r="G50" s="12">
        <v>1239608</v>
      </c>
      <c r="H50" s="12"/>
      <c r="I50" s="12">
        <v>194782</v>
      </c>
      <c r="J50" s="12">
        <v>660585</v>
      </c>
      <c r="K50" s="13"/>
    </row>
    <row r="51" spans="1:11" ht="12.75">
      <c r="A51" s="10" t="s">
        <v>50</v>
      </c>
      <c r="B51" s="11">
        <v>726869158</v>
      </c>
      <c r="C51" s="12">
        <v>48734034</v>
      </c>
      <c r="D51" s="12">
        <v>94627360</v>
      </c>
      <c r="E51" s="12">
        <v>118263214</v>
      </c>
      <c r="F51" s="12">
        <v>116467414</v>
      </c>
      <c r="G51" s="12">
        <v>50339133</v>
      </c>
      <c r="H51" s="12">
        <v>26559846</v>
      </c>
      <c r="I51" s="12">
        <v>33760334</v>
      </c>
      <c r="J51" s="12">
        <v>75426418</v>
      </c>
      <c r="K51" s="13">
        <v>162691405</v>
      </c>
    </row>
    <row r="52" spans="1:11" ht="12.75">
      <c r="A52" s="10" t="s">
        <v>51</v>
      </c>
      <c r="B52" s="11">
        <v>2996678</v>
      </c>
      <c r="C52" s="12">
        <v>285806</v>
      </c>
      <c r="D52" s="12">
        <v>679821</v>
      </c>
      <c r="E52" s="12">
        <v>735614</v>
      </c>
      <c r="F52" s="12">
        <v>63299</v>
      </c>
      <c r="G52" s="12"/>
      <c r="H52" s="12"/>
      <c r="I52" s="12"/>
      <c r="J52" s="12">
        <v>279057</v>
      </c>
      <c r="K52" s="13">
        <v>457347</v>
      </c>
    </row>
    <row r="53" spans="1:11" ht="12.75">
      <c r="A53" s="10" t="s">
        <v>52</v>
      </c>
      <c r="B53" s="11">
        <v>15691617</v>
      </c>
      <c r="C53" s="12">
        <v>411502</v>
      </c>
      <c r="D53" s="12">
        <v>4617166</v>
      </c>
      <c r="E53" s="12">
        <v>2551689</v>
      </c>
      <c r="F53" s="12">
        <v>366496</v>
      </c>
      <c r="G53" s="12">
        <v>3078073</v>
      </c>
      <c r="H53" s="12">
        <v>85913</v>
      </c>
      <c r="I53" s="12">
        <v>194589</v>
      </c>
      <c r="J53" s="12">
        <v>1024505</v>
      </c>
      <c r="K53" s="13">
        <v>3361685</v>
      </c>
    </row>
    <row r="54" spans="1:11" ht="12.75">
      <c r="A54" s="10" t="s">
        <v>53</v>
      </c>
      <c r="B54" s="11">
        <v>32821521</v>
      </c>
      <c r="C54" s="12">
        <v>925328</v>
      </c>
      <c r="D54" s="12">
        <v>7857360</v>
      </c>
      <c r="E54" s="12">
        <v>5792463</v>
      </c>
      <c r="F54" s="12">
        <v>4314841</v>
      </c>
      <c r="G54" s="12">
        <v>4115257</v>
      </c>
      <c r="H54" s="12">
        <v>728296</v>
      </c>
      <c r="I54" s="12">
        <v>1414337</v>
      </c>
      <c r="J54" s="12">
        <v>2985503</v>
      </c>
      <c r="K54" s="13">
        <v>4688135</v>
      </c>
    </row>
    <row r="55" spans="1:11" ht="12.75">
      <c r="A55" s="10" t="s">
        <v>54</v>
      </c>
      <c r="B55" s="11">
        <v>15045975</v>
      </c>
      <c r="C55" s="12">
        <v>1179460</v>
      </c>
      <c r="D55" s="12">
        <v>3250045</v>
      </c>
      <c r="E55" s="12">
        <v>1412628</v>
      </c>
      <c r="F55" s="12">
        <v>678099</v>
      </c>
      <c r="G55" s="12">
        <v>6980477</v>
      </c>
      <c r="H55" s="12">
        <v>56603</v>
      </c>
      <c r="I55" s="12">
        <v>107849</v>
      </c>
      <c r="J55" s="12">
        <v>667450</v>
      </c>
      <c r="K55" s="13">
        <v>713364</v>
      </c>
    </row>
    <row r="56" spans="1:11" ht="12.75">
      <c r="A56" s="10" t="s">
        <v>55</v>
      </c>
      <c r="B56" s="11">
        <v>30184980</v>
      </c>
      <c r="C56" s="12">
        <v>1091493</v>
      </c>
      <c r="D56" s="12">
        <v>7497331</v>
      </c>
      <c r="E56" s="12">
        <v>3688471</v>
      </c>
      <c r="F56" s="12">
        <v>5057470</v>
      </c>
      <c r="G56" s="12">
        <v>5019525</v>
      </c>
      <c r="H56" s="12">
        <v>584162</v>
      </c>
      <c r="I56" s="12">
        <v>640573</v>
      </c>
      <c r="J56" s="12">
        <v>2083256</v>
      </c>
      <c r="K56" s="13">
        <v>4522699</v>
      </c>
    </row>
    <row r="57" spans="1:11" ht="12.75">
      <c r="A57" s="10" t="s">
        <v>56</v>
      </c>
      <c r="B57" s="11">
        <v>46699722</v>
      </c>
      <c r="C57" s="12">
        <v>4670279</v>
      </c>
      <c r="D57" s="12">
        <v>7419940</v>
      </c>
      <c r="E57" s="12">
        <v>8898039</v>
      </c>
      <c r="F57" s="12">
        <v>8335618</v>
      </c>
      <c r="G57" s="12">
        <v>5911508</v>
      </c>
      <c r="H57" s="12">
        <v>114371</v>
      </c>
      <c r="I57" s="12">
        <v>245112</v>
      </c>
      <c r="J57" s="12">
        <v>4441396</v>
      </c>
      <c r="K57" s="13">
        <v>6663458</v>
      </c>
    </row>
    <row r="58" spans="1:11" ht="12.75">
      <c r="A58" s="10" t="s">
        <v>57</v>
      </c>
      <c r="B58" s="11">
        <v>19346519</v>
      </c>
      <c r="C58" s="12">
        <v>777990</v>
      </c>
      <c r="D58" s="12">
        <v>5581392</v>
      </c>
      <c r="E58" s="12">
        <v>4152667</v>
      </c>
      <c r="F58" s="12">
        <v>912756</v>
      </c>
      <c r="G58" s="12">
        <v>1356506</v>
      </c>
      <c r="H58" s="12">
        <v>107506</v>
      </c>
      <c r="I58" s="12">
        <v>500301</v>
      </c>
      <c r="J58" s="12">
        <v>1205925</v>
      </c>
      <c r="K58" s="13">
        <v>4751477</v>
      </c>
    </row>
    <row r="59" spans="1:11" ht="12.75">
      <c r="A59" s="10" t="s">
        <v>58</v>
      </c>
      <c r="B59" s="11">
        <v>167669868</v>
      </c>
      <c r="C59" s="12">
        <v>15101885</v>
      </c>
      <c r="D59" s="12">
        <v>28858161</v>
      </c>
      <c r="E59" s="12">
        <v>27823401</v>
      </c>
      <c r="F59" s="12">
        <v>27273580</v>
      </c>
      <c r="G59" s="12">
        <v>22691180</v>
      </c>
      <c r="H59" s="12">
        <v>5838031</v>
      </c>
      <c r="I59" s="12">
        <v>2694782</v>
      </c>
      <c r="J59" s="12">
        <v>15984776</v>
      </c>
      <c r="K59" s="13">
        <v>21404072</v>
      </c>
    </row>
    <row r="60" spans="1:11" ht="12.75">
      <c r="A60" s="10" t="s">
        <v>59</v>
      </c>
      <c r="B60" s="11">
        <v>32352744</v>
      </c>
      <c r="C60" s="12">
        <v>2541942</v>
      </c>
      <c r="D60" s="12">
        <v>5895147</v>
      </c>
      <c r="E60" s="12">
        <v>5178629</v>
      </c>
      <c r="F60" s="12">
        <v>2916233</v>
      </c>
      <c r="G60" s="12">
        <v>7188843</v>
      </c>
      <c r="H60" s="12">
        <v>235271</v>
      </c>
      <c r="I60" s="12">
        <v>406235</v>
      </c>
      <c r="J60" s="12">
        <v>2842107</v>
      </c>
      <c r="K60" s="13">
        <v>5148336</v>
      </c>
    </row>
    <row r="61" spans="1:11" ht="12.75">
      <c r="A61" s="10" t="s">
        <v>60</v>
      </c>
      <c r="B61" s="11">
        <v>25363115</v>
      </c>
      <c r="C61" s="12">
        <v>852334</v>
      </c>
      <c r="D61" s="12">
        <v>5617511</v>
      </c>
      <c r="E61" s="12">
        <v>4650636</v>
      </c>
      <c r="F61" s="12">
        <v>4328167</v>
      </c>
      <c r="G61" s="12">
        <v>4186459</v>
      </c>
      <c r="H61" s="12">
        <v>168498</v>
      </c>
      <c r="I61" s="12">
        <v>397123</v>
      </c>
      <c r="J61" s="12">
        <v>1788123</v>
      </c>
      <c r="K61" s="13">
        <v>3374264</v>
      </c>
    </row>
    <row r="62" spans="1:11" ht="12.75">
      <c r="A62" s="10" t="s">
        <v>61</v>
      </c>
      <c r="B62" s="11">
        <v>94048638</v>
      </c>
      <c r="C62" s="12">
        <v>6963912</v>
      </c>
      <c r="D62" s="12">
        <v>14874364</v>
      </c>
      <c r="E62" s="12">
        <v>18532284</v>
      </c>
      <c r="F62" s="12">
        <v>15392155</v>
      </c>
      <c r="G62" s="12">
        <v>13010337</v>
      </c>
      <c r="H62" s="12">
        <v>1289320</v>
      </c>
      <c r="I62" s="12">
        <v>1800149</v>
      </c>
      <c r="J62" s="12">
        <v>10047914</v>
      </c>
      <c r="K62" s="13">
        <v>12138204</v>
      </c>
    </row>
    <row r="63" spans="1:11" ht="12.75">
      <c r="A63" s="10" t="s">
        <v>62</v>
      </c>
      <c r="B63" s="11">
        <v>49399661</v>
      </c>
      <c r="C63" s="12">
        <v>7964257</v>
      </c>
      <c r="D63" s="12">
        <v>9354914</v>
      </c>
      <c r="E63" s="12">
        <v>8653667</v>
      </c>
      <c r="F63" s="12">
        <v>4347088</v>
      </c>
      <c r="G63" s="12">
        <v>6165572</v>
      </c>
      <c r="H63" s="12">
        <v>619385</v>
      </c>
      <c r="I63" s="12">
        <v>1275602</v>
      </c>
      <c r="J63" s="12">
        <v>4960254</v>
      </c>
      <c r="K63" s="13">
        <v>6058922</v>
      </c>
    </row>
    <row r="64" spans="1:11" ht="12.75">
      <c r="A64" s="10" t="s">
        <v>63</v>
      </c>
      <c r="B64" s="11">
        <v>13723719</v>
      </c>
      <c r="C64" s="12">
        <v>357948</v>
      </c>
      <c r="D64" s="12">
        <v>4568050</v>
      </c>
      <c r="E64" s="12">
        <v>2349870</v>
      </c>
      <c r="F64" s="12">
        <v>896787</v>
      </c>
      <c r="G64" s="12">
        <v>2499863</v>
      </c>
      <c r="H64" s="12">
        <v>76980</v>
      </c>
      <c r="I64" s="12">
        <v>187483</v>
      </c>
      <c r="J64" s="12">
        <v>1289294</v>
      </c>
      <c r="K64" s="13">
        <v>1497445</v>
      </c>
    </row>
    <row r="65" spans="1:11" ht="12.75">
      <c r="A65" s="10" t="s">
        <v>64</v>
      </c>
      <c r="B65" s="11">
        <v>3517695</v>
      </c>
      <c r="C65" s="12"/>
      <c r="D65" s="12">
        <v>435713</v>
      </c>
      <c r="E65" s="12">
        <v>1658341</v>
      </c>
      <c r="F65" s="12">
        <v>116039</v>
      </c>
      <c r="G65" s="12">
        <v>444528</v>
      </c>
      <c r="H65" s="12"/>
      <c r="I65" s="12"/>
      <c r="J65" s="12">
        <v>308754</v>
      </c>
      <c r="K65" s="13">
        <v>282673</v>
      </c>
    </row>
    <row r="66" spans="1:11" ht="12.75">
      <c r="A66" s="10" t="s">
        <v>65</v>
      </c>
      <c r="B66" s="11">
        <v>35582057</v>
      </c>
      <c r="C66" s="12">
        <v>2348318</v>
      </c>
      <c r="D66" s="12">
        <v>8340166</v>
      </c>
      <c r="E66" s="12">
        <v>7603968</v>
      </c>
      <c r="F66" s="12">
        <v>3280018</v>
      </c>
      <c r="G66" s="12">
        <v>4480922</v>
      </c>
      <c r="H66" s="12">
        <v>368591</v>
      </c>
      <c r="I66" s="12">
        <v>377658</v>
      </c>
      <c r="J66" s="12">
        <v>3668222</v>
      </c>
      <c r="K66" s="13">
        <v>5114193</v>
      </c>
    </row>
    <row r="67" spans="1:11" ht="12.75">
      <c r="A67" s="10" t="s">
        <v>66</v>
      </c>
      <c r="B67" s="11">
        <v>185889627</v>
      </c>
      <c r="C67" s="12">
        <v>18138526</v>
      </c>
      <c r="D67" s="12">
        <v>41903197</v>
      </c>
      <c r="E67" s="12">
        <v>28855570</v>
      </c>
      <c r="F67" s="12">
        <v>31055928</v>
      </c>
      <c r="G67" s="12">
        <v>9640897</v>
      </c>
      <c r="H67" s="12">
        <v>6619441</v>
      </c>
      <c r="I67" s="12">
        <v>7053101</v>
      </c>
      <c r="J67" s="12">
        <v>20967638</v>
      </c>
      <c r="K67" s="13">
        <v>21655328</v>
      </c>
    </row>
    <row r="68" spans="1:11" ht="12.75">
      <c r="A68" s="10" t="s">
        <v>67</v>
      </c>
      <c r="B68" s="11">
        <v>2051217</v>
      </c>
      <c r="C68" s="12"/>
      <c r="D68" s="12">
        <v>256602</v>
      </c>
      <c r="E68" s="12">
        <v>51247</v>
      </c>
      <c r="F68" s="12"/>
      <c r="G68" s="12"/>
      <c r="H68" s="12"/>
      <c r="I68" s="12"/>
      <c r="J68" s="12">
        <v>223008</v>
      </c>
      <c r="K68" s="13">
        <v>1277414</v>
      </c>
    </row>
    <row r="69" spans="1:11" ht="12.75">
      <c r="A69" s="10" t="s">
        <v>68</v>
      </c>
      <c r="B69" s="11">
        <v>4819893</v>
      </c>
      <c r="C69" s="12"/>
      <c r="D69" s="12">
        <v>591967</v>
      </c>
      <c r="E69" s="12">
        <v>2056393</v>
      </c>
      <c r="F69" s="12">
        <v>477760</v>
      </c>
      <c r="G69" s="12">
        <v>471791</v>
      </c>
      <c r="H69" s="12">
        <v>5901</v>
      </c>
      <c r="I69" s="12"/>
      <c r="J69" s="12">
        <v>306144</v>
      </c>
      <c r="K69" s="13">
        <v>771315</v>
      </c>
    </row>
    <row r="70" spans="1:11" ht="12.75">
      <c r="A70" s="10" t="s">
        <v>69</v>
      </c>
      <c r="B70" s="11">
        <v>33776587</v>
      </c>
      <c r="C70" s="12">
        <v>2584618</v>
      </c>
      <c r="D70" s="12">
        <v>6004463</v>
      </c>
      <c r="E70" s="12">
        <v>3770525</v>
      </c>
      <c r="F70" s="12">
        <v>5685907</v>
      </c>
      <c r="G70" s="12">
        <v>3661428</v>
      </c>
      <c r="H70" s="12">
        <v>797861</v>
      </c>
      <c r="I70" s="12">
        <v>593421</v>
      </c>
      <c r="J70" s="12">
        <v>2050404</v>
      </c>
      <c r="K70" s="13">
        <v>8627961</v>
      </c>
    </row>
    <row r="71" spans="1:11" ht="12.75">
      <c r="A71" s="10" t="s">
        <v>70</v>
      </c>
      <c r="B71" s="11">
        <v>12096896</v>
      </c>
      <c r="C71" s="12">
        <v>700581</v>
      </c>
      <c r="D71" s="12">
        <v>1200838</v>
      </c>
      <c r="E71" s="12">
        <v>2532560</v>
      </c>
      <c r="F71" s="12">
        <v>2659477</v>
      </c>
      <c r="G71" s="12">
        <v>1512591</v>
      </c>
      <c r="H71" s="12">
        <v>59445</v>
      </c>
      <c r="I71" s="12">
        <v>152492</v>
      </c>
      <c r="J71" s="12">
        <v>1143730</v>
      </c>
      <c r="K71" s="13">
        <v>2135182</v>
      </c>
    </row>
    <row r="72" spans="1:11" ht="12.75">
      <c r="A72" s="18" t="s">
        <v>71</v>
      </c>
      <c r="B72" s="19">
        <v>5446722</v>
      </c>
      <c r="C72" s="20">
        <v>634346</v>
      </c>
      <c r="D72" s="20">
        <v>351920</v>
      </c>
      <c r="E72" s="20">
        <v>926419</v>
      </c>
      <c r="F72" s="20">
        <v>165025</v>
      </c>
      <c r="G72" s="20">
        <v>678495</v>
      </c>
      <c r="H72" s="20"/>
      <c r="I72" s="20"/>
      <c r="J72" s="20">
        <v>1652944</v>
      </c>
      <c r="K72" s="21">
        <v>1026281</v>
      </c>
    </row>
    <row r="73" spans="1:11" ht="12.75">
      <c r="A73" s="10" t="s">
        <v>72</v>
      </c>
      <c r="B73" s="11">
        <v>3140998</v>
      </c>
      <c r="C73" s="12">
        <v>90253</v>
      </c>
      <c r="D73" s="12">
        <v>488580</v>
      </c>
      <c r="E73" s="12">
        <v>576918</v>
      </c>
      <c r="F73" s="12">
        <v>124219</v>
      </c>
      <c r="G73" s="12">
        <v>727870</v>
      </c>
      <c r="H73" s="12"/>
      <c r="I73" s="12"/>
      <c r="J73" s="12">
        <v>347372</v>
      </c>
      <c r="K73" s="13">
        <v>785641</v>
      </c>
    </row>
    <row r="74" spans="1:11" ht="12.75">
      <c r="A74" s="10" t="s">
        <v>73</v>
      </c>
      <c r="B74" s="11">
        <v>6593866</v>
      </c>
      <c r="C74" s="12">
        <v>54720</v>
      </c>
      <c r="D74" s="12">
        <v>1064923</v>
      </c>
      <c r="E74" s="12">
        <v>2437297</v>
      </c>
      <c r="F74" s="12">
        <v>68884</v>
      </c>
      <c r="G74" s="12">
        <v>526510</v>
      </c>
      <c r="H74" s="12"/>
      <c r="I74" s="12">
        <v>5452</v>
      </c>
      <c r="J74" s="12">
        <v>802188</v>
      </c>
      <c r="K74" s="13"/>
    </row>
    <row r="75" spans="1:11" ht="12.75">
      <c r="A75" s="10" t="s">
        <v>74</v>
      </c>
      <c r="B75" s="11">
        <v>117280792</v>
      </c>
      <c r="C75" s="12">
        <v>10153209</v>
      </c>
      <c r="D75" s="12">
        <v>23730861</v>
      </c>
      <c r="E75" s="12">
        <v>19664180</v>
      </c>
      <c r="F75" s="12">
        <v>19568687</v>
      </c>
      <c r="G75" s="12">
        <v>10065897</v>
      </c>
      <c r="H75" s="12">
        <v>3208105</v>
      </c>
      <c r="I75" s="12">
        <v>2434151</v>
      </c>
      <c r="J75" s="12">
        <v>13539917</v>
      </c>
      <c r="K75" s="13">
        <v>14915785</v>
      </c>
    </row>
    <row r="76" spans="1:11" ht="12.75">
      <c r="A76" s="10" t="s">
        <v>75</v>
      </c>
      <c r="B76" s="11">
        <v>25557349</v>
      </c>
      <c r="C76" s="12">
        <v>2829989</v>
      </c>
      <c r="D76" s="12">
        <v>6183650</v>
      </c>
      <c r="E76" s="12">
        <v>5801540</v>
      </c>
      <c r="F76" s="12">
        <v>2544355</v>
      </c>
      <c r="G76" s="12">
        <v>2214470</v>
      </c>
      <c r="H76" s="12">
        <v>245141</v>
      </c>
      <c r="I76" s="12">
        <v>301913</v>
      </c>
      <c r="J76" s="12">
        <v>2514464</v>
      </c>
      <c r="K76" s="13">
        <v>2921827</v>
      </c>
    </row>
    <row r="77" spans="1:11" ht="12.75">
      <c r="A77" s="10" t="s">
        <v>76</v>
      </c>
      <c r="B77" s="11">
        <v>43146556</v>
      </c>
      <c r="C77" s="12">
        <v>3694284</v>
      </c>
      <c r="D77" s="12">
        <v>6709229</v>
      </c>
      <c r="E77" s="12">
        <v>11650819</v>
      </c>
      <c r="F77" s="12">
        <v>5527347</v>
      </c>
      <c r="G77" s="12">
        <v>6499405</v>
      </c>
      <c r="H77" s="12">
        <v>264036</v>
      </c>
      <c r="I77" s="12">
        <v>393074</v>
      </c>
      <c r="J77" s="12">
        <v>3261244</v>
      </c>
      <c r="K77" s="13">
        <v>5147118</v>
      </c>
    </row>
    <row r="78" spans="1:11" ht="12.75">
      <c r="A78" s="10" t="s">
        <v>77</v>
      </c>
      <c r="B78" s="11">
        <v>54328808</v>
      </c>
      <c r="C78" s="12">
        <v>3234264</v>
      </c>
      <c r="D78" s="12">
        <v>8607574</v>
      </c>
      <c r="E78" s="12">
        <v>13972843</v>
      </c>
      <c r="F78" s="12">
        <v>7195556</v>
      </c>
      <c r="G78" s="12">
        <v>4458929</v>
      </c>
      <c r="H78" s="12">
        <v>401675</v>
      </c>
      <c r="I78" s="12">
        <v>527946</v>
      </c>
      <c r="J78" s="12">
        <v>6106959</v>
      </c>
      <c r="K78" s="13">
        <v>9823062</v>
      </c>
    </row>
    <row r="79" spans="1:11" ht="12.75">
      <c r="A79" s="10" t="s">
        <v>78</v>
      </c>
      <c r="B79" s="11">
        <v>477632032</v>
      </c>
      <c r="C79" s="12">
        <v>20967026</v>
      </c>
      <c r="D79" s="12">
        <v>50027241</v>
      </c>
      <c r="E79" s="12">
        <v>69812178</v>
      </c>
      <c r="F79" s="12">
        <v>55261726</v>
      </c>
      <c r="G79" s="12">
        <v>34085635</v>
      </c>
      <c r="H79" s="12">
        <v>10640627</v>
      </c>
      <c r="I79" s="12">
        <v>148153165</v>
      </c>
      <c r="J79" s="12">
        <v>38758585</v>
      </c>
      <c r="K79" s="13">
        <v>49925849</v>
      </c>
    </row>
    <row r="80" spans="1:11" ht="12.75">
      <c r="A80" s="10" t="s">
        <v>79</v>
      </c>
      <c r="B80" s="11">
        <v>14508339</v>
      </c>
      <c r="C80" s="12">
        <v>1148091</v>
      </c>
      <c r="D80" s="12">
        <v>5047426</v>
      </c>
      <c r="E80" s="12">
        <v>2271578</v>
      </c>
      <c r="F80" s="12">
        <v>694497</v>
      </c>
      <c r="G80" s="12">
        <v>1437399</v>
      </c>
      <c r="H80" s="12">
        <v>174866</v>
      </c>
      <c r="I80" s="12">
        <v>292611</v>
      </c>
      <c r="J80" s="12">
        <v>1075734</v>
      </c>
      <c r="K80" s="13">
        <v>2366137</v>
      </c>
    </row>
    <row r="81" spans="1:11" ht="12.75">
      <c r="A81" s="10" t="s">
        <v>80</v>
      </c>
      <c r="B81" s="11">
        <v>9644875</v>
      </c>
      <c r="C81" s="12">
        <v>662695</v>
      </c>
      <c r="D81" s="12">
        <v>3474351</v>
      </c>
      <c r="E81" s="12">
        <v>1302390</v>
      </c>
      <c r="F81" s="12">
        <v>803351</v>
      </c>
      <c r="G81" s="12">
        <v>1158363</v>
      </c>
      <c r="H81" s="12"/>
      <c r="I81" s="12">
        <v>49255</v>
      </c>
      <c r="J81" s="12">
        <v>749063</v>
      </c>
      <c r="K81" s="13"/>
    </row>
    <row r="82" spans="1:11" ht="12.75">
      <c r="A82" s="10" t="s">
        <v>81</v>
      </c>
      <c r="B82" s="11">
        <v>172880305</v>
      </c>
      <c r="C82" s="12">
        <v>9751527</v>
      </c>
      <c r="D82" s="12">
        <v>15796244</v>
      </c>
      <c r="E82" s="12">
        <v>30250504</v>
      </c>
      <c r="F82" s="12">
        <v>10782531</v>
      </c>
      <c r="G82" s="12">
        <v>13691967</v>
      </c>
      <c r="H82" s="12">
        <v>21755277</v>
      </c>
      <c r="I82" s="12">
        <v>3027225</v>
      </c>
      <c r="J82" s="12">
        <v>37816615</v>
      </c>
      <c r="K82" s="13">
        <v>30008416</v>
      </c>
    </row>
    <row r="83" spans="1:11" ht="12.75">
      <c r="A83" s="10" t="s">
        <v>82</v>
      </c>
      <c r="B83" s="11">
        <v>1060218762</v>
      </c>
      <c r="C83" s="12">
        <v>51784492</v>
      </c>
      <c r="D83" s="12">
        <v>155583643</v>
      </c>
      <c r="E83" s="12">
        <v>176915079</v>
      </c>
      <c r="F83" s="12">
        <v>213711490</v>
      </c>
      <c r="G83" s="12">
        <v>68001065</v>
      </c>
      <c r="H83" s="12">
        <v>41966215</v>
      </c>
      <c r="I83" s="12">
        <v>47093471</v>
      </c>
      <c r="J83" s="12">
        <v>129356189</v>
      </c>
      <c r="K83" s="13">
        <v>175807118</v>
      </c>
    </row>
    <row r="84" spans="1:11" ht="12.75">
      <c r="A84" s="10" t="s">
        <v>83</v>
      </c>
      <c r="B84" s="11">
        <v>15422100</v>
      </c>
      <c r="C84" s="12">
        <v>1104074</v>
      </c>
      <c r="D84" s="12">
        <v>3452707</v>
      </c>
      <c r="E84" s="12">
        <v>2157989</v>
      </c>
      <c r="F84" s="12">
        <v>420462</v>
      </c>
      <c r="G84" s="12">
        <v>4787303</v>
      </c>
      <c r="H84" s="12">
        <v>21339</v>
      </c>
      <c r="I84" s="12">
        <v>421130</v>
      </c>
      <c r="J84" s="12">
        <v>1130772</v>
      </c>
      <c r="K84" s="13">
        <v>1926324</v>
      </c>
    </row>
    <row r="85" spans="1:11" ht="12.75">
      <c r="A85" s="10" t="s">
        <v>84</v>
      </c>
      <c r="B85" s="11">
        <v>5895883</v>
      </c>
      <c r="C85" s="12">
        <v>1065377</v>
      </c>
      <c r="D85" s="12"/>
      <c r="E85" s="12">
        <v>1430253</v>
      </c>
      <c r="F85" s="12">
        <v>199260</v>
      </c>
      <c r="G85" s="12">
        <v>1174477</v>
      </c>
      <c r="H85" s="12"/>
      <c r="I85" s="12">
        <v>56863</v>
      </c>
      <c r="J85" s="12">
        <v>602886</v>
      </c>
      <c r="K85" s="13">
        <v>896309</v>
      </c>
    </row>
    <row r="86" spans="1:11" ht="12.75">
      <c r="A86" s="10" t="s">
        <v>85</v>
      </c>
      <c r="B86" s="11">
        <v>187406142</v>
      </c>
      <c r="C86" s="12">
        <v>11862635</v>
      </c>
      <c r="D86" s="12">
        <v>30317742</v>
      </c>
      <c r="E86" s="12">
        <v>28122027</v>
      </c>
      <c r="F86" s="12">
        <v>45238788</v>
      </c>
      <c r="G86" s="12">
        <v>13597401</v>
      </c>
      <c r="H86" s="12">
        <v>4431970</v>
      </c>
      <c r="I86" s="12">
        <v>3491490</v>
      </c>
      <c r="J86" s="12">
        <v>20796139</v>
      </c>
      <c r="K86" s="13">
        <v>29547951</v>
      </c>
    </row>
    <row r="87" spans="1:11" ht="12.75">
      <c r="A87" s="10" t="s">
        <v>86</v>
      </c>
      <c r="B87" s="11">
        <v>151545253</v>
      </c>
      <c r="C87" s="12">
        <v>12493282</v>
      </c>
      <c r="D87" s="12">
        <v>28101725</v>
      </c>
      <c r="E87" s="12">
        <v>36484396</v>
      </c>
      <c r="F87" s="12">
        <v>20360298</v>
      </c>
      <c r="G87" s="12">
        <v>10072026</v>
      </c>
      <c r="H87" s="12">
        <v>2972234</v>
      </c>
      <c r="I87" s="12">
        <v>3131906</v>
      </c>
      <c r="J87" s="12">
        <v>16815957</v>
      </c>
      <c r="K87" s="13">
        <v>21113430</v>
      </c>
    </row>
    <row r="88" spans="1:11" ht="12.75">
      <c r="A88" s="10" t="s">
        <v>87</v>
      </c>
      <c r="B88" s="11">
        <v>35931560</v>
      </c>
      <c r="C88" s="12">
        <v>901061</v>
      </c>
      <c r="D88" s="12">
        <v>6770711</v>
      </c>
      <c r="E88" s="12">
        <v>8618981</v>
      </c>
      <c r="F88" s="12">
        <v>6702664</v>
      </c>
      <c r="G88" s="12">
        <v>4078961</v>
      </c>
      <c r="H88" s="12">
        <v>533097</v>
      </c>
      <c r="I88" s="12">
        <v>271313</v>
      </c>
      <c r="J88" s="12">
        <v>3114856</v>
      </c>
      <c r="K88" s="13">
        <v>4939916</v>
      </c>
    </row>
    <row r="89" spans="1:11" ht="12.75">
      <c r="A89" s="10" t="s">
        <v>88</v>
      </c>
      <c r="B89" s="11">
        <v>3707679</v>
      </c>
      <c r="C89" s="12"/>
      <c r="D89" s="12"/>
      <c r="E89" s="12">
        <v>1322075</v>
      </c>
      <c r="F89" s="12">
        <v>251861</v>
      </c>
      <c r="G89" s="12"/>
      <c r="H89" s="12"/>
      <c r="I89" s="12"/>
      <c r="J89" s="12">
        <v>402386</v>
      </c>
      <c r="K89" s="13">
        <v>1099915</v>
      </c>
    </row>
    <row r="90" spans="1:11" ht="12.75">
      <c r="A90" s="10" t="s">
        <v>89</v>
      </c>
      <c r="B90" s="11">
        <v>12255636</v>
      </c>
      <c r="C90" s="12">
        <v>472797</v>
      </c>
      <c r="D90" s="12">
        <v>3214640</v>
      </c>
      <c r="E90" s="12">
        <v>1587439</v>
      </c>
      <c r="F90" s="12">
        <v>1504061</v>
      </c>
      <c r="G90" s="12">
        <v>2454020</v>
      </c>
      <c r="H90" s="12"/>
      <c r="I90" s="12"/>
      <c r="J90" s="12">
        <v>1159117</v>
      </c>
      <c r="K90" s="13">
        <v>1748971</v>
      </c>
    </row>
    <row r="91" spans="1:11" ht="12.75">
      <c r="A91" s="10" t="s">
        <v>90</v>
      </c>
      <c r="B91" s="11">
        <v>8046753</v>
      </c>
      <c r="C91" s="12">
        <v>560555</v>
      </c>
      <c r="D91" s="12">
        <v>604552</v>
      </c>
      <c r="E91" s="12">
        <v>3996749</v>
      </c>
      <c r="F91" s="12">
        <v>339401</v>
      </c>
      <c r="G91" s="12">
        <v>555285</v>
      </c>
      <c r="H91" s="12"/>
      <c r="I91" s="12">
        <v>79685</v>
      </c>
      <c r="J91" s="12">
        <v>560606</v>
      </c>
      <c r="K91" s="13"/>
    </row>
    <row r="92" spans="1:11" ht="12.75">
      <c r="A92" s="10" t="s">
        <v>91</v>
      </c>
      <c r="B92" s="11">
        <v>1017457</v>
      </c>
      <c r="C92" s="12"/>
      <c r="D92" s="12">
        <v>151772</v>
      </c>
      <c r="E92" s="12">
        <v>244377</v>
      </c>
      <c r="F92" s="12">
        <v>3343</v>
      </c>
      <c r="G92" s="12">
        <v>427171</v>
      </c>
      <c r="H92" s="12"/>
      <c r="I92" s="12"/>
      <c r="J92" s="12">
        <v>9525</v>
      </c>
      <c r="K92" s="13">
        <v>179935</v>
      </c>
    </row>
    <row r="93" spans="1:11" ht="12.75">
      <c r="A93" s="10" t="s">
        <v>92</v>
      </c>
      <c r="B93" s="11">
        <v>30429945</v>
      </c>
      <c r="C93" s="12">
        <v>4141360</v>
      </c>
      <c r="D93" s="12">
        <v>8498877</v>
      </c>
      <c r="E93" s="12">
        <v>5992767</v>
      </c>
      <c r="F93" s="12">
        <v>2746384</v>
      </c>
      <c r="G93" s="12">
        <v>2482600</v>
      </c>
      <c r="H93" s="12">
        <v>138176</v>
      </c>
      <c r="I93" s="12">
        <v>537304</v>
      </c>
      <c r="J93" s="12">
        <v>2736335</v>
      </c>
      <c r="K93" s="13">
        <v>3156141</v>
      </c>
    </row>
    <row r="94" spans="1:11" ht="12.75">
      <c r="A94" s="10" t="s">
        <v>93</v>
      </c>
      <c r="B94" s="11">
        <v>171685152</v>
      </c>
      <c r="C94" s="12">
        <v>15446692</v>
      </c>
      <c r="D94" s="12">
        <v>28157414</v>
      </c>
      <c r="E94" s="12">
        <v>22145508</v>
      </c>
      <c r="F94" s="12">
        <v>35029000</v>
      </c>
      <c r="G94" s="12">
        <v>9469755</v>
      </c>
      <c r="H94" s="12">
        <v>7300151</v>
      </c>
      <c r="I94" s="12">
        <v>8031124</v>
      </c>
      <c r="J94" s="12">
        <v>19322991</v>
      </c>
      <c r="K94" s="13">
        <v>26782516</v>
      </c>
    </row>
    <row r="95" spans="1:11" ht="12.75">
      <c r="A95" s="10" t="s">
        <v>94</v>
      </c>
      <c r="B95" s="11">
        <v>6757510</v>
      </c>
      <c r="C95" s="12">
        <v>456946</v>
      </c>
      <c r="D95" s="12">
        <v>1217687</v>
      </c>
      <c r="E95" s="12">
        <v>2273016</v>
      </c>
      <c r="F95" s="12">
        <v>158950</v>
      </c>
      <c r="G95" s="12">
        <v>832796</v>
      </c>
      <c r="H95" s="12">
        <v>43312</v>
      </c>
      <c r="I95" s="12">
        <v>37924</v>
      </c>
      <c r="J95" s="12">
        <v>578587</v>
      </c>
      <c r="K95" s="13">
        <v>1158292</v>
      </c>
    </row>
    <row r="96" spans="1:11" ht="12.75">
      <c r="A96" s="10" t="s">
        <v>95</v>
      </c>
      <c r="B96" s="11">
        <v>24972644</v>
      </c>
      <c r="C96" s="12">
        <v>1543912</v>
      </c>
      <c r="D96" s="12">
        <v>6212228</v>
      </c>
      <c r="E96" s="12">
        <v>5250598</v>
      </c>
      <c r="F96" s="12">
        <v>2748982</v>
      </c>
      <c r="G96" s="12">
        <v>2490394</v>
      </c>
      <c r="H96" s="12">
        <v>379756</v>
      </c>
      <c r="I96" s="12">
        <v>246684</v>
      </c>
      <c r="J96" s="12">
        <v>2510408</v>
      </c>
      <c r="K96" s="13">
        <v>3589681</v>
      </c>
    </row>
    <row r="97" spans="1:11" ht="12.75">
      <c r="A97" s="10" t="s">
        <v>96</v>
      </c>
      <c r="B97" s="11">
        <v>18720987</v>
      </c>
      <c r="C97" s="12">
        <v>1429484</v>
      </c>
      <c r="D97" s="12">
        <v>5312682</v>
      </c>
      <c r="E97" s="12">
        <v>2382583</v>
      </c>
      <c r="F97" s="12">
        <v>2753255</v>
      </c>
      <c r="G97" s="12">
        <v>2853959</v>
      </c>
      <c r="H97" s="12">
        <v>30362</v>
      </c>
      <c r="I97" s="12">
        <v>180938</v>
      </c>
      <c r="J97" s="12">
        <v>1551431</v>
      </c>
      <c r="K97" s="13">
        <v>2226295</v>
      </c>
    </row>
    <row r="98" spans="1:11" ht="12.75">
      <c r="A98" s="10" t="s">
        <v>97</v>
      </c>
      <c r="B98" s="11">
        <v>358786793</v>
      </c>
      <c r="C98" s="12">
        <v>17370108</v>
      </c>
      <c r="D98" s="12">
        <v>49332297</v>
      </c>
      <c r="E98" s="12">
        <v>55198757</v>
      </c>
      <c r="F98" s="12">
        <v>67813031</v>
      </c>
      <c r="G98" s="12">
        <v>16492983</v>
      </c>
      <c r="H98" s="12">
        <v>14593184</v>
      </c>
      <c r="I98" s="12">
        <v>26521866</v>
      </c>
      <c r="J98" s="12">
        <v>31869068</v>
      </c>
      <c r="K98" s="13">
        <v>79595500</v>
      </c>
    </row>
    <row r="99" spans="1:11" ht="12.75">
      <c r="A99" s="10" t="s">
        <v>98</v>
      </c>
      <c r="B99" s="11">
        <v>144724934</v>
      </c>
      <c r="C99" s="12">
        <v>16343029</v>
      </c>
      <c r="D99" s="12">
        <v>19664652</v>
      </c>
      <c r="E99" s="12">
        <v>31690338</v>
      </c>
      <c r="F99" s="12">
        <v>22610013</v>
      </c>
      <c r="G99" s="12">
        <v>10859423</v>
      </c>
      <c r="H99" s="12">
        <v>5060230</v>
      </c>
      <c r="I99" s="12">
        <v>5423852</v>
      </c>
      <c r="J99" s="12">
        <v>14371645</v>
      </c>
      <c r="K99" s="13">
        <v>18701752</v>
      </c>
    </row>
    <row r="100" spans="1:11" ht="12.75">
      <c r="A100" s="14" t="s">
        <v>99</v>
      </c>
      <c r="B100" s="15">
        <v>7932656840</v>
      </c>
      <c r="C100" s="16">
        <v>510768158</v>
      </c>
      <c r="D100" s="16">
        <v>1168865749</v>
      </c>
      <c r="E100" s="16">
        <v>1369703526</v>
      </c>
      <c r="F100" s="16">
        <v>1229634071</v>
      </c>
      <c r="G100" s="16">
        <v>634323867</v>
      </c>
      <c r="H100" s="16">
        <v>247728935</v>
      </c>
      <c r="I100" s="16">
        <v>449488804</v>
      </c>
      <c r="J100" s="16">
        <v>831823056</v>
      </c>
      <c r="K100" s="17">
        <v>1490320674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- 2013</dc:title>
  <dc:subject>Retail Sales - 2013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2024-04-02T19:35:17Z</dcterms:modified>
  <cp:category/>
  <cp:version/>
  <cp:contentType/>
  <cp:contentStatus/>
</cp:coreProperties>
</file>