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E8951B19-D206-4320-8AE8-2F8C267125BA}" xr6:coauthVersionLast="47" xr6:coauthVersionMax="47" xr10:uidLastSave="{00000000-0000-0000-0000-000000000000}"/>
  <bookViews>
    <workbookView xWindow="-28620" yWindow="1605" windowWidth="21720" windowHeight="12360" tabRatio="1000" xr2:uid="{00000000-000D-0000-FFFF-FFFF00000000}"/>
  </bookViews>
  <sheets>
    <sheet name="January" sheetId="75" r:id="rId1"/>
    <sheet name="February" sheetId="74" r:id="rId2"/>
    <sheet name="March" sheetId="73" r:id="rId3"/>
    <sheet name="April" sheetId="72" r:id="rId4"/>
    <sheet name="May" sheetId="71" r:id="rId5"/>
    <sheet name="June" sheetId="70" r:id="rId6"/>
    <sheet name="July" sheetId="69" r:id="rId7"/>
    <sheet name="August" sheetId="68" r:id="rId8"/>
    <sheet name="September" sheetId="67" r:id="rId9"/>
    <sheet name="October" sheetId="66" r:id="rId10"/>
    <sheet name="November" sheetId="65" r:id="rId11"/>
    <sheet name="December" sheetId="64" r:id="rId12"/>
    <sheet name="Table" sheetId="1" r:id="rId13"/>
  </sheets>
  <definedNames>
    <definedName name="_xlnm.Print_Titles" localSheetId="12">Table!$1:$4</definedName>
  </definedNames>
  <calcPr calcId="145621"/>
  <pivotCaches>
    <pivotCache cacheId="0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<sst xmlns="http://schemas.openxmlformats.org/spreadsheetml/2006/main" count="1444" uniqueCount="124">
  <si>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</si>
  <si>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</si>
  <si>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</si>
  <si>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</si>
  <si>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</si>
  <si>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</si>
  <si>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</si>
  <si>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</si>
  <si>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</si>
  <si>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</si>
  <si>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</si>
  <si>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</si>
  <si>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</si>
  <si>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</si>
  <si>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</si>
  <si>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</si>
  <si>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</si>
  <si>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</si>
  <si>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</si>
  <si>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</si>
  <si>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</si>
  <si>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</si>
  <si>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</si>
  <si>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</si>
  <si>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</si>
  <si>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</si>
  <si>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</si>
  <si>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</si>
  <si>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</si>
  <si>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</si>
  <si>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</si>
  <si>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</si>
  <si>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</si>
  <si>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</si>
  <si>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</si>
  <si>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</si>
  <si>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</si>
  <si>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</si>
  <si>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</si>
  <si>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</si>
  <si>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</si>
  <si>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</si>
  <si>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</si>
  <si>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</si>
  <si>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</si>
  <si>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</si>
  <si>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</si>
  <si>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</si>
  <si>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</si>
  <si>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</si>
  <si>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</si>
  <si>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</si>
  <si>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</si>
  <si>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</si>
  <si>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</si>
  <si>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</si>
  <si>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</si>
  <si>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</si>
  <si>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</si>
  <si>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</si>
  <si>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</si>
  <si>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</si>
  <si>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</si>
  <si>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</si>
  <si>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</si>
  <si>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</si>
  <si>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</si>
  <si>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</si>
  <si>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</si>
  <si>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</si>
  <si>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</si>
  <si>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</si>
  <si>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</si>
  <si>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</si>
  <si>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</si>
  <si>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</si>
  <si>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</si>
  <si>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</si>
  <si>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</si>
  <si>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</si>
  <si>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</si>
  <si>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</si>
  <si>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</si>
  <si>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</si>
  <si>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</si>
  <si>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</si>
  <si>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</si>
  <si>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</si>
  <si>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</si>
  <si>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</si>
  <si>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</si>
  <si>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</si>
  <si>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</si>
  <si>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</si>
  <si>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</si>
  <si>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</si>
  <si>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</si>
  <si>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</si>
  <si>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</si>
  <si>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</si>
  <si>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</si>
  <si>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</si>
  <si>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</si>
  <si>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</si>
  <si>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</si>
  <si>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</si>
  <si>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</si>
  <si>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</si>
  <si>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</si>
  <si>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</si>
  <si>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</si>
  <si>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2015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</si>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</sst>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47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1" fillId="0" borderId="0" xfId="0" applyFont="1" applyAlignment="1">
      <alignment horizontal="center"/>
    </xf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  <xf numFmtId="0" fontId="3" fillId="0" borderId="0" xfId="0" applyFont="1"/>
    <xf numFmtId="164" fontId="0" fillId="0" borderId="0" xfId="1" applyNumberFormat="1" applyFont="1"/>
    <xf numFmtId="0" fontId="4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Website%20and%20Intranet%20Attachments%20for%20RFSs/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" refreshedDate="42506.439101736112" createdVersion="4" refreshedVersion="4" minRefreshableVersion="3" recordCount="11443" xr:uid="{00000000-000A-0000-FFFF-FFFF00000000}">
  <cacheSource type="worksheet">
    <worksheetSource ref="A1:D11444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2000" maxValue="1041529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43">
  <r>
    <x v="0"/>
    <x v="0"/>
    <x v="0"/>
    <n v="7239561603"/>
  </r>
  <r>
    <x v="0"/>
    <x v="0"/>
    <x v="1"/>
    <n v="402005906"/>
  </r>
  <r>
    <x v="0"/>
    <x v="0"/>
    <x v="2"/>
    <n v="1076432491"/>
  </r>
  <r>
    <x v="0"/>
    <x v="0"/>
    <x v="3"/>
    <n v="1119106302"/>
  </r>
  <r>
    <x v="0"/>
    <x v="0"/>
    <x v="4"/>
    <n v="1323107652"/>
  </r>
  <r>
    <x v="0"/>
    <x v="0"/>
    <x v="5"/>
    <n v="460606450"/>
  </r>
  <r>
    <x v="0"/>
    <x v="0"/>
    <x v="6"/>
    <n v="190005322"/>
  </r>
  <r>
    <x v="0"/>
    <x v="0"/>
    <x v="7"/>
    <n v="395214632"/>
  </r>
  <r>
    <x v="0"/>
    <x v="0"/>
    <x v="8"/>
    <n v="862641429"/>
  </r>
  <r>
    <x v="0"/>
    <x v="0"/>
    <x v="9"/>
    <n v="1410441418"/>
  </r>
  <r>
    <x v="1"/>
    <x v="0"/>
    <x v="0"/>
    <n v="7094117616"/>
  </r>
  <r>
    <x v="1"/>
    <x v="0"/>
    <x v="1"/>
    <n v="365738123"/>
  </r>
  <r>
    <x v="1"/>
    <x v="0"/>
    <x v="2"/>
    <n v="1129197849"/>
  </r>
  <r>
    <x v="1"/>
    <x v="0"/>
    <x v="3"/>
    <n v="1082772020"/>
  </r>
  <r>
    <x v="1"/>
    <x v="0"/>
    <x v="4"/>
    <n v="1270942072"/>
  </r>
  <r>
    <x v="1"/>
    <x v="0"/>
    <x v="5"/>
    <n v="426498629"/>
  </r>
  <r>
    <x v="1"/>
    <x v="0"/>
    <x v="6"/>
    <n v="221349174"/>
  </r>
  <r>
    <x v="1"/>
    <x v="0"/>
    <x v="7"/>
    <n v="386863317"/>
  </r>
  <r>
    <x v="1"/>
    <x v="0"/>
    <x v="8"/>
    <n v="812571046"/>
  </r>
  <r>
    <x v="1"/>
    <x v="0"/>
    <x v="9"/>
    <n v="1398185386"/>
  </r>
  <r>
    <x v="2"/>
    <x v="0"/>
    <x v="0"/>
    <n v="8496368656"/>
  </r>
  <r>
    <x v="2"/>
    <x v="0"/>
    <x v="1"/>
    <n v="549317559"/>
  </r>
  <r>
    <x v="2"/>
    <x v="0"/>
    <x v="2"/>
    <n v="1258283019"/>
  </r>
  <r>
    <x v="2"/>
    <x v="0"/>
    <x v="3"/>
    <n v="1132946851"/>
  </r>
  <r>
    <x v="2"/>
    <x v="0"/>
    <x v="4"/>
    <n v="1706282267"/>
  </r>
  <r>
    <x v="2"/>
    <x v="0"/>
    <x v="5"/>
    <n v="507775013"/>
  </r>
  <r>
    <x v="2"/>
    <x v="0"/>
    <x v="6"/>
    <n v="314476311"/>
  </r>
  <r>
    <x v="2"/>
    <x v="0"/>
    <x v="7"/>
    <n v="442929833"/>
  </r>
  <r>
    <x v="2"/>
    <x v="0"/>
    <x v="8"/>
    <n v="988571683"/>
  </r>
  <r>
    <x v="2"/>
    <x v="0"/>
    <x v="9"/>
    <n v="1595786121"/>
  </r>
  <r>
    <x v="3"/>
    <x v="0"/>
    <x v="0"/>
    <n v="8270704200"/>
  </r>
  <r>
    <x v="3"/>
    <x v="0"/>
    <x v="1"/>
    <n v="669732324"/>
  </r>
  <r>
    <x v="3"/>
    <x v="0"/>
    <x v="2"/>
    <n v="1158294467"/>
  </r>
  <r>
    <x v="3"/>
    <x v="0"/>
    <x v="3"/>
    <n v="1166104378"/>
  </r>
  <r>
    <x v="3"/>
    <x v="0"/>
    <x v="4"/>
    <n v="1578362614"/>
  </r>
  <r>
    <x v="3"/>
    <x v="0"/>
    <x v="5"/>
    <n v="525390352"/>
  </r>
  <r>
    <x v="3"/>
    <x v="0"/>
    <x v="6"/>
    <n v="258046858"/>
  </r>
  <r>
    <x v="3"/>
    <x v="0"/>
    <x v="7"/>
    <n v="404094579"/>
  </r>
  <r>
    <x v="3"/>
    <x v="0"/>
    <x v="8"/>
    <n v="973511823"/>
  </r>
  <r>
    <x v="3"/>
    <x v="0"/>
    <x v="9"/>
    <n v="1537166806"/>
  </r>
  <r>
    <x v="4"/>
    <x v="0"/>
    <x v="0"/>
    <n v="8680014993"/>
  </r>
  <r>
    <x v="4"/>
    <x v="0"/>
    <x v="1"/>
    <n v="653044336"/>
  </r>
  <r>
    <x v="4"/>
    <x v="0"/>
    <x v="2"/>
    <n v="1257887867"/>
  </r>
  <r>
    <x v="4"/>
    <x v="0"/>
    <x v="3"/>
    <n v="1215132240"/>
  </r>
  <r>
    <x v="4"/>
    <x v="0"/>
    <x v="4"/>
    <n v="1670865844"/>
  </r>
  <r>
    <x v="4"/>
    <x v="0"/>
    <x v="5"/>
    <n v="582390088"/>
  </r>
  <r>
    <x v="4"/>
    <x v="0"/>
    <x v="6"/>
    <n v="265778643"/>
  </r>
  <r>
    <x v="4"/>
    <x v="0"/>
    <x v="7"/>
    <n v="425997816"/>
  </r>
  <r>
    <x v="4"/>
    <x v="0"/>
    <x v="8"/>
    <n v="1005561546"/>
  </r>
  <r>
    <x v="4"/>
    <x v="0"/>
    <x v="9"/>
    <n v="1603356612"/>
  </r>
  <r>
    <x v="5"/>
    <x v="0"/>
    <x v="0"/>
    <n v="8689315074"/>
  </r>
  <r>
    <x v="5"/>
    <x v="0"/>
    <x v="1"/>
    <n v="659558689"/>
  </r>
  <r>
    <x v="5"/>
    <x v="0"/>
    <x v="2"/>
    <n v="1262762808"/>
  </r>
  <r>
    <x v="5"/>
    <x v="0"/>
    <x v="3"/>
    <n v="1194090072"/>
  </r>
  <r>
    <x v="5"/>
    <x v="0"/>
    <x v="4"/>
    <n v="1616809376"/>
  </r>
  <r>
    <x v="5"/>
    <x v="0"/>
    <x v="5"/>
    <n v="576869638"/>
  </r>
  <r>
    <x v="5"/>
    <x v="0"/>
    <x v="6"/>
    <n v="280575842"/>
  </r>
  <r>
    <x v="5"/>
    <x v="0"/>
    <x v="7"/>
    <n v="457436884"/>
  </r>
  <r>
    <x v="5"/>
    <x v="0"/>
    <x v="8"/>
    <n v="987600742"/>
  </r>
  <r>
    <x v="5"/>
    <x v="0"/>
    <x v="9"/>
    <n v="1653611023"/>
  </r>
  <r>
    <x v="6"/>
    <x v="0"/>
    <x v="0"/>
    <n v="8588538452"/>
  </r>
  <r>
    <x v="6"/>
    <x v="0"/>
    <x v="1"/>
    <n v="587044157"/>
  </r>
  <r>
    <x v="6"/>
    <x v="0"/>
    <x v="2"/>
    <n v="1203050359"/>
  </r>
  <r>
    <x v="6"/>
    <x v="0"/>
    <x v="3"/>
    <n v="1227535108"/>
  </r>
  <r>
    <x v="6"/>
    <x v="0"/>
    <x v="4"/>
    <n v="1672136149"/>
  </r>
  <r>
    <x v="6"/>
    <x v="0"/>
    <x v="5"/>
    <n v="588155248"/>
  </r>
  <r>
    <x v="6"/>
    <x v="0"/>
    <x v="6"/>
    <n v="257378692"/>
  </r>
  <r>
    <x v="6"/>
    <x v="0"/>
    <x v="7"/>
    <n v="469458923"/>
  </r>
  <r>
    <x v="6"/>
    <x v="0"/>
    <x v="8"/>
    <n v="996231245"/>
  </r>
  <r>
    <x v="6"/>
    <x v="0"/>
    <x v="9"/>
    <n v="1587548570"/>
  </r>
  <r>
    <x v="7"/>
    <x v="0"/>
    <x v="0"/>
    <n v="8562789298"/>
  </r>
  <r>
    <x v="7"/>
    <x v="0"/>
    <x v="1"/>
    <n v="532469537"/>
  </r>
  <r>
    <x v="7"/>
    <x v="0"/>
    <x v="2"/>
    <n v="1262399430"/>
  </r>
  <r>
    <x v="7"/>
    <x v="0"/>
    <x v="3"/>
    <n v="1219931072"/>
  </r>
  <r>
    <x v="7"/>
    <x v="0"/>
    <x v="4"/>
    <n v="1697377159"/>
  </r>
  <r>
    <x v="7"/>
    <x v="0"/>
    <x v="5"/>
    <n v="557262456"/>
  </r>
  <r>
    <x v="7"/>
    <x v="0"/>
    <x v="6"/>
    <n v="276663913"/>
  </r>
  <r>
    <x v="7"/>
    <x v="0"/>
    <x v="7"/>
    <n v="460279340"/>
  </r>
  <r>
    <x v="7"/>
    <x v="0"/>
    <x v="8"/>
    <n v="977107343"/>
  </r>
  <r>
    <x v="7"/>
    <x v="0"/>
    <x v="9"/>
    <n v="1579299048"/>
  </r>
  <r>
    <x v="8"/>
    <x v="0"/>
    <x v="0"/>
    <n v="8277332898"/>
  </r>
  <r>
    <x v="8"/>
    <x v="0"/>
    <x v="1"/>
    <n v="588011319"/>
  </r>
  <r>
    <x v="8"/>
    <x v="0"/>
    <x v="2"/>
    <n v="1217078616"/>
  </r>
  <r>
    <x v="8"/>
    <x v="0"/>
    <x v="3"/>
    <n v="1141034976"/>
  </r>
  <r>
    <x v="8"/>
    <x v="0"/>
    <x v="4"/>
    <n v="1569053618"/>
  </r>
  <r>
    <x v="8"/>
    <x v="0"/>
    <x v="5"/>
    <n v="492042647"/>
  </r>
  <r>
    <x v="8"/>
    <x v="0"/>
    <x v="6"/>
    <n v="280019330"/>
  </r>
  <r>
    <x v="8"/>
    <x v="0"/>
    <x v="7"/>
    <n v="459693728"/>
  </r>
  <r>
    <x v="8"/>
    <x v="0"/>
    <x v="8"/>
    <n v="973992335"/>
  </r>
  <r>
    <x v="8"/>
    <x v="0"/>
    <x v="9"/>
    <n v="1556406329"/>
  </r>
  <r>
    <x v="9"/>
    <x v="0"/>
    <x v="0"/>
    <n v="8983107086"/>
  </r>
  <r>
    <x v="9"/>
    <x v="0"/>
    <x v="1"/>
    <n v="563508624"/>
  </r>
  <r>
    <x v="9"/>
    <x v="0"/>
    <x v="2"/>
    <n v="1252588074"/>
  </r>
  <r>
    <x v="9"/>
    <x v="0"/>
    <x v="3"/>
    <n v="1316063482"/>
  </r>
  <r>
    <x v="9"/>
    <x v="0"/>
    <x v="4"/>
    <n v="1729784339"/>
  </r>
  <r>
    <x v="9"/>
    <x v="0"/>
    <x v="5"/>
    <n v="577712353"/>
  </r>
  <r>
    <x v="9"/>
    <x v="0"/>
    <x v="6"/>
    <n v="277207675"/>
  </r>
  <r>
    <x v="9"/>
    <x v="0"/>
    <x v="7"/>
    <n v="448233541"/>
  </r>
  <r>
    <x v="9"/>
    <x v="0"/>
    <x v="8"/>
    <n v="1013967715"/>
  </r>
  <r>
    <x v="9"/>
    <x v="0"/>
    <x v="9"/>
    <n v="1804041283"/>
  </r>
  <r>
    <x v="10"/>
    <x v="0"/>
    <x v="0"/>
    <n v="8727797715"/>
  </r>
  <r>
    <x v="10"/>
    <x v="0"/>
    <x v="1"/>
    <n v="516438454"/>
  </r>
  <r>
    <x v="10"/>
    <x v="0"/>
    <x v="2"/>
    <n v="1415386876"/>
  </r>
  <r>
    <x v="10"/>
    <x v="0"/>
    <x v="3"/>
    <n v="1255450080"/>
  </r>
  <r>
    <x v="10"/>
    <x v="0"/>
    <x v="4"/>
    <n v="1568469227"/>
  </r>
  <r>
    <x v="10"/>
    <x v="0"/>
    <x v="5"/>
    <n v="505993013"/>
  </r>
  <r>
    <x v="10"/>
    <x v="0"/>
    <x v="6"/>
    <n v="312282987"/>
  </r>
  <r>
    <x v="10"/>
    <x v="0"/>
    <x v="7"/>
    <n v="458338117"/>
  </r>
  <r>
    <x v="10"/>
    <x v="0"/>
    <x v="8"/>
    <n v="936019627"/>
  </r>
  <r>
    <x v="10"/>
    <x v="0"/>
    <x v="9"/>
    <n v="1759419334"/>
  </r>
  <r>
    <x v="11"/>
    <x v="0"/>
    <x v="0"/>
    <n v="10415291131"/>
  </r>
  <r>
    <x v="11"/>
    <x v="0"/>
    <x v="1"/>
    <n v="524744477"/>
  </r>
  <r>
    <x v="11"/>
    <x v="0"/>
    <x v="2"/>
    <n v="1811815706"/>
  </r>
  <r>
    <x v="11"/>
    <x v="0"/>
    <x v="3"/>
    <n v="1665958858"/>
  </r>
  <r>
    <x v="11"/>
    <x v="0"/>
    <x v="4"/>
    <n v="1819678912"/>
  </r>
  <r>
    <x v="11"/>
    <x v="0"/>
    <x v="5"/>
    <n v="530853999"/>
  </r>
  <r>
    <x v="11"/>
    <x v="0"/>
    <x v="6"/>
    <n v="451137700"/>
  </r>
  <r>
    <x v="11"/>
    <x v="0"/>
    <x v="7"/>
    <n v="527693775"/>
  </r>
  <r>
    <x v="11"/>
    <x v="0"/>
    <x v="8"/>
    <n v="1022521591"/>
  </r>
  <r>
    <x v="11"/>
    <x v="0"/>
    <x v="9"/>
    <n v="2060886113"/>
  </r>
  <r>
    <x v="0"/>
    <x v="1"/>
    <x v="0"/>
    <n v="68967049"/>
  </r>
  <r>
    <x v="0"/>
    <x v="1"/>
    <x v="1"/>
    <n v="3159553"/>
  </r>
  <r>
    <x v="0"/>
    <x v="1"/>
    <x v="2"/>
    <n v="13711990"/>
  </r>
  <r>
    <x v="0"/>
    <x v="1"/>
    <x v="3"/>
    <n v="14347447"/>
  </r>
  <r>
    <x v="0"/>
    <x v="1"/>
    <x v="4"/>
    <n v="12548694"/>
  </r>
  <r>
    <x v="0"/>
    <x v="1"/>
    <x v="5"/>
    <n v="2965541"/>
  </r>
  <r>
    <x v="0"/>
    <x v="1"/>
    <x v="6"/>
    <n v="284108"/>
  </r>
  <r>
    <x v="0"/>
    <x v="1"/>
    <x v="7"/>
    <n v="1044078"/>
  </r>
  <r>
    <x v="0"/>
    <x v="1"/>
    <x v="8"/>
    <n v="8877285"/>
  </r>
  <r>
    <x v="0"/>
    <x v="1"/>
    <x v="9"/>
    <n v="12028352"/>
  </r>
  <r>
    <x v="1"/>
    <x v="1"/>
    <x v="0"/>
    <n v="66582456"/>
  </r>
  <r>
    <x v="1"/>
    <x v="1"/>
    <x v="1"/>
    <n v="2517926"/>
  </r>
  <r>
    <x v="1"/>
    <x v="1"/>
    <x v="2"/>
    <n v="14487329"/>
  </r>
  <r>
    <x v="1"/>
    <x v="1"/>
    <x v="3"/>
    <n v="13880945"/>
  </r>
  <r>
    <x v="1"/>
    <x v="1"/>
    <x v="4"/>
    <n v="11292878"/>
  </r>
  <r>
    <x v="1"/>
    <x v="1"/>
    <x v="5"/>
    <n v="2696896"/>
  </r>
  <r>
    <x v="1"/>
    <x v="1"/>
    <x v="6"/>
    <n v="297783"/>
  </r>
  <r>
    <x v="1"/>
    <x v="1"/>
    <x v="7"/>
    <n v="860822"/>
  </r>
  <r>
    <x v="1"/>
    <x v="1"/>
    <x v="8"/>
    <n v="7876865"/>
  </r>
  <r>
    <x v="1"/>
    <x v="1"/>
    <x v="9"/>
    <n v="12671011"/>
  </r>
  <r>
    <x v="2"/>
    <x v="1"/>
    <x v="0"/>
    <n v="81096449"/>
  </r>
  <r>
    <x v="2"/>
    <x v="1"/>
    <x v="1"/>
    <n v="3638750"/>
  </r>
  <r>
    <x v="2"/>
    <x v="1"/>
    <x v="2"/>
    <n v="15903398"/>
  </r>
  <r>
    <x v="2"/>
    <x v="1"/>
    <x v="3"/>
    <n v="14521225"/>
  </r>
  <r>
    <x v="2"/>
    <x v="1"/>
    <x v="4"/>
    <n v="17605799"/>
  </r>
  <r>
    <x v="2"/>
    <x v="1"/>
    <x v="5"/>
    <n v="3360303"/>
  </r>
  <r>
    <x v="2"/>
    <x v="1"/>
    <x v="6"/>
    <n v="343138"/>
  </r>
  <r>
    <x v="2"/>
    <x v="1"/>
    <x v="7"/>
    <n v="1153633"/>
  </r>
  <r>
    <x v="2"/>
    <x v="1"/>
    <x v="8"/>
    <n v="10230935"/>
  </r>
  <r>
    <x v="2"/>
    <x v="1"/>
    <x v="9"/>
    <n v="14339267"/>
  </r>
  <r>
    <x v="3"/>
    <x v="1"/>
    <x v="0"/>
    <n v="78730093"/>
  </r>
  <r>
    <x v="3"/>
    <x v="1"/>
    <x v="1"/>
    <n v="5061567"/>
  </r>
  <r>
    <x v="3"/>
    <x v="1"/>
    <x v="2"/>
    <n v="15216899"/>
  </r>
  <r>
    <x v="3"/>
    <x v="1"/>
    <x v="3"/>
    <n v="14958426"/>
  </r>
  <r>
    <x v="3"/>
    <x v="1"/>
    <x v="4"/>
    <n v="14147995"/>
  </r>
  <r>
    <x v="3"/>
    <x v="1"/>
    <x v="5"/>
    <n v="3533227"/>
  </r>
  <r>
    <x v="3"/>
    <x v="1"/>
    <x v="6"/>
    <n v="370715"/>
  </r>
  <r>
    <x v="3"/>
    <x v="1"/>
    <x v="7"/>
    <n v="1116614"/>
  </r>
  <r>
    <x v="3"/>
    <x v="1"/>
    <x v="8"/>
    <n v="10291335"/>
  </r>
  <r>
    <x v="3"/>
    <x v="1"/>
    <x v="9"/>
    <n v="14033315"/>
  </r>
  <r>
    <x v="4"/>
    <x v="1"/>
    <x v="0"/>
    <n v="86088612"/>
  </r>
  <r>
    <x v="4"/>
    <x v="1"/>
    <x v="1"/>
    <n v="4607325"/>
  </r>
  <r>
    <x v="4"/>
    <x v="1"/>
    <x v="2"/>
    <n v="16267210"/>
  </r>
  <r>
    <x v="4"/>
    <x v="1"/>
    <x v="3"/>
    <n v="15989151"/>
  </r>
  <r>
    <x v="4"/>
    <x v="1"/>
    <x v="4"/>
    <n v="18125148"/>
  </r>
  <r>
    <x v="4"/>
    <x v="1"/>
    <x v="5"/>
    <n v="3831715"/>
  </r>
  <r>
    <x v="4"/>
    <x v="1"/>
    <x v="6"/>
    <n v="374554"/>
  </r>
  <r>
    <x v="4"/>
    <x v="1"/>
    <x v="7"/>
    <n v="974825"/>
  </r>
  <r>
    <x v="4"/>
    <x v="1"/>
    <x v="8"/>
    <n v="10461330"/>
  </r>
  <r>
    <x v="4"/>
    <x v="1"/>
    <x v="9"/>
    <n v="15457354"/>
  </r>
  <r>
    <x v="5"/>
    <x v="1"/>
    <x v="0"/>
    <n v="82803886"/>
  </r>
  <r>
    <x v="5"/>
    <x v="1"/>
    <x v="1"/>
    <n v="3997276"/>
  </r>
  <r>
    <x v="5"/>
    <x v="1"/>
    <x v="2"/>
    <n v="15341120"/>
  </r>
  <r>
    <x v="5"/>
    <x v="1"/>
    <x v="3"/>
    <n v="15465715"/>
  </r>
  <r>
    <x v="5"/>
    <x v="1"/>
    <x v="4"/>
    <n v="16992089"/>
  </r>
  <r>
    <x v="5"/>
    <x v="1"/>
    <x v="5"/>
    <n v="3855573"/>
  </r>
  <r>
    <x v="5"/>
    <x v="1"/>
    <x v="6"/>
    <n v="359419"/>
  </r>
  <r>
    <x v="5"/>
    <x v="1"/>
    <x v="7"/>
    <n v="1061370"/>
  </r>
  <r>
    <x v="5"/>
    <x v="1"/>
    <x v="8"/>
    <n v="10138307"/>
  </r>
  <r>
    <x v="5"/>
    <x v="1"/>
    <x v="9"/>
    <n v="15593017"/>
  </r>
  <r>
    <x v="6"/>
    <x v="1"/>
    <x v="0"/>
    <n v="84006180"/>
  </r>
  <r>
    <x v="6"/>
    <x v="1"/>
    <x v="1"/>
    <n v="4262858"/>
  </r>
  <r>
    <x v="6"/>
    <x v="1"/>
    <x v="2"/>
    <n v="15129871"/>
  </r>
  <r>
    <x v="6"/>
    <x v="1"/>
    <x v="3"/>
    <n v="15995187"/>
  </r>
  <r>
    <x v="6"/>
    <x v="1"/>
    <x v="4"/>
    <n v="17836136"/>
  </r>
  <r>
    <x v="6"/>
    <x v="1"/>
    <x v="5"/>
    <n v="3804214"/>
  </r>
  <r>
    <x v="6"/>
    <x v="1"/>
    <x v="6"/>
    <n v="314396"/>
  </r>
  <r>
    <x v="6"/>
    <x v="1"/>
    <x v="7"/>
    <n v="1090541"/>
  </r>
  <r>
    <x v="6"/>
    <x v="1"/>
    <x v="8"/>
    <n v="10150211"/>
  </r>
  <r>
    <x v="6"/>
    <x v="1"/>
    <x v="9"/>
    <n v="15422766"/>
  </r>
  <r>
    <x v="7"/>
    <x v="1"/>
    <x v="0"/>
    <n v="81828569"/>
  </r>
  <r>
    <x v="7"/>
    <x v="1"/>
    <x v="1"/>
    <n v="3607142"/>
  </r>
  <r>
    <x v="7"/>
    <x v="1"/>
    <x v="2"/>
    <n v="15226171"/>
  </r>
  <r>
    <x v="7"/>
    <x v="1"/>
    <x v="3"/>
    <n v="15749483"/>
  </r>
  <r>
    <x v="7"/>
    <x v="1"/>
    <x v="4"/>
    <n v="18239783"/>
  </r>
  <r>
    <x v="7"/>
    <x v="1"/>
    <x v="5"/>
    <n v="3467250"/>
  </r>
  <r>
    <x v="7"/>
    <x v="1"/>
    <x v="6"/>
    <n v="337910"/>
  </r>
  <r>
    <x v="7"/>
    <x v="1"/>
    <x v="7"/>
    <n v="1186756"/>
  </r>
  <r>
    <x v="7"/>
    <x v="1"/>
    <x v="8"/>
    <n v="9961531"/>
  </r>
  <r>
    <x v="7"/>
    <x v="1"/>
    <x v="9"/>
    <n v="14052543"/>
  </r>
  <r>
    <x v="8"/>
    <x v="1"/>
    <x v="0"/>
    <n v="78128990"/>
  </r>
  <r>
    <x v="8"/>
    <x v="1"/>
    <x v="1"/>
    <n v="3872019"/>
  </r>
  <r>
    <x v="8"/>
    <x v="1"/>
    <x v="2"/>
    <n v="14840270"/>
  </r>
  <r>
    <x v="8"/>
    <x v="1"/>
    <x v="3"/>
    <n v="14580379"/>
  </r>
  <r>
    <x v="8"/>
    <x v="1"/>
    <x v="4"/>
    <n v="16430287"/>
  </r>
  <r>
    <x v="8"/>
    <x v="1"/>
    <x v="5"/>
    <n v="3175785"/>
  </r>
  <r>
    <x v="8"/>
    <x v="1"/>
    <x v="6"/>
    <n v="309063"/>
  </r>
  <r>
    <x v="8"/>
    <x v="1"/>
    <x v="7"/>
    <n v="972552"/>
  </r>
  <r>
    <x v="8"/>
    <x v="1"/>
    <x v="8"/>
    <n v="9934317"/>
  </r>
  <r>
    <x v="8"/>
    <x v="1"/>
    <x v="9"/>
    <n v="14014318"/>
  </r>
  <r>
    <x v="9"/>
    <x v="1"/>
    <x v="0"/>
    <n v="86691529"/>
  </r>
  <r>
    <x v="9"/>
    <x v="1"/>
    <x v="1"/>
    <n v="4045914"/>
  </r>
  <r>
    <x v="9"/>
    <x v="1"/>
    <x v="2"/>
    <n v="16272274"/>
  </r>
  <r>
    <x v="9"/>
    <x v="1"/>
    <x v="3"/>
    <n v="16111466"/>
  </r>
  <r>
    <x v="9"/>
    <x v="1"/>
    <x v="4"/>
    <n v="18541382"/>
  </r>
  <r>
    <x v="9"/>
    <x v="1"/>
    <x v="5"/>
    <n v="3482232"/>
  </r>
  <r>
    <x v="9"/>
    <x v="1"/>
    <x v="6"/>
    <n v="341419"/>
  </r>
  <r>
    <x v="9"/>
    <x v="1"/>
    <x v="7"/>
    <n v="1342569"/>
  </r>
  <r>
    <x v="9"/>
    <x v="1"/>
    <x v="8"/>
    <n v="10289413"/>
  </r>
  <r>
    <x v="9"/>
    <x v="1"/>
    <x v="9"/>
    <n v="16264859"/>
  </r>
  <r>
    <x v="10"/>
    <x v="1"/>
    <x v="0"/>
    <n v="83977309"/>
  </r>
  <r>
    <x v="10"/>
    <x v="1"/>
    <x v="1"/>
    <n v="3511180"/>
  </r>
  <r>
    <x v="10"/>
    <x v="1"/>
    <x v="2"/>
    <n v="18053384"/>
  </r>
  <r>
    <x v="10"/>
    <x v="1"/>
    <x v="3"/>
    <n v="16004829"/>
  </r>
  <r>
    <x v="10"/>
    <x v="1"/>
    <x v="4"/>
    <n v="17307326"/>
  </r>
  <r>
    <x v="10"/>
    <x v="1"/>
    <x v="5"/>
    <n v="3231930"/>
  </r>
  <r>
    <x v="10"/>
    <x v="1"/>
    <x v="6"/>
    <n v="332629"/>
  </r>
  <r>
    <x v="10"/>
    <x v="1"/>
    <x v="7"/>
    <n v="1370320"/>
  </r>
  <r>
    <x v="10"/>
    <x v="1"/>
    <x v="8"/>
    <n v="9426663"/>
  </r>
  <r>
    <x v="10"/>
    <x v="1"/>
    <x v="9"/>
    <n v="14739047"/>
  </r>
  <r>
    <x v="11"/>
    <x v="1"/>
    <x v="0"/>
    <n v="99035869"/>
  </r>
  <r>
    <x v="11"/>
    <x v="1"/>
    <x v="1"/>
    <n v="3458257"/>
  </r>
  <r>
    <x v="11"/>
    <x v="1"/>
    <x v="2"/>
    <n v="22587861"/>
  </r>
  <r>
    <x v="11"/>
    <x v="1"/>
    <x v="3"/>
    <n v="21687427"/>
  </r>
  <r>
    <x v="11"/>
    <x v="1"/>
    <x v="4"/>
    <n v="18793432"/>
  </r>
  <r>
    <x v="11"/>
    <x v="1"/>
    <x v="5"/>
    <n v="3212370"/>
  </r>
  <r>
    <x v="11"/>
    <x v="1"/>
    <x v="6"/>
    <n v="383743"/>
  </r>
  <r>
    <x v="11"/>
    <x v="1"/>
    <x v="7"/>
    <n v="1510585"/>
  </r>
  <r>
    <x v="11"/>
    <x v="1"/>
    <x v="8"/>
    <n v="10202304"/>
  </r>
  <r>
    <x v="11"/>
    <x v="1"/>
    <x v="9"/>
    <n v="17199889"/>
  </r>
  <r>
    <x v="0"/>
    <x v="2"/>
    <x v="0"/>
    <n v="32052452"/>
  </r>
  <r>
    <x v="0"/>
    <x v="2"/>
    <x v="1"/>
    <n v="2260754"/>
  </r>
  <r>
    <x v="0"/>
    <x v="2"/>
    <x v="2"/>
    <n v="6405290"/>
  </r>
  <r>
    <x v="0"/>
    <x v="2"/>
    <x v="3"/>
    <n v="5773416"/>
  </r>
  <r>
    <x v="0"/>
    <x v="2"/>
    <x v="4"/>
    <n v="5948913"/>
  </r>
  <r>
    <x v="0"/>
    <x v="2"/>
    <x v="5"/>
    <n v="1646994"/>
  </r>
  <r>
    <x v="0"/>
    <x v="2"/>
    <x v="6"/>
    <n v="296436"/>
  </r>
  <r>
    <x v="0"/>
    <x v="2"/>
    <x v="7"/>
    <n v="815507"/>
  </r>
  <r>
    <x v="0"/>
    <x v="2"/>
    <x v="8"/>
    <n v="2933244"/>
  </r>
  <r>
    <x v="0"/>
    <x v="2"/>
    <x v="9"/>
    <n v="5971898"/>
  </r>
  <r>
    <x v="1"/>
    <x v="2"/>
    <x v="0"/>
    <n v="33330256"/>
  </r>
  <r>
    <x v="1"/>
    <x v="2"/>
    <x v="1"/>
    <n v="2195601"/>
  </r>
  <r>
    <x v="1"/>
    <x v="2"/>
    <x v="2"/>
    <n v="6866555"/>
  </r>
  <r>
    <x v="1"/>
    <x v="2"/>
    <x v="3"/>
    <n v="5948602"/>
  </r>
  <r>
    <x v="1"/>
    <x v="2"/>
    <x v="4"/>
    <n v="6305414"/>
  </r>
  <r>
    <x v="1"/>
    <x v="2"/>
    <x v="5"/>
    <n v="1570800"/>
  </r>
  <r>
    <x v="1"/>
    <x v="2"/>
    <x v="6"/>
    <n v="383008"/>
  </r>
  <r>
    <x v="1"/>
    <x v="2"/>
    <x v="7"/>
    <n v="935384"/>
  </r>
  <r>
    <x v="1"/>
    <x v="2"/>
    <x v="8"/>
    <n v="2848496"/>
  </r>
  <r>
    <x v="1"/>
    <x v="2"/>
    <x v="9"/>
    <n v="6276396"/>
  </r>
  <r>
    <x v="2"/>
    <x v="2"/>
    <x v="0"/>
    <n v="38674176"/>
  </r>
  <r>
    <x v="2"/>
    <x v="2"/>
    <x v="1"/>
    <n v="3516564"/>
  </r>
  <r>
    <x v="2"/>
    <x v="2"/>
    <x v="2"/>
    <n v="7081580"/>
  </r>
  <r>
    <x v="2"/>
    <x v="2"/>
    <x v="3"/>
    <n v="6270736"/>
  </r>
  <r>
    <x v="2"/>
    <x v="2"/>
    <x v="4"/>
    <n v="7863869"/>
  </r>
  <r>
    <x v="2"/>
    <x v="2"/>
    <x v="5"/>
    <n v="1853793"/>
  </r>
  <r>
    <x v="2"/>
    <x v="2"/>
    <x v="6"/>
    <n v="452623"/>
  </r>
  <r>
    <x v="2"/>
    <x v="2"/>
    <x v="7"/>
    <n v="931739"/>
  </r>
  <r>
    <x v="2"/>
    <x v="2"/>
    <x v="8"/>
    <n v="3364609"/>
  </r>
  <r>
    <x v="2"/>
    <x v="2"/>
    <x v="9"/>
    <n v="7338663"/>
  </r>
  <r>
    <x v="3"/>
    <x v="2"/>
    <x v="0"/>
    <n v="39232737"/>
  </r>
  <r>
    <x v="3"/>
    <x v="2"/>
    <x v="1"/>
    <n v="3816314"/>
  </r>
  <r>
    <x v="3"/>
    <x v="2"/>
    <x v="2"/>
    <n v="6696478"/>
  </r>
  <r>
    <x v="3"/>
    <x v="2"/>
    <x v="3"/>
    <n v="6444056"/>
  </r>
  <r>
    <x v="3"/>
    <x v="2"/>
    <x v="4"/>
    <n v="7114795"/>
  </r>
  <r>
    <x v="3"/>
    <x v="2"/>
    <x v="5"/>
    <n v="1963922"/>
  </r>
  <r>
    <x v="3"/>
    <x v="2"/>
    <x v="6"/>
    <n v="395855"/>
  </r>
  <r>
    <x v="3"/>
    <x v="2"/>
    <x v="7"/>
    <n v="928479"/>
  </r>
  <r>
    <x v="3"/>
    <x v="2"/>
    <x v="8"/>
    <n v="3276672"/>
  </r>
  <r>
    <x v="3"/>
    <x v="2"/>
    <x v="9"/>
    <n v="8596167"/>
  </r>
  <r>
    <x v="4"/>
    <x v="2"/>
    <x v="0"/>
    <n v="40251784"/>
  </r>
  <r>
    <x v="4"/>
    <x v="2"/>
    <x v="1"/>
    <n v="3879006"/>
  </r>
  <r>
    <x v="4"/>
    <x v="2"/>
    <x v="2"/>
    <n v="7196895"/>
  </r>
  <r>
    <x v="4"/>
    <x v="2"/>
    <x v="3"/>
    <n v="6826060"/>
  </r>
  <r>
    <x v="4"/>
    <x v="2"/>
    <x v="4"/>
    <n v="7400900"/>
  </r>
  <r>
    <x v="4"/>
    <x v="2"/>
    <x v="5"/>
    <n v="2210887"/>
  </r>
  <r>
    <x v="4"/>
    <x v="2"/>
    <x v="6"/>
    <n v="393826"/>
  </r>
  <r>
    <x v="4"/>
    <x v="2"/>
    <x v="7"/>
    <n v="913436"/>
  </r>
  <r>
    <x v="4"/>
    <x v="2"/>
    <x v="8"/>
    <n v="3445117"/>
  </r>
  <r>
    <x v="4"/>
    <x v="2"/>
    <x v="9"/>
    <n v="7985658"/>
  </r>
  <r>
    <x v="5"/>
    <x v="2"/>
    <x v="0"/>
    <n v="40039246"/>
  </r>
  <r>
    <x v="5"/>
    <x v="2"/>
    <x v="1"/>
    <n v="4190493"/>
  </r>
  <r>
    <x v="5"/>
    <x v="2"/>
    <x v="2"/>
    <n v="7117825"/>
  </r>
  <r>
    <x v="5"/>
    <x v="2"/>
    <x v="3"/>
    <n v="7036118"/>
  </r>
  <r>
    <x v="5"/>
    <x v="2"/>
    <x v="4"/>
    <n v="7238064"/>
  </r>
  <r>
    <x v="5"/>
    <x v="2"/>
    <x v="5"/>
    <n v="2074192"/>
  </r>
  <r>
    <x v="5"/>
    <x v="2"/>
    <x v="6"/>
    <n v="347502"/>
  </r>
  <r>
    <x v="5"/>
    <x v="2"/>
    <x v="7"/>
    <n v="980992"/>
  </r>
  <r>
    <x v="5"/>
    <x v="2"/>
    <x v="8"/>
    <n v="3385609"/>
  </r>
  <r>
    <x v="5"/>
    <x v="2"/>
    <x v="9"/>
    <n v="7668452"/>
  </r>
  <r>
    <x v="6"/>
    <x v="2"/>
    <x v="0"/>
    <n v="38755513"/>
  </r>
  <r>
    <x v="6"/>
    <x v="2"/>
    <x v="1"/>
    <n v="3669350"/>
  </r>
  <r>
    <x v="6"/>
    <x v="2"/>
    <x v="2"/>
    <n v="6881280"/>
  </r>
  <r>
    <x v="6"/>
    <x v="2"/>
    <x v="3"/>
    <n v="6857826"/>
  </r>
  <r>
    <x v="6"/>
    <x v="2"/>
    <x v="4"/>
    <n v="7533663"/>
  </r>
  <r>
    <x v="6"/>
    <x v="2"/>
    <x v="5"/>
    <n v="2109155"/>
  </r>
  <r>
    <x v="6"/>
    <x v="2"/>
    <x v="6"/>
    <n v="398680"/>
  </r>
  <r>
    <x v="6"/>
    <x v="2"/>
    <x v="7"/>
    <n v="691439"/>
  </r>
  <r>
    <x v="6"/>
    <x v="2"/>
    <x v="8"/>
    <n v="3361782"/>
  </r>
  <r>
    <x v="6"/>
    <x v="2"/>
    <x v="9"/>
    <n v="7252338"/>
  </r>
  <r>
    <x v="7"/>
    <x v="2"/>
    <x v="0"/>
    <n v="38927829"/>
  </r>
  <r>
    <x v="7"/>
    <x v="2"/>
    <x v="1"/>
    <n v="3040773"/>
  </r>
  <r>
    <x v="7"/>
    <x v="2"/>
    <x v="2"/>
    <n v="6837181"/>
  </r>
  <r>
    <x v="7"/>
    <x v="2"/>
    <x v="3"/>
    <n v="6984149"/>
  </r>
  <r>
    <x v="7"/>
    <x v="2"/>
    <x v="4"/>
    <n v="8230757"/>
  </r>
  <r>
    <x v="7"/>
    <x v="2"/>
    <x v="5"/>
    <n v="1992496"/>
  </r>
  <r>
    <x v="7"/>
    <x v="2"/>
    <x v="6"/>
    <n v="408186"/>
  </r>
  <r>
    <x v="7"/>
    <x v="2"/>
    <x v="7"/>
    <n v="895987"/>
  </r>
  <r>
    <x v="7"/>
    <x v="2"/>
    <x v="8"/>
    <n v="3242745"/>
  </r>
  <r>
    <x v="7"/>
    <x v="2"/>
    <x v="9"/>
    <n v="7295555"/>
  </r>
  <r>
    <x v="8"/>
    <x v="2"/>
    <x v="0"/>
    <n v="37889817"/>
  </r>
  <r>
    <x v="8"/>
    <x v="2"/>
    <x v="1"/>
    <n v="3728436"/>
  </r>
  <r>
    <x v="8"/>
    <x v="2"/>
    <x v="2"/>
    <n v="6723277"/>
  </r>
  <r>
    <x v="8"/>
    <x v="2"/>
    <x v="3"/>
    <n v="6316087"/>
  </r>
  <r>
    <x v="8"/>
    <x v="2"/>
    <x v="4"/>
    <n v="7341742"/>
  </r>
  <r>
    <x v="8"/>
    <x v="2"/>
    <x v="5"/>
    <n v="2006975"/>
  </r>
  <r>
    <x v="8"/>
    <x v="2"/>
    <x v="6"/>
    <n v="351151"/>
  </r>
  <r>
    <x v="8"/>
    <x v="2"/>
    <x v="7"/>
    <n v="905220"/>
  </r>
  <r>
    <x v="8"/>
    <x v="2"/>
    <x v="8"/>
    <n v="3244138"/>
  </r>
  <r>
    <x v="8"/>
    <x v="2"/>
    <x v="9"/>
    <n v="7272791"/>
  </r>
  <r>
    <x v="9"/>
    <x v="2"/>
    <x v="0"/>
    <n v="41763571"/>
  </r>
  <r>
    <x v="9"/>
    <x v="2"/>
    <x v="1"/>
    <n v="3271542"/>
  </r>
  <r>
    <x v="9"/>
    <x v="2"/>
    <x v="2"/>
    <n v="7200141"/>
  </r>
  <r>
    <x v="9"/>
    <x v="2"/>
    <x v="3"/>
    <n v="7885782"/>
  </r>
  <r>
    <x v="9"/>
    <x v="2"/>
    <x v="4"/>
    <n v="8471191"/>
  </r>
  <r>
    <x v="9"/>
    <x v="2"/>
    <x v="5"/>
    <n v="2750377"/>
  </r>
  <r>
    <x v="9"/>
    <x v="2"/>
    <x v="6"/>
    <n v="413638"/>
  </r>
  <r>
    <x v="9"/>
    <x v="2"/>
    <x v="7"/>
    <n v="863513"/>
  </r>
  <r>
    <x v="9"/>
    <x v="2"/>
    <x v="8"/>
    <n v="3309841"/>
  </r>
  <r>
    <x v="9"/>
    <x v="2"/>
    <x v="9"/>
    <n v="7597545"/>
  </r>
  <r>
    <x v="10"/>
    <x v="2"/>
    <x v="0"/>
    <n v="40112402"/>
  </r>
  <r>
    <x v="10"/>
    <x v="2"/>
    <x v="1"/>
    <n v="3205896"/>
  </r>
  <r>
    <x v="10"/>
    <x v="2"/>
    <x v="2"/>
    <n v="7515692"/>
  </r>
  <r>
    <x v="10"/>
    <x v="2"/>
    <x v="3"/>
    <n v="7551998"/>
  </r>
  <r>
    <x v="10"/>
    <x v="2"/>
    <x v="4"/>
    <n v="7944623"/>
  </r>
  <r>
    <x v="10"/>
    <x v="2"/>
    <x v="5"/>
    <n v="2324982"/>
  </r>
  <r>
    <x v="10"/>
    <x v="2"/>
    <x v="6"/>
    <n v="342498"/>
  </r>
  <r>
    <x v="10"/>
    <x v="2"/>
    <x v="7"/>
    <n v="1036565"/>
  </r>
  <r>
    <x v="10"/>
    <x v="2"/>
    <x v="8"/>
    <n v="2927767"/>
  </r>
  <r>
    <x v="10"/>
    <x v="2"/>
    <x v="9"/>
    <n v="7262380"/>
  </r>
  <r>
    <x v="11"/>
    <x v="2"/>
    <x v="0"/>
    <n v="47420605"/>
  </r>
  <r>
    <x v="11"/>
    <x v="2"/>
    <x v="1"/>
    <n v="3552910"/>
  </r>
  <r>
    <x v="11"/>
    <x v="2"/>
    <x v="2"/>
    <n v="9022882"/>
  </r>
  <r>
    <x v="11"/>
    <x v="2"/>
    <x v="3"/>
    <n v="11019793"/>
  </r>
  <r>
    <x v="11"/>
    <x v="2"/>
    <x v="4"/>
    <n v="8173623"/>
  </r>
  <r>
    <x v="11"/>
    <x v="2"/>
    <x v="5"/>
    <n v="2347813"/>
  </r>
  <r>
    <x v="11"/>
    <x v="2"/>
    <x v="6"/>
    <n v="456233"/>
  </r>
  <r>
    <x v="11"/>
    <x v="2"/>
    <x v="7"/>
    <n v="1080962"/>
  </r>
  <r>
    <x v="11"/>
    <x v="2"/>
    <x v="8"/>
    <n v="3242222"/>
  </r>
  <r>
    <x v="11"/>
    <x v="2"/>
    <x v="9"/>
    <n v="8524166"/>
  </r>
  <r>
    <x v="0"/>
    <x v="3"/>
    <x v="0"/>
    <n v="11976621"/>
  </r>
  <r>
    <x v="0"/>
    <x v="3"/>
    <x v="1"/>
    <e v="#N/A"/>
  </r>
  <r>
    <x v="0"/>
    <x v="3"/>
    <x v="2"/>
    <n v="4648905"/>
  </r>
  <r>
    <x v="0"/>
    <x v="3"/>
    <x v="3"/>
    <n v="1204669"/>
  </r>
  <r>
    <x v="0"/>
    <x v="3"/>
    <x v="4"/>
    <n v="940377"/>
  </r>
  <r>
    <x v="0"/>
    <x v="3"/>
    <x v="5"/>
    <n v="2297241"/>
  </r>
  <r>
    <x v="0"/>
    <x v="3"/>
    <x v="6"/>
    <n v="63577"/>
  </r>
  <r>
    <x v="0"/>
    <x v="3"/>
    <x v="7"/>
    <n v="315435"/>
  </r>
  <r>
    <x v="0"/>
    <x v="3"/>
    <x v="8"/>
    <n v="909102"/>
  </r>
  <r>
    <x v="0"/>
    <x v="3"/>
    <x v="9"/>
    <e v="#N/A"/>
  </r>
  <r>
    <x v="1"/>
    <x v="3"/>
    <x v="0"/>
    <n v="12252362"/>
  </r>
  <r>
    <x v="1"/>
    <x v="3"/>
    <x v="1"/>
    <e v="#N/A"/>
  </r>
  <r>
    <x v="1"/>
    <x v="3"/>
    <x v="2"/>
    <n v="4790487"/>
  </r>
  <r>
    <x v="1"/>
    <x v="3"/>
    <x v="3"/>
    <n v="1056678"/>
  </r>
  <r>
    <x v="1"/>
    <x v="3"/>
    <x v="4"/>
    <n v="1332574"/>
  </r>
  <r>
    <x v="1"/>
    <x v="3"/>
    <x v="5"/>
    <n v="2195270"/>
  </r>
  <r>
    <x v="1"/>
    <x v="3"/>
    <x v="6"/>
    <n v="86128"/>
  </r>
  <r>
    <x v="1"/>
    <x v="3"/>
    <x v="7"/>
    <n v="321570"/>
  </r>
  <r>
    <x v="1"/>
    <x v="3"/>
    <x v="8"/>
    <n v="873434"/>
  </r>
  <r>
    <x v="1"/>
    <x v="3"/>
    <x v="9"/>
    <e v="#N/A"/>
  </r>
  <r>
    <x v="2"/>
    <x v="3"/>
    <x v="0"/>
    <n v="13645323"/>
  </r>
  <r>
    <x v="2"/>
    <x v="3"/>
    <x v="1"/>
    <e v="#N/A"/>
  </r>
  <r>
    <x v="2"/>
    <x v="3"/>
    <x v="2"/>
    <n v="5141904"/>
  </r>
  <r>
    <x v="2"/>
    <x v="3"/>
    <x v="3"/>
    <n v="1207986"/>
  </r>
  <r>
    <x v="2"/>
    <x v="3"/>
    <x v="4"/>
    <n v="1324448"/>
  </r>
  <r>
    <x v="2"/>
    <x v="3"/>
    <x v="5"/>
    <n v="2591702"/>
  </r>
  <r>
    <x v="2"/>
    <x v="3"/>
    <x v="6"/>
    <n v="88627"/>
  </r>
  <r>
    <x v="2"/>
    <x v="3"/>
    <x v="7"/>
    <n v="305640"/>
  </r>
  <r>
    <x v="2"/>
    <x v="3"/>
    <x v="8"/>
    <n v="1011526"/>
  </r>
  <r>
    <x v="2"/>
    <x v="3"/>
    <x v="9"/>
    <e v="#N/A"/>
  </r>
  <r>
    <x v="3"/>
    <x v="3"/>
    <x v="0"/>
    <n v="13874546"/>
  </r>
  <r>
    <x v="3"/>
    <x v="3"/>
    <x v="1"/>
    <e v="#N/A"/>
  </r>
  <r>
    <x v="3"/>
    <x v="3"/>
    <x v="2"/>
    <n v="5010768"/>
  </r>
  <r>
    <x v="3"/>
    <x v="3"/>
    <x v="3"/>
    <n v="1276592"/>
  </r>
  <r>
    <x v="3"/>
    <x v="3"/>
    <x v="4"/>
    <n v="1327475"/>
  </r>
  <r>
    <x v="3"/>
    <x v="3"/>
    <x v="5"/>
    <n v="2602594"/>
  </r>
  <r>
    <x v="3"/>
    <x v="3"/>
    <x v="6"/>
    <n v="107455"/>
  </r>
  <r>
    <x v="3"/>
    <x v="3"/>
    <x v="7"/>
    <n v="300772"/>
  </r>
  <r>
    <x v="3"/>
    <x v="3"/>
    <x v="8"/>
    <n v="1021306"/>
  </r>
  <r>
    <x v="3"/>
    <x v="3"/>
    <x v="9"/>
    <e v="#N/A"/>
  </r>
  <r>
    <x v="4"/>
    <x v="3"/>
    <x v="0"/>
    <n v="13827192"/>
  </r>
  <r>
    <x v="4"/>
    <x v="3"/>
    <x v="1"/>
    <e v="#N/A"/>
  </r>
  <r>
    <x v="4"/>
    <x v="3"/>
    <x v="2"/>
    <n v="5329299"/>
  </r>
  <r>
    <x v="4"/>
    <x v="3"/>
    <x v="3"/>
    <n v="1320978"/>
  </r>
  <r>
    <x v="4"/>
    <x v="3"/>
    <x v="4"/>
    <n v="1284830"/>
  </r>
  <r>
    <x v="4"/>
    <x v="3"/>
    <x v="5"/>
    <n v="2066593"/>
  </r>
  <r>
    <x v="4"/>
    <x v="3"/>
    <x v="6"/>
    <n v="92351"/>
  </r>
  <r>
    <x v="4"/>
    <x v="3"/>
    <x v="7"/>
    <n v="373915"/>
  </r>
  <r>
    <x v="4"/>
    <x v="3"/>
    <x v="8"/>
    <n v="1090173"/>
  </r>
  <r>
    <x v="4"/>
    <x v="3"/>
    <x v="9"/>
    <e v="#N/A"/>
  </r>
  <r>
    <x v="5"/>
    <x v="3"/>
    <x v="0"/>
    <n v="14272550"/>
  </r>
  <r>
    <x v="5"/>
    <x v="3"/>
    <x v="1"/>
    <e v="#N/A"/>
  </r>
  <r>
    <x v="5"/>
    <x v="3"/>
    <x v="2"/>
    <n v="5158234"/>
  </r>
  <r>
    <x v="5"/>
    <x v="3"/>
    <x v="3"/>
    <n v="1269862"/>
  </r>
  <r>
    <x v="5"/>
    <x v="3"/>
    <x v="4"/>
    <n v="1047020"/>
  </r>
  <r>
    <x v="5"/>
    <x v="3"/>
    <x v="5"/>
    <n v="3017129"/>
  </r>
  <r>
    <x v="5"/>
    <x v="3"/>
    <x v="6"/>
    <n v="80786"/>
  </r>
  <r>
    <x v="5"/>
    <x v="3"/>
    <x v="7"/>
    <n v="325264"/>
  </r>
  <r>
    <x v="5"/>
    <x v="3"/>
    <x v="8"/>
    <n v="1023679"/>
  </r>
  <r>
    <x v="5"/>
    <x v="3"/>
    <x v="9"/>
    <e v="#N/A"/>
  </r>
  <r>
    <x v="6"/>
    <x v="3"/>
    <x v="0"/>
    <n v="13828514"/>
  </r>
  <r>
    <x v="6"/>
    <x v="3"/>
    <x v="1"/>
    <e v="#N/A"/>
  </r>
  <r>
    <x v="6"/>
    <x v="3"/>
    <x v="2"/>
    <n v="5145811"/>
  </r>
  <r>
    <x v="6"/>
    <x v="3"/>
    <x v="3"/>
    <n v="1364053"/>
  </r>
  <r>
    <x v="6"/>
    <x v="3"/>
    <x v="4"/>
    <n v="1360146"/>
  </r>
  <r>
    <x v="6"/>
    <x v="3"/>
    <x v="5"/>
    <n v="2374376"/>
  </r>
  <r>
    <x v="6"/>
    <x v="3"/>
    <x v="6"/>
    <n v="98526"/>
  </r>
  <r>
    <x v="6"/>
    <x v="3"/>
    <x v="7"/>
    <n v="313801"/>
  </r>
  <r>
    <x v="6"/>
    <x v="3"/>
    <x v="8"/>
    <n v="1044936"/>
  </r>
  <r>
    <x v="6"/>
    <x v="3"/>
    <x v="9"/>
    <e v="#N/A"/>
  </r>
  <r>
    <x v="7"/>
    <x v="3"/>
    <x v="0"/>
    <n v="14306331"/>
  </r>
  <r>
    <x v="7"/>
    <x v="3"/>
    <x v="1"/>
    <e v="#N/A"/>
  </r>
  <r>
    <x v="7"/>
    <x v="3"/>
    <x v="2"/>
    <n v="4946674"/>
  </r>
  <r>
    <x v="7"/>
    <x v="3"/>
    <x v="3"/>
    <n v="1429672"/>
  </r>
  <r>
    <x v="7"/>
    <x v="3"/>
    <x v="4"/>
    <n v="1564314"/>
  </r>
  <r>
    <x v="7"/>
    <x v="3"/>
    <x v="5"/>
    <n v="3059182"/>
  </r>
  <r>
    <x v="7"/>
    <x v="3"/>
    <x v="6"/>
    <n v="112192"/>
  </r>
  <r>
    <x v="7"/>
    <x v="3"/>
    <x v="7"/>
    <n v="309611"/>
  </r>
  <r>
    <x v="7"/>
    <x v="3"/>
    <x v="8"/>
    <n v="909971"/>
  </r>
  <r>
    <x v="7"/>
    <x v="3"/>
    <x v="9"/>
    <e v="#N/A"/>
  </r>
  <r>
    <x v="8"/>
    <x v="3"/>
    <x v="0"/>
    <n v="12809000"/>
  </r>
  <r>
    <x v="8"/>
    <x v="3"/>
    <x v="1"/>
    <e v="#N/A"/>
  </r>
  <r>
    <x v="8"/>
    <x v="3"/>
    <x v="2"/>
    <n v="4987447"/>
  </r>
  <r>
    <x v="8"/>
    <x v="3"/>
    <x v="3"/>
    <n v="1337035"/>
  </r>
  <r>
    <x v="8"/>
    <x v="3"/>
    <x v="4"/>
    <n v="1026323"/>
  </r>
  <r>
    <x v="8"/>
    <x v="3"/>
    <x v="5"/>
    <n v="2057433"/>
  </r>
  <r>
    <x v="8"/>
    <x v="3"/>
    <x v="6"/>
    <n v="81799"/>
  </r>
  <r>
    <x v="8"/>
    <x v="3"/>
    <x v="7"/>
    <n v="344456"/>
  </r>
  <r>
    <x v="8"/>
    <x v="3"/>
    <x v="8"/>
    <n v="998605"/>
  </r>
  <r>
    <x v="8"/>
    <x v="3"/>
    <x v="9"/>
    <e v="#N/A"/>
  </r>
  <r>
    <x v="9"/>
    <x v="3"/>
    <x v="0"/>
    <n v="14207956"/>
  </r>
  <r>
    <x v="9"/>
    <x v="3"/>
    <x v="1"/>
    <e v="#N/A"/>
  </r>
  <r>
    <x v="9"/>
    <x v="3"/>
    <x v="2"/>
    <n v="5154250"/>
  </r>
  <r>
    <x v="9"/>
    <x v="3"/>
    <x v="3"/>
    <n v="1159975"/>
  </r>
  <r>
    <x v="9"/>
    <x v="3"/>
    <x v="4"/>
    <n v="1393653"/>
  </r>
  <r>
    <x v="9"/>
    <x v="3"/>
    <x v="5"/>
    <n v="2830024"/>
  </r>
  <r>
    <x v="9"/>
    <x v="3"/>
    <x v="6"/>
    <n v="94202"/>
  </r>
  <r>
    <x v="9"/>
    <x v="3"/>
    <x v="7"/>
    <n v="428451"/>
  </r>
  <r>
    <x v="9"/>
    <x v="3"/>
    <x v="8"/>
    <n v="1026680"/>
  </r>
  <r>
    <x v="9"/>
    <x v="3"/>
    <x v="9"/>
    <e v="#N/A"/>
  </r>
  <r>
    <x v="10"/>
    <x v="3"/>
    <x v="0"/>
    <n v="13878306"/>
  </r>
  <r>
    <x v="10"/>
    <x v="3"/>
    <x v="1"/>
    <e v="#N/A"/>
  </r>
  <r>
    <x v="10"/>
    <x v="3"/>
    <x v="2"/>
    <n v="5434658"/>
  </r>
  <r>
    <x v="10"/>
    <x v="3"/>
    <x v="3"/>
    <n v="1141214"/>
  </r>
  <r>
    <x v="10"/>
    <x v="3"/>
    <x v="4"/>
    <n v="1240463"/>
  </r>
  <r>
    <x v="10"/>
    <x v="3"/>
    <x v="5"/>
    <n v="2633718"/>
  </r>
  <r>
    <x v="10"/>
    <x v="3"/>
    <x v="6"/>
    <n v="99270"/>
  </r>
  <r>
    <x v="10"/>
    <x v="3"/>
    <x v="7"/>
    <n v="387052"/>
  </r>
  <r>
    <x v="10"/>
    <x v="3"/>
    <x v="8"/>
    <n v="959831"/>
  </r>
  <r>
    <x v="10"/>
    <x v="3"/>
    <x v="9"/>
    <e v="#N/A"/>
  </r>
  <r>
    <x v="11"/>
    <x v="3"/>
    <x v="0"/>
    <n v="15307964"/>
  </r>
  <r>
    <x v="11"/>
    <x v="3"/>
    <x v="1"/>
    <e v="#N/A"/>
  </r>
  <r>
    <x v="11"/>
    <x v="3"/>
    <x v="2"/>
    <n v="6387045"/>
  </r>
  <r>
    <x v="11"/>
    <x v="3"/>
    <x v="3"/>
    <n v="1184899"/>
  </r>
  <r>
    <x v="11"/>
    <x v="3"/>
    <x v="4"/>
    <n v="1219449"/>
  </r>
  <r>
    <x v="11"/>
    <x v="3"/>
    <x v="5"/>
    <n v="2789509"/>
  </r>
  <r>
    <x v="11"/>
    <x v="3"/>
    <x v="6"/>
    <n v="121326"/>
  </r>
  <r>
    <x v="11"/>
    <x v="3"/>
    <x v="7"/>
    <n v="469379"/>
  </r>
  <r>
    <x v="11"/>
    <x v="3"/>
    <x v="8"/>
    <n v="1024468"/>
  </r>
  <r>
    <x v="11"/>
    <x v="3"/>
    <x v="9"/>
    <e v="#N/A"/>
  </r>
  <r>
    <x v="0"/>
    <x v="4"/>
    <x v="0"/>
    <n v="3595747"/>
  </r>
  <r>
    <x v="0"/>
    <x v="4"/>
    <x v="1"/>
    <n v="291198"/>
  </r>
  <r>
    <x v="0"/>
    <x v="4"/>
    <x v="2"/>
    <n v="435511"/>
  </r>
  <r>
    <x v="0"/>
    <x v="4"/>
    <x v="3"/>
    <n v="1072073"/>
  </r>
  <r>
    <x v="0"/>
    <x v="4"/>
    <x v="4"/>
    <n v="115673"/>
  </r>
  <r>
    <x v="0"/>
    <x v="4"/>
    <x v="5"/>
    <n v="471637"/>
  </r>
  <r>
    <x v="0"/>
    <x v="4"/>
    <x v="6"/>
    <e v="#N/A"/>
  </r>
  <r>
    <x v="0"/>
    <x v="4"/>
    <x v="8"/>
    <n v="241254"/>
  </r>
  <r>
    <x v="0"/>
    <x v="4"/>
    <x v="9"/>
    <n v="966104"/>
  </r>
  <r>
    <x v="1"/>
    <x v="4"/>
    <x v="0"/>
    <n v="3315864"/>
  </r>
  <r>
    <x v="1"/>
    <x v="4"/>
    <x v="1"/>
    <n v="288061"/>
  </r>
  <r>
    <x v="1"/>
    <x v="4"/>
    <x v="2"/>
    <n v="487304"/>
  </r>
  <r>
    <x v="1"/>
    <x v="4"/>
    <x v="3"/>
    <n v="958908"/>
  </r>
  <r>
    <x v="1"/>
    <x v="4"/>
    <x v="4"/>
    <n v="136170"/>
  </r>
  <r>
    <x v="1"/>
    <x v="4"/>
    <x v="5"/>
    <n v="423556"/>
  </r>
  <r>
    <x v="1"/>
    <x v="4"/>
    <x v="6"/>
    <e v="#N/A"/>
  </r>
  <r>
    <x v="1"/>
    <x v="4"/>
    <x v="8"/>
    <n v="227497"/>
  </r>
  <r>
    <x v="1"/>
    <x v="4"/>
    <x v="9"/>
    <n v="791787"/>
  </r>
  <r>
    <x v="2"/>
    <x v="4"/>
    <x v="0"/>
    <n v="4220480"/>
  </r>
  <r>
    <x v="2"/>
    <x v="4"/>
    <x v="1"/>
    <n v="696041"/>
  </r>
  <r>
    <x v="2"/>
    <x v="4"/>
    <x v="2"/>
    <n v="670405"/>
  </r>
  <r>
    <x v="2"/>
    <x v="4"/>
    <x v="3"/>
    <n v="963417"/>
  </r>
  <r>
    <x v="2"/>
    <x v="4"/>
    <x v="4"/>
    <n v="223339"/>
  </r>
  <r>
    <x v="2"/>
    <x v="4"/>
    <x v="5"/>
    <n v="478362"/>
  </r>
  <r>
    <x v="2"/>
    <x v="4"/>
    <x v="6"/>
    <e v="#N/A"/>
  </r>
  <r>
    <x v="2"/>
    <x v="4"/>
    <x v="8"/>
    <n v="280579"/>
  </r>
  <r>
    <x v="2"/>
    <x v="4"/>
    <x v="9"/>
    <n v="905704"/>
  </r>
  <r>
    <x v="3"/>
    <x v="4"/>
    <x v="0"/>
    <n v="4435942"/>
  </r>
  <r>
    <x v="3"/>
    <x v="4"/>
    <x v="1"/>
    <n v="896652"/>
  </r>
  <r>
    <x v="3"/>
    <x v="4"/>
    <x v="2"/>
    <n v="583339"/>
  </r>
  <r>
    <x v="3"/>
    <x v="4"/>
    <x v="3"/>
    <n v="1120753"/>
  </r>
  <r>
    <x v="3"/>
    <x v="4"/>
    <x v="4"/>
    <n v="173946"/>
  </r>
  <r>
    <x v="3"/>
    <x v="4"/>
    <x v="5"/>
    <n v="494886"/>
  </r>
  <r>
    <x v="3"/>
    <x v="4"/>
    <x v="6"/>
    <e v="#N/A"/>
  </r>
  <r>
    <x v="3"/>
    <x v="4"/>
    <x v="8"/>
    <n v="274526"/>
  </r>
  <r>
    <x v="3"/>
    <x v="4"/>
    <x v="9"/>
    <n v="889710"/>
  </r>
  <r>
    <x v="4"/>
    <x v="4"/>
    <x v="0"/>
    <n v="4760613"/>
  </r>
  <r>
    <x v="4"/>
    <x v="4"/>
    <x v="1"/>
    <n v="1114154"/>
  </r>
  <r>
    <x v="4"/>
    <x v="4"/>
    <x v="2"/>
    <n v="700724"/>
  </r>
  <r>
    <x v="4"/>
    <x v="4"/>
    <x v="3"/>
    <n v="1073313"/>
  </r>
  <r>
    <x v="4"/>
    <x v="4"/>
    <x v="4"/>
    <n v="152534"/>
  </r>
  <r>
    <x v="4"/>
    <x v="4"/>
    <x v="5"/>
    <n v="526461"/>
  </r>
  <r>
    <x v="4"/>
    <x v="4"/>
    <x v="6"/>
    <e v="#N/A"/>
  </r>
  <r>
    <x v="4"/>
    <x v="4"/>
    <x v="8"/>
    <n v="304361"/>
  </r>
  <r>
    <x v="4"/>
    <x v="4"/>
    <x v="9"/>
    <n v="886078"/>
  </r>
  <r>
    <x v="5"/>
    <x v="4"/>
    <x v="0"/>
    <n v="4476826"/>
  </r>
  <r>
    <x v="5"/>
    <x v="4"/>
    <x v="1"/>
    <n v="797250"/>
  </r>
  <r>
    <x v="5"/>
    <x v="4"/>
    <x v="2"/>
    <n v="720962"/>
  </r>
  <r>
    <x v="5"/>
    <x v="4"/>
    <x v="3"/>
    <n v="1084825"/>
  </r>
  <r>
    <x v="5"/>
    <x v="4"/>
    <x v="4"/>
    <n v="162301"/>
  </r>
  <r>
    <x v="5"/>
    <x v="4"/>
    <x v="5"/>
    <n v="522082"/>
  </r>
  <r>
    <x v="5"/>
    <x v="4"/>
    <x v="6"/>
    <e v="#N/A"/>
  </r>
  <r>
    <x v="5"/>
    <x v="4"/>
    <x v="8"/>
    <n v="294506"/>
  </r>
  <r>
    <x v="5"/>
    <x v="4"/>
    <x v="9"/>
    <n v="892809"/>
  </r>
  <r>
    <x v="6"/>
    <x v="4"/>
    <x v="0"/>
    <n v="4612170"/>
  </r>
  <r>
    <x v="6"/>
    <x v="4"/>
    <x v="1"/>
    <n v="803381"/>
  </r>
  <r>
    <x v="6"/>
    <x v="4"/>
    <x v="2"/>
    <n v="597909"/>
  </r>
  <r>
    <x v="6"/>
    <x v="4"/>
    <x v="3"/>
    <n v="1230285"/>
  </r>
  <r>
    <x v="6"/>
    <x v="4"/>
    <x v="4"/>
    <n v="167403"/>
  </r>
  <r>
    <x v="6"/>
    <x v="4"/>
    <x v="5"/>
    <n v="539660"/>
  </r>
  <r>
    <x v="6"/>
    <x v="4"/>
    <x v="6"/>
    <e v="#N/A"/>
  </r>
  <r>
    <x v="6"/>
    <x v="4"/>
    <x v="8"/>
    <n v="302603"/>
  </r>
  <r>
    <x v="6"/>
    <x v="4"/>
    <x v="9"/>
    <n v="967618"/>
  </r>
  <r>
    <x v="7"/>
    <x v="4"/>
    <x v="0"/>
    <n v="4133147"/>
  </r>
  <r>
    <x v="7"/>
    <x v="4"/>
    <x v="1"/>
    <n v="521846"/>
  </r>
  <r>
    <x v="7"/>
    <x v="4"/>
    <x v="2"/>
    <n v="609326"/>
  </r>
  <r>
    <x v="7"/>
    <x v="4"/>
    <x v="3"/>
    <n v="1046731"/>
  </r>
  <r>
    <x v="7"/>
    <x v="4"/>
    <x v="4"/>
    <n v="157927"/>
  </r>
  <r>
    <x v="7"/>
    <x v="4"/>
    <x v="5"/>
    <n v="549209"/>
  </r>
  <r>
    <x v="7"/>
    <x v="4"/>
    <x v="6"/>
    <e v="#N/A"/>
  </r>
  <r>
    <x v="7"/>
    <x v="4"/>
    <x v="8"/>
    <n v="335744"/>
  </r>
  <r>
    <x v="7"/>
    <x v="4"/>
    <x v="9"/>
    <n v="908672"/>
  </r>
  <r>
    <x v="8"/>
    <x v="4"/>
    <x v="0"/>
    <n v="4413377"/>
  </r>
  <r>
    <x v="8"/>
    <x v="4"/>
    <x v="1"/>
    <n v="628157"/>
  </r>
  <r>
    <x v="8"/>
    <x v="4"/>
    <x v="2"/>
    <n v="772348"/>
  </r>
  <r>
    <x v="8"/>
    <x v="4"/>
    <x v="3"/>
    <n v="1103964"/>
  </r>
  <r>
    <x v="8"/>
    <x v="4"/>
    <x v="4"/>
    <n v="153463"/>
  </r>
  <r>
    <x v="8"/>
    <x v="4"/>
    <x v="5"/>
    <n v="485277"/>
  </r>
  <r>
    <x v="8"/>
    <x v="4"/>
    <x v="6"/>
    <e v="#N/A"/>
  </r>
  <r>
    <x v="8"/>
    <x v="4"/>
    <x v="8"/>
    <n v="320533"/>
  </r>
  <r>
    <x v="8"/>
    <x v="4"/>
    <x v="9"/>
    <n v="947143"/>
  </r>
  <r>
    <x v="9"/>
    <x v="4"/>
    <x v="0"/>
    <n v="4362600"/>
  </r>
  <r>
    <x v="9"/>
    <x v="4"/>
    <x v="1"/>
    <n v="608419"/>
  </r>
  <r>
    <x v="9"/>
    <x v="4"/>
    <x v="2"/>
    <n v="613252"/>
  </r>
  <r>
    <x v="9"/>
    <x v="4"/>
    <x v="3"/>
    <n v="1130136"/>
  </r>
  <r>
    <x v="9"/>
    <x v="4"/>
    <x v="4"/>
    <n v="168696"/>
  </r>
  <r>
    <x v="9"/>
    <x v="4"/>
    <x v="5"/>
    <n v="580132"/>
  </r>
  <r>
    <x v="9"/>
    <x v="4"/>
    <x v="6"/>
    <e v="#N/A"/>
  </r>
  <r>
    <x v="9"/>
    <x v="4"/>
    <x v="8"/>
    <n v="314796"/>
  </r>
  <r>
    <x v="9"/>
    <x v="4"/>
    <x v="9"/>
    <n v="943702"/>
  </r>
  <r>
    <x v="10"/>
    <x v="4"/>
    <x v="0"/>
    <n v="3660029"/>
  </r>
  <r>
    <x v="10"/>
    <x v="4"/>
    <x v="1"/>
    <n v="361680"/>
  </r>
  <r>
    <x v="10"/>
    <x v="4"/>
    <x v="2"/>
    <n v="573998"/>
  </r>
  <r>
    <x v="10"/>
    <x v="4"/>
    <x v="3"/>
    <n v="1043763"/>
  </r>
  <r>
    <x v="10"/>
    <x v="4"/>
    <x v="4"/>
    <n v="143643"/>
  </r>
  <r>
    <x v="10"/>
    <x v="4"/>
    <x v="5"/>
    <n v="523826"/>
  </r>
  <r>
    <x v="10"/>
    <x v="4"/>
    <x v="6"/>
    <e v="#N/A"/>
  </r>
  <r>
    <x v="10"/>
    <x v="4"/>
    <x v="7"/>
    <e v="#N/A"/>
  </r>
  <r>
    <x v="10"/>
    <x v="4"/>
    <x v="8"/>
    <n v="272936"/>
  </r>
  <r>
    <x v="10"/>
    <x v="4"/>
    <x v="9"/>
    <n v="736789"/>
  </r>
  <r>
    <x v="11"/>
    <x v="4"/>
    <x v="0"/>
    <n v="4170896"/>
  </r>
  <r>
    <x v="11"/>
    <x v="4"/>
    <x v="1"/>
    <n v="362588"/>
  </r>
  <r>
    <x v="11"/>
    <x v="4"/>
    <x v="2"/>
    <n v="775922"/>
  </r>
  <r>
    <x v="11"/>
    <x v="4"/>
    <x v="3"/>
    <n v="1150290"/>
  </r>
  <r>
    <x v="11"/>
    <x v="4"/>
    <x v="4"/>
    <n v="129146"/>
  </r>
  <r>
    <x v="11"/>
    <x v="4"/>
    <x v="5"/>
    <n v="525503"/>
  </r>
  <r>
    <x v="11"/>
    <x v="4"/>
    <x v="6"/>
    <e v="#N/A"/>
  </r>
  <r>
    <x v="11"/>
    <x v="4"/>
    <x v="7"/>
    <e v="#N/A"/>
  </r>
  <r>
    <x v="11"/>
    <x v="4"/>
    <x v="8"/>
    <n v="266075"/>
  </r>
  <r>
    <x v="11"/>
    <x v="4"/>
    <x v="9"/>
    <n v="950502"/>
  </r>
  <r>
    <x v="0"/>
    <x v="5"/>
    <x v="0"/>
    <n v="131681573"/>
  </r>
  <r>
    <x v="0"/>
    <x v="5"/>
    <x v="1"/>
    <n v="8492559"/>
  </r>
  <r>
    <x v="0"/>
    <x v="5"/>
    <x v="2"/>
    <n v="20431019"/>
  </r>
  <r>
    <x v="0"/>
    <x v="5"/>
    <x v="3"/>
    <n v="19055902"/>
  </r>
  <r>
    <x v="0"/>
    <x v="5"/>
    <x v="4"/>
    <n v="30764152"/>
  </r>
  <r>
    <x v="0"/>
    <x v="5"/>
    <x v="5"/>
    <n v="4657681"/>
  </r>
  <r>
    <x v="0"/>
    <x v="5"/>
    <x v="6"/>
    <n v="2510173"/>
  </r>
  <r>
    <x v="0"/>
    <x v="5"/>
    <x v="7"/>
    <n v="1726823"/>
  </r>
  <r>
    <x v="0"/>
    <x v="5"/>
    <x v="8"/>
    <n v="15332115"/>
  </r>
  <r>
    <x v="0"/>
    <x v="5"/>
    <x v="9"/>
    <n v="28711150"/>
  </r>
  <r>
    <x v="1"/>
    <x v="5"/>
    <x v="0"/>
    <n v="122874511"/>
  </r>
  <r>
    <x v="1"/>
    <x v="5"/>
    <x v="1"/>
    <n v="7489962"/>
  </r>
  <r>
    <x v="1"/>
    <x v="5"/>
    <x v="2"/>
    <n v="21060996"/>
  </r>
  <r>
    <x v="1"/>
    <x v="5"/>
    <x v="3"/>
    <n v="18547524"/>
  </r>
  <r>
    <x v="1"/>
    <x v="5"/>
    <x v="4"/>
    <n v="26518313"/>
  </r>
  <r>
    <x v="1"/>
    <x v="5"/>
    <x v="5"/>
    <n v="4164315"/>
  </r>
  <r>
    <x v="1"/>
    <x v="5"/>
    <x v="6"/>
    <n v="2573842"/>
  </r>
  <r>
    <x v="1"/>
    <x v="5"/>
    <x v="7"/>
    <n v="1930211"/>
  </r>
  <r>
    <x v="1"/>
    <x v="5"/>
    <x v="8"/>
    <n v="14311928"/>
  </r>
  <r>
    <x v="1"/>
    <x v="5"/>
    <x v="9"/>
    <n v="26277421"/>
  </r>
  <r>
    <x v="2"/>
    <x v="5"/>
    <x v="0"/>
    <n v="156706646"/>
  </r>
  <r>
    <x v="2"/>
    <x v="5"/>
    <x v="1"/>
    <n v="12948567"/>
  </r>
  <r>
    <x v="2"/>
    <x v="5"/>
    <x v="2"/>
    <n v="23824773"/>
  </r>
  <r>
    <x v="2"/>
    <x v="5"/>
    <x v="3"/>
    <n v="19701443"/>
  </r>
  <r>
    <x v="2"/>
    <x v="5"/>
    <x v="4"/>
    <n v="40313127"/>
  </r>
  <r>
    <x v="2"/>
    <x v="5"/>
    <x v="5"/>
    <n v="5040447"/>
  </r>
  <r>
    <x v="2"/>
    <x v="5"/>
    <x v="6"/>
    <n v="3756937"/>
  </r>
  <r>
    <x v="2"/>
    <x v="5"/>
    <x v="7"/>
    <n v="2195088"/>
  </r>
  <r>
    <x v="2"/>
    <x v="5"/>
    <x v="8"/>
    <n v="17660337"/>
  </r>
  <r>
    <x v="2"/>
    <x v="5"/>
    <x v="9"/>
    <n v="31265928"/>
  </r>
  <r>
    <x v="3"/>
    <x v="5"/>
    <x v="0"/>
    <n v="151390568"/>
  </r>
  <r>
    <x v="3"/>
    <x v="5"/>
    <x v="1"/>
    <n v="15039397"/>
  </r>
  <r>
    <x v="3"/>
    <x v="5"/>
    <x v="2"/>
    <n v="22195634"/>
  </r>
  <r>
    <x v="3"/>
    <x v="5"/>
    <x v="3"/>
    <n v="19760972"/>
  </r>
  <r>
    <x v="3"/>
    <x v="5"/>
    <x v="4"/>
    <n v="37414965"/>
  </r>
  <r>
    <x v="3"/>
    <x v="5"/>
    <x v="5"/>
    <n v="5285314"/>
  </r>
  <r>
    <x v="3"/>
    <x v="5"/>
    <x v="6"/>
    <n v="2968500"/>
  </r>
  <r>
    <x v="3"/>
    <x v="5"/>
    <x v="7"/>
    <n v="1978298"/>
  </r>
  <r>
    <x v="3"/>
    <x v="5"/>
    <x v="8"/>
    <n v="18347807"/>
  </r>
  <r>
    <x v="3"/>
    <x v="5"/>
    <x v="9"/>
    <n v="28399681"/>
  </r>
  <r>
    <x v="4"/>
    <x v="5"/>
    <x v="0"/>
    <n v="159902714"/>
  </r>
  <r>
    <x v="4"/>
    <x v="5"/>
    <x v="1"/>
    <n v="14821500"/>
  </r>
  <r>
    <x v="4"/>
    <x v="5"/>
    <x v="2"/>
    <n v="24321456"/>
  </r>
  <r>
    <x v="4"/>
    <x v="5"/>
    <x v="3"/>
    <n v="21135214"/>
  </r>
  <r>
    <x v="4"/>
    <x v="5"/>
    <x v="4"/>
    <n v="40952951"/>
  </r>
  <r>
    <x v="4"/>
    <x v="5"/>
    <x v="5"/>
    <n v="6149698"/>
  </r>
  <r>
    <x v="4"/>
    <x v="5"/>
    <x v="6"/>
    <n v="3287847"/>
  </r>
  <r>
    <x v="4"/>
    <x v="5"/>
    <x v="7"/>
    <n v="2034042"/>
  </r>
  <r>
    <x v="4"/>
    <x v="5"/>
    <x v="8"/>
    <n v="19266583"/>
  </r>
  <r>
    <x v="4"/>
    <x v="5"/>
    <x v="9"/>
    <n v="27933423"/>
  </r>
  <r>
    <x v="5"/>
    <x v="5"/>
    <x v="0"/>
    <n v="157735086"/>
  </r>
  <r>
    <x v="5"/>
    <x v="5"/>
    <x v="1"/>
    <n v="14202719"/>
  </r>
  <r>
    <x v="5"/>
    <x v="5"/>
    <x v="2"/>
    <n v="23882032"/>
  </r>
  <r>
    <x v="5"/>
    <x v="5"/>
    <x v="3"/>
    <n v="20780842"/>
  </r>
  <r>
    <x v="5"/>
    <x v="5"/>
    <x v="4"/>
    <n v="37708276"/>
  </r>
  <r>
    <x v="5"/>
    <x v="5"/>
    <x v="5"/>
    <n v="5888951"/>
  </r>
  <r>
    <x v="5"/>
    <x v="5"/>
    <x v="6"/>
    <n v="3294048"/>
  </r>
  <r>
    <x v="5"/>
    <x v="5"/>
    <x v="7"/>
    <n v="2340033"/>
  </r>
  <r>
    <x v="5"/>
    <x v="5"/>
    <x v="8"/>
    <n v="18639356"/>
  </r>
  <r>
    <x v="5"/>
    <x v="5"/>
    <x v="9"/>
    <n v="30998829"/>
  </r>
  <r>
    <x v="6"/>
    <x v="5"/>
    <x v="0"/>
    <n v="153311152"/>
  </r>
  <r>
    <x v="6"/>
    <x v="5"/>
    <x v="1"/>
    <n v="12802137"/>
  </r>
  <r>
    <x v="6"/>
    <x v="5"/>
    <x v="2"/>
    <n v="22950658"/>
  </r>
  <r>
    <x v="6"/>
    <x v="5"/>
    <x v="3"/>
    <n v="20731000"/>
  </r>
  <r>
    <x v="6"/>
    <x v="5"/>
    <x v="4"/>
    <n v="38266060"/>
  </r>
  <r>
    <x v="6"/>
    <x v="5"/>
    <x v="5"/>
    <n v="5993770"/>
  </r>
  <r>
    <x v="6"/>
    <x v="5"/>
    <x v="6"/>
    <n v="3229643"/>
  </r>
  <r>
    <x v="6"/>
    <x v="5"/>
    <x v="7"/>
    <n v="2356215"/>
  </r>
  <r>
    <x v="6"/>
    <x v="5"/>
    <x v="8"/>
    <n v="19228534"/>
  </r>
  <r>
    <x v="6"/>
    <x v="5"/>
    <x v="9"/>
    <n v="27753135"/>
  </r>
  <r>
    <x v="7"/>
    <x v="5"/>
    <x v="0"/>
    <n v="152726234"/>
  </r>
  <r>
    <x v="7"/>
    <x v="5"/>
    <x v="1"/>
    <n v="11204298"/>
  </r>
  <r>
    <x v="7"/>
    <x v="5"/>
    <x v="2"/>
    <n v="22848228"/>
  </r>
  <r>
    <x v="7"/>
    <x v="5"/>
    <x v="3"/>
    <n v="20515647"/>
  </r>
  <r>
    <x v="7"/>
    <x v="5"/>
    <x v="4"/>
    <n v="39231704"/>
  </r>
  <r>
    <x v="7"/>
    <x v="5"/>
    <x v="5"/>
    <n v="5804602"/>
  </r>
  <r>
    <x v="7"/>
    <x v="5"/>
    <x v="6"/>
    <n v="3149702"/>
  </r>
  <r>
    <x v="7"/>
    <x v="5"/>
    <x v="7"/>
    <n v="2434098"/>
  </r>
  <r>
    <x v="7"/>
    <x v="5"/>
    <x v="8"/>
    <n v="18623274"/>
  </r>
  <r>
    <x v="7"/>
    <x v="5"/>
    <x v="9"/>
    <n v="28914681"/>
  </r>
  <r>
    <x v="8"/>
    <x v="5"/>
    <x v="0"/>
    <n v="149018827"/>
  </r>
  <r>
    <x v="8"/>
    <x v="5"/>
    <x v="1"/>
    <n v="11845355"/>
  </r>
  <r>
    <x v="8"/>
    <x v="5"/>
    <x v="2"/>
    <n v="22993916"/>
  </r>
  <r>
    <x v="8"/>
    <x v="5"/>
    <x v="3"/>
    <n v="19712534"/>
  </r>
  <r>
    <x v="8"/>
    <x v="5"/>
    <x v="4"/>
    <n v="35467643"/>
  </r>
  <r>
    <x v="8"/>
    <x v="5"/>
    <x v="5"/>
    <n v="5224022"/>
  </r>
  <r>
    <x v="8"/>
    <x v="5"/>
    <x v="6"/>
    <n v="3162433"/>
  </r>
  <r>
    <x v="8"/>
    <x v="5"/>
    <x v="7"/>
    <n v="2385254"/>
  </r>
  <r>
    <x v="8"/>
    <x v="5"/>
    <x v="8"/>
    <n v="19568119"/>
  </r>
  <r>
    <x v="8"/>
    <x v="5"/>
    <x v="9"/>
    <n v="28659551"/>
  </r>
  <r>
    <x v="9"/>
    <x v="5"/>
    <x v="0"/>
    <n v="157113436"/>
  </r>
  <r>
    <x v="9"/>
    <x v="5"/>
    <x v="1"/>
    <n v="11528455"/>
  </r>
  <r>
    <x v="9"/>
    <x v="5"/>
    <x v="2"/>
    <n v="24289941"/>
  </r>
  <r>
    <x v="9"/>
    <x v="5"/>
    <x v="3"/>
    <n v="21534990"/>
  </r>
  <r>
    <x v="9"/>
    <x v="5"/>
    <x v="4"/>
    <n v="39427003"/>
  </r>
  <r>
    <x v="9"/>
    <x v="5"/>
    <x v="5"/>
    <n v="5383010"/>
  </r>
  <r>
    <x v="9"/>
    <x v="5"/>
    <x v="6"/>
    <n v="3260362"/>
  </r>
  <r>
    <x v="9"/>
    <x v="5"/>
    <x v="7"/>
    <n v="2474858"/>
  </r>
  <r>
    <x v="9"/>
    <x v="5"/>
    <x v="8"/>
    <n v="20530045"/>
  </r>
  <r>
    <x v="9"/>
    <x v="5"/>
    <x v="9"/>
    <n v="28684772"/>
  </r>
  <r>
    <x v="10"/>
    <x v="5"/>
    <x v="0"/>
    <n v="151075237"/>
  </r>
  <r>
    <x v="10"/>
    <x v="5"/>
    <x v="1"/>
    <n v="10417658"/>
  </r>
  <r>
    <x v="10"/>
    <x v="5"/>
    <x v="2"/>
    <n v="27513564"/>
  </r>
  <r>
    <x v="10"/>
    <x v="5"/>
    <x v="3"/>
    <n v="20953132"/>
  </r>
  <r>
    <x v="10"/>
    <x v="5"/>
    <x v="4"/>
    <n v="34217866"/>
  </r>
  <r>
    <x v="10"/>
    <x v="5"/>
    <x v="5"/>
    <n v="4770554"/>
  </r>
  <r>
    <x v="10"/>
    <x v="5"/>
    <x v="6"/>
    <n v="3817711"/>
  </r>
  <r>
    <x v="10"/>
    <x v="5"/>
    <x v="7"/>
    <n v="2464118"/>
  </r>
  <r>
    <x v="10"/>
    <x v="5"/>
    <x v="8"/>
    <n v="18237674"/>
  </r>
  <r>
    <x v="10"/>
    <x v="5"/>
    <x v="9"/>
    <n v="28682960"/>
  </r>
  <r>
    <x v="11"/>
    <x v="5"/>
    <x v="0"/>
    <n v="182319074"/>
  </r>
  <r>
    <x v="11"/>
    <x v="5"/>
    <x v="1"/>
    <n v="9999287"/>
  </r>
  <r>
    <x v="11"/>
    <x v="5"/>
    <x v="2"/>
    <n v="35296007"/>
  </r>
  <r>
    <x v="11"/>
    <x v="5"/>
    <x v="3"/>
    <n v="21340230"/>
  </r>
  <r>
    <x v="11"/>
    <x v="5"/>
    <x v="4"/>
    <n v="37500012"/>
  </r>
  <r>
    <x v="11"/>
    <x v="5"/>
    <x v="5"/>
    <n v="15352815"/>
  </r>
  <r>
    <x v="11"/>
    <x v="5"/>
    <x v="6"/>
    <n v="5354899"/>
  </r>
  <r>
    <x v="11"/>
    <x v="5"/>
    <x v="7"/>
    <n v="2646895"/>
  </r>
  <r>
    <x v="11"/>
    <x v="5"/>
    <x v="8"/>
    <n v="18661391"/>
  </r>
  <r>
    <x v="11"/>
    <x v="5"/>
    <x v="9"/>
    <n v="36167538"/>
  </r>
  <r>
    <x v="0"/>
    <x v="6"/>
    <x v="0"/>
    <n v="107135845"/>
  </r>
  <r>
    <x v="0"/>
    <x v="6"/>
    <x v="1"/>
    <n v="4980985"/>
  </r>
  <r>
    <x v="0"/>
    <x v="6"/>
    <x v="2"/>
    <n v="18864575"/>
  </r>
  <r>
    <x v="0"/>
    <x v="6"/>
    <x v="3"/>
    <n v="13687417"/>
  </r>
  <r>
    <x v="0"/>
    <x v="6"/>
    <x v="4"/>
    <n v="20963763"/>
  </r>
  <r>
    <x v="0"/>
    <x v="6"/>
    <x v="5"/>
    <n v="14630427"/>
  </r>
  <r>
    <x v="0"/>
    <x v="6"/>
    <x v="6"/>
    <n v="1697524"/>
  </r>
  <r>
    <x v="0"/>
    <x v="6"/>
    <x v="7"/>
    <n v="1869177"/>
  </r>
  <r>
    <x v="0"/>
    <x v="6"/>
    <x v="8"/>
    <n v="13536519"/>
  </r>
  <r>
    <x v="0"/>
    <x v="6"/>
    <x v="9"/>
    <n v="16905458"/>
  </r>
  <r>
    <x v="1"/>
    <x v="6"/>
    <x v="0"/>
    <n v="106125302"/>
  </r>
  <r>
    <x v="1"/>
    <x v="6"/>
    <x v="1"/>
    <n v="4920168"/>
  </r>
  <r>
    <x v="1"/>
    <x v="6"/>
    <x v="2"/>
    <n v="20173447"/>
  </r>
  <r>
    <x v="1"/>
    <x v="6"/>
    <x v="3"/>
    <n v="13644870"/>
  </r>
  <r>
    <x v="1"/>
    <x v="6"/>
    <x v="4"/>
    <n v="20887128"/>
  </r>
  <r>
    <x v="1"/>
    <x v="6"/>
    <x v="5"/>
    <n v="13235310"/>
  </r>
  <r>
    <x v="1"/>
    <x v="6"/>
    <x v="6"/>
    <n v="2132107"/>
  </r>
  <r>
    <x v="1"/>
    <x v="6"/>
    <x v="7"/>
    <n v="1961005"/>
  </r>
  <r>
    <x v="1"/>
    <x v="6"/>
    <x v="8"/>
    <n v="12916013"/>
  </r>
  <r>
    <x v="1"/>
    <x v="6"/>
    <x v="9"/>
    <n v="16255254"/>
  </r>
  <r>
    <x v="2"/>
    <x v="6"/>
    <x v="0"/>
    <n v="121261540"/>
  </r>
  <r>
    <x v="2"/>
    <x v="6"/>
    <x v="1"/>
    <n v="8175936"/>
  </r>
  <r>
    <x v="2"/>
    <x v="6"/>
    <x v="2"/>
    <n v="22088857"/>
  </r>
  <r>
    <x v="2"/>
    <x v="6"/>
    <x v="3"/>
    <n v="13731557"/>
  </r>
  <r>
    <x v="2"/>
    <x v="6"/>
    <x v="4"/>
    <n v="24809988"/>
  </r>
  <r>
    <x v="2"/>
    <x v="6"/>
    <x v="5"/>
    <n v="14839646"/>
  </r>
  <r>
    <x v="2"/>
    <x v="6"/>
    <x v="6"/>
    <n v="2838557"/>
  </r>
  <r>
    <x v="2"/>
    <x v="6"/>
    <x v="7"/>
    <n v="1949931"/>
  </r>
  <r>
    <x v="2"/>
    <x v="6"/>
    <x v="8"/>
    <n v="15302779"/>
  </r>
  <r>
    <x v="2"/>
    <x v="6"/>
    <x v="9"/>
    <n v="17524289"/>
  </r>
  <r>
    <x v="3"/>
    <x v="6"/>
    <x v="0"/>
    <n v="119165652"/>
  </r>
  <r>
    <x v="3"/>
    <x v="6"/>
    <x v="1"/>
    <n v="8724577"/>
  </r>
  <r>
    <x v="3"/>
    <x v="6"/>
    <x v="2"/>
    <n v="20206719"/>
  </r>
  <r>
    <x v="3"/>
    <x v="6"/>
    <x v="3"/>
    <n v="14981387"/>
  </r>
  <r>
    <x v="3"/>
    <x v="6"/>
    <x v="4"/>
    <n v="24574838"/>
  </r>
  <r>
    <x v="3"/>
    <x v="6"/>
    <x v="5"/>
    <n v="14422780"/>
  </r>
  <r>
    <x v="3"/>
    <x v="6"/>
    <x v="6"/>
    <n v="2328427"/>
  </r>
  <r>
    <x v="3"/>
    <x v="6"/>
    <x v="7"/>
    <n v="2113441"/>
  </r>
  <r>
    <x v="3"/>
    <x v="6"/>
    <x v="8"/>
    <n v="14733118"/>
  </r>
  <r>
    <x v="3"/>
    <x v="6"/>
    <x v="9"/>
    <n v="17080366"/>
  </r>
  <r>
    <x v="4"/>
    <x v="6"/>
    <x v="0"/>
    <n v="122993671"/>
  </r>
  <r>
    <x v="4"/>
    <x v="6"/>
    <x v="1"/>
    <n v="8802458"/>
  </r>
  <r>
    <x v="4"/>
    <x v="6"/>
    <x v="2"/>
    <n v="21723785"/>
  </r>
  <r>
    <x v="4"/>
    <x v="6"/>
    <x v="3"/>
    <n v="13648745"/>
  </r>
  <r>
    <x v="4"/>
    <x v="6"/>
    <x v="4"/>
    <n v="24746508"/>
  </r>
  <r>
    <x v="4"/>
    <x v="6"/>
    <x v="5"/>
    <n v="17321364"/>
  </r>
  <r>
    <x v="4"/>
    <x v="6"/>
    <x v="6"/>
    <n v="2314217"/>
  </r>
  <r>
    <x v="4"/>
    <x v="6"/>
    <x v="7"/>
    <n v="2220147"/>
  </r>
  <r>
    <x v="4"/>
    <x v="6"/>
    <x v="8"/>
    <n v="15035733"/>
  </r>
  <r>
    <x v="4"/>
    <x v="6"/>
    <x v="9"/>
    <n v="17180715"/>
  </r>
  <r>
    <x v="5"/>
    <x v="6"/>
    <x v="0"/>
    <n v="119638244"/>
  </r>
  <r>
    <x v="5"/>
    <x v="6"/>
    <x v="1"/>
    <n v="8893006"/>
  </r>
  <r>
    <x v="5"/>
    <x v="6"/>
    <x v="2"/>
    <n v="21868428"/>
  </r>
  <r>
    <x v="5"/>
    <x v="6"/>
    <x v="3"/>
    <n v="13148726"/>
  </r>
  <r>
    <x v="5"/>
    <x v="6"/>
    <x v="4"/>
    <n v="21436165"/>
  </r>
  <r>
    <x v="5"/>
    <x v="6"/>
    <x v="5"/>
    <n v="17540343"/>
  </r>
  <r>
    <x v="5"/>
    <x v="6"/>
    <x v="6"/>
    <n v="2379091"/>
  </r>
  <r>
    <x v="5"/>
    <x v="6"/>
    <x v="7"/>
    <n v="2152234"/>
  </r>
  <r>
    <x v="5"/>
    <x v="6"/>
    <x v="8"/>
    <n v="14460187"/>
  </r>
  <r>
    <x v="5"/>
    <x v="6"/>
    <x v="9"/>
    <n v="17760065"/>
  </r>
  <r>
    <x v="6"/>
    <x v="6"/>
    <x v="0"/>
    <n v="118192815"/>
  </r>
  <r>
    <x v="6"/>
    <x v="6"/>
    <x v="1"/>
    <n v="7609741"/>
  </r>
  <r>
    <x v="6"/>
    <x v="6"/>
    <x v="2"/>
    <n v="20806158"/>
  </r>
  <r>
    <x v="6"/>
    <x v="6"/>
    <x v="3"/>
    <n v="14009431"/>
  </r>
  <r>
    <x v="6"/>
    <x v="6"/>
    <x v="4"/>
    <n v="23295647"/>
  </r>
  <r>
    <x v="6"/>
    <x v="6"/>
    <x v="5"/>
    <n v="17324567"/>
  </r>
  <r>
    <x v="6"/>
    <x v="6"/>
    <x v="6"/>
    <n v="2080808"/>
  </r>
  <r>
    <x v="6"/>
    <x v="6"/>
    <x v="7"/>
    <n v="2238075"/>
  </r>
  <r>
    <x v="6"/>
    <x v="6"/>
    <x v="8"/>
    <n v="14624814"/>
  </r>
  <r>
    <x v="6"/>
    <x v="6"/>
    <x v="9"/>
    <n v="16203575"/>
  </r>
  <r>
    <x v="7"/>
    <x v="6"/>
    <x v="0"/>
    <n v="119224653"/>
  </r>
  <r>
    <x v="7"/>
    <x v="6"/>
    <x v="1"/>
    <n v="6849654"/>
  </r>
  <r>
    <x v="7"/>
    <x v="6"/>
    <x v="2"/>
    <n v="21771662"/>
  </r>
  <r>
    <x v="7"/>
    <x v="6"/>
    <x v="3"/>
    <n v="13267191"/>
  </r>
  <r>
    <x v="7"/>
    <x v="6"/>
    <x v="4"/>
    <n v="24018529"/>
  </r>
  <r>
    <x v="7"/>
    <x v="6"/>
    <x v="5"/>
    <n v="16684392"/>
  </r>
  <r>
    <x v="7"/>
    <x v="6"/>
    <x v="6"/>
    <n v="2348994"/>
  </r>
  <r>
    <x v="7"/>
    <x v="6"/>
    <x v="7"/>
    <n v="2201830"/>
  </r>
  <r>
    <x v="7"/>
    <x v="6"/>
    <x v="8"/>
    <n v="14564623"/>
  </r>
  <r>
    <x v="7"/>
    <x v="6"/>
    <x v="9"/>
    <n v="17517779"/>
  </r>
  <r>
    <x v="8"/>
    <x v="6"/>
    <x v="0"/>
    <n v="114329738"/>
  </r>
  <r>
    <x v="8"/>
    <x v="6"/>
    <x v="1"/>
    <n v="7593789"/>
  </r>
  <r>
    <x v="8"/>
    <x v="6"/>
    <x v="2"/>
    <n v="21325995"/>
  </r>
  <r>
    <x v="8"/>
    <x v="6"/>
    <x v="3"/>
    <n v="13937244"/>
  </r>
  <r>
    <x v="8"/>
    <x v="6"/>
    <x v="4"/>
    <n v="23279476"/>
  </r>
  <r>
    <x v="8"/>
    <x v="6"/>
    <x v="5"/>
    <n v="12344950"/>
  </r>
  <r>
    <x v="8"/>
    <x v="6"/>
    <x v="6"/>
    <n v="2378085"/>
  </r>
  <r>
    <x v="8"/>
    <x v="6"/>
    <x v="7"/>
    <n v="2257950"/>
  </r>
  <r>
    <x v="8"/>
    <x v="6"/>
    <x v="8"/>
    <n v="14257712"/>
  </r>
  <r>
    <x v="8"/>
    <x v="6"/>
    <x v="9"/>
    <n v="16954538"/>
  </r>
  <r>
    <x v="9"/>
    <x v="6"/>
    <x v="0"/>
    <n v="126198058"/>
  </r>
  <r>
    <x v="9"/>
    <x v="6"/>
    <x v="1"/>
    <n v="7220228"/>
  </r>
  <r>
    <x v="9"/>
    <x v="6"/>
    <x v="2"/>
    <n v="22058647"/>
  </r>
  <r>
    <x v="9"/>
    <x v="6"/>
    <x v="3"/>
    <n v="13814637"/>
  </r>
  <r>
    <x v="9"/>
    <x v="6"/>
    <x v="4"/>
    <n v="25447891"/>
  </r>
  <r>
    <x v="9"/>
    <x v="6"/>
    <x v="5"/>
    <n v="18980596"/>
  </r>
  <r>
    <x v="9"/>
    <x v="6"/>
    <x v="6"/>
    <n v="2297872"/>
  </r>
  <r>
    <x v="9"/>
    <x v="6"/>
    <x v="7"/>
    <n v="2059840"/>
  </r>
  <r>
    <x v="9"/>
    <x v="6"/>
    <x v="8"/>
    <n v="14627592"/>
  </r>
  <r>
    <x v="9"/>
    <x v="6"/>
    <x v="9"/>
    <n v="19690756"/>
  </r>
  <r>
    <x v="10"/>
    <x v="6"/>
    <x v="0"/>
    <n v="124944613"/>
  </r>
  <r>
    <x v="10"/>
    <x v="6"/>
    <x v="1"/>
    <n v="6824220"/>
  </r>
  <r>
    <x v="10"/>
    <x v="6"/>
    <x v="2"/>
    <n v="26037271"/>
  </r>
  <r>
    <x v="10"/>
    <x v="6"/>
    <x v="3"/>
    <n v="13042772"/>
  </r>
  <r>
    <x v="10"/>
    <x v="6"/>
    <x v="4"/>
    <n v="22277522"/>
  </r>
  <r>
    <x v="10"/>
    <x v="6"/>
    <x v="5"/>
    <n v="17689574"/>
  </r>
  <r>
    <x v="10"/>
    <x v="6"/>
    <x v="6"/>
    <n v="2599137"/>
  </r>
  <r>
    <x v="10"/>
    <x v="6"/>
    <x v="7"/>
    <n v="2099642"/>
  </r>
  <r>
    <x v="10"/>
    <x v="6"/>
    <x v="8"/>
    <n v="14011978"/>
  </r>
  <r>
    <x v="10"/>
    <x v="6"/>
    <x v="9"/>
    <n v="20362498"/>
  </r>
  <r>
    <x v="11"/>
    <x v="6"/>
    <x v="0"/>
    <n v="143012924"/>
  </r>
  <r>
    <x v="11"/>
    <x v="6"/>
    <x v="1"/>
    <n v="6729728"/>
  </r>
  <r>
    <x v="11"/>
    <x v="6"/>
    <x v="2"/>
    <n v="32588488"/>
  </r>
  <r>
    <x v="11"/>
    <x v="6"/>
    <x v="3"/>
    <n v="13620355"/>
  </r>
  <r>
    <x v="11"/>
    <x v="6"/>
    <x v="4"/>
    <n v="26374250"/>
  </r>
  <r>
    <x v="11"/>
    <x v="6"/>
    <x v="5"/>
    <n v="17593961"/>
  </r>
  <r>
    <x v="11"/>
    <x v="6"/>
    <x v="6"/>
    <n v="4046631"/>
  </r>
  <r>
    <x v="11"/>
    <x v="6"/>
    <x v="7"/>
    <n v="2698513"/>
  </r>
  <r>
    <x v="11"/>
    <x v="6"/>
    <x v="8"/>
    <n v="15171548"/>
  </r>
  <r>
    <x v="11"/>
    <x v="6"/>
    <x v="9"/>
    <n v="24189451"/>
  </r>
  <r>
    <x v="0"/>
    <x v="7"/>
    <x v="0"/>
    <n v="29774788"/>
  </r>
  <r>
    <x v="0"/>
    <x v="7"/>
    <x v="1"/>
    <n v="2076181"/>
  </r>
  <r>
    <x v="0"/>
    <x v="7"/>
    <x v="2"/>
    <n v="6172798"/>
  </r>
  <r>
    <x v="0"/>
    <x v="7"/>
    <x v="3"/>
    <n v="7369125"/>
  </r>
  <r>
    <x v="0"/>
    <x v="7"/>
    <x v="4"/>
    <n v="2740106"/>
  </r>
  <r>
    <x v="0"/>
    <x v="7"/>
    <x v="5"/>
    <n v="2813309"/>
  </r>
  <r>
    <x v="0"/>
    <x v="7"/>
    <x v="6"/>
    <n v="135807"/>
  </r>
  <r>
    <x v="0"/>
    <x v="7"/>
    <x v="7"/>
    <n v="244607"/>
  </r>
  <r>
    <x v="0"/>
    <x v="7"/>
    <x v="8"/>
    <n v="2284010"/>
  </r>
  <r>
    <x v="0"/>
    <x v="7"/>
    <x v="9"/>
    <n v="5938845"/>
  </r>
  <r>
    <x v="1"/>
    <x v="7"/>
    <x v="0"/>
    <n v="27476357"/>
  </r>
  <r>
    <x v="1"/>
    <x v="7"/>
    <x v="1"/>
    <n v="1686097"/>
  </r>
  <r>
    <x v="1"/>
    <x v="7"/>
    <x v="2"/>
    <n v="6552479"/>
  </r>
  <r>
    <x v="1"/>
    <x v="7"/>
    <x v="3"/>
    <n v="6725296"/>
  </r>
  <r>
    <x v="1"/>
    <x v="7"/>
    <x v="4"/>
    <n v="2227724"/>
  </r>
  <r>
    <x v="1"/>
    <x v="7"/>
    <x v="5"/>
    <n v="2464748"/>
  </r>
  <r>
    <x v="1"/>
    <x v="7"/>
    <x v="6"/>
    <n v="176957"/>
  </r>
  <r>
    <x v="1"/>
    <x v="7"/>
    <x v="7"/>
    <n v="254263"/>
  </r>
  <r>
    <x v="1"/>
    <x v="7"/>
    <x v="8"/>
    <n v="2063535"/>
  </r>
  <r>
    <x v="1"/>
    <x v="7"/>
    <x v="9"/>
    <n v="5325258"/>
  </r>
  <r>
    <x v="2"/>
    <x v="7"/>
    <x v="0"/>
    <n v="34692730"/>
  </r>
  <r>
    <x v="2"/>
    <x v="7"/>
    <x v="1"/>
    <n v="2963407"/>
  </r>
  <r>
    <x v="2"/>
    <x v="7"/>
    <x v="2"/>
    <n v="7072570"/>
  </r>
  <r>
    <x v="2"/>
    <x v="7"/>
    <x v="3"/>
    <n v="7858120"/>
  </r>
  <r>
    <x v="2"/>
    <x v="7"/>
    <x v="4"/>
    <n v="3744037"/>
  </r>
  <r>
    <x v="2"/>
    <x v="7"/>
    <x v="5"/>
    <n v="3178104"/>
  </r>
  <r>
    <x v="2"/>
    <x v="7"/>
    <x v="6"/>
    <n v="267143"/>
  </r>
  <r>
    <x v="2"/>
    <x v="7"/>
    <x v="7"/>
    <n v="322412"/>
  </r>
  <r>
    <x v="2"/>
    <x v="7"/>
    <x v="8"/>
    <n v="2609249"/>
  </r>
  <r>
    <x v="2"/>
    <x v="7"/>
    <x v="9"/>
    <n v="6677688"/>
  </r>
  <r>
    <x v="3"/>
    <x v="7"/>
    <x v="0"/>
    <n v="34232876"/>
  </r>
  <r>
    <x v="3"/>
    <x v="7"/>
    <x v="1"/>
    <n v="3090764"/>
  </r>
  <r>
    <x v="3"/>
    <x v="7"/>
    <x v="2"/>
    <n v="7029057"/>
  </r>
  <r>
    <x v="3"/>
    <x v="7"/>
    <x v="3"/>
    <n v="7775800"/>
  </r>
  <r>
    <x v="3"/>
    <x v="7"/>
    <x v="4"/>
    <n v="3124871"/>
  </r>
  <r>
    <x v="3"/>
    <x v="7"/>
    <x v="5"/>
    <n v="3221855"/>
  </r>
  <r>
    <x v="3"/>
    <x v="7"/>
    <x v="6"/>
    <n v="199913"/>
  </r>
  <r>
    <x v="3"/>
    <x v="7"/>
    <x v="7"/>
    <n v="342491"/>
  </r>
  <r>
    <x v="3"/>
    <x v="7"/>
    <x v="8"/>
    <n v="2780906"/>
  </r>
  <r>
    <x v="3"/>
    <x v="7"/>
    <x v="9"/>
    <n v="6667219"/>
  </r>
  <r>
    <x v="4"/>
    <x v="7"/>
    <x v="0"/>
    <n v="37700690"/>
  </r>
  <r>
    <x v="4"/>
    <x v="7"/>
    <x v="1"/>
    <n v="3666278"/>
  </r>
  <r>
    <x v="4"/>
    <x v="7"/>
    <x v="2"/>
    <n v="7440676"/>
  </r>
  <r>
    <x v="4"/>
    <x v="7"/>
    <x v="3"/>
    <n v="8553628"/>
  </r>
  <r>
    <x v="4"/>
    <x v="7"/>
    <x v="4"/>
    <n v="3694194"/>
  </r>
  <r>
    <x v="4"/>
    <x v="7"/>
    <x v="5"/>
    <n v="3652490"/>
  </r>
  <r>
    <x v="4"/>
    <x v="7"/>
    <x v="6"/>
    <n v="248477"/>
  </r>
  <r>
    <x v="4"/>
    <x v="7"/>
    <x v="7"/>
    <n v="368486"/>
  </r>
  <r>
    <x v="4"/>
    <x v="7"/>
    <x v="8"/>
    <n v="2869116"/>
  </r>
  <r>
    <x v="4"/>
    <x v="7"/>
    <x v="9"/>
    <n v="7207345"/>
  </r>
  <r>
    <x v="5"/>
    <x v="7"/>
    <x v="0"/>
    <n v="39217138"/>
  </r>
  <r>
    <x v="5"/>
    <x v="7"/>
    <x v="1"/>
    <n v="3750129"/>
  </r>
  <r>
    <x v="5"/>
    <x v="7"/>
    <x v="2"/>
    <n v="7489149"/>
  </r>
  <r>
    <x v="5"/>
    <x v="7"/>
    <x v="3"/>
    <n v="9302868"/>
  </r>
  <r>
    <x v="5"/>
    <x v="7"/>
    <x v="4"/>
    <n v="3080115"/>
  </r>
  <r>
    <x v="5"/>
    <x v="7"/>
    <x v="5"/>
    <n v="3615552"/>
  </r>
  <r>
    <x v="5"/>
    <x v="7"/>
    <x v="6"/>
    <n v="242352"/>
  </r>
  <r>
    <x v="5"/>
    <x v="7"/>
    <x v="7"/>
    <n v="378276"/>
  </r>
  <r>
    <x v="5"/>
    <x v="7"/>
    <x v="8"/>
    <n v="2781691"/>
  </r>
  <r>
    <x v="5"/>
    <x v="7"/>
    <x v="9"/>
    <n v="8577006"/>
  </r>
  <r>
    <x v="6"/>
    <x v="7"/>
    <x v="0"/>
    <n v="40975870"/>
  </r>
  <r>
    <x v="6"/>
    <x v="7"/>
    <x v="1"/>
    <n v="2742801"/>
  </r>
  <r>
    <x v="6"/>
    <x v="7"/>
    <x v="2"/>
    <n v="7585899"/>
  </r>
  <r>
    <x v="6"/>
    <x v="7"/>
    <x v="3"/>
    <n v="9852938"/>
  </r>
  <r>
    <x v="6"/>
    <x v="7"/>
    <x v="4"/>
    <n v="3072552"/>
  </r>
  <r>
    <x v="6"/>
    <x v="7"/>
    <x v="5"/>
    <n v="3781942"/>
  </r>
  <r>
    <x v="6"/>
    <x v="7"/>
    <x v="6"/>
    <n v="211574"/>
  </r>
  <r>
    <x v="6"/>
    <x v="7"/>
    <x v="7"/>
    <n v="317985"/>
  </r>
  <r>
    <x v="6"/>
    <x v="7"/>
    <x v="8"/>
    <n v="2930469"/>
  </r>
  <r>
    <x v="6"/>
    <x v="7"/>
    <x v="9"/>
    <n v="10479709"/>
  </r>
  <r>
    <x v="7"/>
    <x v="7"/>
    <x v="0"/>
    <n v="36320997"/>
  </r>
  <r>
    <x v="7"/>
    <x v="7"/>
    <x v="1"/>
    <n v="2482145"/>
  </r>
  <r>
    <x v="7"/>
    <x v="7"/>
    <x v="2"/>
    <n v="7121032"/>
  </r>
  <r>
    <x v="7"/>
    <x v="7"/>
    <x v="3"/>
    <n v="9549945"/>
  </r>
  <r>
    <x v="7"/>
    <x v="7"/>
    <x v="4"/>
    <n v="3198195"/>
  </r>
  <r>
    <x v="7"/>
    <x v="7"/>
    <x v="5"/>
    <n v="3378000"/>
  </r>
  <r>
    <x v="7"/>
    <x v="7"/>
    <x v="6"/>
    <n v="226726"/>
  </r>
  <r>
    <x v="7"/>
    <x v="7"/>
    <x v="7"/>
    <n v="345794"/>
  </r>
  <r>
    <x v="7"/>
    <x v="7"/>
    <x v="8"/>
    <n v="2712030"/>
  </r>
  <r>
    <x v="7"/>
    <x v="7"/>
    <x v="9"/>
    <n v="7307129"/>
  </r>
  <r>
    <x v="8"/>
    <x v="7"/>
    <x v="0"/>
    <n v="34406239"/>
  </r>
  <r>
    <x v="8"/>
    <x v="7"/>
    <x v="1"/>
    <n v="3061684"/>
  </r>
  <r>
    <x v="8"/>
    <x v="7"/>
    <x v="2"/>
    <n v="6871689"/>
  </r>
  <r>
    <x v="8"/>
    <x v="7"/>
    <x v="3"/>
    <n v="8240625"/>
  </r>
  <r>
    <x v="8"/>
    <x v="7"/>
    <x v="4"/>
    <n v="2549734"/>
  </r>
  <r>
    <x v="8"/>
    <x v="7"/>
    <x v="5"/>
    <n v="2940995"/>
  </r>
  <r>
    <x v="8"/>
    <x v="7"/>
    <x v="6"/>
    <n v="225901"/>
  </r>
  <r>
    <x v="8"/>
    <x v="7"/>
    <x v="7"/>
    <n v="435986"/>
  </r>
  <r>
    <x v="8"/>
    <x v="7"/>
    <x v="8"/>
    <n v="2609804"/>
  </r>
  <r>
    <x v="8"/>
    <x v="7"/>
    <x v="9"/>
    <n v="7469820"/>
  </r>
  <r>
    <x v="9"/>
    <x v="7"/>
    <x v="0"/>
    <n v="34601120"/>
  </r>
  <r>
    <x v="9"/>
    <x v="7"/>
    <x v="1"/>
    <n v="2641556"/>
  </r>
  <r>
    <x v="9"/>
    <x v="7"/>
    <x v="2"/>
    <n v="7258852"/>
  </r>
  <r>
    <x v="9"/>
    <x v="7"/>
    <x v="3"/>
    <n v="7918504"/>
  </r>
  <r>
    <x v="9"/>
    <x v="7"/>
    <x v="4"/>
    <n v="3597328"/>
  </r>
  <r>
    <x v="9"/>
    <x v="7"/>
    <x v="5"/>
    <n v="3079720"/>
  </r>
  <r>
    <x v="9"/>
    <x v="7"/>
    <x v="6"/>
    <n v="217828"/>
  </r>
  <r>
    <x v="9"/>
    <x v="7"/>
    <x v="7"/>
    <n v="486677"/>
  </r>
  <r>
    <x v="9"/>
    <x v="7"/>
    <x v="8"/>
    <n v="2798823"/>
  </r>
  <r>
    <x v="9"/>
    <x v="7"/>
    <x v="9"/>
    <n v="6601831"/>
  </r>
  <r>
    <x v="10"/>
    <x v="7"/>
    <x v="0"/>
    <n v="32802763"/>
  </r>
  <r>
    <x v="10"/>
    <x v="7"/>
    <x v="1"/>
    <n v="2941542"/>
  </r>
  <r>
    <x v="10"/>
    <x v="7"/>
    <x v="2"/>
    <n v="7564800"/>
  </r>
  <r>
    <x v="10"/>
    <x v="7"/>
    <x v="3"/>
    <n v="7351355"/>
  </r>
  <r>
    <x v="10"/>
    <x v="7"/>
    <x v="4"/>
    <n v="2655740"/>
  </r>
  <r>
    <x v="10"/>
    <x v="7"/>
    <x v="5"/>
    <n v="2692659"/>
  </r>
  <r>
    <x v="10"/>
    <x v="7"/>
    <x v="6"/>
    <n v="280957"/>
  </r>
  <r>
    <x v="10"/>
    <x v="7"/>
    <x v="7"/>
    <n v="439186"/>
  </r>
  <r>
    <x v="10"/>
    <x v="7"/>
    <x v="8"/>
    <n v="2406618"/>
  </r>
  <r>
    <x v="10"/>
    <x v="7"/>
    <x v="9"/>
    <n v="6469905"/>
  </r>
  <r>
    <x v="11"/>
    <x v="7"/>
    <x v="0"/>
    <n v="36084372"/>
  </r>
  <r>
    <x v="11"/>
    <x v="7"/>
    <x v="1"/>
    <n v="2938498"/>
  </r>
  <r>
    <x v="11"/>
    <x v="7"/>
    <x v="2"/>
    <n v="9126210"/>
  </r>
  <r>
    <x v="11"/>
    <x v="7"/>
    <x v="3"/>
    <n v="7488703"/>
  </r>
  <r>
    <x v="11"/>
    <x v="7"/>
    <x v="4"/>
    <n v="3330527"/>
  </r>
  <r>
    <x v="11"/>
    <x v="7"/>
    <x v="5"/>
    <n v="2792772"/>
  </r>
  <r>
    <x v="11"/>
    <x v="7"/>
    <x v="6"/>
    <n v="424825"/>
  </r>
  <r>
    <x v="11"/>
    <x v="7"/>
    <x v="7"/>
    <n v="582595"/>
  </r>
  <r>
    <x v="11"/>
    <x v="7"/>
    <x v="8"/>
    <n v="2353201"/>
  </r>
  <r>
    <x v="11"/>
    <x v="7"/>
    <x v="9"/>
    <n v="7047040"/>
  </r>
  <r>
    <x v="0"/>
    <x v="8"/>
    <x v="0"/>
    <n v="4522638"/>
  </r>
  <r>
    <x v="0"/>
    <x v="8"/>
    <x v="1"/>
    <n v="129479"/>
  </r>
  <r>
    <x v="0"/>
    <x v="8"/>
    <x v="2"/>
    <n v="840576"/>
  </r>
  <r>
    <x v="0"/>
    <x v="8"/>
    <x v="3"/>
    <n v="619695"/>
  </r>
  <r>
    <x v="0"/>
    <x v="8"/>
    <x v="4"/>
    <n v="572963"/>
  </r>
  <r>
    <x v="0"/>
    <x v="8"/>
    <x v="5"/>
    <n v="741833"/>
  </r>
  <r>
    <x v="0"/>
    <x v="8"/>
    <x v="6"/>
    <e v="#N/A"/>
  </r>
  <r>
    <x v="0"/>
    <x v="8"/>
    <x v="7"/>
    <n v="86436"/>
  </r>
  <r>
    <x v="0"/>
    <x v="8"/>
    <x v="8"/>
    <n v="642733"/>
  </r>
  <r>
    <x v="0"/>
    <x v="8"/>
    <x v="9"/>
    <e v="#N/A"/>
  </r>
  <r>
    <x v="1"/>
    <x v="8"/>
    <x v="0"/>
    <n v="4505601"/>
  </r>
  <r>
    <x v="1"/>
    <x v="8"/>
    <x v="1"/>
    <n v="99412"/>
  </r>
  <r>
    <x v="1"/>
    <x v="8"/>
    <x v="2"/>
    <n v="906842"/>
  </r>
  <r>
    <x v="1"/>
    <x v="8"/>
    <x v="3"/>
    <n v="598737"/>
  </r>
  <r>
    <x v="1"/>
    <x v="8"/>
    <x v="4"/>
    <n v="461630"/>
  </r>
  <r>
    <x v="1"/>
    <x v="8"/>
    <x v="5"/>
    <n v="700009"/>
  </r>
  <r>
    <x v="1"/>
    <x v="8"/>
    <x v="6"/>
    <e v="#N/A"/>
  </r>
  <r>
    <x v="1"/>
    <x v="8"/>
    <x v="7"/>
    <n v="93327"/>
  </r>
  <r>
    <x v="1"/>
    <x v="8"/>
    <x v="8"/>
    <n v="576811"/>
  </r>
  <r>
    <x v="1"/>
    <x v="8"/>
    <x v="9"/>
    <e v="#N/A"/>
  </r>
  <r>
    <x v="2"/>
    <x v="8"/>
    <x v="0"/>
    <n v="5034853"/>
  </r>
  <r>
    <x v="2"/>
    <x v="8"/>
    <x v="1"/>
    <n v="161150"/>
  </r>
  <r>
    <x v="2"/>
    <x v="8"/>
    <x v="2"/>
    <n v="1184102"/>
  </r>
  <r>
    <x v="2"/>
    <x v="8"/>
    <x v="3"/>
    <n v="643252"/>
  </r>
  <r>
    <x v="2"/>
    <x v="8"/>
    <x v="4"/>
    <n v="523760"/>
  </r>
  <r>
    <x v="2"/>
    <x v="8"/>
    <x v="5"/>
    <n v="787696"/>
  </r>
  <r>
    <x v="2"/>
    <x v="8"/>
    <x v="6"/>
    <e v="#N/A"/>
  </r>
  <r>
    <x v="2"/>
    <x v="8"/>
    <x v="7"/>
    <n v="105191"/>
  </r>
  <r>
    <x v="2"/>
    <x v="8"/>
    <x v="8"/>
    <n v="701651"/>
  </r>
  <r>
    <x v="2"/>
    <x v="8"/>
    <x v="9"/>
    <e v="#N/A"/>
  </r>
  <r>
    <x v="3"/>
    <x v="8"/>
    <x v="0"/>
    <n v="4955737"/>
  </r>
  <r>
    <x v="3"/>
    <x v="8"/>
    <x v="1"/>
    <n v="187102"/>
  </r>
  <r>
    <x v="3"/>
    <x v="8"/>
    <x v="2"/>
    <n v="982871"/>
  </r>
  <r>
    <x v="3"/>
    <x v="8"/>
    <x v="3"/>
    <n v="663773"/>
  </r>
  <r>
    <x v="3"/>
    <x v="8"/>
    <x v="4"/>
    <n v="496305"/>
  </r>
  <r>
    <x v="3"/>
    <x v="8"/>
    <x v="5"/>
    <n v="851863"/>
  </r>
  <r>
    <x v="3"/>
    <x v="8"/>
    <x v="6"/>
    <e v="#N/A"/>
  </r>
  <r>
    <x v="3"/>
    <x v="8"/>
    <x v="7"/>
    <n v="114521"/>
  </r>
  <r>
    <x v="3"/>
    <x v="8"/>
    <x v="8"/>
    <n v="697154"/>
  </r>
  <r>
    <x v="3"/>
    <x v="8"/>
    <x v="9"/>
    <e v="#N/A"/>
  </r>
  <r>
    <x v="4"/>
    <x v="8"/>
    <x v="0"/>
    <n v="5380274"/>
  </r>
  <r>
    <x v="4"/>
    <x v="8"/>
    <x v="1"/>
    <n v="201934"/>
  </r>
  <r>
    <x v="4"/>
    <x v="8"/>
    <x v="2"/>
    <n v="975770"/>
  </r>
  <r>
    <x v="4"/>
    <x v="8"/>
    <x v="3"/>
    <n v="708510"/>
  </r>
  <r>
    <x v="4"/>
    <x v="8"/>
    <x v="4"/>
    <n v="578535"/>
  </r>
  <r>
    <x v="4"/>
    <x v="8"/>
    <x v="5"/>
    <n v="949388"/>
  </r>
  <r>
    <x v="4"/>
    <x v="8"/>
    <x v="6"/>
    <e v="#N/A"/>
  </r>
  <r>
    <x v="4"/>
    <x v="8"/>
    <x v="7"/>
    <n v="136427"/>
  </r>
  <r>
    <x v="4"/>
    <x v="8"/>
    <x v="8"/>
    <n v="767221"/>
  </r>
  <r>
    <x v="4"/>
    <x v="8"/>
    <x v="9"/>
    <e v="#N/A"/>
  </r>
  <r>
    <x v="5"/>
    <x v="8"/>
    <x v="0"/>
    <n v="5251104"/>
  </r>
  <r>
    <x v="5"/>
    <x v="8"/>
    <x v="1"/>
    <n v="165161"/>
  </r>
  <r>
    <x v="5"/>
    <x v="8"/>
    <x v="2"/>
    <n v="1195399"/>
  </r>
  <r>
    <x v="5"/>
    <x v="8"/>
    <x v="3"/>
    <n v="691257"/>
  </r>
  <r>
    <x v="5"/>
    <x v="8"/>
    <x v="4"/>
    <n v="547618"/>
  </r>
  <r>
    <x v="5"/>
    <x v="8"/>
    <x v="5"/>
    <n v="920588"/>
  </r>
  <r>
    <x v="5"/>
    <x v="8"/>
    <x v="6"/>
    <e v="#N/A"/>
  </r>
  <r>
    <x v="5"/>
    <x v="8"/>
    <x v="7"/>
    <n v="122336"/>
  </r>
  <r>
    <x v="5"/>
    <x v="8"/>
    <x v="8"/>
    <n v="717834"/>
  </r>
  <r>
    <x v="5"/>
    <x v="8"/>
    <x v="9"/>
    <e v="#N/A"/>
  </r>
  <r>
    <x v="6"/>
    <x v="8"/>
    <x v="0"/>
    <n v="5075230"/>
  </r>
  <r>
    <x v="6"/>
    <x v="8"/>
    <x v="1"/>
    <n v="145628"/>
  </r>
  <r>
    <x v="6"/>
    <x v="8"/>
    <x v="2"/>
    <n v="985372"/>
  </r>
  <r>
    <x v="6"/>
    <x v="8"/>
    <x v="3"/>
    <n v="727653"/>
  </r>
  <r>
    <x v="6"/>
    <x v="8"/>
    <x v="4"/>
    <n v="562070"/>
  </r>
  <r>
    <x v="6"/>
    <x v="8"/>
    <x v="5"/>
    <n v="927057"/>
  </r>
  <r>
    <x v="6"/>
    <x v="8"/>
    <x v="6"/>
    <e v="#N/A"/>
  </r>
  <r>
    <x v="6"/>
    <x v="8"/>
    <x v="7"/>
    <n v="135035"/>
  </r>
  <r>
    <x v="6"/>
    <x v="8"/>
    <x v="8"/>
    <n v="708322"/>
  </r>
  <r>
    <x v="6"/>
    <x v="8"/>
    <x v="9"/>
    <e v="#N/A"/>
  </r>
  <r>
    <x v="7"/>
    <x v="8"/>
    <x v="0"/>
    <n v="4964911"/>
  </r>
  <r>
    <x v="7"/>
    <x v="8"/>
    <x v="1"/>
    <n v="144630"/>
  </r>
  <r>
    <x v="7"/>
    <x v="8"/>
    <x v="2"/>
    <n v="945373"/>
  </r>
  <r>
    <x v="7"/>
    <x v="8"/>
    <x v="3"/>
    <n v="691355"/>
  </r>
  <r>
    <x v="7"/>
    <x v="8"/>
    <x v="4"/>
    <n v="466466"/>
  </r>
  <r>
    <x v="7"/>
    <x v="8"/>
    <x v="5"/>
    <n v="814881"/>
  </r>
  <r>
    <x v="7"/>
    <x v="8"/>
    <x v="6"/>
    <e v="#N/A"/>
  </r>
  <r>
    <x v="7"/>
    <x v="8"/>
    <x v="7"/>
    <n v="141928"/>
  </r>
  <r>
    <x v="7"/>
    <x v="8"/>
    <x v="8"/>
    <n v="748523"/>
  </r>
  <r>
    <x v="7"/>
    <x v="8"/>
    <x v="9"/>
    <e v="#N/A"/>
  </r>
  <r>
    <x v="8"/>
    <x v="8"/>
    <x v="0"/>
    <n v="5086878"/>
  </r>
  <r>
    <x v="8"/>
    <x v="8"/>
    <x v="1"/>
    <n v="154862"/>
  </r>
  <r>
    <x v="8"/>
    <x v="8"/>
    <x v="2"/>
    <n v="1186693"/>
  </r>
  <r>
    <x v="8"/>
    <x v="8"/>
    <x v="3"/>
    <n v="684473"/>
  </r>
  <r>
    <x v="8"/>
    <x v="8"/>
    <x v="4"/>
    <n v="510457"/>
  </r>
  <r>
    <x v="8"/>
    <x v="8"/>
    <x v="5"/>
    <n v="802291"/>
  </r>
  <r>
    <x v="8"/>
    <x v="8"/>
    <x v="6"/>
    <e v="#N/A"/>
  </r>
  <r>
    <x v="8"/>
    <x v="8"/>
    <x v="7"/>
    <n v="116603"/>
  </r>
  <r>
    <x v="8"/>
    <x v="8"/>
    <x v="8"/>
    <n v="716933"/>
  </r>
  <r>
    <x v="8"/>
    <x v="8"/>
    <x v="9"/>
    <e v="#N/A"/>
  </r>
  <r>
    <x v="9"/>
    <x v="8"/>
    <x v="0"/>
    <n v="5214765"/>
  </r>
  <r>
    <x v="9"/>
    <x v="8"/>
    <x v="1"/>
    <n v="169745"/>
  </r>
  <r>
    <x v="9"/>
    <x v="8"/>
    <x v="2"/>
    <n v="1046698"/>
  </r>
  <r>
    <x v="9"/>
    <x v="8"/>
    <x v="3"/>
    <n v="882281"/>
  </r>
  <r>
    <x v="9"/>
    <x v="8"/>
    <x v="4"/>
    <n v="480991"/>
  </r>
  <r>
    <x v="9"/>
    <x v="8"/>
    <x v="5"/>
    <n v="793696"/>
  </r>
  <r>
    <x v="9"/>
    <x v="8"/>
    <x v="6"/>
    <e v="#N/A"/>
  </r>
  <r>
    <x v="9"/>
    <x v="8"/>
    <x v="7"/>
    <n v="126566"/>
  </r>
  <r>
    <x v="9"/>
    <x v="8"/>
    <x v="8"/>
    <n v="730440"/>
  </r>
  <r>
    <x v="9"/>
    <x v="8"/>
    <x v="9"/>
    <e v="#N/A"/>
  </r>
  <r>
    <x v="10"/>
    <x v="8"/>
    <x v="0"/>
    <n v="5088267"/>
  </r>
  <r>
    <x v="10"/>
    <x v="8"/>
    <x v="1"/>
    <n v="161644"/>
  </r>
  <r>
    <x v="10"/>
    <x v="8"/>
    <x v="2"/>
    <n v="1012866"/>
  </r>
  <r>
    <x v="10"/>
    <x v="8"/>
    <x v="3"/>
    <n v="825224"/>
  </r>
  <r>
    <x v="10"/>
    <x v="8"/>
    <x v="4"/>
    <n v="466560"/>
  </r>
  <r>
    <x v="10"/>
    <x v="8"/>
    <x v="5"/>
    <n v="739235"/>
  </r>
  <r>
    <x v="10"/>
    <x v="8"/>
    <x v="6"/>
    <e v="#N/A"/>
  </r>
  <r>
    <x v="10"/>
    <x v="8"/>
    <x v="7"/>
    <n v="128651"/>
  </r>
  <r>
    <x v="10"/>
    <x v="8"/>
    <x v="8"/>
    <n v="674510"/>
  </r>
  <r>
    <x v="10"/>
    <x v="8"/>
    <x v="9"/>
    <e v="#N/A"/>
  </r>
  <r>
    <x v="11"/>
    <x v="8"/>
    <x v="0"/>
    <n v="5491525"/>
  </r>
  <r>
    <x v="11"/>
    <x v="8"/>
    <x v="1"/>
    <n v="154683"/>
  </r>
  <r>
    <x v="11"/>
    <x v="8"/>
    <x v="2"/>
    <n v="1329441"/>
  </r>
  <r>
    <x v="11"/>
    <x v="8"/>
    <x v="3"/>
    <n v="835567"/>
  </r>
  <r>
    <x v="11"/>
    <x v="8"/>
    <x v="4"/>
    <n v="404114"/>
  </r>
  <r>
    <x v="11"/>
    <x v="8"/>
    <x v="5"/>
    <n v="769142"/>
  </r>
  <r>
    <x v="11"/>
    <x v="8"/>
    <x v="6"/>
    <e v="#N/A"/>
  </r>
  <r>
    <x v="11"/>
    <x v="8"/>
    <x v="7"/>
    <n v="156571"/>
  </r>
  <r>
    <x v="11"/>
    <x v="8"/>
    <x v="8"/>
    <n v="716463"/>
  </r>
  <r>
    <x v="11"/>
    <x v="8"/>
    <x v="9"/>
    <e v="#N/A"/>
  </r>
  <r>
    <x v="0"/>
    <x v="9"/>
    <x v="0"/>
    <n v="17093478"/>
  </r>
  <r>
    <x v="0"/>
    <x v="9"/>
    <x v="1"/>
    <n v="552070"/>
  </r>
  <r>
    <x v="0"/>
    <x v="9"/>
    <x v="2"/>
    <n v="4792534"/>
  </r>
  <r>
    <x v="0"/>
    <x v="9"/>
    <x v="3"/>
    <n v="3563339"/>
  </r>
  <r>
    <x v="0"/>
    <x v="9"/>
    <x v="4"/>
    <n v="1168643"/>
  </r>
  <r>
    <x v="0"/>
    <x v="9"/>
    <x v="5"/>
    <n v="1370881"/>
  </r>
  <r>
    <x v="0"/>
    <x v="9"/>
    <x v="6"/>
    <n v="80285"/>
  </r>
  <r>
    <x v="0"/>
    <x v="9"/>
    <x v="7"/>
    <n v="404596"/>
  </r>
  <r>
    <x v="0"/>
    <x v="9"/>
    <x v="8"/>
    <n v="1521072"/>
  </r>
  <r>
    <x v="0"/>
    <x v="9"/>
    <x v="9"/>
    <n v="3640057"/>
  </r>
  <r>
    <x v="1"/>
    <x v="9"/>
    <x v="0"/>
    <n v="17336365"/>
  </r>
  <r>
    <x v="1"/>
    <x v="9"/>
    <x v="1"/>
    <n v="393410"/>
  </r>
  <r>
    <x v="1"/>
    <x v="9"/>
    <x v="2"/>
    <n v="5050347"/>
  </r>
  <r>
    <x v="1"/>
    <x v="9"/>
    <x v="3"/>
    <n v="3282607"/>
  </r>
  <r>
    <x v="1"/>
    <x v="9"/>
    <x v="4"/>
    <n v="1120958"/>
  </r>
  <r>
    <x v="1"/>
    <x v="9"/>
    <x v="5"/>
    <n v="1328453"/>
  </r>
  <r>
    <x v="1"/>
    <x v="9"/>
    <x v="6"/>
    <n v="83498"/>
  </r>
  <r>
    <x v="1"/>
    <x v="9"/>
    <x v="7"/>
    <n v="342915"/>
  </r>
  <r>
    <x v="1"/>
    <x v="9"/>
    <x v="8"/>
    <n v="1608291"/>
  </r>
  <r>
    <x v="1"/>
    <x v="9"/>
    <x v="9"/>
    <n v="4125885"/>
  </r>
  <r>
    <x v="2"/>
    <x v="9"/>
    <x v="0"/>
    <n v="19713045"/>
  </r>
  <r>
    <x v="2"/>
    <x v="9"/>
    <x v="1"/>
    <n v="1163003"/>
  </r>
  <r>
    <x v="2"/>
    <x v="9"/>
    <x v="2"/>
    <n v="5454602"/>
  </r>
  <r>
    <x v="2"/>
    <x v="9"/>
    <x v="3"/>
    <n v="3457943"/>
  </r>
  <r>
    <x v="2"/>
    <x v="9"/>
    <x v="4"/>
    <n v="1262372"/>
  </r>
  <r>
    <x v="2"/>
    <x v="9"/>
    <x v="5"/>
    <n v="1879838"/>
  </r>
  <r>
    <x v="2"/>
    <x v="9"/>
    <x v="6"/>
    <n v="110941"/>
  </r>
  <r>
    <x v="2"/>
    <x v="9"/>
    <x v="7"/>
    <n v="344886"/>
  </r>
  <r>
    <x v="2"/>
    <x v="9"/>
    <x v="8"/>
    <n v="1812637"/>
  </r>
  <r>
    <x v="2"/>
    <x v="9"/>
    <x v="9"/>
    <n v="4226822"/>
  </r>
  <r>
    <x v="3"/>
    <x v="9"/>
    <x v="0"/>
    <n v="20507682"/>
  </r>
  <r>
    <x v="3"/>
    <x v="9"/>
    <x v="1"/>
    <n v="1581356"/>
  </r>
  <r>
    <x v="3"/>
    <x v="9"/>
    <x v="2"/>
    <n v="5092596"/>
  </r>
  <r>
    <x v="3"/>
    <x v="9"/>
    <x v="3"/>
    <n v="3856412"/>
  </r>
  <r>
    <x v="3"/>
    <x v="9"/>
    <x v="4"/>
    <n v="1337936"/>
  </r>
  <r>
    <x v="3"/>
    <x v="9"/>
    <x v="5"/>
    <n v="1665439"/>
  </r>
  <r>
    <x v="3"/>
    <x v="9"/>
    <x v="6"/>
    <n v="105186"/>
  </r>
  <r>
    <x v="3"/>
    <x v="9"/>
    <x v="7"/>
    <n v="327300"/>
  </r>
  <r>
    <x v="3"/>
    <x v="9"/>
    <x v="8"/>
    <n v="1778361"/>
  </r>
  <r>
    <x v="3"/>
    <x v="9"/>
    <x v="9"/>
    <n v="4763095"/>
  </r>
  <r>
    <x v="4"/>
    <x v="9"/>
    <x v="0"/>
    <n v="20587398"/>
  </r>
  <r>
    <x v="4"/>
    <x v="9"/>
    <x v="1"/>
    <n v="1938386"/>
  </r>
  <r>
    <x v="4"/>
    <x v="9"/>
    <x v="2"/>
    <n v="5337311"/>
  </r>
  <r>
    <x v="4"/>
    <x v="9"/>
    <x v="3"/>
    <n v="3850324"/>
  </r>
  <r>
    <x v="4"/>
    <x v="9"/>
    <x v="4"/>
    <n v="972685"/>
  </r>
  <r>
    <x v="4"/>
    <x v="9"/>
    <x v="5"/>
    <n v="1794300"/>
  </r>
  <r>
    <x v="4"/>
    <x v="9"/>
    <x v="6"/>
    <n v="104438"/>
  </r>
  <r>
    <x v="4"/>
    <x v="9"/>
    <x v="7"/>
    <n v="377574"/>
  </r>
  <r>
    <x v="4"/>
    <x v="9"/>
    <x v="8"/>
    <n v="1888433"/>
  </r>
  <r>
    <x v="4"/>
    <x v="9"/>
    <x v="9"/>
    <n v="4323946"/>
  </r>
  <r>
    <x v="5"/>
    <x v="9"/>
    <x v="0"/>
    <n v="19976218"/>
  </r>
  <r>
    <x v="5"/>
    <x v="9"/>
    <x v="1"/>
    <n v="1391179"/>
  </r>
  <r>
    <x v="5"/>
    <x v="9"/>
    <x v="2"/>
    <n v="5461318"/>
  </r>
  <r>
    <x v="5"/>
    <x v="9"/>
    <x v="3"/>
    <n v="3771666"/>
  </r>
  <r>
    <x v="5"/>
    <x v="9"/>
    <x v="4"/>
    <n v="971485"/>
  </r>
  <r>
    <x v="5"/>
    <x v="9"/>
    <x v="5"/>
    <n v="1880722"/>
  </r>
  <r>
    <x v="5"/>
    <x v="9"/>
    <x v="6"/>
    <n v="91089"/>
  </r>
  <r>
    <x v="5"/>
    <x v="9"/>
    <x v="7"/>
    <n v="371653"/>
  </r>
  <r>
    <x v="5"/>
    <x v="9"/>
    <x v="8"/>
    <n v="1808475"/>
  </r>
  <r>
    <x v="5"/>
    <x v="9"/>
    <x v="9"/>
    <n v="4228630"/>
  </r>
  <r>
    <x v="6"/>
    <x v="9"/>
    <x v="0"/>
    <n v="19600869"/>
  </r>
  <r>
    <x v="6"/>
    <x v="9"/>
    <x v="1"/>
    <n v="1020879"/>
  </r>
  <r>
    <x v="6"/>
    <x v="9"/>
    <x v="2"/>
    <n v="5060580"/>
  </r>
  <r>
    <x v="6"/>
    <x v="9"/>
    <x v="3"/>
    <n v="4229102"/>
  </r>
  <r>
    <x v="6"/>
    <x v="9"/>
    <x v="4"/>
    <n v="1062522"/>
  </r>
  <r>
    <x v="6"/>
    <x v="9"/>
    <x v="5"/>
    <n v="1824634"/>
  </r>
  <r>
    <x v="6"/>
    <x v="9"/>
    <x v="6"/>
    <n v="82051"/>
  </r>
  <r>
    <x v="6"/>
    <x v="9"/>
    <x v="7"/>
    <n v="385568"/>
  </r>
  <r>
    <x v="6"/>
    <x v="9"/>
    <x v="8"/>
    <n v="1753860"/>
  </r>
  <r>
    <x v="6"/>
    <x v="9"/>
    <x v="9"/>
    <n v="4181672"/>
  </r>
  <r>
    <x v="7"/>
    <x v="9"/>
    <x v="0"/>
    <n v="18818658"/>
  </r>
  <r>
    <x v="7"/>
    <x v="9"/>
    <x v="1"/>
    <n v="865037"/>
  </r>
  <r>
    <x v="7"/>
    <x v="9"/>
    <x v="2"/>
    <n v="5103163"/>
  </r>
  <r>
    <x v="7"/>
    <x v="9"/>
    <x v="3"/>
    <n v="3858605"/>
  </r>
  <r>
    <x v="7"/>
    <x v="9"/>
    <x v="4"/>
    <n v="1323333"/>
  </r>
  <r>
    <x v="7"/>
    <x v="9"/>
    <x v="5"/>
    <n v="1749513"/>
  </r>
  <r>
    <x v="7"/>
    <x v="9"/>
    <x v="6"/>
    <n v="91673"/>
  </r>
  <r>
    <x v="7"/>
    <x v="9"/>
    <x v="7"/>
    <n v="400682"/>
  </r>
  <r>
    <x v="7"/>
    <x v="9"/>
    <x v="8"/>
    <n v="1798583"/>
  </r>
  <r>
    <x v="7"/>
    <x v="9"/>
    <x v="9"/>
    <n v="3628068"/>
  </r>
  <r>
    <x v="8"/>
    <x v="9"/>
    <x v="0"/>
    <n v="18312446"/>
  </r>
  <r>
    <x v="8"/>
    <x v="9"/>
    <x v="1"/>
    <n v="846343"/>
  </r>
  <r>
    <x v="8"/>
    <x v="9"/>
    <x v="2"/>
    <n v="5349779"/>
  </r>
  <r>
    <x v="8"/>
    <x v="9"/>
    <x v="3"/>
    <n v="3601707"/>
  </r>
  <r>
    <x v="8"/>
    <x v="9"/>
    <x v="4"/>
    <n v="1087348"/>
  </r>
  <r>
    <x v="8"/>
    <x v="9"/>
    <x v="5"/>
    <n v="1710598"/>
  </r>
  <r>
    <x v="8"/>
    <x v="9"/>
    <x v="6"/>
    <n v="103946"/>
  </r>
  <r>
    <x v="8"/>
    <x v="9"/>
    <x v="7"/>
    <n v="393250"/>
  </r>
  <r>
    <x v="8"/>
    <x v="9"/>
    <x v="8"/>
    <n v="1784233"/>
  </r>
  <r>
    <x v="8"/>
    <x v="9"/>
    <x v="9"/>
    <n v="3435241"/>
  </r>
  <r>
    <x v="9"/>
    <x v="9"/>
    <x v="0"/>
    <n v="19902456"/>
  </r>
  <r>
    <x v="9"/>
    <x v="9"/>
    <x v="1"/>
    <n v="945549"/>
  </r>
  <r>
    <x v="9"/>
    <x v="9"/>
    <x v="2"/>
    <n v="5196556"/>
  </r>
  <r>
    <x v="9"/>
    <x v="9"/>
    <x v="3"/>
    <n v="3711666"/>
  </r>
  <r>
    <x v="9"/>
    <x v="9"/>
    <x v="4"/>
    <n v="1104347"/>
  </r>
  <r>
    <x v="9"/>
    <x v="9"/>
    <x v="5"/>
    <n v="1588506"/>
  </r>
  <r>
    <x v="9"/>
    <x v="9"/>
    <x v="6"/>
    <n v="107258"/>
  </r>
  <r>
    <x v="9"/>
    <x v="9"/>
    <x v="7"/>
    <n v="372174"/>
  </r>
  <r>
    <x v="9"/>
    <x v="9"/>
    <x v="8"/>
    <n v="1819134"/>
  </r>
  <r>
    <x v="9"/>
    <x v="9"/>
    <x v="9"/>
    <n v="5057266"/>
  </r>
  <r>
    <x v="10"/>
    <x v="9"/>
    <x v="0"/>
    <n v="18563171"/>
  </r>
  <r>
    <x v="10"/>
    <x v="9"/>
    <x v="1"/>
    <n v="629475"/>
  </r>
  <r>
    <x v="10"/>
    <x v="9"/>
    <x v="2"/>
    <n v="5697699"/>
  </r>
  <r>
    <x v="10"/>
    <x v="9"/>
    <x v="3"/>
    <n v="3320154"/>
  </r>
  <r>
    <x v="10"/>
    <x v="9"/>
    <x v="4"/>
    <n v="894530"/>
  </r>
  <r>
    <x v="10"/>
    <x v="9"/>
    <x v="5"/>
    <n v="1513798"/>
  </r>
  <r>
    <x v="10"/>
    <x v="9"/>
    <x v="6"/>
    <n v="117837"/>
  </r>
  <r>
    <x v="10"/>
    <x v="9"/>
    <x v="7"/>
    <n v="470798"/>
  </r>
  <r>
    <x v="10"/>
    <x v="9"/>
    <x v="8"/>
    <n v="1654655"/>
  </r>
  <r>
    <x v="10"/>
    <x v="9"/>
    <x v="9"/>
    <n v="4264225"/>
  </r>
  <r>
    <x v="11"/>
    <x v="9"/>
    <x v="0"/>
    <n v="20962347"/>
  </r>
  <r>
    <x v="11"/>
    <x v="9"/>
    <x v="1"/>
    <n v="588719"/>
  </r>
  <r>
    <x v="11"/>
    <x v="9"/>
    <x v="2"/>
    <n v="6795969"/>
  </r>
  <r>
    <x v="11"/>
    <x v="9"/>
    <x v="3"/>
    <n v="3325809"/>
  </r>
  <r>
    <x v="11"/>
    <x v="9"/>
    <x v="4"/>
    <n v="931361"/>
  </r>
  <r>
    <x v="11"/>
    <x v="9"/>
    <x v="5"/>
    <n v="1563343"/>
  </r>
  <r>
    <x v="11"/>
    <x v="9"/>
    <x v="6"/>
    <n v="146808"/>
  </r>
  <r>
    <x v="11"/>
    <x v="9"/>
    <x v="7"/>
    <n v="614972"/>
  </r>
  <r>
    <x v="11"/>
    <x v="9"/>
    <x v="8"/>
    <n v="1733913"/>
  </r>
  <r>
    <x v="11"/>
    <x v="9"/>
    <x v="9"/>
    <n v="5261453"/>
  </r>
  <r>
    <x v="0"/>
    <x v="10"/>
    <x v="0"/>
    <n v="34343829"/>
  </r>
  <r>
    <x v="0"/>
    <x v="10"/>
    <x v="1"/>
    <n v="2261978"/>
  </r>
  <r>
    <x v="0"/>
    <x v="10"/>
    <x v="2"/>
    <n v="8264752"/>
  </r>
  <r>
    <x v="0"/>
    <x v="10"/>
    <x v="3"/>
    <n v="6826174"/>
  </r>
  <r>
    <x v="0"/>
    <x v="10"/>
    <x v="4"/>
    <n v="3785871"/>
  </r>
  <r>
    <x v="0"/>
    <x v="10"/>
    <x v="5"/>
    <n v="3278130"/>
  </r>
  <r>
    <x v="0"/>
    <x v="10"/>
    <x v="6"/>
    <n v="383042"/>
  </r>
  <r>
    <x v="0"/>
    <x v="10"/>
    <x v="7"/>
    <n v="451280"/>
  </r>
  <r>
    <x v="0"/>
    <x v="10"/>
    <x v="8"/>
    <n v="3400141"/>
  </r>
  <r>
    <x v="0"/>
    <x v="10"/>
    <x v="9"/>
    <n v="5692462"/>
  </r>
  <r>
    <x v="1"/>
    <x v="10"/>
    <x v="0"/>
    <n v="34895615"/>
  </r>
  <r>
    <x v="1"/>
    <x v="10"/>
    <x v="1"/>
    <n v="2091701"/>
  </r>
  <r>
    <x v="1"/>
    <x v="10"/>
    <x v="2"/>
    <n v="8766841"/>
  </r>
  <r>
    <x v="1"/>
    <x v="10"/>
    <x v="3"/>
    <n v="6236087"/>
  </r>
  <r>
    <x v="1"/>
    <x v="10"/>
    <x v="4"/>
    <n v="5033854"/>
  </r>
  <r>
    <x v="1"/>
    <x v="10"/>
    <x v="5"/>
    <n v="3133076"/>
  </r>
  <r>
    <x v="1"/>
    <x v="10"/>
    <x v="6"/>
    <n v="511223"/>
  </r>
  <r>
    <x v="1"/>
    <x v="10"/>
    <x v="7"/>
    <n v="548617"/>
  </r>
  <r>
    <x v="1"/>
    <x v="10"/>
    <x v="8"/>
    <n v="3181624"/>
  </r>
  <r>
    <x v="1"/>
    <x v="10"/>
    <x v="9"/>
    <n v="5392593"/>
  </r>
  <r>
    <x v="2"/>
    <x v="10"/>
    <x v="0"/>
    <n v="39850837"/>
  </r>
  <r>
    <x v="2"/>
    <x v="10"/>
    <x v="1"/>
    <n v="3692731"/>
  </r>
  <r>
    <x v="2"/>
    <x v="10"/>
    <x v="2"/>
    <n v="9052942"/>
  </r>
  <r>
    <x v="2"/>
    <x v="10"/>
    <x v="3"/>
    <n v="6644529"/>
  </r>
  <r>
    <x v="2"/>
    <x v="10"/>
    <x v="4"/>
    <n v="5843231"/>
  </r>
  <r>
    <x v="2"/>
    <x v="10"/>
    <x v="5"/>
    <n v="3751403"/>
  </r>
  <r>
    <x v="2"/>
    <x v="10"/>
    <x v="6"/>
    <n v="782737"/>
  </r>
  <r>
    <x v="2"/>
    <x v="10"/>
    <x v="7"/>
    <n v="558825"/>
  </r>
  <r>
    <x v="2"/>
    <x v="10"/>
    <x v="8"/>
    <n v="3729232"/>
  </r>
  <r>
    <x v="2"/>
    <x v="10"/>
    <x v="9"/>
    <n v="5795208"/>
  </r>
  <r>
    <x v="3"/>
    <x v="10"/>
    <x v="0"/>
    <n v="38818009"/>
  </r>
  <r>
    <x v="3"/>
    <x v="10"/>
    <x v="1"/>
    <n v="3994523"/>
  </r>
  <r>
    <x v="3"/>
    <x v="10"/>
    <x v="2"/>
    <n v="8749221"/>
  </r>
  <r>
    <x v="3"/>
    <x v="10"/>
    <x v="3"/>
    <n v="6887709"/>
  </r>
  <r>
    <x v="3"/>
    <x v="10"/>
    <x v="4"/>
    <n v="5174628"/>
  </r>
  <r>
    <x v="3"/>
    <x v="10"/>
    <x v="5"/>
    <n v="3771976"/>
  </r>
  <r>
    <x v="3"/>
    <x v="10"/>
    <x v="6"/>
    <n v="555842"/>
  </r>
  <r>
    <x v="3"/>
    <x v="10"/>
    <x v="7"/>
    <n v="479301"/>
  </r>
  <r>
    <x v="3"/>
    <x v="10"/>
    <x v="8"/>
    <n v="3975994"/>
  </r>
  <r>
    <x v="3"/>
    <x v="10"/>
    <x v="9"/>
    <n v="5228815"/>
  </r>
  <r>
    <x v="4"/>
    <x v="10"/>
    <x v="0"/>
    <n v="41292714"/>
  </r>
  <r>
    <x v="4"/>
    <x v="10"/>
    <x v="1"/>
    <n v="4171611"/>
  </r>
  <r>
    <x v="4"/>
    <x v="10"/>
    <x v="2"/>
    <n v="9287781"/>
  </r>
  <r>
    <x v="4"/>
    <x v="10"/>
    <x v="3"/>
    <n v="7854276"/>
  </r>
  <r>
    <x v="4"/>
    <x v="10"/>
    <x v="4"/>
    <n v="5219540"/>
  </r>
  <r>
    <x v="4"/>
    <x v="10"/>
    <x v="5"/>
    <n v="4429362"/>
  </r>
  <r>
    <x v="4"/>
    <x v="10"/>
    <x v="6"/>
    <n v="591356"/>
  </r>
  <r>
    <x v="4"/>
    <x v="10"/>
    <x v="7"/>
    <n v="475778"/>
  </r>
  <r>
    <x v="4"/>
    <x v="10"/>
    <x v="8"/>
    <n v="3990866"/>
  </r>
  <r>
    <x v="4"/>
    <x v="10"/>
    <x v="9"/>
    <n v="5272144"/>
  </r>
  <r>
    <x v="5"/>
    <x v="10"/>
    <x v="0"/>
    <n v="41215826"/>
  </r>
  <r>
    <x v="5"/>
    <x v="10"/>
    <x v="1"/>
    <n v="4472546"/>
  </r>
  <r>
    <x v="5"/>
    <x v="10"/>
    <x v="2"/>
    <n v="9057118"/>
  </r>
  <r>
    <x v="5"/>
    <x v="10"/>
    <x v="3"/>
    <n v="7276210"/>
  </r>
  <r>
    <x v="5"/>
    <x v="10"/>
    <x v="4"/>
    <n v="5446299"/>
  </r>
  <r>
    <x v="5"/>
    <x v="10"/>
    <x v="5"/>
    <n v="4433601"/>
  </r>
  <r>
    <x v="5"/>
    <x v="10"/>
    <x v="6"/>
    <n v="631320"/>
  </r>
  <r>
    <x v="5"/>
    <x v="10"/>
    <x v="7"/>
    <n v="528753"/>
  </r>
  <r>
    <x v="5"/>
    <x v="10"/>
    <x v="8"/>
    <n v="3868927"/>
  </r>
  <r>
    <x v="5"/>
    <x v="10"/>
    <x v="9"/>
    <n v="5501052"/>
  </r>
  <r>
    <x v="6"/>
    <x v="10"/>
    <x v="0"/>
    <n v="40404647"/>
  </r>
  <r>
    <x v="6"/>
    <x v="10"/>
    <x v="1"/>
    <n v="3219719"/>
  </r>
  <r>
    <x v="6"/>
    <x v="10"/>
    <x v="2"/>
    <n v="8971552"/>
  </r>
  <r>
    <x v="6"/>
    <x v="10"/>
    <x v="3"/>
    <n v="7585053"/>
  </r>
  <r>
    <x v="6"/>
    <x v="10"/>
    <x v="4"/>
    <n v="5826788"/>
  </r>
  <r>
    <x v="6"/>
    <x v="10"/>
    <x v="5"/>
    <n v="4431781"/>
  </r>
  <r>
    <x v="6"/>
    <x v="10"/>
    <x v="6"/>
    <n v="549128"/>
  </r>
  <r>
    <x v="6"/>
    <x v="10"/>
    <x v="7"/>
    <n v="433689"/>
  </r>
  <r>
    <x v="6"/>
    <x v="10"/>
    <x v="8"/>
    <n v="4064031"/>
  </r>
  <r>
    <x v="6"/>
    <x v="10"/>
    <x v="9"/>
    <n v="5322907"/>
  </r>
  <r>
    <x v="7"/>
    <x v="10"/>
    <x v="0"/>
    <n v="40853610"/>
  </r>
  <r>
    <x v="7"/>
    <x v="10"/>
    <x v="1"/>
    <n v="3152581"/>
  </r>
  <r>
    <x v="7"/>
    <x v="10"/>
    <x v="2"/>
    <n v="9173591"/>
  </r>
  <r>
    <x v="7"/>
    <x v="10"/>
    <x v="3"/>
    <n v="7971983"/>
  </r>
  <r>
    <x v="7"/>
    <x v="10"/>
    <x v="4"/>
    <n v="5942866"/>
  </r>
  <r>
    <x v="7"/>
    <x v="10"/>
    <x v="5"/>
    <n v="4269714"/>
  </r>
  <r>
    <x v="7"/>
    <x v="10"/>
    <x v="6"/>
    <n v="580890"/>
  </r>
  <r>
    <x v="7"/>
    <x v="10"/>
    <x v="7"/>
    <n v="459533"/>
  </r>
  <r>
    <x v="7"/>
    <x v="10"/>
    <x v="8"/>
    <n v="3885515"/>
  </r>
  <r>
    <x v="7"/>
    <x v="10"/>
    <x v="9"/>
    <n v="5416938"/>
  </r>
  <r>
    <x v="8"/>
    <x v="10"/>
    <x v="0"/>
    <n v="38592574"/>
  </r>
  <r>
    <x v="8"/>
    <x v="10"/>
    <x v="1"/>
    <n v="3758830"/>
  </r>
  <r>
    <x v="8"/>
    <x v="10"/>
    <x v="2"/>
    <n v="8772226"/>
  </r>
  <r>
    <x v="8"/>
    <x v="10"/>
    <x v="3"/>
    <n v="6932995"/>
  </r>
  <r>
    <x v="8"/>
    <x v="10"/>
    <x v="4"/>
    <n v="4720775"/>
  </r>
  <r>
    <x v="8"/>
    <x v="10"/>
    <x v="5"/>
    <n v="3719489"/>
  </r>
  <r>
    <x v="8"/>
    <x v="10"/>
    <x v="6"/>
    <n v="607581"/>
  </r>
  <r>
    <x v="8"/>
    <x v="10"/>
    <x v="7"/>
    <n v="597707"/>
  </r>
  <r>
    <x v="8"/>
    <x v="10"/>
    <x v="8"/>
    <n v="3922113"/>
  </r>
  <r>
    <x v="8"/>
    <x v="10"/>
    <x v="9"/>
    <n v="5560859"/>
  </r>
  <r>
    <x v="9"/>
    <x v="10"/>
    <x v="0"/>
    <n v="39578967"/>
  </r>
  <r>
    <x v="9"/>
    <x v="10"/>
    <x v="1"/>
    <n v="3049969"/>
  </r>
  <r>
    <x v="9"/>
    <x v="10"/>
    <x v="2"/>
    <n v="9356650"/>
  </r>
  <r>
    <x v="9"/>
    <x v="10"/>
    <x v="3"/>
    <n v="7162493"/>
  </r>
  <r>
    <x v="9"/>
    <x v="10"/>
    <x v="4"/>
    <n v="5369765"/>
  </r>
  <r>
    <x v="9"/>
    <x v="10"/>
    <x v="5"/>
    <n v="3828071"/>
  </r>
  <r>
    <x v="9"/>
    <x v="10"/>
    <x v="6"/>
    <n v="522763"/>
  </r>
  <r>
    <x v="9"/>
    <x v="10"/>
    <x v="7"/>
    <n v="593480"/>
  </r>
  <r>
    <x v="9"/>
    <x v="10"/>
    <x v="8"/>
    <n v="3986588"/>
  </r>
  <r>
    <x v="9"/>
    <x v="10"/>
    <x v="9"/>
    <n v="5709190"/>
  </r>
  <r>
    <x v="10"/>
    <x v="10"/>
    <x v="0"/>
    <n v="38384045"/>
  </r>
  <r>
    <x v="10"/>
    <x v="10"/>
    <x v="1"/>
    <n v="3007162"/>
  </r>
  <r>
    <x v="10"/>
    <x v="10"/>
    <x v="2"/>
    <n v="9865839"/>
  </r>
  <r>
    <x v="10"/>
    <x v="10"/>
    <x v="3"/>
    <n v="6755005"/>
  </r>
  <r>
    <x v="10"/>
    <x v="10"/>
    <x v="4"/>
    <n v="4756736"/>
  </r>
  <r>
    <x v="10"/>
    <x v="10"/>
    <x v="5"/>
    <n v="3471903"/>
  </r>
  <r>
    <x v="10"/>
    <x v="10"/>
    <x v="6"/>
    <n v="655963"/>
  </r>
  <r>
    <x v="10"/>
    <x v="10"/>
    <x v="7"/>
    <n v="570622"/>
  </r>
  <r>
    <x v="10"/>
    <x v="10"/>
    <x v="8"/>
    <n v="3549622"/>
  </r>
  <r>
    <x v="10"/>
    <x v="10"/>
    <x v="9"/>
    <n v="5751195"/>
  </r>
  <r>
    <x v="11"/>
    <x v="10"/>
    <x v="0"/>
    <n v="42917848"/>
  </r>
  <r>
    <x v="11"/>
    <x v="10"/>
    <x v="1"/>
    <n v="3369290"/>
  </r>
  <r>
    <x v="11"/>
    <x v="10"/>
    <x v="2"/>
    <n v="12239585"/>
  </r>
  <r>
    <x v="11"/>
    <x v="10"/>
    <x v="3"/>
    <n v="6922557"/>
  </r>
  <r>
    <x v="11"/>
    <x v="10"/>
    <x v="4"/>
    <n v="4697271"/>
  </r>
  <r>
    <x v="11"/>
    <x v="10"/>
    <x v="5"/>
    <n v="3488882"/>
  </r>
  <r>
    <x v="11"/>
    <x v="10"/>
    <x v="6"/>
    <n v="1073481"/>
  </r>
  <r>
    <x v="11"/>
    <x v="10"/>
    <x v="7"/>
    <n v="653131"/>
  </r>
  <r>
    <x v="11"/>
    <x v="10"/>
    <x v="8"/>
    <n v="3830815"/>
  </r>
  <r>
    <x v="11"/>
    <x v="10"/>
    <x v="9"/>
    <n v="6642838"/>
  </r>
  <r>
    <x v="0"/>
    <x v="11"/>
    <x v="0"/>
    <n v="21226965"/>
  </r>
  <r>
    <x v="0"/>
    <x v="11"/>
    <x v="1"/>
    <n v="1024141"/>
  </r>
  <r>
    <x v="0"/>
    <x v="11"/>
    <x v="2"/>
    <n v="1275447"/>
  </r>
  <r>
    <x v="0"/>
    <x v="11"/>
    <x v="3"/>
    <n v="8873989"/>
  </r>
  <r>
    <x v="0"/>
    <x v="11"/>
    <x v="4"/>
    <n v="2114109"/>
  </r>
  <r>
    <x v="0"/>
    <x v="11"/>
    <x v="5"/>
    <n v="2780561"/>
  </r>
  <r>
    <x v="0"/>
    <x v="11"/>
    <x v="6"/>
    <n v="15602"/>
  </r>
  <r>
    <x v="0"/>
    <x v="11"/>
    <x v="7"/>
    <n v="197140"/>
  </r>
  <r>
    <x v="0"/>
    <x v="11"/>
    <x v="8"/>
    <n v="2141326"/>
  </r>
  <r>
    <x v="0"/>
    <x v="11"/>
    <x v="9"/>
    <n v="2804651"/>
  </r>
  <r>
    <x v="1"/>
    <x v="11"/>
    <x v="0"/>
    <n v="20032174"/>
  </r>
  <r>
    <x v="1"/>
    <x v="11"/>
    <x v="1"/>
    <n v="802651"/>
  </r>
  <r>
    <x v="1"/>
    <x v="11"/>
    <x v="2"/>
    <n v="1332958"/>
  </r>
  <r>
    <x v="1"/>
    <x v="11"/>
    <x v="3"/>
    <n v="8652898"/>
  </r>
  <r>
    <x v="1"/>
    <x v="11"/>
    <x v="4"/>
    <n v="2022290"/>
  </r>
  <r>
    <x v="1"/>
    <x v="11"/>
    <x v="5"/>
    <n v="2506531"/>
  </r>
  <r>
    <x v="1"/>
    <x v="11"/>
    <x v="6"/>
    <n v="12502"/>
  </r>
  <r>
    <x v="1"/>
    <x v="11"/>
    <x v="7"/>
    <n v="151810"/>
  </r>
  <r>
    <x v="1"/>
    <x v="11"/>
    <x v="8"/>
    <n v="1937572"/>
  </r>
  <r>
    <x v="1"/>
    <x v="11"/>
    <x v="9"/>
    <n v="2612963"/>
  </r>
  <r>
    <x v="2"/>
    <x v="11"/>
    <x v="0"/>
    <n v="26161567"/>
  </r>
  <r>
    <x v="2"/>
    <x v="11"/>
    <x v="1"/>
    <n v="997455"/>
  </r>
  <r>
    <x v="2"/>
    <x v="11"/>
    <x v="2"/>
    <n v="1622887"/>
  </r>
  <r>
    <x v="2"/>
    <x v="11"/>
    <x v="3"/>
    <n v="9624037"/>
  </r>
  <r>
    <x v="2"/>
    <x v="11"/>
    <x v="4"/>
    <n v="3783140"/>
  </r>
  <r>
    <x v="2"/>
    <x v="11"/>
    <x v="5"/>
    <n v="2992853"/>
  </r>
  <r>
    <x v="2"/>
    <x v="11"/>
    <x v="6"/>
    <n v="12627"/>
  </r>
  <r>
    <x v="2"/>
    <x v="11"/>
    <x v="7"/>
    <n v="166481"/>
  </r>
  <r>
    <x v="2"/>
    <x v="11"/>
    <x v="8"/>
    <n v="4206116"/>
  </r>
  <r>
    <x v="2"/>
    <x v="11"/>
    <x v="9"/>
    <n v="2755972"/>
  </r>
  <r>
    <x v="3"/>
    <x v="11"/>
    <x v="0"/>
    <n v="25144929"/>
  </r>
  <r>
    <x v="3"/>
    <x v="11"/>
    <x v="1"/>
    <n v="1554191"/>
  </r>
  <r>
    <x v="3"/>
    <x v="11"/>
    <x v="2"/>
    <n v="1370956"/>
  </r>
  <r>
    <x v="3"/>
    <x v="11"/>
    <x v="3"/>
    <n v="9950262"/>
  </r>
  <r>
    <x v="3"/>
    <x v="11"/>
    <x v="4"/>
    <n v="3857022"/>
  </r>
  <r>
    <x v="3"/>
    <x v="11"/>
    <x v="5"/>
    <n v="2913003"/>
  </r>
  <r>
    <x v="3"/>
    <x v="11"/>
    <x v="6"/>
    <n v="18148"/>
  </r>
  <r>
    <x v="3"/>
    <x v="11"/>
    <x v="7"/>
    <n v="150842"/>
  </r>
  <r>
    <x v="3"/>
    <x v="11"/>
    <x v="8"/>
    <n v="2641068"/>
  </r>
  <r>
    <x v="3"/>
    <x v="11"/>
    <x v="9"/>
    <n v="2689438"/>
  </r>
  <r>
    <x v="4"/>
    <x v="11"/>
    <x v="0"/>
    <n v="26019547"/>
  </r>
  <r>
    <x v="4"/>
    <x v="11"/>
    <x v="1"/>
    <n v="1188098"/>
  </r>
  <r>
    <x v="4"/>
    <x v="11"/>
    <x v="2"/>
    <n v="1434943"/>
  </r>
  <r>
    <x v="4"/>
    <x v="11"/>
    <x v="3"/>
    <n v="10585653"/>
  </r>
  <r>
    <x v="4"/>
    <x v="11"/>
    <x v="4"/>
    <n v="3361360"/>
  </r>
  <r>
    <x v="4"/>
    <x v="11"/>
    <x v="5"/>
    <n v="3274425"/>
  </r>
  <r>
    <x v="4"/>
    <x v="11"/>
    <x v="6"/>
    <n v="17542"/>
  </r>
  <r>
    <x v="4"/>
    <x v="11"/>
    <x v="7"/>
    <n v="179728"/>
  </r>
  <r>
    <x v="4"/>
    <x v="11"/>
    <x v="8"/>
    <n v="3012876"/>
  </r>
  <r>
    <x v="4"/>
    <x v="11"/>
    <x v="9"/>
    <n v="2964923"/>
  </r>
  <r>
    <x v="5"/>
    <x v="11"/>
    <x v="0"/>
    <n v="24755284"/>
  </r>
  <r>
    <x v="5"/>
    <x v="11"/>
    <x v="1"/>
    <n v="1554581"/>
  </r>
  <r>
    <x v="5"/>
    <x v="11"/>
    <x v="2"/>
    <n v="1664573"/>
  </r>
  <r>
    <x v="5"/>
    <x v="11"/>
    <x v="3"/>
    <n v="10180442"/>
  </r>
  <r>
    <x v="5"/>
    <x v="11"/>
    <x v="4"/>
    <n v="2007543"/>
  </r>
  <r>
    <x v="5"/>
    <x v="11"/>
    <x v="5"/>
    <n v="3385608"/>
  </r>
  <r>
    <x v="5"/>
    <x v="11"/>
    <x v="6"/>
    <n v="18622"/>
  </r>
  <r>
    <x v="5"/>
    <x v="11"/>
    <x v="7"/>
    <n v="145645"/>
  </r>
  <r>
    <x v="5"/>
    <x v="11"/>
    <x v="8"/>
    <n v="2935569"/>
  </r>
  <r>
    <x v="5"/>
    <x v="11"/>
    <x v="9"/>
    <n v="2862702"/>
  </r>
  <r>
    <x v="6"/>
    <x v="11"/>
    <x v="0"/>
    <n v="26242306"/>
  </r>
  <r>
    <x v="6"/>
    <x v="11"/>
    <x v="1"/>
    <n v="1361899"/>
  </r>
  <r>
    <x v="6"/>
    <x v="11"/>
    <x v="2"/>
    <n v="1411261"/>
  </r>
  <r>
    <x v="6"/>
    <x v="11"/>
    <x v="3"/>
    <n v="10146960"/>
  </r>
  <r>
    <x v="6"/>
    <x v="11"/>
    <x v="4"/>
    <n v="3394089"/>
  </r>
  <r>
    <x v="6"/>
    <x v="11"/>
    <x v="5"/>
    <n v="3384813"/>
  </r>
  <r>
    <x v="6"/>
    <x v="11"/>
    <x v="6"/>
    <n v="15473"/>
  </r>
  <r>
    <x v="6"/>
    <x v="11"/>
    <x v="7"/>
    <n v="192424"/>
  </r>
  <r>
    <x v="6"/>
    <x v="11"/>
    <x v="8"/>
    <n v="3254427"/>
  </r>
  <r>
    <x v="6"/>
    <x v="11"/>
    <x v="9"/>
    <n v="3080962"/>
  </r>
  <r>
    <x v="7"/>
    <x v="11"/>
    <x v="0"/>
    <n v="24277738"/>
  </r>
  <r>
    <x v="7"/>
    <x v="11"/>
    <x v="1"/>
    <n v="1664867"/>
  </r>
  <r>
    <x v="7"/>
    <x v="11"/>
    <x v="2"/>
    <n v="1397801"/>
  </r>
  <r>
    <x v="7"/>
    <x v="11"/>
    <x v="3"/>
    <n v="9917441"/>
  </r>
  <r>
    <x v="7"/>
    <x v="11"/>
    <x v="4"/>
    <n v="2304586"/>
  </r>
  <r>
    <x v="7"/>
    <x v="11"/>
    <x v="5"/>
    <n v="3101709"/>
  </r>
  <r>
    <x v="7"/>
    <x v="11"/>
    <x v="6"/>
    <n v="19159"/>
  </r>
  <r>
    <x v="7"/>
    <x v="11"/>
    <x v="7"/>
    <n v="173280"/>
  </r>
  <r>
    <x v="7"/>
    <x v="11"/>
    <x v="8"/>
    <n v="2845492"/>
  </r>
  <r>
    <x v="7"/>
    <x v="11"/>
    <x v="9"/>
    <n v="2853405"/>
  </r>
  <r>
    <x v="8"/>
    <x v="11"/>
    <x v="0"/>
    <n v="24298279"/>
  </r>
  <r>
    <x v="8"/>
    <x v="11"/>
    <x v="1"/>
    <n v="1476971"/>
  </r>
  <r>
    <x v="8"/>
    <x v="11"/>
    <x v="2"/>
    <n v="1708432"/>
  </r>
  <r>
    <x v="8"/>
    <x v="11"/>
    <x v="3"/>
    <n v="9166237"/>
  </r>
  <r>
    <x v="8"/>
    <x v="11"/>
    <x v="4"/>
    <n v="3308417"/>
  </r>
  <r>
    <x v="8"/>
    <x v="11"/>
    <x v="5"/>
    <n v="2874735"/>
  </r>
  <r>
    <x v="8"/>
    <x v="11"/>
    <x v="6"/>
    <n v="20336"/>
  </r>
  <r>
    <x v="8"/>
    <x v="11"/>
    <x v="7"/>
    <n v="160974"/>
  </r>
  <r>
    <x v="8"/>
    <x v="11"/>
    <x v="8"/>
    <n v="2827893"/>
  </r>
  <r>
    <x v="8"/>
    <x v="11"/>
    <x v="9"/>
    <n v="2754286"/>
  </r>
  <r>
    <x v="9"/>
    <x v="11"/>
    <x v="0"/>
    <n v="27525295"/>
  </r>
  <r>
    <x v="9"/>
    <x v="11"/>
    <x v="1"/>
    <n v="1418787"/>
  </r>
  <r>
    <x v="9"/>
    <x v="11"/>
    <x v="2"/>
    <n v="1554815"/>
  </r>
  <r>
    <x v="9"/>
    <x v="11"/>
    <x v="3"/>
    <n v="10642966"/>
  </r>
  <r>
    <x v="9"/>
    <x v="11"/>
    <x v="4"/>
    <n v="3710478"/>
  </r>
  <r>
    <x v="9"/>
    <x v="11"/>
    <x v="5"/>
    <n v="3491896"/>
  </r>
  <r>
    <x v="9"/>
    <x v="11"/>
    <x v="6"/>
    <n v="22588"/>
  </r>
  <r>
    <x v="9"/>
    <x v="11"/>
    <x v="7"/>
    <n v="361418"/>
  </r>
  <r>
    <x v="9"/>
    <x v="11"/>
    <x v="8"/>
    <n v="2872813"/>
  </r>
  <r>
    <x v="9"/>
    <x v="11"/>
    <x v="9"/>
    <n v="3449534"/>
  </r>
  <r>
    <x v="10"/>
    <x v="11"/>
    <x v="0"/>
    <n v="26018164"/>
  </r>
  <r>
    <x v="10"/>
    <x v="11"/>
    <x v="1"/>
    <n v="1201207"/>
  </r>
  <r>
    <x v="10"/>
    <x v="11"/>
    <x v="2"/>
    <n v="1564858"/>
  </r>
  <r>
    <x v="10"/>
    <x v="11"/>
    <x v="3"/>
    <n v="10637142"/>
  </r>
  <r>
    <x v="10"/>
    <x v="11"/>
    <x v="4"/>
    <n v="3301594"/>
  </r>
  <r>
    <x v="10"/>
    <x v="11"/>
    <x v="5"/>
    <n v="3156291"/>
  </r>
  <r>
    <x v="10"/>
    <x v="11"/>
    <x v="6"/>
    <n v="34450"/>
  </r>
  <r>
    <x v="10"/>
    <x v="11"/>
    <x v="7"/>
    <n v="200982"/>
  </r>
  <r>
    <x v="10"/>
    <x v="11"/>
    <x v="8"/>
    <n v="2696760"/>
  </r>
  <r>
    <x v="10"/>
    <x v="11"/>
    <x v="9"/>
    <n v="3224880"/>
  </r>
  <r>
    <x v="11"/>
    <x v="11"/>
    <x v="0"/>
    <n v="29274350"/>
  </r>
  <r>
    <x v="11"/>
    <x v="11"/>
    <x v="1"/>
    <n v="1074060"/>
  </r>
  <r>
    <x v="11"/>
    <x v="11"/>
    <x v="2"/>
    <n v="2100970"/>
  </r>
  <r>
    <x v="11"/>
    <x v="11"/>
    <x v="3"/>
    <n v="11543542"/>
  </r>
  <r>
    <x v="11"/>
    <x v="11"/>
    <x v="4"/>
    <n v="4927369"/>
  </r>
  <r>
    <x v="11"/>
    <x v="11"/>
    <x v="5"/>
    <n v="3270628"/>
  </r>
  <r>
    <x v="11"/>
    <x v="11"/>
    <x v="6"/>
    <n v="43476"/>
  </r>
  <r>
    <x v="11"/>
    <x v="11"/>
    <x v="7"/>
    <n v="219764"/>
  </r>
  <r>
    <x v="11"/>
    <x v="11"/>
    <x v="8"/>
    <n v="2576905"/>
  </r>
  <r>
    <x v="11"/>
    <x v="11"/>
    <x v="9"/>
    <n v="3517636"/>
  </r>
  <r>
    <x v="0"/>
    <x v="12"/>
    <x v="0"/>
    <n v="9303291"/>
  </r>
  <r>
    <x v="0"/>
    <x v="12"/>
    <x v="1"/>
    <n v="844171"/>
  </r>
  <r>
    <x v="0"/>
    <x v="12"/>
    <x v="2"/>
    <n v="728844"/>
  </r>
  <r>
    <x v="0"/>
    <x v="12"/>
    <x v="3"/>
    <n v="1558320"/>
  </r>
  <r>
    <x v="0"/>
    <x v="12"/>
    <x v="4"/>
    <n v="2635565"/>
  </r>
  <r>
    <x v="0"/>
    <x v="12"/>
    <x v="5"/>
    <n v="1190618"/>
  </r>
  <r>
    <x v="0"/>
    <x v="12"/>
    <x v="6"/>
    <n v="3654"/>
  </r>
  <r>
    <x v="0"/>
    <x v="12"/>
    <x v="7"/>
    <n v="121292"/>
  </r>
  <r>
    <x v="0"/>
    <x v="12"/>
    <x v="8"/>
    <n v="1014964"/>
  </r>
  <r>
    <x v="0"/>
    <x v="12"/>
    <x v="9"/>
    <n v="1205864"/>
  </r>
  <r>
    <x v="1"/>
    <x v="12"/>
    <x v="0"/>
    <n v="9381111"/>
  </r>
  <r>
    <x v="1"/>
    <x v="12"/>
    <x v="1"/>
    <n v="736690"/>
  </r>
  <r>
    <x v="1"/>
    <x v="12"/>
    <x v="2"/>
    <n v="765797"/>
  </r>
  <r>
    <x v="1"/>
    <x v="12"/>
    <x v="3"/>
    <n v="1433225"/>
  </r>
  <r>
    <x v="1"/>
    <x v="12"/>
    <x v="4"/>
    <n v="3075367"/>
  </r>
  <r>
    <x v="1"/>
    <x v="12"/>
    <x v="5"/>
    <n v="1018816"/>
  </r>
  <r>
    <x v="1"/>
    <x v="12"/>
    <x v="6"/>
    <n v="3230"/>
  </r>
  <r>
    <x v="1"/>
    <x v="12"/>
    <x v="7"/>
    <n v="118130"/>
  </r>
  <r>
    <x v="1"/>
    <x v="12"/>
    <x v="8"/>
    <n v="1042295"/>
  </r>
  <r>
    <x v="1"/>
    <x v="12"/>
    <x v="9"/>
    <n v="1187562"/>
  </r>
  <r>
    <x v="2"/>
    <x v="12"/>
    <x v="0"/>
    <n v="10500502"/>
  </r>
  <r>
    <x v="2"/>
    <x v="12"/>
    <x v="1"/>
    <n v="1599140"/>
  </r>
  <r>
    <x v="2"/>
    <x v="12"/>
    <x v="2"/>
    <n v="926926"/>
  </r>
  <r>
    <x v="2"/>
    <x v="12"/>
    <x v="3"/>
    <n v="1468423"/>
  </r>
  <r>
    <x v="2"/>
    <x v="12"/>
    <x v="4"/>
    <n v="2893120"/>
  </r>
  <r>
    <x v="2"/>
    <x v="12"/>
    <x v="5"/>
    <n v="1149262"/>
  </r>
  <r>
    <x v="2"/>
    <x v="12"/>
    <x v="6"/>
    <n v="3605"/>
  </r>
  <r>
    <x v="2"/>
    <x v="12"/>
    <x v="7"/>
    <n v="139509"/>
  </r>
  <r>
    <x v="2"/>
    <x v="12"/>
    <x v="8"/>
    <n v="1094668"/>
  </r>
  <r>
    <x v="2"/>
    <x v="12"/>
    <x v="9"/>
    <n v="1225850"/>
  </r>
  <r>
    <x v="3"/>
    <x v="12"/>
    <x v="0"/>
    <n v="11075577"/>
  </r>
  <r>
    <x v="3"/>
    <x v="12"/>
    <x v="1"/>
    <n v="2020551"/>
  </r>
  <r>
    <x v="3"/>
    <x v="12"/>
    <x v="2"/>
    <n v="778147"/>
  </r>
  <r>
    <x v="3"/>
    <x v="12"/>
    <x v="3"/>
    <n v="1541144"/>
  </r>
  <r>
    <x v="3"/>
    <x v="12"/>
    <x v="4"/>
    <n v="2774536"/>
  </r>
  <r>
    <x v="3"/>
    <x v="12"/>
    <x v="5"/>
    <n v="1271259"/>
  </r>
  <r>
    <x v="3"/>
    <x v="12"/>
    <x v="6"/>
    <n v="4508"/>
  </r>
  <r>
    <x v="3"/>
    <x v="12"/>
    <x v="7"/>
    <n v="238755"/>
  </r>
  <r>
    <x v="3"/>
    <x v="12"/>
    <x v="8"/>
    <n v="1200548"/>
  </r>
  <r>
    <x v="3"/>
    <x v="12"/>
    <x v="9"/>
    <n v="1246129"/>
  </r>
  <r>
    <x v="4"/>
    <x v="12"/>
    <x v="0"/>
    <n v="13829582"/>
  </r>
  <r>
    <x v="4"/>
    <x v="12"/>
    <x v="1"/>
    <n v="4200607"/>
  </r>
  <r>
    <x v="4"/>
    <x v="12"/>
    <x v="2"/>
    <n v="752669"/>
  </r>
  <r>
    <x v="4"/>
    <x v="12"/>
    <x v="3"/>
    <n v="1544326"/>
  </r>
  <r>
    <x v="4"/>
    <x v="12"/>
    <x v="4"/>
    <n v="3206035"/>
  </r>
  <r>
    <x v="4"/>
    <x v="12"/>
    <x v="5"/>
    <n v="1405788"/>
  </r>
  <r>
    <x v="4"/>
    <x v="12"/>
    <x v="6"/>
    <n v="3105"/>
  </r>
  <r>
    <x v="4"/>
    <x v="12"/>
    <x v="7"/>
    <n v="270633"/>
  </r>
  <r>
    <x v="4"/>
    <x v="12"/>
    <x v="8"/>
    <n v="1194921"/>
  </r>
  <r>
    <x v="4"/>
    <x v="12"/>
    <x v="9"/>
    <n v="1251498"/>
  </r>
  <r>
    <x v="5"/>
    <x v="12"/>
    <x v="0"/>
    <n v="12523267"/>
  </r>
  <r>
    <x v="5"/>
    <x v="12"/>
    <x v="1"/>
    <n v="3253986"/>
  </r>
  <r>
    <x v="5"/>
    <x v="12"/>
    <x v="2"/>
    <n v="932035"/>
  </r>
  <r>
    <x v="5"/>
    <x v="12"/>
    <x v="3"/>
    <n v="1530045"/>
  </r>
  <r>
    <x v="5"/>
    <x v="12"/>
    <x v="4"/>
    <n v="2678866"/>
  </r>
  <r>
    <x v="5"/>
    <x v="12"/>
    <x v="5"/>
    <n v="1419702"/>
  </r>
  <r>
    <x v="5"/>
    <x v="12"/>
    <x v="6"/>
    <n v="3474"/>
  </r>
  <r>
    <x v="5"/>
    <x v="12"/>
    <x v="7"/>
    <n v="229940"/>
  </r>
  <r>
    <x v="5"/>
    <x v="12"/>
    <x v="8"/>
    <n v="1206875"/>
  </r>
  <r>
    <x v="5"/>
    <x v="12"/>
    <x v="9"/>
    <n v="1268344"/>
  </r>
  <r>
    <x v="6"/>
    <x v="12"/>
    <x v="0"/>
    <n v="11016854"/>
  </r>
  <r>
    <x v="6"/>
    <x v="12"/>
    <x v="1"/>
    <n v="1597441"/>
  </r>
  <r>
    <x v="6"/>
    <x v="12"/>
    <x v="2"/>
    <n v="732065"/>
  </r>
  <r>
    <x v="6"/>
    <x v="12"/>
    <x v="3"/>
    <n v="1553768"/>
  </r>
  <r>
    <x v="6"/>
    <x v="12"/>
    <x v="4"/>
    <n v="3145195"/>
  </r>
  <r>
    <x v="6"/>
    <x v="12"/>
    <x v="5"/>
    <n v="1389176"/>
  </r>
  <r>
    <x v="6"/>
    <x v="12"/>
    <x v="6"/>
    <e v="#N/A"/>
  </r>
  <r>
    <x v="6"/>
    <x v="12"/>
    <x v="7"/>
    <n v="289975"/>
  </r>
  <r>
    <x v="6"/>
    <x v="12"/>
    <x v="8"/>
    <n v="1098790"/>
  </r>
  <r>
    <x v="6"/>
    <x v="12"/>
    <x v="9"/>
    <e v="#N/A"/>
  </r>
  <r>
    <x v="7"/>
    <x v="12"/>
    <x v="0"/>
    <n v="10751617"/>
  </r>
  <r>
    <x v="7"/>
    <x v="12"/>
    <x v="1"/>
    <n v="1254951"/>
  </r>
  <r>
    <x v="7"/>
    <x v="12"/>
    <x v="2"/>
    <n v="750881"/>
  </r>
  <r>
    <x v="7"/>
    <x v="12"/>
    <x v="3"/>
    <n v="1736751"/>
  </r>
  <r>
    <x v="7"/>
    <x v="12"/>
    <x v="4"/>
    <n v="3185080"/>
  </r>
  <r>
    <x v="7"/>
    <x v="12"/>
    <x v="5"/>
    <n v="1335084"/>
  </r>
  <r>
    <x v="7"/>
    <x v="12"/>
    <x v="6"/>
    <e v="#N/A"/>
  </r>
  <r>
    <x v="7"/>
    <x v="12"/>
    <x v="7"/>
    <n v="197654"/>
  </r>
  <r>
    <x v="7"/>
    <x v="12"/>
    <x v="8"/>
    <n v="1088680"/>
  </r>
  <r>
    <x v="7"/>
    <x v="12"/>
    <x v="9"/>
    <e v="#N/A"/>
  </r>
  <r>
    <x v="8"/>
    <x v="12"/>
    <x v="0"/>
    <n v="10854809"/>
  </r>
  <r>
    <x v="8"/>
    <x v="12"/>
    <x v="1"/>
    <n v="1412147"/>
  </r>
  <r>
    <x v="8"/>
    <x v="12"/>
    <x v="2"/>
    <n v="958884"/>
  </r>
  <r>
    <x v="8"/>
    <x v="12"/>
    <x v="3"/>
    <n v="1520896"/>
  </r>
  <r>
    <x v="8"/>
    <x v="12"/>
    <x v="4"/>
    <n v="2874768"/>
  </r>
  <r>
    <x v="8"/>
    <x v="12"/>
    <x v="5"/>
    <n v="1180163"/>
  </r>
  <r>
    <x v="8"/>
    <x v="12"/>
    <x v="6"/>
    <e v="#N/A"/>
  </r>
  <r>
    <x v="8"/>
    <x v="12"/>
    <x v="7"/>
    <n v="146110"/>
  </r>
  <r>
    <x v="8"/>
    <x v="12"/>
    <x v="8"/>
    <n v="1096908"/>
  </r>
  <r>
    <x v="8"/>
    <x v="12"/>
    <x v="9"/>
    <e v="#N/A"/>
  </r>
  <r>
    <x v="9"/>
    <x v="12"/>
    <x v="0"/>
    <n v="11818355"/>
  </r>
  <r>
    <x v="9"/>
    <x v="12"/>
    <x v="1"/>
    <n v="1245040"/>
  </r>
  <r>
    <x v="9"/>
    <x v="12"/>
    <x v="2"/>
    <n v="810769"/>
  </r>
  <r>
    <x v="9"/>
    <x v="12"/>
    <x v="3"/>
    <n v="1530870"/>
  </r>
  <r>
    <x v="9"/>
    <x v="12"/>
    <x v="4"/>
    <n v="4066669"/>
  </r>
  <r>
    <x v="9"/>
    <x v="12"/>
    <x v="5"/>
    <n v="1213287"/>
  </r>
  <r>
    <x v="9"/>
    <x v="12"/>
    <x v="6"/>
    <n v="5457"/>
  </r>
  <r>
    <x v="9"/>
    <x v="12"/>
    <x v="7"/>
    <n v="143986"/>
  </r>
  <r>
    <x v="9"/>
    <x v="12"/>
    <x v="8"/>
    <n v="1126459"/>
  </r>
  <r>
    <x v="9"/>
    <x v="12"/>
    <x v="9"/>
    <n v="1675818"/>
  </r>
  <r>
    <x v="10"/>
    <x v="12"/>
    <x v="0"/>
    <n v="10315872"/>
  </r>
  <r>
    <x v="10"/>
    <x v="12"/>
    <x v="1"/>
    <n v="979567"/>
  </r>
  <r>
    <x v="10"/>
    <x v="12"/>
    <x v="2"/>
    <n v="899162"/>
  </r>
  <r>
    <x v="10"/>
    <x v="12"/>
    <x v="3"/>
    <n v="1429625"/>
  </r>
  <r>
    <x v="10"/>
    <x v="12"/>
    <x v="4"/>
    <n v="2918605"/>
  </r>
  <r>
    <x v="10"/>
    <x v="12"/>
    <x v="5"/>
    <n v="1084808"/>
  </r>
  <r>
    <x v="10"/>
    <x v="12"/>
    <x v="6"/>
    <n v="4088"/>
  </r>
  <r>
    <x v="10"/>
    <x v="12"/>
    <x v="7"/>
    <n v="104225"/>
  </r>
  <r>
    <x v="10"/>
    <x v="12"/>
    <x v="8"/>
    <n v="988378"/>
  </r>
  <r>
    <x v="10"/>
    <x v="12"/>
    <x v="9"/>
    <n v="1907414"/>
  </r>
  <r>
    <x v="11"/>
    <x v="12"/>
    <x v="0"/>
    <n v="11797991"/>
  </r>
  <r>
    <x v="11"/>
    <x v="12"/>
    <x v="1"/>
    <n v="899692"/>
  </r>
  <r>
    <x v="11"/>
    <x v="12"/>
    <x v="2"/>
    <n v="1222614"/>
  </r>
  <r>
    <x v="11"/>
    <x v="12"/>
    <x v="3"/>
    <n v="1417318"/>
  </r>
  <r>
    <x v="11"/>
    <x v="12"/>
    <x v="4"/>
    <n v="3494968"/>
  </r>
  <r>
    <x v="11"/>
    <x v="12"/>
    <x v="5"/>
    <n v="1060131"/>
  </r>
  <r>
    <x v="11"/>
    <x v="12"/>
    <x v="6"/>
    <n v="3812"/>
  </r>
  <r>
    <x v="11"/>
    <x v="12"/>
    <x v="7"/>
    <n v="136649"/>
  </r>
  <r>
    <x v="11"/>
    <x v="12"/>
    <x v="8"/>
    <n v="1051359"/>
  </r>
  <r>
    <x v="11"/>
    <x v="12"/>
    <x v="9"/>
    <n v="2511448"/>
  </r>
  <r>
    <x v="0"/>
    <x v="13"/>
    <x v="0"/>
    <n v="15331180"/>
  </r>
  <r>
    <x v="0"/>
    <x v="13"/>
    <x v="1"/>
    <n v="741683"/>
  </r>
  <r>
    <x v="0"/>
    <x v="13"/>
    <x v="2"/>
    <n v="2241494"/>
  </r>
  <r>
    <x v="0"/>
    <x v="13"/>
    <x v="3"/>
    <n v="4507779"/>
  </r>
  <r>
    <x v="0"/>
    <x v="13"/>
    <x v="4"/>
    <n v="714338"/>
  </r>
  <r>
    <x v="0"/>
    <x v="13"/>
    <x v="5"/>
    <n v="689869"/>
  </r>
  <r>
    <x v="0"/>
    <x v="13"/>
    <x v="6"/>
    <n v="64693"/>
  </r>
  <r>
    <x v="0"/>
    <x v="13"/>
    <x v="7"/>
    <n v="147648"/>
  </r>
  <r>
    <x v="0"/>
    <x v="13"/>
    <x v="8"/>
    <n v="1738460"/>
  </r>
  <r>
    <x v="0"/>
    <x v="13"/>
    <x v="9"/>
    <n v="4485217"/>
  </r>
  <r>
    <x v="1"/>
    <x v="13"/>
    <x v="0"/>
    <n v="14117854"/>
  </r>
  <r>
    <x v="1"/>
    <x v="13"/>
    <x v="1"/>
    <n v="531230"/>
  </r>
  <r>
    <x v="1"/>
    <x v="13"/>
    <x v="2"/>
    <n v="2255553"/>
  </r>
  <r>
    <x v="1"/>
    <x v="13"/>
    <x v="3"/>
    <n v="4254320"/>
  </r>
  <r>
    <x v="1"/>
    <x v="13"/>
    <x v="4"/>
    <n v="592133"/>
  </r>
  <r>
    <x v="1"/>
    <x v="13"/>
    <x v="5"/>
    <n v="546942"/>
  </r>
  <r>
    <x v="1"/>
    <x v="13"/>
    <x v="6"/>
    <n v="72246"/>
  </r>
  <r>
    <x v="1"/>
    <x v="13"/>
    <x v="7"/>
    <n v="132150"/>
  </r>
  <r>
    <x v="1"/>
    <x v="13"/>
    <x v="8"/>
    <n v="1504872"/>
  </r>
  <r>
    <x v="1"/>
    <x v="13"/>
    <x v="9"/>
    <n v="4228409"/>
  </r>
  <r>
    <x v="2"/>
    <x v="13"/>
    <x v="0"/>
    <n v="17379895"/>
  </r>
  <r>
    <x v="2"/>
    <x v="13"/>
    <x v="1"/>
    <n v="975911"/>
  </r>
  <r>
    <x v="2"/>
    <x v="13"/>
    <x v="2"/>
    <n v="2595355"/>
  </r>
  <r>
    <x v="2"/>
    <x v="13"/>
    <x v="3"/>
    <n v="4516412"/>
  </r>
  <r>
    <x v="2"/>
    <x v="13"/>
    <x v="4"/>
    <n v="1109692"/>
  </r>
  <r>
    <x v="2"/>
    <x v="13"/>
    <x v="5"/>
    <n v="691977"/>
  </r>
  <r>
    <x v="2"/>
    <x v="13"/>
    <x v="6"/>
    <n v="101588"/>
  </r>
  <r>
    <x v="2"/>
    <x v="13"/>
    <x v="7"/>
    <n v="171546"/>
  </r>
  <r>
    <x v="2"/>
    <x v="13"/>
    <x v="8"/>
    <n v="2048937"/>
  </r>
  <r>
    <x v="2"/>
    <x v="13"/>
    <x v="9"/>
    <n v="5168478"/>
  </r>
  <r>
    <x v="3"/>
    <x v="13"/>
    <x v="0"/>
    <n v="18189404"/>
  </r>
  <r>
    <x v="3"/>
    <x v="13"/>
    <x v="1"/>
    <n v="1316565"/>
  </r>
  <r>
    <x v="3"/>
    <x v="13"/>
    <x v="2"/>
    <n v="2585866"/>
  </r>
  <r>
    <x v="3"/>
    <x v="13"/>
    <x v="3"/>
    <n v="4569072"/>
  </r>
  <r>
    <x v="3"/>
    <x v="13"/>
    <x v="4"/>
    <n v="1202422"/>
  </r>
  <r>
    <x v="3"/>
    <x v="13"/>
    <x v="5"/>
    <n v="749939"/>
  </r>
  <r>
    <x v="3"/>
    <x v="13"/>
    <x v="6"/>
    <n v="105108"/>
  </r>
  <r>
    <x v="3"/>
    <x v="13"/>
    <x v="7"/>
    <n v="154893"/>
  </r>
  <r>
    <x v="3"/>
    <x v="13"/>
    <x v="8"/>
    <n v="2085831"/>
  </r>
  <r>
    <x v="3"/>
    <x v="13"/>
    <x v="9"/>
    <n v="5419709"/>
  </r>
  <r>
    <x v="4"/>
    <x v="13"/>
    <x v="0"/>
    <n v="18934308"/>
  </r>
  <r>
    <x v="4"/>
    <x v="13"/>
    <x v="1"/>
    <n v="1236889"/>
  </r>
  <r>
    <x v="4"/>
    <x v="13"/>
    <x v="2"/>
    <n v="2822687"/>
  </r>
  <r>
    <x v="4"/>
    <x v="13"/>
    <x v="3"/>
    <n v="5142485"/>
  </r>
  <r>
    <x v="4"/>
    <x v="13"/>
    <x v="4"/>
    <n v="988804"/>
  </r>
  <r>
    <x v="4"/>
    <x v="13"/>
    <x v="5"/>
    <n v="802508"/>
  </r>
  <r>
    <x v="4"/>
    <x v="13"/>
    <x v="6"/>
    <n v="105344"/>
  </r>
  <r>
    <x v="4"/>
    <x v="13"/>
    <x v="7"/>
    <n v="155742"/>
  </r>
  <r>
    <x v="4"/>
    <x v="13"/>
    <x v="8"/>
    <n v="2245828"/>
  </r>
  <r>
    <x v="4"/>
    <x v="13"/>
    <x v="9"/>
    <n v="5434022"/>
  </r>
  <r>
    <x v="5"/>
    <x v="13"/>
    <x v="0"/>
    <n v="17926595"/>
  </r>
  <r>
    <x v="5"/>
    <x v="13"/>
    <x v="1"/>
    <n v="1365212"/>
  </r>
  <r>
    <x v="5"/>
    <x v="13"/>
    <x v="2"/>
    <n v="2772346"/>
  </r>
  <r>
    <x v="5"/>
    <x v="13"/>
    <x v="3"/>
    <n v="4857587"/>
  </r>
  <r>
    <x v="5"/>
    <x v="13"/>
    <x v="4"/>
    <n v="740706"/>
  </r>
  <r>
    <x v="5"/>
    <x v="13"/>
    <x v="5"/>
    <n v="775191"/>
  </r>
  <r>
    <x v="5"/>
    <x v="13"/>
    <x v="6"/>
    <n v="86038"/>
  </r>
  <r>
    <x v="5"/>
    <x v="13"/>
    <x v="7"/>
    <n v="184947"/>
  </r>
  <r>
    <x v="5"/>
    <x v="13"/>
    <x v="8"/>
    <n v="2063712"/>
  </r>
  <r>
    <x v="5"/>
    <x v="13"/>
    <x v="9"/>
    <n v="5080857"/>
  </r>
  <r>
    <x v="6"/>
    <x v="13"/>
    <x v="0"/>
    <n v="18124056"/>
  </r>
  <r>
    <x v="6"/>
    <x v="13"/>
    <x v="1"/>
    <n v="1250012"/>
  </r>
  <r>
    <x v="6"/>
    <x v="13"/>
    <x v="2"/>
    <n v="2625409"/>
  </r>
  <r>
    <x v="6"/>
    <x v="13"/>
    <x v="3"/>
    <n v="4967006"/>
  </r>
  <r>
    <x v="6"/>
    <x v="13"/>
    <x v="4"/>
    <n v="844931"/>
  </r>
  <r>
    <x v="6"/>
    <x v="13"/>
    <x v="5"/>
    <n v="829581"/>
  </r>
  <r>
    <x v="6"/>
    <x v="13"/>
    <x v="6"/>
    <n v="104596"/>
  </r>
  <r>
    <x v="6"/>
    <x v="13"/>
    <x v="7"/>
    <n v="157749"/>
  </r>
  <r>
    <x v="6"/>
    <x v="13"/>
    <x v="8"/>
    <n v="2094079"/>
  </r>
  <r>
    <x v="6"/>
    <x v="13"/>
    <x v="9"/>
    <n v="5250694"/>
  </r>
  <r>
    <x v="7"/>
    <x v="13"/>
    <x v="0"/>
    <n v="17734208"/>
  </r>
  <r>
    <x v="7"/>
    <x v="13"/>
    <x v="1"/>
    <n v="1082103"/>
  </r>
  <r>
    <x v="7"/>
    <x v="13"/>
    <x v="2"/>
    <n v="2563238"/>
  </r>
  <r>
    <x v="7"/>
    <x v="13"/>
    <x v="3"/>
    <n v="4743999"/>
  </r>
  <r>
    <x v="7"/>
    <x v="13"/>
    <x v="4"/>
    <n v="840610"/>
  </r>
  <r>
    <x v="7"/>
    <x v="13"/>
    <x v="5"/>
    <n v="846336"/>
  </r>
  <r>
    <x v="7"/>
    <x v="13"/>
    <x v="6"/>
    <n v="105599"/>
  </r>
  <r>
    <x v="7"/>
    <x v="13"/>
    <x v="7"/>
    <n v="163065"/>
  </r>
  <r>
    <x v="7"/>
    <x v="13"/>
    <x v="8"/>
    <n v="2120996"/>
  </r>
  <r>
    <x v="7"/>
    <x v="13"/>
    <x v="9"/>
    <n v="5268263"/>
  </r>
  <r>
    <x v="8"/>
    <x v="13"/>
    <x v="0"/>
    <n v="17101363"/>
  </r>
  <r>
    <x v="8"/>
    <x v="13"/>
    <x v="1"/>
    <n v="1147089"/>
  </r>
  <r>
    <x v="8"/>
    <x v="13"/>
    <x v="2"/>
    <n v="2648742"/>
  </r>
  <r>
    <x v="8"/>
    <x v="13"/>
    <x v="3"/>
    <n v="4422852"/>
  </r>
  <r>
    <x v="8"/>
    <x v="13"/>
    <x v="4"/>
    <n v="870081"/>
  </r>
  <r>
    <x v="8"/>
    <x v="13"/>
    <x v="5"/>
    <n v="777482"/>
  </r>
  <r>
    <x v="8"/>
    <x v="13"/>
    <x v="6"/>
    <n v="91884"/>
  </r>
  <r>
    <x v="8"/>
    <x v="13"/>
    <x v="7"/>
    <n v="177463"/>
  </r>
  <r>
    <x v="8"/>
    <x v="13"/>
    <x v="8"/>
    <n v="2053042"/>
  </r>
  <r>
    <x v="8"/>
    <x v="13"/>
    <x v="9"/>
    <n v="4912729"/>
  </r>
  <r>
    <x v="9"/>
    <x v="13"/>
    <x v="0"/>
    <n v="18570943"/>
  </r>
  <r>
    <x v="9"/>
    <x v="13"/>
    <x v="1"/>
    <n v="1308442"/>
  </r>
  <r>
    <x v="9"/>
    <x v="13"/>
    <x v="2"/>
    <n v="2732029"/>
  </r>
  <r>
    <x v="9"/>
    <x v="13"/>
    <x v="3"/>
    <n v="5169058"/>
  </r>
  <r>
    <x v="9"/>
    <x v="13"/>
    <x v="4"/>
    <n v="873268"/>
  </r>
  <r>
    <x v="9"/>
    <x v="13"/>
    <x v="5"/>
    <n v="872066"/>
  </r>
  <r>
    <x v="9"/>
    <x v="13"/>
    <x v="6"/>
    <n v="108609"/>
  </r>
  <r>
    <x v="9"/>
    <x v="13"/>
    <x v="7"/>
    <n v="149921"/>
  </r>
  <r>
    <x v="9"/>
    <x v="13"/>
    <x v="8"/>
    <n v="2105696"/>
  </r>
  <r>
    <x v="9"/>
    <x v="13"/>
    <x v="9"/>
    <n v="5251854"/>
  </r>
  <r>
    <x v="10"/>
    <x v="13"/>
    <x v="0"/>
    <n v="17738605"/>
  </r>
  <r>
    <x v="10"/>
    <x v="13"/>
    <x v="1"/>
    <n v="1327745"/>
  </r>
  <r>
    <x v="10"/>
    <x v="13"/>
    <x v="2"/>
    <n v="2937963"/>
  </r>
  <r>
    <x v="10"/>
    <x v="13"/>
    <x v="3"/>
    <n v="4768507"/>
  </r>
  <r>
    <x v="10"/>
    <x v="13"/>
    <x v="4"/>
    <n v="756693"/>
  </r>
  <r>
    <x v="10"/>
    <x v="13"/>
    <x v="5"/>
    <n v="767668"/>
  </r>
  <r>
    <x v="10"/>
    <x v="13"/>
    <x v="6"/>
    <n v="105774"/>
  </r>
  <r>
    <x v="10"/>
    <x v="13"/>
    <x v="7"/>
    <n v="166509"/>
  </r>
  <r>
    <x v="10"/>
    <x v="13"/>
    <x v="8"/>
    <n v="1893207"/>
  </r>
  <r>
    <x v="10"/>
    <x v="13"/>
    <x v="9"/>
    <n v="5014539"/>
  </r>
  <r>
    <x v="11"/>
    <x v="13"/>
    <x v="0"/>
    <n v="18949552"/>
  </r>
  <r>
    <x v="11"/>
    <x v="13"/>
    <x v="1"/>
    <n v="1097157"/>
  </r>
  <r>
    <x v="11"/>
    <x v="13"/>
    <x v="2"/>
    <n v="3525174"/>
  </r>
  <r>
    <x v="11"/>
    <x v="13"/>
    <x v="3"/>
    <n v="4778243"/>
  </r>
  <r>
    <x v="11"/>
    <x v="13"/>
    <x v="4"/>
    <n v="705056"/>
  </r>
  <r>
    <x v="11"/>
    <x v="13"/>
    <x v="5"/>
    <n v="780205"/>
  </r>
  <r>
    <x v="11"/>
    <x v="13"/>
    <x v="6"/>
    <n v="126068"/>
  </r>
  <r>
    <x v="11"/>
    <x v="13"/>
    <x v="7"/>
    <n v="208238"/>
  </r>
  <r>
    <x v="11"/>
    <x v="13"/>
    <x v="8"/>
    <n v="1958149"/>
  </r>
  <r>
    <x v="11"/>
    <x v="13"/>
    <x v="9"/>
    <n v="5771262"/>
  </r>
  <r>
    <x v="0"/>
    <x v="14"/>
    <x v="0"/>
    <n v="4460531"/>
  </r>
  <r>
    <x v="0"/>
    <x v="14"/>
    <x v="1"/>
    <n v="212094"/>
  </r>
  <r>
    <x v="0"/>
    <x v="14"/>
    <x v="2"/>
    <n v="229356"/>
  </r>
  <r>
    <x v="0"/>
    <x v="14"/>
    <x v="3"/>
    <n v="729369"/>
  </r>
  <r>
    <x v="0"/>
    <x v="14"/>
    <x v="4"/>
    <n v="162176"/>
  </r>
  <r>
    <x v="0"/>
    <x v="14"/>
    <x v="5"/>
    <n v="205825"/>
  </r>
  <r>
    <x v="0"/>
    <x v="14"/>
    <x v="6"/>
    <e v="#N/A"/>
  </r>
  <r>
    <x v="0"/>
    <x v="14"/>
    <x v="7"/>
    <e v="#N/A"/>
  </r>
  <r>
    <x v="0"/>
    <x v="14"/>
    <x v="8"/>
    <n v="283036"/>
  </r>
  <r>
    <x v="0"/>
    <x v="14"/>
    <x v="9"/>
    <n v="2618932"/>
  </r>
  <r>
    <x v="1"/>
    <x v="14"/>
    <x v="0"/>
    <n v="3592057"/>
  </r>
  <r>
    <x v="1"/>
    <x v="14"/>
    <x v="1"/>
    <n v="155479"/>
  </r>
  <r>
    <x v="1"/>
    <x v="14"/>
    <x v="2"/>
    <n v="216665"/>
  </r>
  <r>
    <x v="1"/>
    <x v="14"/>
    <x v="3"/>
    <n v="687588"/>
  </r>
  <r>
    <x v="1"/>
    <x v="14"/>
    <x v="4"/>
    <n v="68755"/>
  </r>
  <r>
    <x v="1"/>
    <x v="14"/>
    <x v="5"/>
    <n v="191081"/>
  </r>
  <r>
    <x v="1"/>
    <x v="14"/>
    <x v="6"/>
    <e v="#N/A"/>
  </r>
  <r>
    <x v="1"/>
    <x v="14"/>
    <x v="7"/>
    <e v="#N/A"/>
  </r>
  <r>
    <x v="1"/>
    <x v="14"/>
    <x v="8"/>
    <n v="251308"/>
  </r>
  <r>
    <x v="1"/>
    <x v="14"/>
    <x v="9"/>
    <n v="2002771"/>
  </r>
  <r>
    <x v="2"/>
    <x v="14"/>
    <x v="0"/>
    <n v="4000196"/>
  </r>
  <r>
    <x v="2"/>
    <x v="14"/>
    <x v="1"/>
    <n v="250563"/>
  </r>
  <r>
    <x v="2"/>
    <x v="14"/>
    <x v="2"/>
    <n v="253210"/>
  </r>
  <r>
    <x v="2"/>
    <x v="14"/>
    <x v="3"/>
    <n v="765487"/>
  </r>
  <r>
    <x v="2"/>
    <x v="14"/>
    <x v="4"/>
    <n v="90804"/>
  </r>
  <r>
    <x v="2"/>
    <x v="14"/>
    <x v="5"/>
    <n v="230925"/>
  </r>
  <r>
    <x v="2"/>
    <x v="14"/>
    <x v="6"/>
    <e v="#N/A"/>
  </r>
  <r>
    <x v="2"/>
    <x v="14"/>
    <x v="7"/>
    <e v="#N/A"/>
  </r>
  <r>
    <x v="2"/>
    <x v="14"/>
    <x v="8"/>
    <n v="332344"/>
  </r>
  <r>
    <x v="2"/>
    <x v="14"/>
    <x v="9"/>
    <n v="2055688"/>
  </r>
  <r>
    <x v="3"/>
    <x v="14"/>
    <x v="0"/>
    <n v="3891489"/>
  </r>
  <r>
    <x v="3"/>
    <x v="14"/>
    <x v="1"/>
    <n v="342563"/>
  </r>
  <r>
    <x v="3"/>
    <x v="14"/>
    <x v="2"/>
    <n v="248031"/>
  </r>
  <r>
    <x v="3"/>
    <x v="14"/>
    <x v="3"/>
    <n v="786613"/>
  </r>
  <r>
    <x v="3"/>
    <x v="14"/>
    <x v="4"/>
    <n v="88580"/>
  </r>
  <r>
    <x v="3"/>
    <x v="14"/>
    <x v="5"/>
    <n v="284181"/>
  </r>
  <r>
    <x v="3"/>
    <x v="14"/>
    <x v="6"/>
    <e v="#N/A"/>
  </r>
  <r>
    <x v="3"/>
    <x v="14"/>
    <x v="7"/>
    <e v="#N/A"/>
  </r>
  <r>
    <x v="3"/>
    <x v="14"/>
    <x v="8"/>
    <n v="358519"/>
  </r>
  <r>
    <x v="3"/>
    <x v="14"/>
    <x v="9"/>
    <n v="1761574"/>
  </r>
  <r>
    <x v="4"/>
    <x v="14"/>
    <x v="0"/>
    <n v="4336254"/>
  </r>
  <r>
    <x v="4"/>
    <x v="14"/>
    <x v="1"/>
    <n v="318048"/>
  </r>
  <r>
    <x v="4"/>
    <x v="14"/>
    <x v="2"/>
    <n v="255280"/>
  </r>
  <r>
    <x v="4"/>
    <x v="14"/>
    <x v="3"/>
    <n v="855394"/>
  </r>
  <r>
    <x v="4"/>
    <x v="14"/>
    <x v="4"/>
    <n v="133062"/>
  </r>
  <r>
    <x v="4"/>
    <x v="14"/>
    <x v="5"/>
    <n v="362220"/>
  </r>
  <r>
    <x v="4"/>
    <x v="14"/>
    <x v="6"/>
    <e v="#N/A"/>
  </r>
  <r>
    <x v="4"/>
    <x v="14"/>
    <x v="7"/>
    <e v="#N/A"/>
  </r>
  <r>
    <x v="4"/>
    <x v="14"/>
    <x v="8"/>
    <n v="408763"/>
  </r>
  <r>
    <x v="4"/>
    <x v="14"/>
    <x v="9"/>
    <n v="1980509"/>
  </r>
  <r>
    <x v="5"/>
    <x v="14"/>
    <x v="0"/>
    <n v="4534825"/>
  </r>
  <r>
    <x v="5"/>
    <x v="14"/>
    <x v="1"/>
    <n v="306388"/>
  </r>
  <r>
    <x v="5"/>
    <x v="14"/>
    <x v="2"/>
    <n v="290210"/>
  </r>
  <r>
    <x v="5"/>
    <x v="14"/>
    <x v="3"/>
    <n v="854411"/>
  </r>
  <r>
    <x v="5"/>
    <x v="14"/>
    <x v="4"/>
    <n v="102843"/>
  </r>
  <r>
    <x v="5"/>
    <x v="14"/>
    <x v="5"/>
    <n v="421425"/>
  </r>
  <r>
    <x v="5"/>
    <x v="14"/>
    <x v="6"/>
    <e v="#N/A"/>
  </r>
  <r>
    <x v="5"/>
    <x v="14"/>
    <x v="7"/>
    <e v="#N/A"/>
  </r>
  <r>
    <x v="5"/>
    <x v="14"/>
    <x v="8"/>
    <n v="419525"/>
  </r>
  <r>
    <x v="5"/>
    <x v="14"/>
    <x v="9"/>
    <n v="2116766"/>
  </r>
  <r>
    <x v="6"/>
    <x v="14"/>
    <x v="0"/>
    <n v="4395841"/>
  </r>
  <r>
    <x v="6"/>
    <x v="14"/>
    <x v="1"/>
    <n v="261018"/>
  </r>
  <r>
    <x v="6"/>
    <x v="14"/>
    <x v="2"/>
    <n v="270584"/>
  </r>
  <r>
    <x v="6"/>
    <x v="14"/>
    <x v="3"/>
    <n v="932873"/>
  </r>
  <r>
    <x v="6"/>
    <x v="14"/>
    <x v="4"/>
    <n v="99474"/>
  </r>
  <r>
    <x v="6"/>
    <x v="14"/>
    <x v="5"/>
    <n v="456809"/>
  </r>
  <r>
    <x v="6"/>
    <x v="14"/>
    <x v="6"/>
    <e v="#N/A"/>
  </r>
  <r>
    <x v="6"/>
    <x v="14"/>
    <x v="7"/>
    <e v="#N/A"/>
  </r>
  <r>
    <x v="6"/>
    <x v="14"/>
    <x v="8"/>
    <n v="442693"/>
  </r>
  <r>
    <x v="6"/>
    <x v="14"/>
    <x v="9"/>
    <n v="1912053"/>
  </r>
  <r>
    <x v="7"/>
    <x v="14"/>
    <x v="0"/>
    <n v="4737413"/>
  </r>
  <r>
    <x v="7"/>
    <x v="14"/>
    <x v="1"/>
    <n v="292330"/>
  </r>
  <r>
    <x v="7"/>
    <x v="14"/>
    <x v="2"/>
    <n v="242229"/>
  </r>
  <r>
    <x v="7"/>
    <x v="14"/>
    <x v="3"/>
    <n v="1062768"/>
  </r>
  <r>
    <x v="7"/>
    <x v="14"/>
    <x v="4"/>
    <n v="122944"/>
  </r>
  <r>
    <x v="7"/>
    <x v="14"/>
    <x v="5"/>
    <n v="376857"/>
  </r>
  <r>
    <x v="7"/>
    <x v="14"/>
    <x v="6"/>
    <e v="#N/A"/>
  </r>
  <r>
    <x v="7"/>
    <x v="14"/>
    <x v="7"/>
    <e v="#N/A"/>
  </r>
  <r>
    <x v="7"/>
    <x v="14"/>
    <x v="8"/>
    <n v="429161"/>
  </r>
  <r>
    <x v="7"/>
    <x v="14"/>
    <x v="9"/>
    <n v="2194671"/>
  </r>
  <r>
    <x v="8"/>
    <x v="14"/>
    <x v="0"/>
    <n v="4004398"/>
  </r>
  <r>
    <x v="8"/>
    <x v="14"/>
    <x v="1"/>
    <n v="301839"/>
  </r>
  <r>
    <x v="8"/>
    <x v="14"/>
    <x v="2"/>
    <n v="284664"/>
  </r>
  <r>
    <x v="8"/>
    <x v="14"/>
    <x v="3"/>
    <n v="852160"/>
  </r>
  <r>
    <x v="8"/>
    <x v="14"/>
    <x v="4"/>
    <n v="150960"/>
  </r>
  <r>
    <x v="8"/>
    <x v="14"/>
    <x v="5"/>
    <n v="356994"/>
  </r>
  <r>
    <x v="8"/>
    <x v="14"/>
    <x v="6"/>
    <e v="#N/A"/>
  </r>
  <r>
    <x v="8"/>
    <x v="14"/>
    <x v="7"/>
    <e v="#N/A"/>
  </r>
  <r>
    <x v="8"/>
    <x v="14"/>
    <x v="8"/>
    <n v="397883"/>
  </r>
  <r>
    <x v="8"/>
    <x v="14"/>
    <x v="9"/>
    <n v="1637568"/>
  </r>
  <r>
    <x v="9"/>
    <x v="14"/>
    <x v="0"/>
    <n v="4429329"/>
  </r>
  <r>
    <x v="9"/>
    <x v="14"/>
    <x v="1"/>
    <n v="298915"/>
  </r>
  <r>
    <x v="9"/>
    <x v="14"/>
    <x v="2"/>
    <n v="282707"/>
  </r>
  <r>
    <x v="9"/>
    <x v="14"/>
    <x v="3"/>
    <n v="950182"/>
  </r>
  <r>
    <x v="9"/>
    <x v="14"/>
    <x v="4"/>
    <n v="172774"/>
  </r>
  <r>
    <x v="9"/>
    <x v="14"/>
    <x v="5"/>
    <n v="335561"/>
  </r>
  <r>
    <x v="9"/>
    <x v="14"/>
    <x v="6"/>
    <e v="#N/A"/>
  </r>
  <r>
    <x v="9"/>
    <x v="14"/>
    <x v="7"/>
    <e v="#N/A"/>
  </r>
  <r>
    <x v="9"/>
    <x v="14"/>
    <x v="8"/>
    <n v="377729"/>
  </r>
  <r>
    <x v="9"/>
    <x v="14"/>
    <x v="9"/>
    <n v="1991743"/>
  </r>
  <r>
    <x v="10"/>
    <x v="14"/>
    <x v="0"/>
    <n v="4201803"/>
  </r>
  <r>
    <x v="10"/>
    <x v="14"/>
    <x v="1"/>
    <n v="293405"/>
  </r>
  <r>
    <x v="10"/>
    <x v="14"/>
    <x v="2"/>
    <n v="257851"/>
  </r>
  <r>
    <x v="10"/>
    <x v="14"/>
    <x v="3"/>
    <n v="892192"/>
  </r>
  <r>
    <x v="10"/>
    <x v="14"/>
    <x v="4"/>
    <n v="164499"/>
  </r>
  <r>
    <x v="10"/>
    <x v="14"/>
    <x v="5"/>
    <e v="#N/A"/>
  </r>
  <r>
    <x v="10"/>
    <x v="14"/>
    <x v="7"/>
    <e v="#N/A"/>
  </r>
  <r>
    <x v="10"/>
    <x v="14"/>
    <x v="8"/>
    <n v="311284"/>
  </r>
  <r>
    <x v="10"/>
    <x v="14"/>
    <x v="9"/>
    <n v="1945079"/>
  </r>
  <r>
    <x v="11"/>
    <x v="14"/>
    <x v="0"/>
    <n v="4206118"/>
  </r>
  <r>
    <x v="11"/>
    <x v="14"/>
    <x v="1"/>
    <n v="277897"/>
  </r>
  <r>
    <x v="11"/>
    <x v="14"/>
    <x v="2"/>
    <n v="335594"/>
  </r>
  <r>
    <x v="11"/>
    <x v="14"/>
    <x v="3"/>
    <n v="895980"/>
  </r>
  <r>
    <x v="11"/>
    <x v="14"/>
    <x v="4"/>
    <n v="135574"/>
  </r>
  <r>
    <x v="11"/>
    <x v="14"/>
    <x v="5"/>
    <e v="#N/A"/>
  </r>
  <r>
    <x v="11"/>
    <x v="14"/>
    <x v="6"/>
    <e v="#N/A"/>
  </r>
  <r>
    <x v="11"/>
    <x v="14"/>
    <x v="7"/>
    <e v="#N/A"/>
  </r>
  <r>
    <x v="11"/>
    <x v="14"/>
    <x v="8"/>
    <n v="293999"/>
  </r>
  <r>
    <x v="11"/>
    <x v="14"/>
    <x v="9"/>
    <n v="1846366"/>
  </r>
  <r>
    <x v="0"/>
    <x v="15"/>
    <x v="0"/>
    <n v="26982020"/>
  </r>
  <r>
    <x v="0"/>
    <x v="15"/>
    <x v="1"/>
    <n v="1505310"/>
  </r>
  <r>
    <x v="0"/>
    <x v="15"/>
    <x v="2"/>
    <n v="6757866"/>
  </r>
  <r>
    <x v="0"/>
    <x v="15"/>
    <x v="3"/>
    <n v="6403940"/>
  </r>
  <r>
    <x v="0"/>
    <x v="15"/>
    <x v="4"/>
    <n v="2309508"/>
  </r>
  <r>
    <x v="0"/>
    <x v="15"/>
    <x v="5"/>
    <n v="2080006"/>
  </r>
  <r>
    <x v="0"/>
    <x v="15"/>
    <x v="6"/>
    <n v="187048"/>
  </r>
  <r>
    <x v="0"/>
    <x v="15"/>
    <x v="7"/>
    <n v="412995"/>
  </r>
  <r>
    <x v="0"/>
    <x v="15"/>
    <x v="8"/>
    <n v="2919230"/>
  </r>
  <r>
    <x v="0"/>
    <x v="15"/>
    <x v="9"/>
    <n v="4406119"/>
  </r>
  <r>
    <x v="1"/>
    <x v="15"/>
    <x v="0"/>
    <n v="26916923"/>
  </r>
  <r>
    <x v="1"/>
    <x v="15"/>
    <x v="1"/>
    <n v="1857646"/>
  </r>
  <r>
    <x v="1"/>
    <x v="15"/>
    <x v="2"/>
    <n v="7256082"/>
  </r>
  <r>
    <x v="1"/>
    <x v="15"/>
    <x v="3"/>
    <n v="5951360"/>
  </r>
  <r>
    <x v="1"/>
    <x v="15"/>
    <x v="4"/>
    <n v="2330590"/>
  </r>
  <r>
    <x v="1"/>
    <x v="15"/>
    <x v="5"/>
    <n v="1862718"/>
  </r>
  <r>
    <x v="1"/>
    <x v="15"/>
    <x v="6"/>
    <n v="247392"/>
  </r>
  <r>
    <x v="1"/>
    <x v="15"/>
    <x v="7"/>
    <n v="423693"/>
  </r>
  <r>
    <x v="1"/>
    <x v="15"/>
    <x v="8"/>
    <n v="2684946"/>
  </r>
  <r>
    <x v="1"/>
    <x v="15"/>
    <x v="9"/>
    <n v="4302498"/>
  </r>
  <r>
    <x v="2"/>
    <x v="15"/>
    <x v="0"/>
    <n v="31185131"/>
  </r>
  <r>
    <x v="2"/>
    <x v="15"/>
    <x v="1"/>
    <n v="2735356"/>
  </r>
  <r>
    <x v="2"/>
    <x v="15"/>
    <x v="2"/>
    <n v="7613386"/>
  </r>
  <r>
    <x v="2"/>
    <x v="15"/>
    <x v="3"/>
    <n v="6528317"/>
  </r>
  <r>
    <x v="2"/>
    <x v="15"/>
    <x v="4"/>
    <n v="3053294"/>
  </r>
  <r>
    <x v="2"/>
    <x v="15"/>
    <x v="5"/>
    <n v="2301824"/>
  </r>
  <r>
    <x v="2"/>
    <x v="15"/>
    <x v="6"/>
    <n v="320170"/>
  </r>
  <r>
    <x v="2"/>
    <x v="15"/>
    <x v="7"/>
    <n v="384284"/>
  </r>
  <r>
    <x v="2"/>
    <x v="15"/>
    <x v="8"/>
    <n v="3308964"/>
  </r>
  <r>
    <x v="2"/>
    <x v="15"/>
    <x v="9"/>
    <n v="4939538"/>
  </r>
  <r>
    <x v="3"/>
    <x v="15"/>
    <x v="0"/>
    <n v="30682164"/>
  </r>
  <r>
    <x v="3"/>
    <x v="15"/>
    <x v="1"/>
    <n v="2769368"/>
  </r>
  <r>
    <x v="3"/>
    <x v="15"/>
    <x v="2"/>
    <n v="7401439"/>
  </r>
  <r>
    <x v="3"/>
    <x v="15"/>
    <x v="3"/>
    <n v="6641639"/>
  </r>
  <r>
    <x v="3"/>
    <x v="15"/>
    <x v="4"/>
    <n v="2698934"/>
  </r>
  <r>
    <x v="3"/>
    <x v="15"/>
    <x v="5"/>
    <n v="2501341"/>
  </r>
  <r>
    <x v="3"/>
    <x v="15"/>
    <x v="6"/>
    <n v="290825"/>
  </r>
  <r>
    <x v="3"/>
    <x v="15"/>
    <x v="7"/>
    <n v="418754"/>
  </r>
  <r>
    <x v="3"/>
    <x v="15"/>
    <x v="8"/>
    <n v="3422951"/>
  </r>
  <r>
    <x v="3"/>
    <x v="15"/>
    <x v="9"/>
    <n v="4536912"/>
  </r>
  <r>
    <x v="4"/>
    <x v="15"/>
    <x v="0"/>
    <n v="33211522"/>
  </r>
  <r>
    <x v="4"/>
    <x v="15"/>
    <x v="1"/>
    <n v="2959562"/>
  </r>
  <r>
    <x v="4"/>
    <x v="15"/>
    <x v="2"/>
    <n v="8053817"/>
  </r>
  <r>
    <x v="4"/>
    <x v="15"/>
    <x v="3"/>
    <n v="7213807"/>
  </r>
  <r>
    <x v="4"/>
    <x v="15"/>
    <x v="4"/>
    <n v="2968447"/>
  </r>
  <r>
    <x v="4"/>
    <x v="15"/>
    <x v="5"/>
    <n v="2859419"/>
  </r>
  <r>
    <x v="4"/>
    <x v="15"/>
    <x v="6"/>
    <n v="286779"/>
  </r>
  <r>
    <x v="4"/>
    <x v="15"/>
    <x v="7"/>
    <n v="412381"/>
  </r>
  <r>
    <x v="4"/>
    <x v="15"/>
    <x v="8"/>
    <n v="3584074"/>
  </r>
  <r>
    <x v="4"/>
    <x v="15"/>
    <x v="9"/>
    <n v="4873235"/>
  </r>
  <r>
    <x v="5"/>
    <x v="15"/>
    <x v="0"/>
    <n v="33213615"/>
  </r>
  <r>
    <x v="5"/>
    <x v="15"/>
    <x v="1"/>
    <n v="3345875"/>
  </r>
  <r>
    <x v="5"/>
    <x v="15"/>
    <x v="2"/>
    <n v="8127734"/>
  </r>
  <r>
    <x v="5"/>
    <x v="15"/>
    <x v="3"/>
    <n v="6968487"/>
  </r>
  <r>
    <x v="5"/>
    <x v="15"/>
    <x v="4"/>
    <n v="2745785"/>
  </r>
  <r>
    <x v="5"/>
    <x v="15"/>
    <x v="5"/>
    <n v="2991017"/>
  </r>
  <r>
    <x v="5"/>
    <x v="15"/>
    <x v="6"/>
    <n v="281652"/>
  </r>
  <r>
    <x v="5"/>
    <x v="15"/>
    <x v="7"/>
    <n v="425677"/>
  </r>
  <r>
    <x v="5"/>
    <x v="15"/>
    <x v="8"/>
    <n v="3672278"/>
  </r>
  <r>
    <x v="5"/>
    <x v="15"/>
    <x v="9"/>
    <n v="4655109"/>
  </r>
  <r>
    <x v="6"/>
    <x v="15"/>
    <x v="0"/>
    <n v="33699797"/>
  </r>
  <r>
    <x v="6"/>
    <x v="15"/>
    <x v="1"/>
    <n v="2436753"/>
  </r>
  <r>
    <x v="6"/>
    <x v="15"/>
    <x v="2"/>
    <n v="8095125"/>
  </r>
  <r>
    <x v="6"/>
    <x v="15"/>
    <x v="3"/>
    <n v="7366141"/>
  </r>
  <r>
    <x v="6"/>
    <x v="15"/>
    <x v="4"/>
    <n v="3109760"/>
  </r>
  <r>
    <x v="6"/>
    <x v="15"/>
    <x v="5"/>
    <n v="3306007"/>
  </r>
  <r>
    <x v="6"/>
    <x v="15"/>
    <x v="6"/>
    <n v="293724"/>
  </r>
  <r>
    <x v="6"/>
    <x v="15"/>
    <x v="7"/>
    <n v="451002"/>
  </r>
  <r>
    <x v="6"/>
    <x v="15"/>
    <x v="8"/>
    <n v="3919194"/>
  </r>
  <r>
    <x v="6"/>
    <x v="15"/>
    <x v="9"/>
    <n v="4722092"/>
  </r>
  <r>
    <x v="7"/>
    <x v="15"/>
    <x v="0"/>
    <n v="32559560"/>
  </r>
  <r>
    <x v="7"/>
    <x v="15"/>
    <x v="1"/>
    <n v="2250747"/>
  </r>
  <r>
    <x v="7"/>
    <x v="15"/>
    <x v="2"/>
    <n v="7782680"/>
  </r>
  <r>
    <x v="7"/>
    <x v="15"/>
    <x v="3"/>
    <n v="7975248"/>
  </r>
  <r>
    <x v="7"/>
    <x v="15"/>
    <x v="4"/>
    <n v="2725864"/>
  </r>
  <r>
    <x v="7"/>
    <x v="15"/>
    <x v="5"/>
    <n v="2924392"/>
  </r>
  <r>
    <x v="7"/>
    <x v="15"/>
    <x v="6"/>
    <n v="306039"/>
  </r>
  <r>
    <x v="7"/>
    <x v="15"/>
    <x v="7"/>
    <n v="400909"/>
  </r>
  <r>
    <x v="7"/>
    <x v="15"/>
    <x v="8"/>
    <n v="3565491"/>
  </r>
  <r>
    <x v="7"/>
    <x v="15"/>
    <x v="9"/>
    <n v="4628191"/>
  </r>
  <r>
    <x v="8"/>
    <x v="15"/>
    <x v="0"/>
    <n v="31382010"/>
  </r>
  <r>
    <x v="8"/>
    <x v="15"/>
    <x v="1"/>
    <n v="2812003"/>
  </r>
  <r>
    <x v="8"/>
    <x v="15"/>
    <x v="2"/>
    <n v="7757308"/>
  </r>
  <r>
    <x v="8"/>
    <x v="15"/>
    <x v="3"/>
    <n v="6812651"/>
  </r>
  <r>
    <x v="8"/>
    <x v="15"/>
    <x v="4"/>
    <n v="2613936"/>
  </r>
  <r>
    <x v="8"/>
    <x v="15"/>
    <x v="5"/>
    <n v="2460155"/>
  </r>
  <r>
    <x v="8"/>
    <x v="15"/>
    <x v="6"/>
    <n v="281803"/>
  </r>
  <r>
    <x v="8"/>
    <x v="15"/>
    <x v="7"/>
    <n v="316935"/>
  </r>
  <r>
    <x v="8"/>
    <x v="15"/>
    <x v="8"/>
    <n v="3402526"/>
  </r>
  <r>
    <x v="8"/>
    <x v="15"/>
    <x v="9"/>
    <n v="4924694"/>
  </r>
  <r>
    <x v="9"/>
    <x v="15"/>
    <x v="0"/>
    <n v="31883243"/>
  </r>
  <r>
    <x v="9"/>
    <x v="15"/>
    <x v="1"/>
    <n v="2390594"/>
  </r>
  <r>
    <x v="9"/>
    <x v="15"/>
    <x v="2"/>
    <n v="8082776"/>
  </r>
  <r>
    <x v="9"/>
    <x v="15"/>
    <x v="3"/>
    <n v="6703543"/>
  </r>
  <r>
    <x v="9"/>
    <x v="15"/>
    <x v="4"/>
    <n v="3000220"/>
  </r>
  <r>
    <x v="9"/>
    <x v="15"/>
    <x v="5"/>
    <n v="2524553"/>
  </r>
  <r>
    <x v="9"/>
    <x v="15"/>
    <x v="6"/>
    <n v="278824"/>
  </r>
  <r>
    <x v="9"/>
    <x v="15"/>
    <x v="7"/>
    <n v="281371"/>
  </r>
  <r>
    <x v="9"/>
    <x v="15"/>
    <x v="8"/>
    <n v="3718834"/>
  </r>
  <r>
    <x v="9"/>
    <x v="15"/>
    <x v="9"/>
    <n v="4902527"/>
  </r>
  <r>
    <x v="10"/>
    <x v="15"/>
    <x v="0"/>
    <n v="30905592"/>
  </r>
  <r>
    <x v="10"/>
    <x v="15"/>
    <x v="1"/>
    <n v="2474887"/>
  </r>
  <r>
    <x v="10"/>
    <x v="15"/>
    <x v="2"/>
    <n v="8366582"/>
  </r>
  <r>
    <x v="10"/>
    <x v="15"/>
    <x v="3"/>
    <n v="6414648"/>
  </r>
  <r>
    <x v="10"/>
    <x v="15"/>
    <x v="4"/>
    <n v="2935762"/>
  </r>
  <r>
    <x v="10"/>
    <x v="15"/>
    <x v="5"/>
    <n v="2229923"/>
  </r>
  <r>
    <x v="10"/>
    <x v="15"/>
    <x v="6"/>
    <n v="322120"/>
  </r>
  <r>
    <x v="10"/>
    <x v="15"/>
    <x v="7"/>
    <n v="315321"/>
  </r>
  <r>
    <x v="10"/>
    <x v="15"/>
    <x v="8"/>
    <n v="3178018"/>
  </r>
  <r>
    <x v="10"/>
    <x v="15"/>
    <x v="9"/>
    <n v="4668330"/>
  </r>
  <r>
    <x v="11"/>
    <x v="15"/>
    <x v="0"/>
    <n v="34735980"/>
  </r>
  <r>
    <x v="11"/>
    <x v="15"/>
    <x v="1"/>
    <n v="2820483"/>
  </r>
  <r>
    <x v="11"/>
    <x v="15"/>
    <x v="2"/>
    <n v="10158669"/>
  </r>
  <r>
    <x v="11"/>
    <x v="15"/>
    <x v="3"/>
    <n v="6467727"/>
  </r>
  <r>
    <x v="11"/>
    <x v="15"/>
    <x v="4"/>
    <n v="3415007"/>
  </r>
  <r>
    <x v="11"/>
    <x v="15"/>
    <x v="5"/>
    <n v="2223002"/>
  </r>
  <r>
    <x v="11"/>
    <x v="15"/>
    <x v="6"/>
    <n v="466096"/>
  </r>
  <r>
    <x v="11"/>
    <x v="15"/>
    <x v="7"/>
    <n v="346238"/>
  </r>
  <r>
    <x v="11"/>
    <x v="15"/>
    <x v="8"/>
    <n v="3342328"/>
  </r>
  <r>
    <x v="11"/>
    <x v="15"/>
    <x v="9"/>
    <n v="5496429"/>
  </r>
  <r>
    <x v="0"/>
    <x v="16"/>
    <x v="0"/>
    <n v="58966357"/>
  </r>
  <r>
    <x v="0"/>
    <x v="16"/>
    <x v="1"/>
    <n v="3954062"/>
  </r>
  <r>
    <x v="0"/>
    <x v="16"/>
    <x v="2"/>
    <n v="12777580"/>
  </r>
  <r>
    <x v="0"/>
    <x v="16"/>
    <x v="3"/>
    <n v="6325536"/>
  </r>
  <r>
    <x v="0"/>
    <x v="16"/>
    <x v="4"/>
    <n v="12357505"/>
  </r>
  <r>
    <x v="0"/>
    <x v="16"/>
    <x v="5"/>
    <n v="6072064"/>
  </r>
  <r>
    <x v="0"/>
    <x v="16"/>
    <x v="6"/>
    <n v="742886"/>
  </r>
  <r>
    <x v="0"/>
    <x v="16"/>
    <x v="7"/>
    <n v="923233"/>
  </r>
  <r>
    <x v="0"/>
    <x v="16"/>
    <x v="8"/>
    <n v="6863431"/>
  </r>
  <r>
    <x v="0"/>
    <x v="16"/>
    <x v="9"/>
    <n v="8950060"/>
  </r>
  <r>
    <x v="1"/>
    <x v="16"/>
    <x v="0"/>
    <n v="59138253"/>
  </r>
  <r>
    <x v="1"/>
    <x v="16"/>
    <x v="1"/>
    <n v="3684424"/>
  </r>
  <r>
    <x v="1"/>
    <x v="16"/>
    <x v="2"/>
    <n v="13597965"/>
  </r>
  <r>
    <x v="1"/>
    <x v="16"/>
    <x v="3"/>
    <n v="6414899"/>
  </r>
  <r>
    <x v="1"/>
    <x v="16"/>
    <x v="4"/>
    <n v="12746651"/>
  </r>
  <r>
    <x v="1"/>
    <x v="16"/>
    <x v="5"/>
    <n v="5735903"/>
  </r>
  <r>
    <x v="1"/>
    <x v="16"/>
    <x v="6"/>
    <n v="839148"/>
  </r>
  <r>
    <x v="1"/>
    <x v="16"/>
    <x v="7"/>
    <n v="794924"/>
  </r>
  <r>
    <x v="1"/>
    <x v="16"/>
    <x v="8"/>
    <n v="6466081"/>
  </r>
  <r>
    <x v="1"/>
    <x v="16"/>
    <x v="9"/>
    <n v="8858258"/>
  </r>
  <r>
    <x v="2"/>
    <x v="16"/>
    <x v="0"/>
    <n v="69656122"/>
  </r>
  <r>
    <x v="2"/>
    <x v="16"/>
    <x v="1"/>
    <n v="5294053"/>
  </r>
  <r>
    <x v="2"/>
    <x v="16"/>
    <x v="2"/>
    <n v="14261615"/>
  </r>
  <r>
    <x v="2"/>
    <x v="16"/>
    <x v="3"/>
    <n v="7009227"/>
  </r>
  <r>
    <x v="2"/>
    <x v="16"/>
    <x v="4"/>
    <n v="15502216"/>
  </r>
  <r>
    <x v="2"/>
    <x v="16"/>
    <x v="5"/>
    <n v="6854888"/>
  </r>
  <r>
    <x v="2"/>
    <x v="16"/>
    <x v="6"/>
    <n v="1202514"/>
  </r>
  <r>
    <x v="2"/>
    <x v="16"/>
    <x v="7"/>
    <n v="986173"/>
  </r>
  <r>
    <x v="2"/>
    <x v="16"/>
    <x v="8"/>
    <n v="7586900"/>
  </r>
  <r>
    <x v="2"/>
    <x v="16"/>
    <x v="9"/>
    <n v="10958536"/>
  </r>
  <r>
    <x v="3"/>
    <x v="16"/>
    <x v="0"/>
    <n v="67836090"/>
  </r>
  <r>
    <x v="3"/>
    <x v="16"/>
    <x v="1"/>
    <n v="6283835"/>
  </r>
  <r>
    <x v="3"/>
    <x v="16"/>
    <x v="2"/>
    <n v="13515713"/>
  </r>
  <r>
    <x v="3"/>
    <x v="16"/>
    <x v="3"/>
    <n v="6677684"/>
  </r>
  <r>
    <x v="3"/>
    <x v="16"/>
    <x v="4"/>
    <n v="13397874"/>
  </r>
  <r>
    <x v="3"/>
    <x v="16"/>
    <x v="5"/>
    <n v="6930183"/>
  </r>
  <r>
    <x v="3"/>
    <x v="16"/>
    <x v="6"/>
    <n v="924614"/>
  </r>
  <r>
    <x v="3"/>
    <x v="16"/>
    <x v="7"/>
    <n v="907157"/>
  </r>
  <r>
    <x v="3"/>
    <x v="16"/>
    <x v="8"/>
    <n v="7330770"/>
  </r>
  <r>
    <x v="3"/>
    <x v="16"/>
    <x v="9"/>
    <n v="11868262"/>
  </r>
  <r>
    <x v="4"/>
    <x v="16"/>
    <x v="0"/>
    <n v="73278281"/>
  </r>
  <r>
    <x v="4"/>
    <x v="16"/>
    <x v="1"/>
    <n v="6199440"/>
  </r>
  <r>
    <x v="4"/>
    <x v="16"/>
    <x v="2"/>
    <n v="14614565"/>
  </r>
  <r>
    <x v="4"/>
    <x v="16"/>
    <x v="3"/>
    <n v="7109099"/>
  </r>
  <r>
    <x v="4"/>
    <x v="16"/>
    <x v="4"/>
    <n v="14680506"/>
  </r>
  <r>
    <x v="4"/>
    <x v="16"/>
    <x v="5"/>
    <n v="7729620"/>
  </r>
  <r>
    <x v="4"/>
    <x v="16"/>
    <x v="6"/>
    <n v="1018212"/>
  </r>
  <r>
    <x v="4"/>
    <x v="16"/>
    <x v="7"/>
    <n v="1019866"/>
  </r>
  <r>
    <x v="4"/>
    <x v="16"/>
    <x v="8"/>
    <n v="7647397"/>
  </r>
  <r>
    <x v="4"/>
    <x v="16"/>
    <x v="9"/>
    <n v="13259578"/>
  </r>
  <r>
    <x v="5"/>
    <x v="16"/>
    <x v="0"/>
    <n v="72502581"/>
  </r>
  <r>
    <x v="5"/>
    <x v="16"/>
    <x v="1"/>
    <n v="6272706"/>
  </r>
  <r>
    <x v="5"/>
    <x v="16"/>
    <x v="2"/>
    <n v="14845799"/>
  </r>
  <r>
    <x v="5"/>
    <x v="16"/>
    <x v="3"/>
    <n v="7786432"/>
  </r>
  <r>
    <x v="5"/>
    <x v="16"/>
    <x v="4"/>
    <n v="14164888"/>
  </r>
  <r>
    <x v="5"/>
    <x v="16"/>
    <x v="5"/>
    <n v="7921334"/>
  </r>
  <r>
    <x v="5"/>
    <x v="16"/>
    <x v="6"/>
    <n v="1050888"/>
  </r>
  <r>
    <x v="5"/>
    <x v="16"/>
    <x v="7"/>
    <n v="1163629"/>
  </r>
  <r>
    <x v="5"/>
    <x v="16"/>
    <x v="8"/>
    <n v="7619961"/>
  </r>
  <r>
    <x v="5"/>
    <x v="16"/>
    <x v="9"/>
    <n v="11676946"/>
  </r>
  <r>
    <x v="6"/>
    <x v="16"/>
    <x v="0"/>
    <n v="70361889"/>
  </r>
  <r>
    <x v="6"/>
    <x v="16"/>
    <x v="1"/>
    <n v="5659294"/>
  </r>
  <r>
    <x v="6"/>
    <x v="16"/>
    <x v="2"/>
    <n v="14027648"/>
  </r>
  <r>
    <x v="6"/>
    <x v="16"/>
    <x v="3"/>
    <n v="7119061"/>
  </r>
  <r>
    <x v="6"/>
    <x v="16"/>
    <x v="4"/>
    <n v="16011028"/>
  </r>
  <r>
    <x v="6"/>
    <x v="16"/>
    <x v="5"/>
    <n v="7847891"/>
  </r>
  <r>
    <x v="6"/>
    <x v="16"/>
    <x v="6"/>
    <n v="981837"/>
  </r>
  <r>
    <x v="6"/>
    <x v="16"/>
    <x v="7"/>
    <n v="920393"/>
  </r>
  <r>
    <x v="6"/>
    <x v="16"/>
    <x v="8"/>
    <n v="7582238"/>
  </r>
  <r>
    <x v="6"/>
    <x v="16"/>
    <x v="9"/>
    <n v="10212500"/>
  </r>
  <r>
    <x v="7"/>
    <x v="16"/>
    <x v="0"/>
    <n v="67659824"/>
  </r>
  <r>
    <x v="7"/>
    <x v="16"/>
    <x v="1"/>
    <n v="4852632"/>
  </r>
  <r>
    <x v="7"/>
    <x v="16"/>
    <x v="2"/>
    <n v="14539439"/>
  </r>
  <r>
    <x v="7"/>
    <x v="16"/>
    <x v="3"/>
    <n v="7519183"/>
  </r>
  <r>
    <x v="7"/>
    <x v="16"/>
    <x v="4"/>
    <n v="15201848"/>
  </r>
  <r>
    <x v="7"/>
    <x v="16"/>
    <x v="5"/>
    <n v="7193356"/>
  </r>
  <r>
    <x v="7"/>
    <x v="16"/>
    <x v="6"/>
    <n v="954789"/>
  </r>
  <r>
    <x v="7"/>
    <x v="16"/>
    <x v="7"/>
    <n v="861393"/>
  </r>
  <r>
    <x v="7"/>
    <x v="16"/>
    <x v="8"/>
    <n v="7194747"/>
  </r>
  <r>
    <x v="7"/>
    <x v="16"/>
    <x v="9"/>
    <n v="9342438"/>
  </r>
  <r>
    <x v="8"/>
    <x v="16"/>
    <x v="0"/>
    <n v="66113838"/>
  </r>
  <r>
    <x v="8"/>
    <x v="16"/>
    <x v="1"/>
    <n v="5622189"/>
  </r>
  <r>
    <x v="8"/>
    <x v="16"/>
    <x v="2"/>
    <n v="13852564"/>
  </r>
  <r>
    <x v="8"/>
    <x v="16"/>
    <x v="3"/>
    <n v="7141613"/>
  </r>
  <r>
    <x v="8"/>
    <x v="16"/>
    <x v="4"/>
    <n v="14443086"/>
  </r>
  <r>
    <x v="8"/>
    <x v="16"/>
    <x v="5"/>
    <n v="6727405"/>
  </r>
  <r>
    <x v="8"/>
    <x v="16"/>
    <x v="6"/>
    <n v="1006690"/>
  </r>
  <r>
    <x v="8"/>
    <x v="16"/>
    <x v="7"/>
    <n v="949577"/>
  </r>
  <r>
    <x v="8"/>
    <x v="16"/>
    <x v="8"/>
    <n v="7311503"/>
  </r>
  <r>
    <x v="8"/>
    <x v="16"/>
    <x v="9"/>
    <n v="9059212"/>
  </r>
  <r>
    <x v="9"/>
    <x v="16"/>
    <x v="0"/>
    <n v="72185660"/>
  </r>
  <r>
    <x v="9"/>
    <x v="16"/>
    <x v="1"/>
    <n v="5305428"/>
  </r>
  <r>
    <x v="9"/>
    <x v="16"/>
    <x v="2"/>
    <n v="14808657"/>
  </r>
  <r>
    <x v="9"/>
    <x v="16"/>
    <x v="3"/>
    <n v="7665537"/>
  </r>
  <r>
    <x v="9"/>
    <x v="16"/>
    <x v="4"/>
    <n v="16776750"/>
  </r>
  <r>
    <x v="9"/>
    <x v="16"/>
    <x v="5"/>
    <n v="8513393"/>
  </r>
  <r>
    <x v="9"/>
    <x v="16"/>
    <x v="6"/>
    <n v="971437"/>
  </r>
  <r>
    <x v="9"/>
    <x v="16"/>
    <x v="7"/>
    <n v="1088652"/>
  </r>
  <r>
    <x v="9"/>
    <x v="16"/>
    <x v="8"/>
    <n v="7413654"/>
  </r>
  <r>
    <x v="9"/>
    <x v="16"/>
    <x v="9"/>
    <n v="9642152"/>
  </r>
  <r>
    <x v="10"/>
    <x v="16"/>
    <x v="0"/>
    <n v="72100005"/>
  </r>
  <r>
    <x v="10"/>
    <x v="16"/>
    <x v="1"/>
    <n v="5459521"/>
  </r>
  <r>
    <x v="10"/>
    <x v="16"/>
    <x v="2"/>
    <n v="16584453"/>
  </r>
  <r>
    <x v="10"/>
    <x v="16"/>
    <x v="3"/>
    <n v="7653020"/>
  </r>
  <r>
    <x v="10"/>
    <x v="16"/>
    <x v="4"/>
    <n v="16512978"/>
  </r>
  <r>
    <x v="10"/>
    <x v="16"/>
    <x v="5"/>
    <n v="7188179"/>
  </r>
  <r>
    <x v="10"/>
    <x v="16"/>
    <x v="6"/>
    <n v="1084230"/>
  </r>
  <r>
    <x v="10"/>
    <x v="16"/>
    <x v="7"/>
    <n v="1089264"/>
  </r>
  <r>
    <x v="10"/>
    <x v="16"/>
    <x v="8"/>
    <n v="7001152"/>
  </r>
  <r>
    <x v="10"/>
    <x v="16"/>
    <x v="9"/>
    <n v="9527208"/>
  </r>
  <r>
    <x v="11"/>
    <x v="16"/>
    <x v="0"/>
    <n v="85106686"/>
  </r>
  <r>
    <x v="11"/>
    <x v="16"/>
    <x v="1"/>
    <n v="5509100"/>
  </r>
  <r>
    <x v="11"/>
    <x v="16"/>
    <x v="2"/>
    <n v="20823069"/>
  </r>
  <r>
    <x v="11"/>
    <x v="16"/>
    <x v="3"/>
    <n v="11616947"/>
  </r>
  <r>
    <x v="11"/>
    <x v="16"/>
    <x v="4"/>
    <n v="16723532"/>
  </r>
  <r>
    <x v="11"/>
    <x v="16"/>
    <x v="5"/>
    <n v="7326459"/>
  </r>
  <r>
    <x v="11"/>
    <x v="16"/>
    <x v="6"/>
    <n v="1705103"/>
  </r>
  <r>
    <x v="11"/>
    <x v="16"/>
    <x v="7"/>
    <n v="1296932"/>
  </r>
  <r>
    <x v="11"/>
    <x v="16"/>
    <x v="8"/>
    <n v="7821135"/>
  </r>
  <r>
    <x v="11"/>
    <x v="16"/>
    <x v="9"/>
    <n v="12284409"/>
  </r>
  <r>
    <x v="0"/>
    <x v="17"/>
    <x v="0"/>
    <n v="6695361"/>
  </r>
  <r>
    <x v="0"/>
    <x v="17"/>
    <x v="1"/>
    <n v="244379"/>
  </r>
  <r>
    <x v="0"/>
    <x v="17"/>
    <x v="2"/>
    <n v="715262"/>
  </r>
  <r>
    <x v="0"/>
    <x v="17"/>
    <x v="3"/>
    <n v="1317267"/>
  </r>
  <r>
    <x v="0"/>
    <x v="17"/>
    <x v="4"/>
    <n v="396192"/>
  </r>
  <r>
    <x v="0"/>
    <x v="17"/>
    <x v="5"/>
    <n v="1167404"/>
  </r>
  <r>
    <x v="0"/>
    <x v="17"/>
    <x v="6"/>
    <n v="31987"/>
  </r>
  <r>
    <x v="0"/>
    <x v="17"/>
    <x v="7"/>
    <n v="42684"/>
  </r>
  <r>
    <x v="0"/>
    <x v="17"/>
    <x v="8"/>
    <n v="535619"/>
  </r>
  <r>
    <x v="0"/>
    <x v="17"/>
    <x v="9"/>
    <n v="2244568"/>
  </r>
  <r>
    <x v="1"/>
    <x v="17"/>
    <x v="0"/>
    <n v="6638869"/>
  </r>
  <r>
    <x v="1"/>
    <x v="17"/>
    <x v="1"/>
    <n v="214674"/>
  </r>
  <r>
    <x v="1"/>
    <x v="17"/>
    <x v="2"/>
    <n v="792499"/>
  </r>
  <r>
    <x v="1"/>
    <x v="17"/>
    <x v="3"/>
    <n v="1240131"/>
  </r>
  <r>
    <x v="1"/>
    <x v="17"/>
    <x v="4"/>
    <n v="501334"/>
  </r>
  <r>
    <x v="1"/>
    <x v="17"/>
    <x v="5"/>
    <n v="1126319"/>
  </r>
  <r>
    <x v="1"/>
    <x v="17"/>
    <x v="6"/>
    <n v="41988"/>
  </r>
  <r>
    <x v="1"/>
    <x v="17"/>
    <x v="7"/>
    <n v="41066"/>
  </r>
  <r>
    <x v="1"/>
    <x v="17"/>
    <x v="8"/>
    <n v="517031"/>
  </r>
  <r>
    <x v="1"/>
    <x v="17"/>
    <x v="9"/>
    <n v="2163828"/>
  </r>
  <r>
    <x v="2"/>
    <x v="17"/>
    <x v="0"/>
    <n v="7418630"/>
  </r>
  <r>
    <x v="2"/>
    <x v="17"/>
    <x v="1"/>
    <n v="258353"/>
  </r>
  <r>
    <x v="2"/>
    <x v="17"/>
    <x v="2"/>
    <n v="973252"/>
  </r>
  <r>
    <x v="2"/>
    <x v="17"/>
    <x v="3"/>
    <n v="1361159"/>
  </r>
  <r>
    <x v="2"/>
    <x v="17"/>
    <x v="4"/>
    <n v="608989"/>
  </r>
  <r>
    <x v="2"/>
    <x v="17"/>
    <x v="5"/>
    <n v="1321568"/>
  </r>
  <r>
    <x v="2"/>
    <x v="17"/>
    <x v="6"/>
    <n v="97576"/>
  </r>
  <r>
    <x v="2"/>
    <x v="17"/>
    <x v="7"/>
    <n v="80207"/>
  </r>
  <r>
    <x v="2"/>
    <x v="17"/>
    <x v="8"/>
    <n v="606588"/>
  </r>
  <r>
    <x v="2"/>
    <x v="17"/>
    <x v="9"/>
    <n v="2110939"/>
  </r>
  <r>
    <x v="3"/>
    <x v="17"/>
    <x v="0"/>
    <n v="12747461"/>
  </r>
  <r>
    <x v="3"/>
    <x v="17"/>
    <x v="1"/>
    <n v="259824"/>
  </r>
  <r>
    <x v="3"/>
    <x v="17"/>
    <x v="2"/>
    <n v="758449"/>
  </r>
  <r>
    <x v="3"/>
    <x v="17"/>
    <x v="3"/>
    <n v="1381078"/>
  </r>
  <r>
    <x v="3"/>
    <x v="17"/>
    <x v="4"/>
    <n v="560923"/>
  </r>
  <r>
    <x v="3"/>
    <x v="17"/>
    <x v="5"/>
    <n v="1429389"/>
  </r>
  <r>
    <x v="3"/>
    <x v="17"/>
    <x v="6"/>
    <n v="69394"/>
  </r>
  <r>
    <x v="3"/>
    <x v="17"/>
    <x v="7"/>
    <n v="83734"/>
  </r>
  <r>
    <x v="3"/>
    <x v="17"/>
    <x v="8"/>
    <n v="629469"/>
  </r>
  <r>
    <x v="3"/>
    <x v="17"/>
    <x v="9"/>
    <n v="7575202"/>
  </r>
  <r>
    <x v="4"/>
    <x v="17"/>
    <x v="0"/>
    <n v="17844324"/>
  </r>
  <r>
    <x v="4"/>
    <x v="17"/>
    <x v="1"/>
    <n v="253900"/>
  </r>
  <r>
    <x v="4"/>
    <x v="17"/>
    <x v="2"/>
    <n v="779204"/>
  </r>
  <r>
    <x v="4"/>
    <x v="17"/>
    <x v="3"/>
    <n v="1468612"/>
  </r>
  <r>
    <x v="4"/>
    <x v="17"/>
    <x v="4"/>
    <n v="461824"/>
  </r>
  <r>
    <x v="4"/>
    <x v="17"/>
    <x v="5"/>
    <n v="1620305"/>
  </r>
  <r>
    <x v="4"/>
    <x v="17"/>
    <x v="6"/>
    <n v="70271"/>
  </r>
  <r>
    <x v="4"/>
    <x v="17"/>
    <x v="7"/>
    <n v="68208"/>
  </r>
  <r>
    <x v="4"/>
    <x v="17"/>
    <x v="8"/>
    <n v="656890"/>
  </r>
  <r>
    <x v="4"/>
    <x v="17"/>
    <x v="9"/>
    <n v="12465111"/>
  </r>
  <r>
    <x v="5"/>
    <x v="17"/>
    <x v="0"/>
    <n v="15551891"/>
  </r>
  <r>
    <x v="5"/>
    <x v="17"/>
    <x v="1"/>
    <n v="268339"/>
  </r>
  <r>
    <x v="5"/>
    <x v="17"/>
    <x v="2"/>
    <n v="980705"/>
  </r>
  <r>
    <x v="5"/>
    <x v="17"/>
    <x v="3"/>
    <n v="1410877"/>
  </r>
  <r>
    <x v="5"/>
    <x v="17"/>
    <x v="4"/>
    <n v="332285"/>
  </r>
  <r>
    <x v="5"/>
    <x v="17"/>
    <x v="5"/>
    <n v="1592127"/>
  </r>
  <r>
    <x v="5"/>
    <x v="17"/>
    <x v="6"/>
    <n v="57741"/>
  </r>
  <r>
    <x v="5"/>
    <x v="17"/>
    <x v="7"/>
    <n v="65111"/>
  </r>
  <r>
    <x v="5"/>
    <x v="17"/>
    <x v="8"/>
    <n v="673357"/>
  </r>
  <r>
    <x v="5"/>
    <x v="17"/>
    <x v="9"/>
    <n v="10171350"/>
  </r>
  <r>
    <x v="6"/>
    <x v="17"/>
    <x v="0"/>
    <n v="7081002"/>
  </r>
  <r>
    <x v="6"/>
    <x v="17"/>
    <x v="1"/>
    <n v="256246"/>
  </r>
  <r>
    <x v="6"/>
    <x v="17"/>
    <x v="2"/>
    <n v="766098"/>
  </r>
  <r>
    <x v="6"/>
    <x v="17"/>
    <x v="3"/>
    <n v="1438758"/>
  </r>
  <r>
    <x v="6"/>
    <x v="17"/>
    <x v="4"/>
    <n v="482440"/>
  </r>
  <r>
    <x v="6"/>
    <x v="17"/>
    <x v="5"/>
    <n v="1536329"/>
  </r>
  <r>
    <x v="6"/>
    <x v="17"/>
    <x v="6"/>
    <n v="61261"/>
  </r>
  <r>
    <x v="6"/>
    <x v="17"/>
    <x v="7"/>
    <n v="47552"/>
  </r>
  <r>
    <x v="6"/>
    <x v="17"/>
    <x v="8"/>
    <n v="624349"/>
  </r>
  <r>
    <x v="6"/>
    <x v="17"/>
    <x v="9"/>
    <n v="1867970"/>
  </r>
  <r>
    <x v="7"/>
    <x v="17"/>
    <x v="0"/>
    <n v="6947890"/>
  </r>
  <r>
    <x v="7"/>
    <x v="17"/>
    <x v="1"/>
    <n v="203190"/>
  </r>
  <r>
    <x v="7"/>
    <x v="17"/>
    <x v="2"/>
    <n v="793699"/>
  </r>
  <r>
    <x v="7"/>
    <x v="17"/>
    <x v="3"/>
    <n v="1433576"/>
  </r>
  <r>
    <x v="7"/>
    <x v="17"/>
    <x v="4"/>
    <n v="520430"/>
  </r>
  <r>
    <x v="7"/>
    <x v="17"/>
    <x v="5"/>
    <n v="1488967"/>
  </r>
  <r>
    <x v="7"/>
    <x v="17"/>
    <x v="6"/>
    <n v="60019"/>
  </r>
  <r>
    <x v="7"/>
    <x v="17"/>
    <x v="7"/>
    <n v="63489"/>
  </r>
  <r>
    <x v="7"/>
    <x v="17"/>
    <x v="8"/>
    <n v="638848"/>
  </r>
  <r>
    <x v="7"/>
    <x v="17"/>
    <x v="9"/>
    <n v="1745673"/>
  </r>
  <r>
    <x v="8"/>
    <x v="17"/>
    <x v="0"/>
    <n v="6772004"/>
  </r>
  <r>
    <x v="8"/>
    <x v="17"/>
    <x v="1"/>
    <n v="215729"/>
  </r>
  <r>
    <x v="8"/>
    <x v="17"/>
    <x v="2"/>
    <n v="1010351"/>
  </r>
  <r>
    <x v="8"/>
    <x v="17"/>
    <x v="3"/>
    <n v="1305947"/>
  </r>
  <r>
    <x v="8"/>
    <x v="17"/>
    <x v="4"/>
    <n v="345715"/>
  </r>
  <r>
    <x v="8"/>
    <x v="17"/>
    <x v="5"/>
    <n v="1246422"/>
  </r>
  <r>
    <x v="8"/>
    <x v="17"/>
    <x v="6"/>
    <n v="75743"/>
  </r>
  <r>
    <x v="8"/>
    <x v="17"/>
    <x v="7"/>
    <n v="55365"/>
  </r>
  <r>
    <x v="8"/>
    <x v="17"/>
    <x v="8"/>
    <n v="629887"/>
  </r>
  <r>
    <x v="8"/>
    <x v="17"/>
    <x v="9"/>
    <n v="1886846"/>
  </r>
  <r>
    <x v="9"/>
    <x v="17"/>
    <x v="0"/>
    <n v="8921488"/>
  </r>
  <r>
    <x v="9"/>
    <x v="17"/>
    <x v="1"/>
    <n v="213060"/>
  </r>
  <r>
    <x v="9"/>
    <x v="17"/>
    <x v="2"/>
    <n v="839658"/>
  </r>
  <r>
    <x v="9"/>
    <x v="17"/>
    <x v="3"/>
    <n v="1356788"/>
  </r>
  <r>
    <x v="9"/>
    <x v="17"/>
    <x v="4"/>
    <n v="348143"/>
  </r>
  <r>
    <x v="9"/>
    <x v="17"/>
    <x v="5"/>
    <n v="1131939"/>
  </r>
  <r>
    <x v="9"/>
    <x v="17"/>
    <x v="6"/>
    <n v="121834"/>
  </r>
  <r>
    <x v="9"/>
    <x v="17"/>
    <x v="7"/>
    <n v="103116"/>
  </r>
  <r>
    <x v="9"/>
    <x v="17"/>
    <x v="8"/>
    <n v="635537"/>
  </r>
  <r>
    <x v="9"/>
    <x v="17"/>
    <x v="9"/>
    <n v="4171413"/>
  </r>
  <r>
    <x v="10"/>
    <x v="17"/>
    <x v="0"/>
    <n v="6754256"/>
  </r>
  <r>
    <x v="10"/>
    <x v="17"/>
    <x v="1"/>
    <n v="202564"/>
  </r>
  <r>
    <x v="10"/>
    <x v="17"/>
    <x v="2"/>
    <n v="881443"/>
  </r>
  <r>
    <x v="10"/>
    <x v="17"/>
    <x v="3"/>
    <n v="1327873"/>
  </r>
  <r>
    <x v="10"/>
    <x v="17"/>
    <x v="4"/>
    <n v="287320"/>
  </r>
  <r>
    <x v="10"/>
    <x v="17"/>
    <x v="5"/>
    <n v="1063984"/>
  </r>
  <r>
    <x v="10"/>
    <x v="17"/>
    <x v="6"/>
    <n v="184907"/>
  </r>
  <r>
    <x v="10"/>
    <x v="17"/>
    <x v="7"/>
    <n v="88768"/>
  </r>
  <r>
    <x v="10"/>
    <x v="17"/>
    <x v="8"/>
    <n v="580175"/>
  </r>
  <r>
    <x v="10"/>
    <x v="17"/>
    <x v="9"/>
    <n v="2137222"/>
  </r>
  <r>
    <x v="11"/>
    <x v="17"/>
    <x v="0"/>
    <n v="7094442"/>
  </r>
  <r>
    <x v="11"/>
    <x v="17"/>
    <x v="1"/>
    <n v="207169"/>
  </r>
  <r>
    <x v="11"/>
    <x v="17"/>
    <x v="2"/>
    <n v="1182554"/>
  </r>
  <r>
    <x v="11"/>
    <x v="17"/>
    <x v="3"/>
    <n v="1324503"/>
  </r>
  <r>
    <x v="11"/>
    <x v="17"/>
    <x v="4"/>
    <n v="353421"/>
  </r>
  <r>
    <x v="11"/>
    <x v="17"/>
    <x v="5"/>
    <n v="1061071"/>
  </r>
  <r>
    <x v="11"/>
    <x v="17"/>
    <x v="6"/>
    <n v="133414"/>
  </r>
  <r>
    <x v="11"/>
    <x v="17"/>
    <x v="7"/>
    <n v="54765"/>
  </r>
  <r>
    <x v="11"/>
    <x v="17"/>
    <x v="8"/>
    <n v="565652"/>
  </r>
  <r>
    <x v="11"/>
    <x v="17"/>
    <x v="9"/>
    <n v="2211893"/>
  </r>
  <r>
    <x v="0"/>
    <x v="18"/>
    <x v="0"/>
    <n v="88762355"/>
  </r>
  <r>
    <x v="0"/>
    <x v="18"/>
    <x v="1"/>
    <n v="3983313"/>
  </r>
  <r>
    <x v="0"/>
    <x v="18"/>
    <x v="2"/>
    <n v="9237824"/>
  </r>
  <r>
    <x v="0"/>
    <x v="18"/>
    <x v="3"/>
    <n v="8757455"/>
  </r>
  <r>
    <x v="0"/>
    <x v="18"/>
    <x v="4"/>
    <n v="46311552"/>
  </r>
  <r>
    <x v="0"/>
    <x v="18"/>
    <x v="5"/>
    <n v="6835958"/>
  </r>
  <r>
    <x v="0"/>
    <x v="18"/>
    <x v="6"/>
    <n v="867803"/>
  </r>
  <r>
    <x v="0"/>
    <x v="18"/>
    <x v="7"/>
    <n v="1163447"/>
  </r>
  <r>
    <x v="0"/>
    <x v="18"/>
    <x v="8"/>
    <n v="5678670"/>
  </r>
  <r>
    <x v="0"/>
    <x v="18"/>
    <x v="9"/>
    <n v="5926333"/>
  </r>
  <r>
    <x v="1"/>
    <x v="18"/>
    <x v="0"/>
    <n v="82808544"/>
  </r>
  <r>
    <x v="1"/>
    <x v="18"/>
    <x v="1"/>
    <n v="4011114"/>
  </r>
  <r>
    <x v="1"/>
    <x v="18"/>
    <x v="2"/>
    <n v="9710134"/>
  </r>
  <r>
    <x v="1"/>
    <x v="18"/>
    <x v="3"/>
    <n v="8422017"/>
  </r>
  <r>
    <x v="1"/>
    <x v="18"/>
    <x v="4"/>
    <n v="41078216"/>
  </r>
  <r>
    <x v="1"/>
    <x v="18"/>
    <x v="5"/>
    <n v="6784421"/>
  </r>
  <r>
    <x v="1"/>
    <x v="18"/>
    <x v="6"/>
    <n v="901667"/>
  </r>
  <r>
    <x v="1"/>
    <x v="18"/>
    <x v="7"/>
    <n v="1063105"/>
  </r>
  <r>
    <x v="1"/>
    <x v="18"/>
    <x v="8"/>
    <n v="5512491"/>
  </r>
  <r>
    <x v="1"/>
    <x v="18"/>
    <x v="9"/>
    <n v="5325379"/>
  </r>
  <r>
    <x v="2"/>
    <x v="18"/>
    <x v="0"/>
    <n v="176329141"/>
  </r>
  <r>
    <x v="2"/>
    <x v="18"/>
    <x v="1"/>
    <n v="6290790"/>
  </r>
  <r>
    <x v="2"/>
    <x v="18"/>
    <x v="2"/>
    <n v="10980871"/>
  </r>
  <r>
    <x v="2"/>
    <x v="18"/>
    <x v="3"/>
    <n v="9609666"/>
  </r>
  <r>
    <x v="2"/>
    <x v="18"/>
    <x v="4"/>
    <n v="122984128"/>
  </r>
  <r>
    <x v="2"/>
    <x v="18"/>
    <x v="5"/>
    <n v="9009033"/>
  </r>
  <r>
    <x v="2"/>
    <x v="18"/>
    <x v="6"/>
    <n v="1663415"/>
  </r>
  <r>
    <x v="2"/>
    <x v="18"/>
    <x v="7"/>
    <n v="1357863"/>
  </r>
  <r>
    <x v="2"/>
    <x v="18"/>
    <x v="8"/>
    <n v="6814772"/>
  </r>
  <r>
    <x v="2"/>
    <x v="18"/>
    <x v="9"/>
    <n v="7618603"/>
  </r>
  <r>
    <x v="3"/>
    <x v="18"/>
    <x v="0"/>
    <n v="116554443"/>
  </r>
  <r>
    <x v="3"/>
    <x v="18"/>
    <x v="1"/>
    <n v="7204886"/>
  </r>
  <r>
    <x v="3"/>
    <x v="18"/>
    <x v="2"/>
    <n v="10204440"/>
  </r>
  <r>
    <x v="3"/>
    <x v="18"/>
    <x v="3"/>
    <n v="9387112"/>
  </r>
  <r>
    <x v="3"/>
    <x v="18"/>
    <x v="4"/>
    <n v="64563798"/>
  </r>
  <r>
    <x v="3"/>
    <x v="18"/>
    <x v="5"/>
    <n v="9689831"/>
  </r>
  <r>
    <x v="3"/>
    <x v="18"/>
    <x v="6"/>
    <n v="1414815"/>
  </r>
  <r>
    <x v="3"/>
    <x v="18"/>
    <x v="7"/>
    <n v="1296562"/>
  </r>
  <r>
    <x v="3"/>
    <x v="18"/>
    <x v="8"/>
    <n v="6615410"/>
  </r>
  <r>
    <x v="3"/>
    <x v="18"/>
    <x v="9"/>
    <n v="6177590"/>
  </r>
  <r>
    <x v="4"/>
    <x v="18"/>
    <x v="0"/>
    <n v="82244036"/>
  </r>
  <r>
    <x v="4"/>
    <x v="18"/>
    <x v="1"/>
    <n v="7117790"/>
  </r>
  <r>
    <x v="4"/>
    <x v="18"/>
    <x v="2"/>
    <n v="10896372"/>
  </r>
  <r>
    <x v="4"/>
    <x v="18"/>
    <x v="3"/>
    <n v="10013491"/>
  </r>
  <r>
    <x v="4"/>
    <x v="18"/>
    <x v="4"/>
    <n v="24948208"/>
  </r>
  <r>
    <x v="4"/>
    <x v="18"/>
    <x v="5"/>
    <n v="10338471"/>
  </r>
  <r>
    <x v="4"/>
    <x v="18"/>
    <x v="6"/>
    <n v="1492721"/>
  </r>
  <r>
    <x v="4"/>
    <x v="18"/>
    <x v="7"/>
    <n v="1392034"/>
  </r>
  <r>
    <x v="4"/>
    <x v="18"/>
    <x v="8"/>
    <n v="6998177"/>
  </r>
  <r>
    <x v="4"/>
    <x v="18"/>
    <x v="9"/>
    <n v="9046773"/>
  </r>
  <r>
    <x v="5"/>
    <x v="18"/>
    <x v="0"/>
    <n v="86638327"/>
  </r>
  <r>
    <x v="5"/>
    <x v="18"/>
    <x v="1"/>
    <n v="7403676"/>
  </r>
  <r>
    <x v="5"/>
    <x v="18"/>
    <x v="2"/>
    <n v="11118099"/>
  </r>
  <r>
    <x v="5"/>
    <x v="18"/>
    <x v="3"/>
    <n v="10335063"/>
  </r>
  <r>
    <x v="5"/>
    <x v="18"/>
    <x v="4"/>
    <n v="29135790"/>
  </r>
  <r>
    <x v="5"/>
    <x v="18"/>
    <x v="5"/>
    <n v="9823808"/>
  </r>
  <r>
    <x v="5"/>
    <x v="18"/>
    <x v="6"/>
    <n v="1592820"/>
  </r>
  <r>
    <x v="5"/>
    <x v="18"/>
    <x v="7"/>
    <n v="1393369"/>
  </r>
  <r>
    <x v="5"/>
    <x v="18"/>
    <x v="8"/>
    <n v="7005211"/>
  </r>
  <r>
    <x v="5"/>
    <x v="18"/>
    <x v="9"/>
    <n v="8830492"/>
  </r>
  <r>
    <x v="6"/>
    <x v="18"/>
    <x v="0"/>
    <n v="79940738"/>
  </r>
  <r>
    <x v="6"/>
    <x v="18"/>
    <x v="1"/>
    <n v="5784118"/>
  </r>
  <r>
    <x v="6"/>
    <x v="18"/>
    <x v="2"/>
    <n v="10718701"/>
  </r>
  <r>
    <x v="6"/>
    <x v="18"/>
    <x v="3"/>
    <n v="10822508"/>
  </r>
  <r>
    <x v="6"/>
    <x v="18"/>
    <x v="4"/>
    <n v="23712589"/>
  </r>
  <r>
    <x v="6"/>
    <x v="18"/>
    <x v="5"/>
    <n v="9901585"/>
  </r>
  <r>
    <x v="6"/>
    <x v="18"/>
    <x v="6"/>
    <n v="1438049"/>
  </r>
  <r>
    <x v="6"/>
    <x v="18"/>
    <x v="7"/>
    <n v="1351088"/>
  </r>
  <r>
    <x v="6"/>
    <x v="18"/>
    <x v="8"/>
    <n v="7197090"/>
  </r>
  <r>
    <x v="6"/>
    <x v="18"/>
    <x v="9"/>
    <n v="9015009"/>
  </r>
  <r>
    <x v="7"/>
    <x v="18"/>
    <x v="0"/>
    <n v="86266505"/>
  </r>
  <r>
    <x v="7"/>
    <x v="18"/>
    <x v="1"/>
    <n v="5704005"/>
  </r>
  <r>
    <x v="7"/>
    <x v="18"/>
    <x v="2"/>
    <n v="10759508"/>
  </r>
  <r>
    <x v="7"/>
    <x v="18"/>
    <x v="3"/>
    <n v="10883948"/>
  </r>
  <r>
    <x v="7"/>
    <x v="18"/>
    <x v="4"/>
    <n v="31821809"/>
  </r>
  <r>
    <x v="7"/>
    <x v="18"/>
    <x v="5"/>
    <n v="9249796"/>
  </r>
  <r>
    <x v="7"/>
    <x v="18"/>
    <x v="6"/>
    <n v="1460609"/>
  </r>
  <r>
    <x v="7"/>
    <x v="18"/>
    <x v="7"/>
    <n v="1293764"/>
  </r>
  <r>
    <x v="7"/>
    <x v="18"/>
    <x v="8"/>
    <n v="7097955"/>
  </r>
  <r>
    <x v="7"/>
    <x v="18"/>
    <x v="9"/>
    <n v="7995111"/>
  </r>
  <r>
    <x v="8"/>
    <x v="18"/>
    <x v="0"/>
    <n v="81816272"/>
  </r>
  <r>
    <x v="8"/>
    <x v="18"/>
    <x v="1"/>
    <n v="7375275"/>
  </r>
  <r>
    <x v="8"/>
    <x v="18"/>
    <x v="2"/>
    <n v="10691626"/>
  </r>
  <r>
    <x v="8"/>
    <x v="18"/>
    <x v="3"/>
    <n v="10216112"/>
  </r>
  <r>
    <x v="8"/>
    <x v="18"/>
    <x v="4"/>
    <n v="27649109"/>
  </r>
  <r>
    <x v="8"/>
    <x v="18"/>
    <x v="5"/>
    <n v="8418426"/>
  </r>
  <r>
    <x v="8"/>
    <x v="18"/>
    <x v="6"/>
    <n v="1562911"/>
  </r>
  <r>
    <x v="8"/>
    <x v="18"/>
    <x v="7"/>
    <n v="1464529"/>
  </r>
  <r>
    <x v="8"/>
    <x v="18"/>
    <x v="8"/>
    <n v="6788338"/>
  </r>
  <r>
    <x v="8"/>
    <x v="18"/>
    <x v="9"/>
    <n v="7649946"/>
  </r>
  <r>
    <x v="9"/>
    <x v="18"/>
    <x v="0"/>
    <n v="83743779"/>
  </r>
  <r>
    <x v="9"/>
    <x v="18"/>
    <x v="1"/>
    <n v="6049977"/>
  </r>
  <r>
    <x v="9"/>
    <x v="18"/>
    <x v="2"/>
    <n v="11345112"/>
  </r>
  <r>
    <x v="9"/>
    <x v="18"/>
    <x v="3"/>
    <n v="11070572"/>
  </r>
  <r>
    <x v="9"/>
    <x v="18"/>
    <x v="4"/>
    <n v="26789718"/>
  </r>
  <r>
    <x v="9"/>
    <x v="18"/>
    <x v="5"/>
    <n v="9225858"/>
  </r>
  <r>
    <x v="9"/>
    <x v="18"/>
    <x v="6"/>
    <n v="1498333"/>
  </r>
  <r>
    <x v="9"/>
    <x v="18"/>
    <x v="7"/>
    <n v="1508859"/>
  </r>
  <r>
    <x v="9"/>
    <x v="18"/>
    <x v="8"/>
    <n v="6914928"/>
  </r>
  <r>
    <x v="9"/>
    <x v="18"/>
    <x v="9"/>
    <n v="9340420"/>
  </r>
  <r>
    <x v="10"/>
    <x v="18"/>
    <x v="0"/>
    <n v="78214515"/>
  </r>
  <r>
    <x v="10"/>
    <x v="18"/>
    <x v="1"/>
    <n v="5732475"/>
  </r>
  <r>
    <x v="10"/>
    <x v="18"/>
    <x v="2"/>
    <n v="12028172"/>
  </r>
  <r>
    <x v="10"/>
    <x v="18"/>
    <x v="3"/>
    <n v="10884694"/>
  </r>
  <r>
    <x v="10"/>
    <x v="18"/>
    <x v="4"/>
    <n v="24014480"/>
  </r>
  <r>
    <x v="10"/>
    <x v="18"/>
    <x v="5"/>
    <n v="8392782"/>
  </r>
  <r>
    <x v="10"/>
    <x v="18"/>
    <x v="6"/>
    <n v="1548153"/>
  </r>
  <r>
    <x v="10"/>
    <x v="18"/>
    <x v="7"/>
    <n v="1538536"/>
  </r>
  <r>
    <x v="10"/>
    <x v="18"/>
    <x v="8"/>
    <n v="6345402"/>
  </r>
  <r>
    <x v="10"/>
    <x v="18"/>
    <x v="9"/>
    <n v="7729819"/>
  </r>
  <r>
    <x v="11"/>
    <x v="18"/>
    <x v="0"/>
    <n v="92090225"/>
  </r>
  <r>
    <x v="11"/>
    <x v="18"/>
    <x v="1"/>
    <n v="5959113"/>
  </r>
  <r>
    <x v="11"/>
    <x v="18"/>
    <x v="2"/>
    <n v="14741232"/>
  </r>
  <r>
    <x v="11"/>
    <x v="18"/>
    <x v="3"/>
    <n v="15062979"/>
  </r>
  <r>
    <x v="11"/>
    <x v="18"/>
    <x v="4"/>
    <n v="29162443"/>
  </r>
  <r>
    <x v="11"/>
    <x v="18"/>
    <x v="5"/>
    <n v="8228906"/>
  </r>
  <r>
    <x v="11"/>
    <x v="18"/>
    <x v="6"/>
    <n v="2096606"/>
  </r>
  <r>
    <x v="11"/>
    <x v="18"/>
    <x v="7"/>
    <n v="1660079"/>
  </r>
  <r>
    <x v="11"/>
    <x v="18"/>
    <x v="8"/>
    <n v="6859194"/>
  </r>
  <r>
    <x v="11"/>
    <x v="18"/>
    <x v="9"/>
    <n v="8319671"/>
  </r>
  <r>
    <x v="0"/>
    <x v="19"/>
    <x v="0"/>
    <n v="1092657955"/>
  </r>
  <r>
    <x v="0"/>
    <x v="19"/>
    <x v="1"/>
    <n v="51633860"/>
  </r>
  <r>
    <x v="0"/>
    <x v="19"/>
    <x v="2"/>
    <n v="96651512"/>
  </r>
  <r>
    <x v="0"/>
    <x v="19"/>
    <x v="3"/>
    <n v="163954720"/>
  </r>
  <r>
    <x v="0"/>
    <x v="19"/>
    <x v="4"/>
    <n v="165033073"/>
  </r>
  <r>
    <x v="0"/>
    <x v="19"/>
    <x v="5"/>
    <n v="41236642"/>
  </r>
  <r>
    <x v="0"/>
    <x v="19"/>
    <x v="6"/>
    <n v="47611305"/>
  </r>
  <r>
    <x v="0"/>
    <x v="19"/>
    <x v="7"/>
    <n v="55416626"/>
  </r>
  <r>
    <x v="0"/>
    <x v="19"/>
    <x v="8"/>
    <n v="152770882"/>
  </r>
  <r>
    <x v="0"/>
    <x v="19"/>
    <x v="9"/>
    <n v="318349334"/>
  </r>
  <r>
    <x v="1"/>
    <x v="19"/>
    <x v="0"/>
    <n v="1063537549"/>
  </r>
  <r>
    <x v="1"/>
    <x v="19"/>
    <x v="1"/>
    <n v="43755668"/>
  </r>
  <r>
    <x v="1"/>
    <x v="19"/>
    <x v="2"/>
    <n v="99983487"/>
  </r>
  <r>
    <x v="1"/>
    <x v="19"/>
    <x v="3"/>
    <n v="160040158"/>
  </r>
  <r>
    <x v="1"/>
    <x v="19"/>
    <x v="4"/>
    <n v="158550632"/>
  </r>
  <r>
    <x v="1"/>
    <x v="19"/>
    <x v="5"/>
    <n v="37602388"/>
  </r>
  <r>
    <x v="1"/>
    <x v="19"/>
    <x v="6"/>
    <n v="52289978"/>
  </r>
  <r>
    <x v="1"/>
    <x v="19"/>
    <x v="7"/>
    <n v="47638367"/>
  </r>
  <r>
    <x v="1"/>
    <x v="19"/>
    <x v="8"/>
    <n v="143716694"/>
  </r>
  <r>
    <x v="1"/>
    <x v="19"/>
    <x v="9"/>
    <n v="319960176"/>
  </r>
  <r>
    <x v="2"/>
    <x v="19"/>
    <x v="0"/>
    <n v="1277474889"/>
  </r>
  <r>
    <x v="2"/>
    <x v="19"/>
    <x v="1"/>
    <n v="64485298"/>
  </r>
  <r>
    <x v="2"/>
    <x v="19"/>
    <x v="2"/>
    <n v="112914588"/>
  </r>
  <r>
    <x v="2"/>
    <x v="19"/>
    <x v="3"/>
    <n v="170402770"/>
  </r>
  <r>
    <x v="2"/>
    <x v="19"/>
    <x v="4"/>
    <n v="202066832"/>
  </r>
  <r>
    <x v="2"/>
    <x v="19"/>
    <x v="5"/>
    <n v="44750511"/>
  </r>
  <r>
    <x v="2"/>
    <x v="19"/>
    <x v="6"/>
    <n v="69406473"/>
  </r>
  <r>
    <x v="2"/>
    <x v="19"/>
    <x v="7"/>
    <n v="55109488"/>
  </r>
  <r>
    <x v="2"/>
    <x v="19"/>
    <x v="8"/>
    <n v="183117828"/>
  </r>
  <r>
    <x v="2"/>
    <x v="19"/>
    <x v="9"/>
    <n v="375221100"/>
  </r>
  <r>
    <x v="3"/>
    <x v="19"/>
    <x v="0"/>
    <n v="1264193692"/>
  </r>
  <r>
    <x v="3"/>
    <x v="19"/>
    <x v="1"/>
    <n v="79152659"/>
  </r>
  <r>
    <x v="3"/>
    <x v="19"/>
    <x v="2"/>
    <n v="102264452"/>
  </r>
  <r>
    <x v="3"/>
    <x v="19"/>
    <x v="3"/>
    <n v="175704974"/>
  </r>
  <r>
    <x v="3"/>
    <x v="19"/>
    <x v="4"/>
    <n v="194399636"/>
  </r>
  <r>
    <x v="3"/>
    <x v="19"/>
    <x v="5"/>
    <n v="45680432"/>
  </r>
  <r>
    <x v="3"/>
    <x v="19"/>
    <x v="6"/>
    <n v="60888695"/>
  </r>
  <r>
    <x v="3"/>
    <x v="19"/>
    <x v="7"/>
    <n v="55521443"/>
  </r>
  <r>
    <x v="3"/>
    <x v="19"/>
    <x v="8"/>
    <n v="176130966"/>
  </r>
  <r>
    <x v="3"/>
    <x v="19"/>
    <x v="9"/>
    <n v="374450436"/>
  </r>
  <r>
    <x v="4"/>
    <x v="19"/>
    <x v="0"/>
    <n v="1311203025"/>
  </r>
  <r>
    <x v="4"/>
    <x v="19"/>
    <x v="1"/>
    <n v="73954062"/>
  </r>
  <r>
    <x v="4"/>
    <x v="19"/>
    <x v="2"/>
    <n v="111646506"/>
  </r>
  <r>
    <x v="4"/>
    <x v="19"/>
    <x v="3"/>
    <n v="179529125"/>
  </r>
  <r>
    <x v="4"/>
    <x v="19"/>
    <x v="4"/>
    <n v="206833866"/>
  </r>
  <r>
    <x v="4"/>
    <x v="19"/>
    <x v="5"/>
    <n v="49692666"/>
  </r>
  <r>
    <x v="4"/>
    <x v="19"/>
    <x v="6"/>
    <n v="63813837"/>
  </r>
  <r>
    <x v="4"/>
    <x v="19"/>
    <x v="7"/>
    <n v="56722405"/>
  </r>
  <r>
    <x v="4"/>
    <x v="19"/>
    <x v="8"/>
    <n v="179706571"/>
  </r>
  <r>
    <x v="4"/>
    <x v="19"/>
    <x v="9"/>
    <n v="389303988"/>
  </r>
  <r>
    <x v="5"/>
    <x v="19"/>
    <x v="0"/>
    <n v="1336479803"/>
  </r>
  <r>
    <x v="5"/>
    <x v="19"/>
    <x v="1"/>
    <n v="77300344"/>
  </r>
  <r>
    <x v="5"/>
    <x v="19"/>
    <x v="2"/>
    <n v="115213536"/>
  </r>
  <r>
    <x v="5"/>
    <x v="19"/>
    <x v="3"/>
    <n v="179996000"/>
  </r>
  <r>
    <x v="5"/>
    <x v="19"/>
    <x v="4"/>
    <n v="200669313"/>
  </r>
  <r>
    <x v="5"/>
    <x v="19"/>
    <x v="5"/>
    <n v="48526617"/>
  </r>
  <r>
    <x v="5"/>
    <x v="19"/>
    <x v="6"/>
    <n v="65759047"/>
  </r>
  <r>
    <x v="5"/>
    <x v="19"/>
    <x v="7"/>
    <n v="59737379"/>
  </r>
  <r>
    <x v="5"/>
    <x v="19"/>
    <x v="8"/>
    <n v="181097594"/>
  </r>
  <r>
    <x v="5"/>
    <x v="19"/>
    <x v="9"/>
    <n v="408179974"/>
  </r>
  <r>
    <x v="6"/>
    <x v="19"/>
    <x v="0"/>
    <n v="1300909771"/>
  </r>
  <r>
    <x v="6"/>
    <x v="19"/>
    <x v="1"/>
    <n v="75377694"/>
  </r>
  <r>
    <x v="6"/>
    <x v="19"/>
    <x v="2"/>
    <n v="109181973"/>
  </r>
  <r>
    <x v="6"/>
    <x v="19"/>
    <x v="3"/>
    <n v="184803823"/>
  </r>
  <r>
    <x v="6"/>
    <x v="19"/>
    <x v="4"/>
    <n v="207663907"/>
  </r>
  <r>
    <x v="6"/>
    <x v="19"/>
    <x v="5"/>
    <n v="52204547"/>
  </r>
  <r>
    <x v="6"/>
    <x v="19"/>
    <x v="6"/>
    <n v="60600133"/>
  </r>
  <r>
    <x v="6"/>
    <x v="19"/>
    <x v="7"/>
    <n v="58521079"/>
  </r>
  <r>
    <x v="6"/>
    <x v="19"/>
    <x v="8"/>
    <n v="177173578"/>
  </r>
  <r>
    <x v="6"/>
    <x v="19"/>
    <x v="9"/>
    <n v="375383037"/>
  </r>
  <r>
    <x v="7"/>
    <x v="19"/>
    <x v="0"/>
    <n v="1298344962"/>
  </r>
  <r>
    <x v="7"/>
    <x v="19"/>
    <x v="1"/>
    <n v="67796558"/>
  </r>
  <r>
    <x v="7"/>
    <x v="19"/>
    <x v="2"/>
    <n v="112217376"/>
  </r>
  <r>
    <x v="7"/>
    <x v="19"/>
    <x v="3"/>
    <n v="182811128"/>
  </r>
  <r>
    <x v="7"/>
    <x v="19"/>
    <x v="4"/>
    <n v="211224479"/>
  </r>
  <r>
    <x v="7"/>
    <x v="19"/>
    <x v="5"/>
    <n v="49792726"/>
  </r>
  <r>
    <x v="7"/>
    <x v="19"/>
    <x v="6"/>
    <n v="67737420"/>
  </r>
  <r>
    <x v="7"/>
    <x v="19"/>
    <x v="7"/>
    <n v="59421823"/>
  </r>
  <r>
    <x v="7"/>
    <x v="19"/>
    <x v="8"/>
    <n v="175648373"/>
  </r>
  <r>
    <x v="7"/>
    <x v="19"/>
    <x v="9"/>
    <n v="371695079"/>
  </r>
  <r>
    <x v="8"/>
    <x v="19"/>
    <x v="0"/>
    <n v="1250018336"/>
  </r>
  <r>
    <x v="8"/>
    <x v="19"/>
    <x v="1"/>
    <n v="69816369"/>
  </r>
  <r>
    <x v="8"/>
    <x v="19"/>
    <x v="2"/>
    <n v="112966817"/>
  </r>
  <r>
    <x v="8"/>
    <x v="19"/>
    <x v="3"/>
    <n v="173519220"/>
  </r>
  <r>
    <x v="8"/>
    <x v="19"/>
    <x v="4"/>
    <n v="190890075"/>
  </r>
  <r>
    <x v="8"/>
    <x v="19"/>
    <x v="5"/>
    <n v="43296695"/>
  </r>
  <r>
    <x v="8"/>
    <x v="19"/>
    <x v="6"/>
    <n v="63844699"/>
  </r>
  <r>
    <x v="8"/>
    <x v="19"/>
    <x v="7"/>
    <n v="61920027"/>
  </r>
  <r>
    <x v="8"/>
    <x v="19"/>
    <x v="8"/>
    <n v="180623291"/>
  </r>
  <r>
    <x v="8"/>
    <x v="19"/>
    <x v="9"/>
    <n v="353141143"/>
  </r>
  <r>
    <x v="9"/>
    <x v="19"/>
    <x v="0"/>
    <n v="1368017378"/>
  </r>
  <r>
    <x v="9"/>
    <x v="19"/>
    <x v="1"/>
    <n v="70618544"/>
  </r>
  <r>
    <x v="9"/>
    <x v="19"/>
    <x v="2"/>
    <n v="110373337"/>
  </r>
  <r>
    <x v="9"/>
    <x v="19"/>
    <x v="3"/>
    <n v="197913630"/>
  </r>
  <r>
    <x v="9"/>
    <x v="19"/>
    <x v="4"/>
    <n v="216237382"/>
  </r>
  <r>
    <x v="9"/>
    <x v="19"/>
    <x v="5"/>
    <n v="49760249"/>
  </r>
  <r>
    <x v="9"/>
    <x v="19"/>
    <x v="6"/>
    <n v="64631493"/>
  </r>
  <r>
    <x v="9"/>
    <x v="19"/>
    <x v="7"/>
    <n v="60165282"/>
  </r>
  <r>
    <x v="9"/>
    <x v="19"/>
    <x v="8"/>
    <n v="192135210"/>
  </r>
  <r>
    <x v="9"/>
    <x v="19"/>
    <x v="9"/>
    <n v="406182252"/>
  </r>
  <r>
    <x v="10"/>
    <x v="19"/>
    <x v="0"/>
    <n v="1275640636"/>
  </r>
  <r>
    <x v="10"/>
    <x v="19"/>
    <x v="1"/>
    <n v="62395847"/>
  </r>
  <r>
    <x v="10"/>
    <x v="19"/>
    <x v="2"/>
    <n v="122109174"/>
  </r>
  <r>
    <x v="10"/>
    <x v="19"/>
    <x v="3"/>
    <n v="191387463"/>
  </r>
  <r>
    <x v="10"/>
    <x v="19"/>
    <x v="4"/>
    <n v="184795938"/>
  </r>
  <r>
    <x v="10"/>
    <x v="19"/>
    <x v="5"/>
    <n v="44535708"/>
  </r>
  <r>
    <x v="10"/>
    <x v="19"/>
    <x v="6"/>
    <n v="70343247"/>
  </r>
  <r>
    <x v="10"/>
    <x v="19"/>
    <x v="7"/>
    <n v="65403582"/>
  </r>
  <r>
    <x v="10"/>
    <x v="19"/>
    <x v="8"/>
    <n v="169670781"/>
  </r>
  <r>
    <x v="10"/>
    <x v="19"/>
    <x v="9"/>
    <n v="364998897"/>
  </r>
  <r>
    <x v="11"/>
    <x v="19"/>
    <x v="0"/>
    <n v="1431747125"/>
  </r>
  <r>
    <x v="11"/>
    <x v="19"/>
    <x v="1"/>
    <n v="63656194"/>
  </r>
  <r>
    <x v="11"/>
    <x v="19"/>
    <x v="2"/>
    <n v="162832469"/>
  </r>
  <r>
    <x v="11"/>
    <x v="19"/>
    <x v="3"/>
    <n v="261124189"/>
  </r>
  <r>
    <x v="11"/>
    <x v="19"/>
    <x v="4"/>
    <n v="217326591"/>
  </r>
  <r>
    <x v="11"/>
    <x v="19"/>
    <x v="5"/>
    <n v="45484715"/>
  </r>
  <r>
    <x v="11"/>
    <x v="19"/>
    <x v="6"/>
    <n v="95049439"/>
  </r>
  <r>
    <x v="11"/>
    <x v="19"/>
    <x v="7"/>
    <n v="80906112"/>
  </r>
  <r>
    <x v="11"/>
    <x v="19"/>
    <x v="8"/>
    <n v="184908845"/>
  </r>
  <r>
    <x v="11"/>
    <x v="19"/>
    <x v="9"/>
    <n v="320458572"/>
  </r>
  <r>
    <x v="0"/>
    <x v="20"/>
    <x v="0"/>
    <n v="7102634"/>
  </r>
  <r>
    <x v="0"/>
    <x v="20"/>
    <x v="1"/>
    <n v="574750"/>
  </r>
  <r>
    <x v="0"/>
    <x v="20"/>
    <x v="2"/>
    <n v="838905"/>
  </r>
  <r>
    <x v="0"/>
    <x v="20"/>
    <x v="3"/>
    <n v="1854158"/>
  </r>
  <r>
    <x v="0"/>
    <x v="20"/>
    <x v="4"/>
    <n v="1068903"/>
  </r>
  <r>
    <x v="0"/>
    <x v="20"/>
    <x v="5"/>
    <n v="942653"/>
  </r>
  <r>
    <x v="0"/>
    <x v="20"/>
    <x v="6"/>
    <n v="34225"/>
  </r>
  <r>
    <x v="0"/>
    <x v="20"/>
    <x v="7"/>
    <e v="#N/A"/>
  </r>
  <r>
    <x v="0"/>
    <x v="20"/>
    <x v="8"/>
    <n v="694024"/>
  </r>
  <r>
    <x v="0"/>
    <x v="20"/>
    <x v="9"/>
    <e v="#N/A"/>
  </r>
  <r>
    <x v="1"/>
    <x v="20"/>
    <x v="0"/>
    <n v="7349011"/>
  </r>
  <r>
    <x v="1"/>
    <x v="20"/>
    <x v="1"/>
    <n v="492302"/>
  </r>
  <r>
    <x v="1"/>
    <x v="20"/>
    <x v="2"/>
    <n v="844226"/>
  </r>
  <r>
    <x v="1"/>
    <x v="20"/>
    <x v="3"/>
    <n v="1650982"/>
  </r>
  <r>
    <x v="1"/>
    <x v="20"/>
    <x v="4"/>
    <n v="1132175"/>
  </r>
  <r>
    <x v="1"/>
    <x v="20"/>
    <x v="5"/>
    <n v="876032"/>
  </r>
  <r>
    <x v="1"/>
    <x v="20"/>
    <x v="6"/>
    <n v="32074"/>
  </r>
  <r>
    <x v="1"/>
    <x v="20"/>
    <x v="7"/>
    <e v="#N/A"/>
  </r>
  <r>
    <x v="1"/>
    <x v="20"/>
    <x v="8"/>
    <n v="665524"/>
  </r>
  <r>
    <x v="1"/>
    <x v="20"/>
    <x v="9"/>
    <e v="#N/A"/>
  </r>
  <r>
    <x v="2"/>
    <x v="20"/>
    <x v="0"/>
    <n v="8478025"/>
  </r>
  <r>
    <x v="2"/>
    <x v="20"/>
    <x v="1"/>
    <n v="664097"/>
  </r>
  <r>
    <x v="2"/>
    <x v="20"/>
    <x v="2"/>
    <n v="1213973"/>
  </r>
  <r>
    <x v="2"/>
    <x v="20"/>
    <x v="3"/>
    <n v="1729409"/>
  </r>
  <r>
    <x v="2"/>
    <x v="20"/>
    <x v="4"/>
    <n v="1737729"/>
  </r>
  <r>
    <x v="2"/>
    <x v="20"/>
    <x v="5"/>
    <n v="1045109"/>
  </r>
  <r>
    <x v="2"/>
    <x v="20"/>
    <x v="6"/>
    <n v="63405"/>
  </r>
  <r>
    <x v="2"/>
    <x v="20"/>
    <x v="7"/>
    <e v="#N/A"/>
  </r>
  <r>
    <x v="2"/>
    <x v="20"/>
    <x v="8"/>
    <n v="878011"/>
  </r>
  <r>
    <x v="2"/>
    <x v="20"/>
    <x v="9"/>
    <e v="#N/A"/>
  </r>
  <r>
    <x v="3"/>
    <x v="20"/>
    <x v="0"/>
    <n v="8766385"/>
  </r>
  <r>
    <x v="3"/>
    <x v="20"/>
    <x v="1"/>
    <n v="1007653"/>
  </r>
  <r>
    <x v="3"/>
    <x v="20"/>
    <x v="2"/>
    <n v="1234477"/>
  </r>
  <r>
    <x v="3"/>
    <x v="20"/>
    <x v="3"/>
    <n v="1843819"/>
  </r>
  <r>
    <x v="3"/>
    <x v="20"/>
    <x v="4"/>
    <n v="1334671"/>
  </r>
  <r>
    <x v="3"/>
    <x v="20"/>
    <x v="5"/>
    <n v="1169475"/>
  </r>
  <r>
    <x v="3"/>
    <x v="20"/>
    <x v="6"/>
    <n v="64711"/>
  </r>
  <r>
    <x v="3"/>
    <x v="20"/>
    <x v="7"/>
    <e v="#N/A"/>
  </r>
  <r>
    <x v="3"/>
    <x v="20"/>
    <x v="8"/>
    <n v="910912"/>
  </r>
  <r>
    <x v="3"/>
    <x v="20"/>
    <x v="9"/>
    <e v="#N/A"/>
  </r>
  <r>
    <x v="4"/>
    <x v="20"/>
    <x v="0"/>
    <n v="9933339"/>
  </r>
  <r>
    <x v="4"/>
    <x v="20"/>
    <x v="1"/>
    <n v="983113"/>
  </r>
  <r>
    <x v="4"/>
    <x v="20"/>
    <x v="2"/>
    <n v="1900139"/>
  </r>
  <r>
    <x v="4"/>
    <x v="20"/>
    <x v="3"/>
    <n v="2131451"/>
  </r>
  <r>
    <x v="4"/>
    <x v="20"/>
    <x v="4"/>
    <n v="1238092"/>
  </r>
  <r>
    <x v="4"/>
    <x v="20"/>
    <x v="5"/>
    <n v="1436884"/>
  </r>
  <r>
    <x v="4"/>
    <x v="20"/>
    <x v="6"/>
    <n v="60832"/>
  </r>
  <r>
    <x v="4"/>
    <x v="20"/>
    <x v="7"/>
    <e v="#N/A"/>
  </r>
  <r>
    <x v="4"/>
    <x v="20"/>
    <x v="8"/>
    <n v="1031000"/>
  </r>
  <r>
    <x v="4"/>
    <x v="20"/>
    <x v="9"/>
    <e v="#N/A"/>
  </r>
  <r>
    <x v="5"/>
    <x v="20"/>
    <x v="0"/>
    <n v="9662240"/>
  </r>
  <r>
    <x v="5"/>
    <x v="20"/>
    <x v="1"/>
    <n v="990675"/>
  </r>
  <r>
    <x v="5"/>
    <x v="20"/>
    <x v="2"/>
    <n v="1675102"/>
  </r>
  <r>
    <x v="5"/>
    <x v="20"/>
    <x v="3"/>
    <n v="1936696"/>
  </r>
  <r>
    <x v="5"/>
    <x v="20"/>
    <x v="4"/>
    <n v="1359845"/>
  </r>
  <r>
    <x v="5"/>
    <x v="20"/>
    <x v="5"/>
    <n v="1467345"/>
  </r>
  <r>
    <x v="5"/>
    <x v="20"/>
    <x v="6"/>
    <n v="56285"/>
  </r>
  <r>
    <x v="5"/>
    <x v="20"/>
    <x v="7"/>
    <e v="#N/A"/>
  </r>
  <r>
    <x v="5"/>
    <x v="20"/>
    <x v="8"/>
    <n v="960725"/>
  </r>
  <r>
    <x v="5"/>
    <x v="20"/>
    <x v="9"/>
    <e v="#N/A"/>
  </r>
  <r>
    <x v="6"/>
    <x v="20"/>
    <x v="0"/>
    <n v="8883101"/>
  </r>
  <r>
    <x v="6"/>
    <x v="20"/>
    <x v="1"/>
    <n v="847083"/>
  </r>
  <r>
    <x v="6"/>
    <x v="20"/>
    <x v="2"/>
    <n v="1131100"/>
  </r>
  <r>
    <x v="6"/>
    <x v="20"/>
    <x v="3"/>
    <n v="2083883"/>
  </r>
  <r>
    <x v="6"/>
    <x v="20"/>
    <x v="4"/>
    <n v="1222163"/>
  </r>
  <r>
    <x v="6"/>
    <x v="20"/>
    <x v="5"/>
    <n v="1308113"/>
  </r>
  <r>
    <x v="6"/>
    <x v="20"/>
    <x v="6"/>
    <n v="41162"/>
  </r>
  <r>
    <x v="6"/>
    <x v="20"/>
    <x v="7"/>
    <e v="#N/A"/>
  </r>
  <r>
    <x v="6"/>
    <x v="20"/>
    <x v="8"/>
    <n v="981161"/>
  </r>
  <r>
    <x v="6"/>
    <x v="20"/>
    <x v="9"/>
    <e v="#N/A"/>
  </r>
  <r>
    <x v="7"/>
    <x v="20"/>
    <x v="0"/>
    <n v="8425728"/>
  </r>
  <r>
    <x v="7"/>
    <x v="20"/>
    <x v="1"/>
    <n v="821763"/>
  </r>
  <r>
    <x v="7"/>
    <x v="20"/>
    <x v="2"/>
    <n v="1035238"/>
  </r>
  <r>
    <x v="7"/>
    <x v="20"/>
    <x v="3"/>
    <n v="1809661"/>
  </r>
  <r>
    <x v="7"/>
    <x v="20"/>
    <x v="4"/>
    <n v="1270436"/>
  </r>
  <r>
    <x v="7"/>
    <x v="20"/>
    <x v="5"/>
    <n v="1242759"/>
  </r>
  <r>
    <x v="7"/>
    <x v="20"/>
    <x v="6"/>
    <n v="72909"/>
  </r>
  <r>
    <x v="7"/>
    <x v="20"/>
    <x v="7"/>
    <e v="#N/A"/>
  </r>
  <r>
    <x v="7"/>
    <x v="20"/>
    <x v="8"/>
    <n v="928021"/>
  </r>
  <r>
    <x v="7"/>
    <x v="20"/>
    <x v="9"/>
    <e v="#N/A"/>
  </r>
  <r>
    <x v="8"/>
    <x v="20"/>
    <x v="0"/>
    <n v="8134785"/>
  </r>
  <r>
    <x v="8"/>
    <x v="20"/>
    <x v="1"/>
    <n v="731420"/>
  </r>
  <r>
    <x v="8"/>
    <x v="20"/>
    <x v="2"/>
    <n v="1108106"/>
  </r>
  <r>
    <x v="8"/>
    <x v="20"/>
    <x v="3"/>
    <n v="1871202"/>
  </r>
  <r>
    <x v="8"/>
    <x v="20"/>
    <x v="4"/>
    <n v="1184085"/>
  </r>
  <r>
    <x v="8"/>
    <x v="20"/>
    <x v="5"/>
    <n v="1120773"/>
  </r>
  <r>
    <x v="8"/>
    <x v="20"/>
    <x v="6"/>
    <n v="54272"/>
  </r>
  <r>
    <x v="8"/>
    <x v="20"/>
    <x v="7"/>
    <e v="#N/A"/>
  </r>
  <r>
    <x v="8"/>
    <x v="20"/>
    <x v="8"/>
    <n v="872558"/>
  </r>
  <r>
    <x v="8"/>
    <x v="20"/>
    <x v="9"/>
    <e v="#N/A"/>
  </r>
  <r>
    <x v="9"/>
    <x v="20"/>
    <x v="0"/>
    <n v="8842723"/>
  </r>
  <r>
    <x v="9"/>
    <x v="20"/>
    <x v="1"/>
    <n v="861681"/>
  </r>
  <r>
    <x v="9"/>
    <x v="20"/>
    <x v="2"/>
    <n v="1110870"/>
  </r>
  <r>
    <x v="9"/>
    <x v="20"/>
    <x v="3"/>
    <n v="1837691"/>
  </r>
  <r>
    <x v="9"/>
    <x v="20"/>
    <x v="4"/>
    <n v="1619860"/>
  </r>
  <r>
    <x v="9"/>
    <x v="20"/>
    <x v="5"/>
    <n v="1165956"/>
  </r>
  <r>
    <x v="9"/>
    <x v="20"/>
    <x v="6"/>
    <n v="38540"/>
  </r>
  <r>
    <x v="9"/>
    <x v="20"/>
    <x v="7"/>
    <e v="#N/A"/>
  </r>
  <r>
    <x v="9"/>
    <x v="20"/>
    <x v="8"/>
    <n v="805623"/>
  </r>
  <r>
    <x v="9"/>
    <x v="20"/>
    <x v="9"/>
    <e v="#N/A"/>
  </r>
  <r>
    <x v="10"/>
    <x v="20"/>
    <x v="0"/>
    <n v="7769586"/>
  </r>
  <r>
    <x v="10"/>
    <x v="20"/>
    <x v="1"/>
    <n v="757857"/>
  </r>
  <r>
    <x v="10"/>
    <x v="20"/>
    <x v="2"/>
    <n v="1027408"/>
  </r>
  <r>
    <x v="10"/>
    <x v="20"/>
    <x v="3"/>
    <n v="1743065"/>
  </r>
  <r>
    <x v="10"/>
    <x v="20"/>
    <x v="4"/>
    <n v="1125633"/>
  </r>
  <r>
    <x v="10"/>
    <x v="20"/>
    <x v="5"/>
    <n v="1069605"/>
  </r>
  <r>
    <x v="10"/>
    <x v="20"/>
    <x v="6"/>
    <n v="60148"/>
  </r>
  <r>
    <x v="10"/>
    <x v="20"/>
    <x v="7"/>
    <e v="#N/A"/>
  </r>
  <r>
    <x v="10"/>
    <x v="20"/>
    <x v="8"/>
    <n v="773926"/>
  </r>
  <r>
    <x v="10"/>
    <x v="20"/>
    <x v="9"/>
    <e v="#N/A"/>
  </r>
  <r>
    <x v="11"/>
    <x v="20"/>
    <x v="0"/>
    <n v="8345577"/>
  </r>
  <r>
    <x v="11"/>
    <x v="20"/>
    <x v="1"/>
    <n v="741708"/>
  </r>
  <r>
    <x v="11"/>
    <x v="20"/>
    <x v="2"/>
    <n v="1249768"/>
  </r>
  <r>
    <x v="11"/>
    <x v="20"/>
    <x v="3"/>
    <n v="1794316"/>
  </r>
  <r>
    <x v="11"/>
    <x v="20"/>
    <x v="4"/>
    <n v="1165421"/>
  </r>
  <r>
    <x v="11"/>
    <x v="20"/>
    <x v="5"/>
    <n v="1080391"/>
  </r>
  <r>
    <x v="11"/>
    <x v="20"/>
    <x v="6"/>
    <n v="72192"/>
  </r>
  <r>
    <x v="11"/>
    <x v="20"/>
    <x v="7"/>
    <e v="#N/A"/>
  </r>
  <r>
    <x v="11"/>
    <x v="20"/>
    <x v="8"/>
    <n v="776407"/>
  </r>
  <r>
    <x v="11"/>
    <x v="20"/>
    <x v="9"/>
    <e v="#N/A"/>
  </r>
  <r>
    <x v="0"/>
    <x v="21"/>
    <x v="0"/>
    <n v="10006739"/>
  </r>
  <r>
    <x v="0"/>
    <x v="21"/>
    <x v="1"/>
    <n v="669989"/>
  </r>
  <r>
    <x v="0"/>
    <x v="21"/>
    <x v="2"/>
    <n v="3098148"/>
  </r>
  <r>
    <x v="0"/>
    <x v="21"/>
    <x v="3"/>
    <n v="2453488"/>
  </r>
  <r>
    <x v="0"/>
    <x v="21"/>
    <x v="4"/>
    <n v="829701"/>
  </r>
  <r>
    <x v="0"/>
    <x v="21"/>
    <x v="5"/>
    <n v="474086"/>
  </r>
  <r>
    <x v="0"/>
    <x v="21"/>
    <x v="6"/>
    <n v="28785"/>
  </r>
  <r>
    <x v="0"/>
    <x v="21"/>
    <x v="7"/>
    <n v="113769"/>
  </r>
  <r>
    <x v="0"/>
    <x v="21"/>
    <x v="8"/>
    <n v="905980"/>
  </r>
  <r>
    <x v="0"/>
    <x v="21"/>
    <x v="9"/>
    <n v="1432792"/>
  </r>
  <r>
    <x v="1"/>
    <x v="21"/>
    <x v="0"/>
    <n v="10406388"/>
  </r>
  <r>
    <x v="1"/>
    <x v="21"/>
    <x v="1"/>
    <n v="719340"/>
  </r>
  <r>
    <x v="1"/>
    <x v="21"/>
    <x v="2"/>
    <n v="3179624"/>
  </r>
  <r>
    <x v="1"/>
    <x v="21"/>
    <x v="3"/>
    <n v="2496098"/>
  </r>
  <r>
    <x v="1"/>
    <x v="21"/>
    <x v="4"/>
    <n v="1072502"/>
  </r>
  <r>
    <x v="1"/>
    <x v="21"/>
    <x v="5"/>
    <n v="473068"/>
  </r>
  <r>
    <x v="1"/>
    <x v="21"/>
    <x v="6"/>
    <n v="22676"/>
  </r>
  <r>
    <x v="1"/>
    <x v="21"/>
    <x v="7"/>
    <n v="114979"/>
  </r>
  <r>
    <x v="1"/>
    <x v="21"/>
    <x v="8"/>
    <n v="883356"/>
  </r>
  <r>
    <x v="1"/>
    <x v="21"/>
    <x v="9"/>
    <n v="1444744"/>
  </r>
  <r>
    <x v="2"/>
    <x v="21"/>
    <x v="0"/>
    <n v="12043605"/>
  </r>
  <r>
    <x v="2"/>
    <x v="21"/>
    <x v="1"/>
    <n v="1439690"/>
  </r>
  <r>
    <x v="2"/>
    <x v="21"/>
    <x v="2"/>
    <n v="3380255"/>
  </r>
  <r>
    <x v="2"/>
    <x v="21"/>
    <x v="3"/>
    <n v="2799942"/>
  </r>
  <r>
    <x v="2"/>
    <x v="21"/>
    <x v="4"/>
    <n v="1154838"/>
  </r>
  <r>
    <x v="2"/>
    <x v="21"/>
    <x v="5"/>
    <n v="593095"/>
  </r>
  <r>
    <x v="2"/>
    <x v="21"/>
    <x v="6"/>
    <n v="38599"/>
  </r>
  <r>
    <x v="2"/>
    <x v="21"/>
    <x v="7"/>
    <n v="147908"/>
  </r>
  <r>
    <x v="2"/>
    <x v="21"/>
    <x v="8"/>
    <n v="1048275"/>
  </r>
  <r>
    <x v="2"/>
    <x v="21"/>
    <x v="9"/>
    <n v="1441002"/>
  </r>
  <r>
    <x v="3"/>
    <x v="21"/>
    <x v="0"/>
    <n v="12422073"/>
  </r>
  <r>
    <x v="3"/>
    <x v="21"/>
    <x v="1"/>
    <n v="1669324"/>
  </r>
  <r>
    <x v="3"/>
    <x v="21"/>
    <x v="2"/>
    <n v="3344872"/>
  </r>
  <r>
    <x v="3"/>
    <x v="21"/>
    <x v="3"/>
    <n v="2775864"/>
  </r>
  <r>
    <x v="3"/>
    <x v="21"/>
    <x v="4"/>
    <n v="1278064"/>
  </r>
  <r>
    <x v="3"/>
    <x v="21"/>
    <x v="5"/>
    <n v="666441"/>
  </r>
  <r>
    <x v="3"/>
    <x v="21"/>
    <x v="6"/>
    <n v="41636"/>
  </r>
  <r>
    <x v="3"/>
    <x v="21"/>
    <x v="7"/>
    <n v="215705"/>
  </r>
  <r>
    <x v="3"/>
    <x v="21"/>
    <x v="8"/>
    <n v="1065334"/>
  </r>
  <r>
    <x v="3"/>
    <x v="21"/>
    <x v="9"/>
    <n v="1364832"/>
  </r>
  <r>
    <x v="4"/>
    <x v="21"/>
    <x v="0"/>
    <n v="14545767"/>
  </r>
  <r>
    <x v="4"/>
    <x v="21"/>
    <x v="1"/>
    <n v="1879014"/>
  </r>
  <r>
    <x v="4"/>
    <x v="21"/>
    <x v="2"/>
    <n v="3838192"/>
  </r>
  <r>
    <x v="4"/>
    <x v="21"/>
    <x v="3"/>
    <n v="2950196"/>
  </r>
  <r>
    <x v="4"/>
    <x v="21"/>
    <x v="4"/>
    <n v="1913819"/>
  </r>
  <r>
    <x v="4"/>
    <x v="21"/>
    <x v="5"/>
    <n v="775991"/>
  </r>
  <r>
    <x v="4"/>
    <x v="21"/>
    <x v="6"/>
    <n v="39751"/>
  </r>
  <r>
    <x v="4"/>
    <x v="21"/>
    <x v="7"/>
    <n v="195289"/>
  </r>
  <r>
    <x v="4"/>
    <x v="21"/>
    <x v="8"/>
    <n v="1398023"/>
  </r>
  <r>
    <x v="4"/>
    <x v="21"/>
    <x v="9"/>
    <n v="1555491"/>
  </r>
  <r>
    <x v="5"/>
    <x v="21"/>
    <x v="0"/>
    <n v="13598253"/>
  </r>
  <r>
    <x v="5"/>
    <x v="21"/>
    <x v="1"/>
    <n v="1207195"/>
  </r>
  <r>
    <x v="5"/>
    <x v="21"/>
    <x v="2"/>
    <n v="3698413"/>
  </r>
  <r>
    <x v="5"/>
    <x v="21"/>
    <x v="3"/>
    <n v="3066866"/>
  </r>
  <r>
    <x v="5"/>
    <x v="21"/>
    <x v="4"/>
    <n v="1715146"/>
  </r>
  <r>
    <x v="5"/>
    <x v="21"/>
    <x v="5"/>
    <n v="745923"/>
  </r>
  <r>
    <x v="5"/>
    <x v="21"/>
    <x v="6"/>
    <n v="37648"/>
  </r>
  <r>
    <x v="5"/>
    <x v="21"/>
    <x v="7"/>
    <n v="193939"/>
  </r>
  <r>
    <x v="5"/>
    <x v="21"/>
    <x v="8"/>
    <n v="1362567"/>
  </r>
  <r>
    <x v="5"/>
    <x v="21"/>
    <x v="9"/>
    <n v="1570555"/>
  </r>
  <r>
    <x v="6"/>
    <x v="21"/>
    <x v="0"/>
    <n v="13562756"/>
  </r>
  <r>
    <x v="6"/>
    <x v="21"/>
    <x v="1"/>
    <n v="916475"/>
  </r>
  <r>
    <x v="6"/>
    <x v="21"/>
    <x v="2"/>
    <n v="3703608"/>
  </r>
  <r>
    <x v="6"/>
    <x v="21"/>
    <x v="3"/>
    <n v="3011131"/>
  </r>
  <r>
    <x v="6"/>
    <x v="21"/>
    <x v="4"/>
    <n v="1792605"/>
  </r>
  <r>
    <x v="6"/>
    <x v="21"/>
    <x v="5"/>
    <n v="763302"/>
  </r>
  <r>
    <x v="6"/>
    <x v="21"/>
    <x v="6"/>
    <n v="40872"/>
  </r>
  <r>
    <x v="6"/>
    <x v="21"/>
    <x v="7"/>
    <n v="184199"/>
  </r>
  <r>
    <x v="6"/>
    <x v="21"/>
    <x v="8"/>
    <n v="1450680"/>
  </r>
  <r>
    <x v="6"/>
    <x v="21"/>
    <x v="9"/>
    <n v="1699882"/>
  </r>
  <r>
    <x v="7"/>
    <x v="21"/>
    <x v="0"/>
    <n v="12862559"/>
  </r>
  <r>
    <x v="7"/>
    <x v="21"/>
    <x v="1"/>
    <n v="717187"/>
  </r>
  <r>
    <x v="7"/>
    <x v="21"/>
    <x v="2"/>
    <n v="3509490"/>
  </r>
  <r>
    <x v="7"/>
    <x v="21"/>
    <x v="3"/>
    <n v="3123715"/>
  </r>
  <r>
    <x v="7"/>
    <x v="21"/>
    <x v="4"/>
    <n v="1351593"/>
  </r>
  <r>
    <x v="7"/>
    <x v="21"/>
    <x v="5"/>
    <n v="748482"/>
  </r>
  <r>
    <x v="7"/>
    <x v="21"/>
    <x v="6"/>
    <n v="36826"/>
  </r>
  <r>
    <x v="7"/>
    <x v="21"/>
    <x v="7"/>
    <n v="199114"/>
  </r>
  <r>
    <x v="7"/>
    <x v="21"/>
    <x v="8"/>
    <n v="1256762"/>
  </r>
  <r>
    <x v="7"/>
    <x v="21"/>
    <x v="9"/>
    <n v="1919388"/>
  </r>
  <r>
    <x v="8"/>
    <x v="21"/>
    <x v="0"/>
    <n v="12852738"/>
  </r>
  <r>
    <x v="8"/>
    <x v="21"/>
    <x v="1"/>
    <n v="928138"/>
  </r>
  <r>
    <x v="8"/>
    <x v="21"/>
    <x v="2"/>
    <n v="3332730"/>
  </r>
  <r>
    <x v="8"/>
    <x v="21"/>
    <x v="3"/>
    <n v="2813911"/>
  </r>
  <r>
    <x v="8"/>
    <x v="21"/>
    <x v="4"/>
    <n v="1910844"/>
  </r>
  <r>
    <x v="8"/>
    <x v="21"/>
    <x v="5"/>
    <n v="679778"/>
  </r>
  <r>
    <x v="8"/>
    <x v="21"/>
    <x v="6"/>
    <n v="47032"/>
  </r>
  <r>
    <x v="8"/>
    <x v="21"/>
    <x v="7"/>
    <n v="264160"/>
  </r>
  <r>
    <x v="8"/>
    <x v="21"/>
    <x v="8"/>
    <n v="1110138"/>
  </r>
  <r>
    <x v="8"/>
    <x v="21"/>
    <x v="9"/>
    <n v="1766005"/>
  </r>
  <r>
    <x v="9"/>
    <x v="21"/>
    <x v="0"/>
    <n v="12984600"/>
  </r>
  <r>
    <x v="9"/>
    <x v="21"/>
    <x v="1"/>
    <n v="848042"/>
  </r>
  <r>
    <x v="9"/>
    <x v="21"/>
    <x v="2"/>
    <n v="3440537"/>
  </r>
  <r>
    <x v="9"/>
    <x v="21"/>
    <x v="3"/>
    <n v="2806269"/>
  </r>
  <r>
    <x v="9"/>
    <x v="21"/>
    <x v="4"/>
    <n v="2038643"/>
  </r>
  <r>
    <x v="9"/>
    <x v="21"/>
    <x v="5"/>
    <n v="815980"/>
  </r>
  <r>
    <x v="9"/>
    <x v="21"/>
    <x v="6"/>
    <n v="46869"/>
  </r>
  <r>
    <x v="9"/>
    <x v="21"/>
    <x v="7"/>
    <n v="210822"/>
  </r>
  <r>
    <x v="9"/>
    <x v="21"/>
    <x v="8"/>
    <n v="1039173"/>
  </r>
  <r>
    <x v="9"/>
    <x v="21"/>
    <x v="9"/>
    <n v="1738264"/>
  </r>
  <r>
    <x v="10"/>
    <x v="21"/>
    <x v="0"/>
    <n v="12373066"/>
  </r>
  <r>
    <x v="10"/>
    <x v="21"/>
    <x v="1"/>
    <n v="793393"/>
  </r>
  <r>
    <x v="10"/>
    <x v="21"/>
    <x v="2"/>
    <n v="3762870"/>
  </r>
  <r>
    <x v="10"/>
    <x v="21"/>
    <x v="3"/>
    <n v="2770576"/>
  </r>
  <r>
    <x v="10"/>
    <x v="21"/>
    <x v="4"/>
    <n v="1291781"/>
  </r>
  <r>
    <x v="10"/>
    <x v="21"/>
    <x v="5"/>
    <n v="706836"/>
  </r>
  <r>
    <x v="10"/>
    <x v="21"/>
    <x v="6"/>
    <n v="44620"/>
  </r>
  <r>
    <x v="10"/>
    <x v="21"/>
    <x v="7"/>
    <n v="268580"/>
  </r>
  <r>
    <x v="10"/>
    <x v="21"/>
    <x v="8"/>
    <n v="1048458"/>
  </r>
  <r>
    <x v="10"/>
    <x v="21"/>
    <x v="9"/>
    <n v="1685951"/>
  </r>
  <r>
    <x v="11"/>
    <x v="21"/>
    <x v="0"/>
    <n v="13796831"/>
  </r>
  <r>
    <x v="11"/>
    <x v="21"/>
    <x v="1"/>
    <n v="881639"/>
  </r>
  <r>
    <x v="11"/>
    <x v="21"/>
    <x v="2"/>
    <n v="4237366"/>
  </r>
  <r>
    <x v="11"/>
    <x v="21"/>
    <x v="3"/>
    <n v="2949557"/>
  </r>
  <r>
    <x v="11"/>
    <x v="21"/>
    <x v="4"/>
    <n v="1775986"/>
  </r>
  <r>
    <x v="11"/>
    <x v="21"/>
    <x v="5"/>
    <n v="703411"/>
  </r>
  <r>
    <x v="11"/>
    <x v="21"/>
    <x v="6"/>
    <n v="49660"/>
  </r>
  <r>
    <x v="11"/>
    <x v="21"/>
    <x v="7"/>
    <n v="283128"/>
  </r>
  <r>
    <x v="11"/>
    <x v="21"/>
    <x v="8"/>
    <n v="995951"/>
  </r>
  <r>
    <x v="11"/>
    <x v="21"/>
    <x v="9"/>
    <n v="1920132"/>
  </r>
  <r>
    <x v="0"/>
    <x v="22"/>
    <x v="0"/>
    <n v="55227113"/>
  </r>
  <r>
    <x v="0"/>
    <x v="22"/>
    <x v="1"/>
    <n v="4540216"/>
  </r>
  <r>
    <x v="0"/>
    <x v="22"/>
    <x v="2"/>
    <n v="9373013"/>
  </r>
  <r>
    <x v="0"/>
    <x v="22"/>
    <x v="3"/>
    <n v="10293405"/>
  </r>
  <r>
    <x v="0"/>
    <x v="22"/>
    <x v="4"/>
    <n v="9182879"/>
  </r>
  <r>
    <x v="0"/>
    <x v="22"/>
    <x v="5"/>
    <n v="8439315"/>
  </r>
  <r>
    <x v="0"/>
    <x v="22"/>
    <x v="6"/>
    <n v="909379"/>
  </r>
  <r>
    <x v="0"/>
    <x v="22"/>
    <x v="7"/>
    <n v="981742"/>
  </r>
  <r>
    <x v="0"/>
    <x v="22"/>
    <x v="8"/>
    <n v="5527295"/>
  </r>
  <r>
    <x v="0"/>
    <x v="22"/>
    <x v="9"/>
    <n v="5979869"/>
  </r>
  <r>
    <x v="1"/>
    <x v="22"/>
    <x v="0"/>
    <n v="53455906"/>
  </r>
  <r>
    <x v="1"/>
    <x v="22"/>
    <x v="1"/>
    <n v="4242006"/>
  </r>
  <r>
    <x v="1"/>
    <x v="22"/>
    <x v="2"/>
    <n v="9991662"/>
  </r>
  <r>
    <x v="1"/>
    <x v="22"/>
    <x v="3"/>
    <n v="9754433"/>
  </r>
  <r>
    <x v="1"/>
    <x v="22"/>
    <x v="4"/>
    <n v="9174231"/>
  </r>
  <r>
    <x v="1"/>
    <x v="22"/>
    <x v="5"/>
    <n v="7450132"/>
  </r>
  <r>
    <x v="1"/>
    <x v="22"/>
    <x v="6"/>
    <n v="1072289"/>
  </r>
  <r>
    <x v="1"/>
    <x v="22"/>
    <x v="7"/>
    <n v="928070"/>
  </r>
  <r>
    <x v="1"/>
    <x v="22"/>
    <x v="8"/>
    <n v="5099380"/>
  </r>
  <r>
    <x v="1"/>
    <x v="22"/>
    <x v="9"/>
    <n v="5743703"/>
  </r>
  <r>
    <x v="2"/>
    <x v="22"/>
    <x v="0"/>
    <n v="63265204"/>
  </r>
  <r>
    <x v="2"/>
    <x v="22"/>
    <x v="1"/>
    <n v="6278697"/>
  </r>
  <r>
    <x v="2"/>
    <x v="22"/>
    <x v="2"/>
    <n v="10976711"/>
  </r>
  <r>
    <x v="2"/>
    <x v="22"/>
    <x v="3"/>
    <n v="10956788"/>
  </r>
  <r>
    <x v="2"/>
    <x v="22"/>
    <x v="4"/>
    <n v="10733583"/>
  </r>
  <r>
    <x v="2"/>
    <x v="22"/>
    <x v="5"/>
    <n v="8653505"/>
  </r>
  <r>
    <x v="2"/>
    <x v="22"/>
    <x v="6"/>
    <n v="1764718"/>
  </r>
  <r>
    <x v="2"/>
    <x v="22"/>
    <x v="7"/>
    <n v="1093566"/>
  </r>
  <r>
    <x v="2"/>
    <x v="22"/>
    <x v="8"/>
    <n v="6152129"/>
  </r>
  <r>
    <x v="2"/>
    <x v="22"/>
    <x v="9"/>
    <n v="6655507"/>
  </r>
  <r>
    <x v="3"/>
    <x v="22"/>
    <x v="0"/>
    <n v="62572353"/>
  </r>
  <r>
    <x v="3"/>
    <x v="22"/>
    <x v="1"/>
    <n v="6886396"/>
  </r>
  <r>
    <x v="3"/>
    <x v="22"/>
    <x v="2"/>
    <n v="10278529"/>
  </r>
  <r>
    <x v="3"/>
    <x v="22"/>
    <x v="3"/>
    <n v="10758270"/>
  </r>
  <r>
    <x v="3"/>
    <x v="22"/>
    <x v="4"/>
    <n v="10810127"/>
  </r>
  <r>
    <x v="3"/>
    <x v="22"/>
    <x v="5"/>
    <n v="8399192"/>
  </r>
  <r>
    <x v="3"/>
    <x v="22"/>
    <x v="6"/>
    <n v="1682637"/>
  </r>
  <r>
    <x v="3"/>
    <x v="22"/>
    <x v="7"/>
    <n v="1138100"/>
  </r>
  <r>
    <x v="3"/>
    <x v="22"/>
    <x v="8"/>
    <n v="6029219"/>
  </r>
  <r>
    <x v="3"/>
    <x v="22"/>
    <x v="9"/>
    <n v="6589883"/>
  </r>
  <r>
    <x v="4"/>
    <x v="22"/>
    <x v="0"/>
    <n v="66722537"/>
  </r>
  <r>
    <x v="4"/>
    <x v="22"/>
    <x v="1"/>
    <n v="7707250"/>
  </r>
  <r>
    <x v="4"/>
    <x v="22"/>
    <x v="2"/>
    <n v="10998044"/>
  </r>
  <r>
    <x v="4"/>
    <x v="22"/>
    <x v="3"/>
    <n v="11902797"/>
  </r>
  <r>
    <x v="4"/>
    <x v="22"/>
    <x v="4"/>
    <n v="11178399"/>
  </r>
  <r>
    <x v="4"/>
    <x v="22"/>
    <x v="5"/>
    <n v="8826739"/>
  </r>
  <r>
    <x v="4"/>
    <x v="22"/>
    <x v="6"/>
    <n v="1616641"/>
  </r>
  <r>
    <x v="4"/>
    <x v="22"/>
    <x v="7"/>
    <n v="1113654"/>
  </r>
  <r>
    <x v="4"/>
    <x v="22"/>
    <x v="8"/>
    <n v="6465453"/>
  </r>
  <r>
    <x v="4"/>
    <x v="22"/>
    <x v="9"/>
    <n v="6913560"/>
  </r>
  <r>
    <x v="5"/>
    <x v="22"/>
    <x v="0"/>
    <n v="68009426"/>
  </r>
  <r>
    <x v="5"/>
    <x v="22"/>
    <x v="1"/>
    <n v="8566635"/>
  </r>
  <r>
    <x v="5"/>
    <x v="22"/>
    <x v="2"/>
    <n v="10822682"/>
  </r>
  <r>
    <x v="5"/>
    <x v="22"/>
    <x v="3"/>
    <n v="11705372"/>
  </r>
  <r>
    <x v="5"/>
    <x v="22"/>
    <x v="4"/>
    <n v="11634042"/>
  </r>
  <r>
    <x v="5"/>
    <x v="22"/>
    <x v="5"/>
    <n v="9303122"/>
  </r>
  <r>
    <x v="5"/>
    <x v="22"/>
    <x v="6"/>
    <n v="1708809"/>
  </r>
  <r>
    <x v="5"/>
    <x v="22"/>
    <x v="7"/>
    <n v="1089570"/>
  </r>
  <r>
    <x v="5"/>
    <x v="22"/>
    <x v="8"/>
    <n v="5963145"/>
  </r>
  <r>
    <x v="5"/>
    <x v="22"/>
    <x v="9"/>
    <n v="7216049"/>
  </r>
  <r>
    <x v="6"/>
    <x v="22"/>
    <x v="0"/>
    <n v="66403385"/>
  </r>
  <r>
    <x v="6"/>
    <x v="22"/>
    <x v="1"/>
    <n v="6934711"/>
  </r>
  <r>
    <x v="6"/>
    <x v="22"/>
    <x v="2"/>
    <n v="10736257"/>
  </r>
  <r>
    <x v="6"/>
    <x v="22"/>
    <x v="3"/>
    <n v="11795014"/>
  </r>
  <r>
    <x v="6"/>
    <x v="22"/>
    <x v="4"/>
    <n v="11816491"/>
  </r>
  <r>
    <x v="6"/>
    <x v="22"/>
    <x v="5"/>
    <n v="9094156"/>
  </r>
  <r>
    <x v="6"/>
    <x v="22"/>
    <x v="6"/>
    <n v="1960041"/>
  </r>
  <r>
    <x v="6"/>
    <x v="22"/>
    <x v="7"/>
    <n v="1110477"/>
  </r>
  <r>
    <x v="6"/>
    <x v="22"/>
    <x v="8"/>
    <n v="6194268"/>
  </r>
  <r>
    <x v="6"/>
    <x v="22"/>
    <x v="9"/>
    <n v="6761971"/>
  </r>
  <r>
    <x v="7"/>
    <x v="22"/>
    <x v="0"/>
    <n v="64153602"/>
  </r>
  <r>
    <x v="7"/>
    <x v="22"/>
    <x v="1"/>
    <n v="6065471"/>
  </r>
  <r>
    <x v="7"/>
    <x v="22"/>
    <x v="2"/>
    <n v="10662824"/>
  </r>
  <r>
    <x v="7"/>
    <x v="22"/>
    <x v="3"/>
    <n v="11385146"/>
  </r>
  <r>
    <x v="7"/>
    <x v="22"/>
    <x v="4"/>
    <n v="11396997"/>
  </r>
  <r>
    <x v="7"/>
    <x v="22"/>
    <x v="5"/>
    <n v="8609796"/>
  </r>
  <r>
    <x v="7"/>
    <x v="22"/>
    <x v="6"/>
    <n v="1913297"/>
  </r>
  <r>
    <x v="7"/>
    <x v="22"/>
    <x v="7"/>
    <n v="1117295"/>
  </r>
  <r>
    <x v="7"/>
    <x v="22"/>
    <x v="8"/>
    <n v="6169861"/>
  </r>
  <r>
    <x v="7"/>
    <x v="22"/>
    <x v="9"/>
    <n v="6832916"/>
  </r>
  <r>
    <x v="8"/>
    <x v="22"/>
    <x v="0"/>
    <n v="58666898"/>
  </r>
  <r>
    <x v="8"/>
    <x v="22"/>
    <x v="1"/>
    <n v="6736322"/>
  </r>
  <r>
    <x v="8"/>
    <x v="22"/>
    <x v="2"/>
    <n v="10461528"/>
  </r>
  <r>
    <x v="8"/>
    <x v="22"/>
    <x v="3"/>
    <n v="10667059"/>
  </r>
  <r>
    <x v="8"/>
    <x v="22"/>
    <x v="4"/>
    <n v="10347034"/>
  </r>
  <r>
    <x v="8"/>
    <x v="22"/>
    <x v="5"/>
    <n v="4854036"/>
  </r>
  <r>
    <x v="8"/>
    <x v="22"/>
    <x v="6"/>
    <n v="1919649"/>
  </r>
  <r>
    <x v="8"/>
    <x v="22"/>
    <x v="7"/>
    <n v="1277154"/>
  </r>
  <r>
    <x v="8"/>
    <x v="22"/>
    <x v="8"/>
    <n v="6026694"/>
  </r>
  <r>
    <x v="8"/>
    <x v="22"/>
    <x v="9"/>
    <n v="6377423"/>
  </r>
  <r>
    <x v="9"/>
    <x v="22"/>
    <x v="0"/>
    <n v="71880347"/>
  </r>
  <r>
    <x v="9"/>
    <x v="22"/>
    <x v="1"/>
    <n v="6046446"/>
  </r>
  <r>
    <x v="9"/>
    <x v="22"/>
    <x v="2"/>
    <n v="11371013"/>
  </r>
  <r>
    <x v="9"/>
    <x v="22"/>
    <x v="3"/>
    <n v="12710296"/>
  </r>
  <r>
    <x v="9"/>
    <x v="22"/>
    <x v="4"/>
    <n v="16278805"/>
  </r>
  <r>
    <x v="9"/>
    <x v="22"/>
    <x v="5"/>
    <n v="9453041"/>
  </r>
  <r>
    <x v="9"/>
    <x v="22"/>
    <x v="6"/>
    <n v="1792989"/>
  </r>
  <r>
    <x v="9"/>
    <x v="22"/>
    <x v="7"/>
    <n v="1352691"/>
  </r>
  <r>
    <x v="9"/>
    <x v="22"/>
    <x v="8"/>
    <n v="6074202"/>
  </r>
  <r>
    <x v="9"/>
    <x v="22"/>
    <x v="9"/>
    <n v="6800864"/>
  </r>
  <r>
    <x v="10"/>
    <x v="22"/>
    <x v="0"/>
    <n v="69619524"/>
  </r>
  <r>
    <x v="10"/>
    <x v="22"/>
    <x v="1"/>
    <n v="6077081"/>
  </r>
  <r>
    <x v="10"/>
    <x v="22"/>
    <x v="2"/>
    <n v="12236666"/>
  </r>
  <r>
    <x v="10"/>
    <x v="22"/>
    <x v="3"/>
    <n v="12590566"/>
  </r>
  <r>
    <x v="10"/>
    <x v="22"/>
    <x v="4"/>
    <n v="14227089"/>
  </r>
  <r>
    <x v="10"/>
    <x v="22"/>
    <x v="5"/>
    <n v="8799500"/>
  </r>
  <r>
    <x v="10"/>
    <x v="22"/>
    <x v="6"/>
    <n v="2022407"/>
  </r>
  <r>
    <x v="10"/>
    <x v="22"/>
    <x v="7"/>
    <n v="1334324"/>
  </r>
  <r>
    <x v="10"/>
    <x v="22"/>
    <x v="8"/>
    <n v="5645520"/>
  </r>
  <r>
    <x v="10"/>
    <x v="22"/>
    <x v="9"/>
    <n v="6686371"/>
  </r>
  <r>
    <x v="11"/>
    <x v="22"/>
    <x v="0"/>
    <n v="82283666"/>
  </r>
  <r>
    <x v="11"/>
    <x v="22"/>
    <x v="1"/>
    <n v="6052036"/>
  </r>
  <r>
    <x v="11"/>
    <x v="22"/>
    <x v="2"/>
    <n v="15431760"/>
  </r>
  <r>
    <x v="11"/>
    <x v="22"/>
    <x v="3"/>
    <n v="17016728"/>
  </r>
  <r>
    <x v="11"/>
    <x v="22"/>
    <x v="4"/>
    <n v="15800631"/>
  </r>
  <r>
    <x v="11"/>
    <x v="22"/>
    <x v="5"/>
    <n v="8786050"/>
  </r>
  <r>
    <x v="11"/>
    <x v="22"/>
    <x v="6"/>
    <n v="3570781"/>
  </r>
  <r>
    <x v="11"/>
    <x v="22"/>
    <x v="7"/>
    <n v="1365305"/>
  </r>
  <r>
    <x v="11"/>
    <x v="22"/>
    <x v="8"/>
    <n v="6307696"/>
  </r>
  <r>
    <x v="11"/>
    <x v="22"/>
    <x v="9"/>
    <n v="7952679"/>
  </r>
  <r>
    <x v="0"/>
    <x v="23"/>
    <x v="0"/>
    <n v="38970274"/>
  </r>
  <r>
    <x v="0"/>
    <x v="23"/>
    <x v="1"/>
    <n v="2823033"/>
  </r>
  <r>
    <x v="0"/>
    <x v="23"/>
    <x v="2"/>
    <n v="7956887"/>
  </r>
  <r>
    <x v="0"/>
    <x v="23"/>
    <x v="3"/>
    <n v="5675822"/>
  </r>
  <r>
    <x v="0"/>
    <x v="23"/>
    <x v="4"/>
    <n v="7725391"/>
  </r>
  <r>
    <x v="0"/>
    <x v="23"/>
    <x v="5"/>
    <n v="2042233"/>
  </r>
  <r>
    <x v="0"/>
    <x v="23"/>
    <x v="6"/>
    <n v="629359"/>
  </r>
  <r>
    <x v="0"/>
    <x v="23"/>
    <x v="7"/>
    <n v="767609"/>
  </r>
  <r>
    <x v="0"/>
    <x v="23"/>
    <x v="8"/>
    <n v="6563331"/>
  </r>
  <r>
    <x v="0"/>
    <x v="23"/>
    <x v="9"/>
    <n v="4786610"/>
  </r>
  <r>
    <x v="1"/>
    <x v="23"/>
    <x v="0"/>
    <n v="41293887"/>
  </r>
  <r>
    <x v="1"/>
    <x v="23"/>
    <x v="1"/>
    <n v="2607613"/>
  </r>
  <r>
    <x v="1"/>
    <x v="23"/>
    <x v="2"/>
    <n v="8757444"/>
  </r>
  <r>
    <x v="1"/>
    <x v="23"/>
    <x v="3"/>
    <n v="5629929"/>
  </r>
  <r>
    <x v="1"/>
    <x v="23"/>
    <x v="4"/>
    <n v="9251613"/>
  </r>
  <r>
    <x v="1"/>
    <x v="23"/>
    <x v="5"/>
    <n v="1988874"/>
  </r>
  <r>
    <x v="1"/>
    <x v="23"/>
    <x v="6"/>
    <n v="873613"/>
  </r>
  <r>
    <x v="1"/>
    <x v="23"/>
    <x v="7"/>
    <n v="766832"/>
  </r>
  <r>
    <x v="1"/>
    <x v="23"/>
    <x v="8"/>
    <n v="6258671"/>
  </r>
  <r>
    <x v="1"/>
    <x v="23"/>
    <x v="9"/>
    <n v="5159299"/>
  </r>
  <r>
    <x v="2"/>
    <x v="23"/>
    <x v="0"/>
    <n v="44664758"/>
  </r>
  <r>
    <x v="2"/>
    <x v="23"/>
    <x v="1"/>
    <n v="4236922"/>
  </r>
  <r>
    <x v="2"/>
    <x v="23"/>
    <x v="2"/>
    <n v="8818593"/>
  </r>
  <r>
    <x v="2"/>
    <x v="23"/>
    <x v="3"/>
    <n v="5910170"/>
  </r>
  <r>
    <x v="2"/>
    <x v="23"/>
    <x v="4"/>
    <n v="9731193"/>
  </r>
  <r>
    <x v="2"/>
    <x v="23"/>
    <x v="5"/>
    <n v="2224183"/>
  </r>
  <r>
    <x v="2"/>
    <x v="23"/>
    <x v="6"/>
    <n v="1092184"/>
  </r>
  <r>
    <x v="2"/>
    <x v="23"/>
    <x v="7"/>
    <n v="747508"/>
  </r>
  <r>
    <x v="2"/>
    <x v="23"/>
    <x v="8"/>
    <n v="6775838"/>
  </r>
  <r>
    <x v="2"/>
    <x v="23"/>
    <x v="9"/>
    <n v="5128168"/>
  </r>
  <r>
    <x v="3"/>
    <x v="23"/>
    <x v="0"/>
    <n v="45581797"/>
  </r>
  <r>
    <x v="3"/>
    <x v="23"/>
    <x v="1"/>
    <n v="4784395"/>
  </r>
  <r>
    <x v="3"/>
    <x v="23"/>
    <x v="2"/>
    <n v="8318963"/>
  </r>
  <r>
    <x v="3"/>
    <x v="23"/>
    <x v="3"/>
    <n v="5934781"/>
  </r>
  <r>
    <x v="3"/>
    <x v="23"/>
    <x v="4"/>
    <n v="10050852"/>
  </r>
  <r>
    <x v="3"/>
    <x v="23"/>
    <x v="5"/>
    <n v="2330225"/>
  </r>
  <r>
    <x v="3"/>
    <x v="23"/>
    <x v="6"/>
    <n v="834587"/>
  </r>
  <r>
    <x v="3"/>
    <x v="23"/>
    <x v="7"/>
    <n v="818638"/>
  </r>
  <r>
    <x v="3"/>
    <x v="23"/>
    <x v="8"/>
    <n v="6756420"/>
  </r>
  <r>
    <x v="3"/>
    <x v="23"/>
    <x v="9"/>
    <n v="5752935"/>
  </r>
  <r>
    <x v="4"/>
    <x v="23"/>
    <x v="0"/>
    <n v="47324768"/>
  </r>
  <r>
    <x v="4"/>
    <x v="23"/>
    <x v="1"/>
    <n v="5185219"/>
  </r>
  <r>
    <x v="4"/>
    <x v="23"/>
    <x v="2"/>
    <n v="8760309"/>
  </r>
  <r>
    <x v="4"/>
    <x v="23"/>
    <x v="3"/>
    <n v="6330214"/>
  </r>
  <r>
    <x v="4"/>
    <x v="23"/>
    <x v="4"/>
    <n v="9541841"/>
  </r>
  <r>
    <x v="4"/>
    <x v="23"/>
    <x v="5"/>
    <n v="2528894"/>
  </r>
  <r>
    <x v="4"/>
    <x v="23"/>
    <x v="6"/>
    <n v="892257"/>
  </r>
  <r>
    <x v="4"/>
    <x v="23"/>
    <x v="7"/>
    <n v="686965"/>
  </r>
  <r>
    <x v="4"/>
    <x v="23"/>
    <x v="8"/>
    <n v="6818652"/>
  </r>
  <r>
    <x v="4"/>
    <x v="23"/>
    <x v="9"/>
    <n v="6580416"/>
  </r>
  <r>
    <x v="5"/>
    <x v="23"/>
    <x v="0"/>
    <n v="46541929"/>
  </r>
  <r>
    <x v="5"/>
    <x v="23"/>
    <x v="1"/>
    <n v="5718342"/>
  </r>
  <r>
    <x v="5"/>
    <x v="23"/>
    <x v="2"/>
    <n v="8511247"/>
  </r>
  <r>
    <x v="5"/>
    <x v="23"/>
    <x v="3"/>
    <n v="6037163"/>
  </r>
  <r>
    <x v="5"/>
    <x v="23"/>
    <x v="4"/>
    <n v="9071690"/>
  </r>
  <r>
    <x v="5"/>
    <x v="23"/>
    <x v="5"/>
    <n v="2550008"/>
  </r>
  <r>
    <x v="5"/>
    <x v="23"/>
    <x v="6"/>
    <n v="882905"/>
  </r>
  <r>
    <x v="5"/>
    <x v="23"/>
    <x v="7"/>
    <n v="664362"/>
  </r>
  <r>
    <x v="5"/>
    <x v="23"/>
    <x v="8"/>
    <n v="6607892"/>
  </r>
  <r>
    <x v="5"/>
    <x v="23"/>
    <x v="9"/>
    <n v="6498319"/>
  </r>
  <r>
    <x v="6"/>
    <x v="23"/>
    <x v="0"/>
    <n v="45346134"/>
  </r>
  <r>
    <x v="6"/>
    <x v="23"/>
    <x v="1"/>
    <n v="4098582"/>
  </r>
  <r>
    <x v="6"/>
    <x v="23"/>
    <x v="2"/>
    <n v="8312967"/>
  </r>
  <r>
    <x v="6"/>
    <x v="23"/>
    <x v="3"/>
    <n v="6014748"/>
  </r>
  <r>
    <x v="6"/>
    <x v="23"/>
    <x v="4"/>
    <n v="10539191"/>
  </r>
  <r>
    <x v="6"/>
    <x v="23"/>
    <x v="5"/>
    <n v="2627416"/>
  </r>
  <r>
    <x v="6"/>
    <x v="23"/>
    <x v="6"/>
    <n v="794709"/>
  </r>
  <r>
    <x v="6"/>
    <x v="23"/>
    <x v="7"/>
    <n v="727816"/>
  </r>
  <r>
    <x v="6"/>
    <x v="23"/>
    <x v="8"/>
    <n v="6605856"/>
  </r>
  <r>
    <x v="6"/>
    <x v="23"/>
    <x v="9"/>
    <n v="5624849"/>
  </r>
  <r>
    <x v="7"/>
    <x v="23"/>
    <x v="0"/>
    <n v="43568555"/>
  </r>
  <r>
    <x v="7"/>
    <x v="23"/>
    <x v="1"/>
    <n v="3630654"/>
  </r>
  <r>
    <x v="7"/>
    <x v="23"/>
    <x v="2"/>
    <n v="8341895"/>
  </r>
  <r>
    <x v="7"/>
    <x v="23"/>
    <x v="3"/>
    <n v="6085682"/>
  </r>
  <r>
    <x v="7"/>
    <x v="23"/>
    <x v="4"/>
    <n v="9634580"/>
  </r>
  <r>
    <x v="7"/>
    <x v="23"/>
    <x v="5"/>
    <n v="2457280"/>
  </r>
  <r>
    <x v="7"/>
    <x v="23"/>
    <x v="6"/>
    <n v="767033"/>
  </r>
  <r>
    <x v="7"/>
    <x v="23"/>
    <x v="7"/>
    <n v="742064"/>
  </r>
  <r>
    <x v="7"/>
    <x v="23"/>
    <x v="8"/>
    <n v="6577877"/>
  </r>
  <r>
    <x v="7"/>
    <x v="23"/>
    <x v="9"/>
    <n v="5331490"/>
  </r>
  <r>
    <x v="8"/>
    <x v="23"/>
    <x v="0"/>
    <n v="41809896"/>
  </r>
  <r>
    <x v="8"/>
    <x v="23"/>
    <x v="1"/>
    <n v="4210656"/>
  </r>
  <r>
    <x v="8"/>
    <x v="23"/>
    <x v="2"/>
    <n v="8176804"/>
  </r>
  <r>
    <x v="8"/>
    <x v="23"/>
    <x v="3"/>
    <n v="5710484"/>
  </r>
  <r>
    <x v="8"/>
    <x v="23"/>
    <x v="4"/>
    <n v="8672168"/>
  </r>
  <r>
    <x v="8"/>
    <x v="23"/>
    <x v="5"/>
    <n v="2277296"/>
  </r>
  <r>
    <x v="8"/>
    <x v="23"/>
    <x v="6"/>
    <n v="891531"/>
  </r>
  <r>
    <x v="8"/>
    <x v="23"/>
    <x v="7"/>
    <n v="689586"/>
  </r>
  <r>
    <x v="8"/>
    <x v="23"/>
    <x v="8"/>
    <n v="6069056"/>
  </r>
  <r>
    <x v="8"/>
    <x v="23"/>
    <x v="9"/>
    <n v="5112315"/>
  </r>
  <r>
    <x v="9"/>
    <x v="23"/>
    <x v="0"/>
    <n v="45342662"/>
  </r>
  <r>
    <x v="9"/>
    <x v="23"/>
    <x v="1"/>
    <n v="3471450"/>
  </r>
  <r>
    <x v="9"/>
    <x v="23"/>
    <x v="2"/>
    <n v="8739712"/>
  </r>
  <r>
    <x v="9"/>
    <x v="23"/>
    <x v="3"/>
    <n v="7189484"/>
  </r>
  <r>
    <x v="9"/>
    <x v="23"/>
    <x v="4"/>
    <n v="10278886"/>
  </r>
  <r>
    <x v="9"/>
    <x v="23"/>
    <x v="5"/>
    <n v="2265628"/>
  </r>
  <r>
    <x v="9"/>
    <x v="23"/>
    <x v="6"/>
    <n v="942002"/>
  </r>
  <r>
    <x v="9"/>
    <x v="23"/>
    <x v="7"/>
    <n v="871516"/>
  </r>
  <r>
    <x v="9"/>
    <x v="23"/>
    <x v="8"/>
    <n v="6301521"/>
  </r>
  <r>
    <x v="9"/>
    <x v="23"/>
    <x v="9"/>
    <n v="5282464"/>
  </r>
  <r>
    <x v="10"/>
    <x v="23"/>
    <x v="0"/>
    <n v="46622170"/>
  </r>
  <r>
    <x v="10"/>
    <x v="23"/>
    <x v="1"/>
    <n v="3542217"/>
  </r>
  <r>
    <x v="10"/>
    <x v="23"/>
    <x v="2"/>
    <n v="9866773"/>
  </r>
  <r>
    <x v="10"/>
    <x v="23"/>
    <x v="3"/>
    <n v="6851887"/>
  </r>
  <r>
    <x v="10"/>
    <x v="23"/>
    <x v="4"/>
    <n v="10477043"/>
  </r>
  <r>
    <x v="10"/>
    <x v="23"/>
    <x v="5"/>
    <n v="2138621"/>
  </r>
  <r>
    <x v="10"/>
    <x v="23"/>
    <x v="6"/>
    <n v="1085416"/>
  </r>
  <r>
    <x v="10"/>
    <x v="23"/>
    <x v="7"/>
    <n v="865068"/>
  </r>
  <r>
    <x v="10"/>
    <x v="23"/>
    <x v="8"/>
    <n v="6101055"/>
  </r>
  <r>
    <x v="10"/>
    <x v="23"/>
    <x v="9"/>
    <n v="5694091"/>
  </r>
  <r>
    <x v="11"/>
    <x v="23"/>
    <x v="0"/>
    <n v="56696922"/>
  </r>
  <r>
    <x v="11"/>
    <x v="23"/>
    <x v="1"/>
    <n v="3905140"/>
  </r>
  <r>
    <x v="11"/>
    <x v="23"/>
    <x v="2"/>
    <n v="12380088"/>
  </r>
  <r>
    <x v="11"/>
    <x v="23"/>
    <x v="3"/>
    <n v="10095526"/>
  </r>
  <r>
    <x v="11"/>
    <x v="23"/>
    <x v="4"/>
    <n v="11867478"/>
  </r>
  <r>
    <x v="11"/>
    <x v="23"/>
    <x v="5"/>
    <n v="2130241"/>
  </r>
  <r>
    <x v="11"/>
    <x v="23"/>
    <x v="6"/>
    <n v="1812789"/>
  </r>
  <r>
    <x v="11"/>
    <x v="23"/>
    <x v="7"/>
    <n v="947999"/>
  </r>
  <r>
    <x v="11"/>
    <x v="23"/>
    <x v="8"/>
    <n v="6854820"/>
  </r>
  <r>
    <x v="11"/>
    <x v="23"/>
    <x v="9"/>
    <n v="6702842"/>
  </r>
  <r>
    <x v="0"/>
    <x v="24"/>
    <x v="0"/>
    <n v="19032788"/>
  </r>
  <r>
    <x v="0"/>
    <x v="24"/>
    <x v="1"/>
    <n v="1932458"/>
  </r>
  <r>
    <x v="0"/>
    <x v="24"/>
    <x v="2"/>
    <n v="4388730"/>
  </r>
  <r>
    <x v="0"/>
    <x v="24"/>
    <x v="3"/>
    <n v="6360137"/>
  </r>
  <r>
    <x v="0"/>
    <x v="24"/>
    <x v="4"/>
    <n v="465323"/>
  </r>
  <r>
    <x v="0"/>
    <x v="24"/>
    <x v="5"/>
    <n v="835903"/>
  </r>
  <r>
    <x v="0"/>
    <x v="24"/>
    <x v="6"/>
    <n v="194556"/>
  </r>
  <r>
    <x v="0"/>
    <x v="24"/>
    <x v="7"/>
    <n v="194506"/>
  </r>
  <r>
    <x v="0"/>
    <x v="24"/>
    <x v="8"/>
    <n v="1319213"/>
  </r>
  <r>
    <x v="0"/>
    <x v="24"/>
    <x v="9"/>
    <n v="3341963"/>
  </r>
  <r>
    <x v="1"/>
    <x v="24"/>
    <x v="0"/>
    <n v="19398779"/>
  </r>
  <r>
    <x v="1"/>
    <x v="24"/>
    <x v="1"/>
    <n v="1940839"/>
  </r>
  <r>
    <x v="1"/>
    <x v="24"/>
    <x v="2"/>
    <n v="4473972"/>
  </r>
  <r>
    <x v="1"/>
    <x v="24"/>
    <x v="3"/>
    <n v="6417398"/>
  </r>
  <r>
    <x v="1"/>
    <x v="24"/>
    <x v="4"/>
    <n v="569075"/>
  </r>
  <r>
    <x v="1"/>
    <x v="24"/>
    <x v="5"/>
    <n v="850953"/>
  </r>
  <r>
    <x v="1"/>
    <x v="24"/>
    <x v="6"/>
    <n v="210426"/>
  </r>
  <r>
    <x v="1"/>
    <x v="24"/>
    <x v="7"/>
    <n v="218865"/>
  </r>
  <r>
    <x v="1"/>
    <x v="24"/>
    <x v="8"/>
    <n v="1210027"/>
  </r>
  <r>
    <x v="1"/>
    <x v="24"/>
    <x v="9"/>
    <n v="3507225"/>
  </r>
  <r>
    <x v="2"/>
    <x v="24"/>
    <x v="0"/>
    <n v="20946475"/>
  </r>
  <r>
    <x v="2"/>
    <x v="24"/>
    <x v="1"/>
    <n v="2181349"/>
  </r>
  <r>
    <x v="2"/>
    <x v="24"/>
    <x v="2"/>
    <n v="4806353"/>
  </r>
  <r>
    <x v="2"/>
    <x v="24"/>
    <x v="3"/>
    <n v="6912549"/>
  </r>
  <r>
    <x v="2"/>
    <x v="24"/>
    <x v="4"/>
    <n v="817167"/>
  </r>
  <r>
    <x v="2"/>
    <x v="24"/>
    <x v="5"/>
    <n v="959629"/>
  </r>
  <r>
    <x v="2"/>
    <x v="24"/>
    <x v="6"/>
    <n v="254684"/>
  </r>
  <r>
    <x v="2"/>
    <x v="24"/>
    <x v="7"/>
    <n v="205764"/>
  </r>
  <r>
    <x v="2"/>
    <x v="24"/>
    <x v="8"/>
    <n v="1397777"/>
  </r>
  <r>
    <x v="2"/>
    <x v="24"/>
    <x v="9"/>
    <n v="3411204"/>
  </r>
  <r>
    <x v="3"/>
    <x v="24"/>
    <x v="0"/>
    <n v="21708461"/>
  </r>
  <r>
    <x v="3"/>
    <x v="24"/>
    <x v="1"/>
    <n v="2939695"/>
  </r>
  <r>
    <x v="3"/>
    <x v="24"/>
    <x v="2"/>
    <n v="4853182"/>
  </r>
  <r>
    <x v="3"/>
    <x v="24"/>
    <x v="3"/>
    <n v="6789349"/>
  </r>
  <r>
    <x v="3"/>
    <x v="24"/>
    <x v="4"/>
    <n v="600398"/>
  </r>
  <r>
    <x v="3"/>
    <x v="24"/>
    <x v="5"/>
    <n v="937941"/>
  </r>
  <r>
    <x v="3"/>
    <x v="24"/>
    <x v="6"/>
    <n v="259224"/>
  </r>
  <r>
    <x v="3"/>
    <x v="24"/>
    <x v="7"/>
    <n v="168595"/>
  </r>
  <r>
    <x v="3"/>
    <x v="24"/>
    <x v="8"/>
    <n v="1438944"/>
  </r>
  <r>
    <x v="3"/>
    <x v="24"/>
    <x v="9"/>
    <n v="3721134"/>
  </r>
  <r>
    <x v="4"/>
    <x v="24"/>
    <x v="0"/>
    <n v="21940708"/>
  </r>
  <r>
    <x v="4"/>
    <x v="24"/>
    <x v="1"/>
    <n v="2887369"/>
  </r>
  <r>
    <x v="4"/>
    <x v="24"/>
    <x v="2"/>
    <n v="5003855"/>
  </r>
  <r>
    <x v="4"/>
    <x v="24"/>
    <x v="3"/>
    <n v="7210909"/>
  </r>
  <r>
    <x v="4"/>
    <x v="24"/>
    <x v="4"/>
    <n v="544230"/>
  </r>
  <r>
    <x v="4"/>
    <x v="24"/>
    <x v="5"/>
    <n v="991316"/>
  </r>
  <r>
    <x v="4"/>
    <x v="24"/>
    <x v="6"/>
    <n v="277503"/>
  </r>
  <r>
    <x v="4"/>
    <x v="24"/>
    <x v="7"/>
    <n v="203607"/>
  </r>
  <r>
    <x v="4"/>
    <x v="24"/>
    <x v="8"/>
    <n v="1510695"/>
  </r>
  <r>
    <x v="4"/>
    <x v="24"/>
    <x v="9"/>
    <n v="3311225"/>
  </r>
  <r>
    <x v="5"/>
    <x v="24"/>
    <x v="0"/>
    <n v="22961616"/>
  </r>
  <r>
    <x v="5"/>
    <x v="24"/>
    <x v="1"/>
    <n v="3070970"/>
  </r>
  <r>
    <x v="5"/>
    <x v="24"/>
    <x v="2"/>
    <n v="5386461"/>
  </r>
  <r>
    <x v="5"/>
    <x v="24"/>
    <x v="3"/>
    <n v="7245363"/>
  </r>
  <r>
    <x v="5"/>
    <x v="24"/>
    <x v="4"/>
    <n v="550640"/>
  </r>
  <r>
    <x v="5"/>
    <x v="24"/>
    <x v="5"/>
    <n v="1126765"/>
  </r>
  <r>
    <x v="5"/>
    <x v="24"/>
    <x v="6"/>
    <n v="253110"/>
  </r>
  <r>
    <x v="5"/>
    <x v="24"/>
    <x v="7"/>
    <n v="225963"/>
  </r>
  <r>
    <x v="5"/>
    <x v="24"/>
    <x v="8"/>
    <n v="1494586"/>
  </r>
  <r>
    <x v="5"/>
    <x v="24"/>
    <x v="9"/>
    <n v="3607759"/>
  </r>
  <r>
    <x v="6"/>
    <x v="24"/>
    <x v="0"/>
    <n v="22379763"/>
  </r>
  <r>
    <x v="6"/>
    <x v="24"/>
    <x v="1"/>
    <n v="3522520"/>
  </r>
  <r>
    <x v="6"/>
    <x v="24"/>
    <x v="2"/>
    <n v="4777674"/>
  </r>
  <r>
    <x v="6"/>
    <x v="24"/>
    <x v="3"/>
    <n v="7180499"/>
  </r>
  <r>
    <x v="6"/>
    <x v="24"/>
    <x v="4"/>
    <n v="536182"/>
  </r>
  <r>
    <x v="6"/>
    <x v="24"/>
    <x v="5"/>
    <n v="1124163"/>
  </r>
  <r>
    <x v="6"/>
    <x v="24"/>
    <x v="6"/>
    <n v="228004"/>
  </r>
  <r>
    <x v="6"/>
    <x v="24"/>
    <x v="7"/>
    <n v="233332"/>
  </r>
  <r>
    <x v="6"/>
    <x v="24"/>
    <x v="8"/>
    <n v="1475619"/>
  </r>
  <r>
    <x v="6"/>
    <x v="24"/>
    <x v="9"/>
    <n v="3301770"/>
  </r>
  <r>
    <x v="7"/>
    <x v="24"/>
    <x v="0"/>
    <n v="21150528"/>
  </r>
  <r>
    <x v="7"/>
    <x v="24"/>
    <x v="1"/>
    <n v="2656500"/>
  </r>
  <r>
    <x v="7"/>
    <x v="24"/>
    <x v="2"/>
    <n v="4981969"/>
  </r>
  <r>
    <x v="7"/>
    <x v="24"/>
    <x v="3"/>
    <n v="6778277"/>
  </r>
  <r>
    <x v="7"/>
    <x v="24"/>
    <x v="4"/>
    <n v="588372"/>
  </r>
  <r>
    <x v="7"/>
    <x v="24"/>
    <x v="5"/>
    <n v="1119562"/>
  </r>
  <r>
    <x v="7"/>
    <x v="24"/>
    <x v="6"/>
    <n v="257688"/>
  </r>
  <r>
    <x v="7"/>
    <x v="24"/>
    <x v="7"/>
    <n v="172170"/>
  </r>
  <r>
    <x v="7"/>
    <x v="24"/>
    <x v="8"/>
    <n v="1459884"/>
  </r>
  <r>
    <x v="7"/>
    <x v="24"/>
    <x v="9"/>
    <n v="3136106"/>
  </r>
  <r>
    <x v="8"/>
    <x v="24"/>
    <x v="0"/>
    <n v="22143545"/>
  </r>
  <r>
    <x v="8"/>
    <x v="24"/>
    <x v="1"/>
    <n v="3240057"/>
  </r>
  <r>
    <x v="8"/>
    <x v="24"/>
    <x v="2"/>
    <n v="4934742"/>
  </r>
  <r>
    <x v="8"/>
    <x v="24"/>
    <x v="3"/>
    <n v="6522393"/>
  </r>
  <r>
    <x v="8"/>
    <x v="24"/>
    <x v="4"/>
    <n v="483460"/>
  </r>
  <r>
    <x v="8"/>
    <x v="24"/>
    <x v="5"/>
    <n v="1559522"/>
  </r>
  <r>
    <x v="8"/>
    <x v="24"/>
    <x v="6"/>
    <n v="249322"/>
  </r>
  <r>
    <x v="8"/>
    <x v="24"/>
    <x v="7"/>
    <n v="202291"/>
  </r>
  <r>
    <x v="8"/>
    <x v="24"/>
    <x v="8"/>
    <n v="1340493"/>
  </r>
  <r>
    <x v="8"/>
    <x v="24"/>
    <x v="9"/>
    <n v="3611265"/>
  </r>
  <r>
    <x v="9"/>
    <x v="24"/>
    <x v="0"/>
    <n v="24288896"/>
  </r>
  <r>
    <x v="9"/>
    <x v="24"/>
    <x v="1"/>
    <n v="3404679"/>
  </r>
  <r>
    <x v="9"/>
    <x v="24"/>
    <x v="2"/>
    <n v="5046702"/>
  </r>
  <r>
    <x v="9"/>
    <x v="24"/>
    <x v="3"/>
    <n v="7751954"/>
  </r>
  <r>
    <x v="9"/>
    <x v="24"/>
    <x v="4"/>
    <n v="523518"/>
  </r>
  <r>
    <x v="9"/>
    <x v="24"/>
    <x v="5"/>
    <n v="1479997"/>
  </r>
  <r>
    <x v="9"/>
    <x v="24"/>
    <x v="6"/>
    <n v="252456"/>
  </r>
  <r>
    <x v="9"/>
    <x v="24"/>
    <x v="7"/>
    <n v="226103"/>
  </r>
  <r>
    <x v="9"/>
    <x v="24"/>
    <x v="8"/>
    <n v="1455962"/>
  </r>
  <r>
    <x v="9"/>
    <x v="24"/>
    <x v="9"/>
    <n v="4147525"/>
  </r>
  <r>
    <x v="10"/>
    <x v="24"/>
    <x v="0"/>
    <n v="22595671"/>
  </r>
  <r>
    <x v="10"/>
    <x v="24"/>
    <x v="1"/>
    <n v="2536787"/>
  </r>
  <r>
    <x v="10"/>
    <x v="24"/>
    <x v="2"/>
    <n v="5439323"/>
  </r>
  <r>
    <x v="10"/>
    <x v="24"/>
    <x v="3"/>
    <n v="7382119"/>
  </r>
  <r>
    <x v="10"/>
    <x v="24"/>
    <x v="4"/>
    <n v="544843"/>
  </r>
  <r>
    <x v="10"/>
    <x v="24"/>
    <x v="5"/>
    <n v="1528516"/>
  </r>
  <r>
    <x v="10"/>
    <x v="24"/>
    <x v="6"/>
    <n v="277336"/>
  </r>
  <r>
    <x v="10"/>
    <x v="24"/>
    <x v="7"/>
    <n v="273341"/>
  </r>
  <r>
    <x v="10"/>
    <x v="24"/>
    <x v="8"/>
    <n v="1293091"/>
  </r>
  <r>
    <x v="10"/>
    <x v="24"/>
    <x v="9"/>
    <n v="3320315"/>
  </r>
  <r>
    <x v="11"/>
    <x v="24"/>
    <x v="0"/>
    <n v="27942721"/>
  </r>
  <r>
    <x v="11"/>
    <x v="24"/>
    <x v="1"/>
    <n v="2841105"/>
  </r>
  <r>
    <x v="11"/>
    <x v="24"/>
    <x v="2"/>
    <n v="6525049"/>
  </r>
  <r>
    <x v="11"/>
    <x v="24"/>
    <x v="3"/>
    <n v="10326333"/>
  </r>
  <r>
    <x v="11"/>
    <x v="24"/>
    <x v="4"/>
    <n v="451285"/>
  </r>
  <r>
    <x v="11"/>
    <x v="24"/>
    <x v="5"/>
    <n v="1533809"/>
  </r>
  <r>
    <x v="11"/>
    <x v="24"/>
    <x v="6"/>
    <n v="292538"/>
  </r>
  <r>
    <x v="11"/>
    <x v="24"/>
    <x v="7"/>
    <n v="333216"/>
  </r>
  <r>
    <x v="11"/>
    <x v="24"/>
    <x v="8"/>
    <n v="1338484"/>
  </r>
  <r>
    <x v="11"/>
    <x v="24"/>
    <x v="9"/>
    <n v="4300902"/>
  </r>
  <r>
    <x v="0"/>
    <x v="25"/>
    <x v="0"/>
    <n v="12046427"/>
  </r>
  <r>
    <x v="0"/>
    <x v="25"/>
    <x v="1"/>
    <n v="1426551"/>
  </r>
  <r>
    <x v="0"/>
    <x v="25"/>
    <x v="2"/>
    <n v="3975820"/>
  </r>
  <r>
    <x v="0"/>
    <x v="25"/>
    <x v="3"/>
    <n v="1917490"/>
  </r>
  <r>
    <x v="0"/>
    <x v="25"/>
    <x v="4"/>
    <n v="801690"/>
  </r>
  <r>
    <x v="0"/>
    <x v="25"/>
    <x v="5"/>
    <n v="963258"/>
  </r>
  <r>
    <x v="0"/>
    <x v="25"/>
    <x v="6"/>
    <n v="63470"/>
  </r>
  <r>
    <x v="0"/>
    <x v="25"/>
    <x v="7"/>
    <n v="69484"/>
  </r>
  <r>
    <x v="0"/>
    <x v="25"/>
    <x v="8"/>
    <n v="736075"/>
  </r>
  <r>
    <x v="0"/>
    <x v="25"/>
    <x v="9"/>
    <n v="2092588"/>
  </r>
  <r>
    <x v="1"/>
    <x v="25"/>
    <x v="0"/>
    <n v="11921709"/>
  </r>
  <r>
    <x v="1"/>
    <x v="25"/>
    <x v="1"/>
    <n v="1439469"/>
  </r>
  <r>
    <x v="1"/>
    <x v="25"/>
    <x v="2"/>
    <n v="4068847"/>
  </r>
  <r>
    <x v="1"/>
    <x v="25"/>
    <x v="3"/>
    <n v="1855589"/>
  </r>
  <r>
    <x v="1"/>
    <x v="25"/>
    <x v="4"/>
    <n v="833217"/>
  </r>
  <r>
    <x v="1"/>
    <x v="25"/>
    <x v="5"/>
    <n v="890089"/>
  </r>
  <r>
    <x v="1"/>
    <x v="25"/>
    <x v="6"/>
    <n v="68977"/>
  </r>
  <r>
    <x v="1"/>
    <x v="25"/>
    <x v="7"/>
    <n v="66137"/>
  </r>
  <r>
    <x v="1"/>
    <x v="25"/>
    <x v="8"/>
    <n v="680415"/>
  </r>
  <r>
    <x v="1"/>
    <x v="25"/>
    <x v="9"/>
    <n v="2018968"/>
  </r>
  <r>
    <x v="2"/>
    <x v="25"/>
    <x v="0"/>
    <n v="13348260"/>
  </r>
  <r>
    <x v="2"/>
    <x v="25"/>
    <x v="1"/>
    <n v="1626256"/>
  </r>
  <r>
    <x v="2"/>
    <x v="25"/>
    <x v="2"/>
    <n v="4471731"/>
  </r>
  <r>
    <x v="2"/>
    <x v="25"/>
    <x v="3"/>
    <n v="2107511"/>
  </r>
  <r>
    <x v="2"/>
    <x v="25"/>
    <x v="4"/>
    <n v="1091378"/>
  </r>
  <r>
    <x v="2"/>
    <x v="25"/>
    <x v="5"/>
    <n v="1037189"/>
  </r>
  <r>
    <x v="2"/>
    <x v="25"/>
    <x v="6"/>
    <n v="74617"/>
  </r>
  <r>
    <x v="2"/>
    <x v="25"/>
    <x v="7"/>
    <n v="94304"/>
  </r>
  <r>
    <x v="2"/>
    <x v="25"/>
    <x v="8"/>
    <n v="804519"/>
  </r>
  <r>
    <x v="2"/>
    <x v="25"/>
    <x v="9"/>
    <n v="2040754"/>
  </r>
  <r>
    <x v="3"/>
    <x v="25"/>
    <x v="0"/>
    <n v="13470255"/>
  </r>
  <r>
    <x v="3"/>
    <x v="25"/>
    <x v="1"/>
    <n v="1793964"/>
  </r>
  <r>
    <x v="3"/>
    <x v="25"/>
    <x v="2"/>
    <n v="4224522"/>
  </r>
  <r>
    <x v="3"/>
    <x v="25"/>
    <x v="3"/>
    <n v="2162815"/>
  </r>
  <r>
    <x v="3"/>
    <x v="25"/>
    <x v="4"/>
    <n v="998420"/>
  </r>
  <r>
    <x v="3"/>
    <x v="25"/>
    <x v="5"/>
    <n v="1095807"/>
  </r>
  <r>
    <x v="3"/>
    <x v="25"/>
    <x v="6"/>
    <n v="74759"/>
  </r>
  <r>
    <x v="3"/>
    <x v="25"/>
    <x v="7"/>
    <n v="75323"/>
  </r>
  <r>
    <x v="3"/>
    <x v="25"/>
    <x v="8"/>
    <n v="795413"/>
  </r>
  <r>
    <x v="3"/>
    <x v="25"/>
    <x v="9"/>
    <n v="2249232"/>
  </r>
  <r>
    <x v="4"/>
    <x v="25"/>
    <x v="0"/>
    <n v="14567231"/>
  </r>
  <r>
    <x v="4"/>
    <x v="25"/>
    <x v="1"/>
    <n v="1919667"/>
  </r>
  <r>
    <x v="4"/>
    <x v="25"/>
    <x v="2"/>
    <n v="4563057"/>
  </r>
  <r>
    <x v="4"/>
    <x v="25"/>
    <x v="3"/>
    <n v="2394632"/>
  </r>
  <r>
    <x v="4"/>
    <x v="25"/>
    <x v="4"/>
    <n v="884966"/>
  </r>
  <r>
    <x v="4"/>
    <x v="25"/>
    <x v="5"/>
    <n v="1287843"/>
  </r>
  <r>
    <x v="4"/>
    <x v="25"/>
    <x v="6"/>
    <n v="72475"/>
  </r>
  <r>
    <x v="4"/>
    <x v="25"/>
    <x v="7"/>
    <n v="72805"/>
  </r>
  <r>
    <x v="4"/>
    <x v="25"/>
    <x v="8"/>
    <n v="903582"/>
  </r>
  <r>
    <x v="4"/>
    <x v="25"/>
    <x v="9"/>
    <n v="2468204"/>
  </r>
  <r>
    <x v="5"/>
    <x v="25"/>
    <x v="0"/>
    <n v="14453314"/>
  </r>
  <r>
    <x v="5"/>
    <x v="25"/>
    <x v="1"/>
    <n v="2005969"/>
  </r>
  <r>
    <x v="5"/>
    <x v="25"/>
    <x v="2"/>
    <n v="4598255"/>
  </r>
  <r>
    <x v="5"/>
    <x v="25"/>
    <x v="3"/>
    <n v="2190732"/>
  </r>
  <r>
    <x v="5"/>
    <x v="25"/>
    <x v="4"/>
    <n v="1030047"/>
  </r>
  <r>
    <x v="5"/>
    <x v="25"/>
    <x v="5"/>
    <n v="1276121"/>
  </r>
  <r>
    <x v="5"/>
    <x v="25"/>
    <x v="6"/>
    <n v="61726"/>
  </r>
  <r>
    <x v="5"/>
    <x v="25"/>
    <x v="7"/>
    <n v="84518"/>
  </r>
  <r>
    <x v="5"/>
    <x v="25"/>
    <x v="8"/>
    <n v="829608"/>
  </r>
  <r>
    <x v="5"/>
    <x v="25"/>
    <x v="9"/>
    <n v="2376338"/>
  </r>
  <r>
    <x v="6"/>
    <x v="25"/>
    <x v="0"/>
    <n v="13927953"/>
  </r>
  <r>
    <x v="6"/>
    <x v="25"/>
    <x v="1"/>
    <n v="1800588"/>
  </r>
  <r>
    <x v="6"/>
    <x v="25"/>
    <x v="2"/>
    <n v="4402113"/>
  </r>
  <r>
    <x v="6"/>
    <x v="25"/>
    <x v="3"/>
    <n v="2274045"/>
  </r>
  <r>
    <x v="6"/>
    <x v="25"/>
    <x v="4"/>
    <n v="872607"/>
  </r>
  <r>
    <x v="6"/>
    <x v="25"/>
    <x v="5"/>
    <n v="1277252"/>
  </r>
  <r>
    <x v="6"/>
    <x v="25"/>
    <x v="6"/>
    <n v="62066"/>
  </r>
  <r>
    <x v="6"/>
    <x v="25"/>
    <x v="7"/>
    <n v="86058"/>
  </r>
  <r>
    <x v="6"/>
    <x v="25"/>
    <x v="8"/>
    <n v="856073"/>
  </r>
  <r>
    <x v="6"/>
    <x v="25"/>
    <x v="9"/>
    <n v="2297150"/>
  </r>
  <r>
    <x v="7"/>
    <x v="25"/>
    <x v="0"/>
    <n v="13983083"/>
  </r>
  <r>
    <x v="7"/>
    <x v="25"/>
    <x v="1"/>
    <n v="1599237"/>
  </r>
  <r>
    <x v="7"/>
    <x v="25"/>
    <x v="2"/>
    <n v="4352550"/>
  </r>
  <r>
    <x v="7"/>
    <x v="25"/>
    <x v="3"/>
    <n v="2695277"/>
  </r>
  <r>
    <x v="7"/>
    <x v="25"/>
    <x v="4"/>
    <n v="787119"/>
  </r>
  <r>
    <x v="7"/>
    <x v="25"/>
    <x v="5"/>
    <n v="1200180"/>
  </r>
  <r>
    <x v="7"/>
    <x v="25"/>
    <x v="6"/>
    <n v="75362"/>
  </r>
  <r>
    <x v="7"/>
    <x v="25"/>
    <x v="7"/>
    <n v="118406"/>
  </r>
  <r>
    <x v="7"/>
    <x v="25"/>
    <x v="8"/>
    <n v="889239"/>
  </r>
  <r>
    <x v="7"/>
    <x v="25"/>
    <x v="9"/>
    <n v="2265712"/>
  </r>
  <r>
    <x v="8"/>
    <x v="25"/>
    <x v="0"/>
    <n v="13798617"/>
  </r>
  <r>
    <x v="8"/>
    <x v="25"/>
    <x v="1"/>
    <n v="1774092"/>
  </r>
  <r>
    <x v="8"/>
    <x v="25"/>
    <x v="2"/>
    <n v="4545141"/>
  </r>
  <r>
    <x v="8"/>
    <x v="25"/>
    <x v="3"/>
    <n v="2268031"/>
  </r>
  <r>
    <x v="8"/>
    <x v="25"/>
    <x v="4"/>
    <n v="1027168"/>
  </r>
  <r>
    <x v="8"/>
    <x v="25"/>
    <x v="5"/>
    <n v="1017034"/>
  </r>
  <r>
    <x v="8"/>
    <x v="25"/>
    <x v="6"/>
    <n v="60905"/>
  </r>
  <r>
    <x v="8"/>
    <x v="25"/>
    <x v="7"/>
    <n v="104438"/>
  </r>
  <r>
    <x v="8"/>
    <x v="25"/>
    <x v="8"/>
    <n v="813063"/>
  </r>
  <r>
    <x v="8"/>
    <x v="25"/>
    <x v="9"/>
    <n v="2188744"/>
  </r>
  <r>
    <x v="9"/>
    <x v="25"/>
    <x v="0"/>
    <n v="14295631"/>
  </r>
  <r>
    <x v="9"/>
    <x v="25"/>
    <x v="1"/>
    <n v="2051582"/>
  </r>
  <r>
    <x v="9"/>
    <x v="25"/>
    <x v="2"/>
    <n v="4569368"/>
  </r>
  <r>
    <x v="9"/>
    <x v="25"/>
    <x v="3"/>
    <n v="2142429"/>
  </r>
  <r>
    <x v="9"/>
    <x v="25"/>
    <x v="4"/>
    <n v="1024279"/>
  </r>
  <r>
    <x v="9"/>
    <x v="25"/>
    <x v="5"/>
    <n v="1108140"/>
  </r>
  <r>
    <x v="9"/>
    <x v="25"/>
    <x v="6"/>
    <n v="80610"/>
  </r>
  <r>
    <x v="9"/>
    <x v="25"/>
    <x v="7"/>
    <n v="108223"/>
  </r>
  <r>
    <x v="9"/>
    <x v="25"/>
    <x v="8"/>
    <n v="846949"/>
  </r>
  <r>
    <x v="9"/>
    <x v="25"/>
    <x v="9"/>
    <n v="2364051"/>
  </r>
  <r>
    <x v="10"/>
    <x v="25"/>
    <x v="0"/>
    <n v="13334233"/>
  </r>
  <r>
    <x v="10"/>
    <x v="25"/>
    <x v="1"/>
    <n v="1831414"/>
  </r>
  <r>
    <x v="10"/>
    <x v="25"/>
    <x v="2"/>
    <n v="4764087"/>
  </r>
  <r>
    <x v="10"/>
    <x v="25"/>
    <x v="3"/>
    <n v="1997156"/>
  </r>
  <r>
    <x v="10"/>
    <x v="25"/>
    <x v="4"/>
    <n v="803414"/>
  </r>
  <r>
    <x v="10"/>
    <x v="25"/>
    <x v="5"/>
    <n v="975788"/>
  </r>
  <r>
    <x v="10"/>
    <x v="25"/>
    <x v="6"/>
    <n v="96782"/>
  </r>
  <r>
    <x v="10"/>
    <x v="25"/>
    <x v="7"/>
    <n v="138168"/>
  </r>
  <r>
    <x v="10"/>
    <x v="25"/>
    <x v="8"/>
    <n v="764800"/>
  </r>
  <r>
    <x v="10"/>
    <x v="25"/>
    <x v="9"/>
    <n v="1962624"/>
  </r>
  <r>
    <x v="11"/>
    <x v="25"/>
    <x v="0"/>
    <n v="14502236"/>
  </r>
  <r>
    <x v="11"/>
    <x v="25"/>
    <x v="1"/>
    <n v="2050950"/>
  </r>
  <r>
    <x v="11"/>
    <x v="25"/>
    <x v="2"/>
    <n v="5507180"/>
  </r>
  <r>
    <x v="11"/>
    <x v="25"/>
    <x v="3"/>
    <n v="2022074"/>
  </r>
  <r>
    <x v="11"/>
    <x v="25"/>
    <x v="4"/>
    <n v="767099"/>
  </r>
  <r>
    <x v="11"/>
    <x v="25"/>
    <x v="5"/>
    <n v="951325"/>
  </r>
  <r>
    <x v="11"/>
    <x v="25"/>
    <x v="6"/>
    <n v="121626"/>
  </r>
  <r>
    <x v="11"/>
    <x v="25"/>
    <x v="7"/>
    <n v="107245"/>
  </r>
  <r>
    <x v="11"/>
    <x v="25"/>
    <x v="8"/>
    <n v="726965"/>
  </r>
  <r>
    <x v="11"/>
    <x v="25"/>
    <x v="9"/>
    <n v="2247772"/>
  </r>
  <r>
    <x v="0"/>
    <x v="26"/>
    <x v="0"/>
    <n v="30565213"/>
  </r>
  <r>
    <x v="0"/>
    <x v="26"/>
    <x v="1"/>
    <n v="1627768"/>
  </r>
  <r>
    <x v="0"/>
    <x v="26"/>
    <x v="2"/>
    <n v="6831251"/>
  </r>
  <r>
    <x v="0"/>
    <x v="26"/>
    <x v="3"/>
    <n v="3747428"/>
  </r>
  <r>
    <x v="0"/>
    <x v="26"/>
    <x v="4"/>
    <n v="8735336"/>
  </r>
  <r>
    <x v="0"/>
    <x v="26"/>
    <x v="5"/>
    <n v="2240923"/>
  </r>
  <r>
    <x v="0"/>
    <x v="26"/>
    <x v="6"/>
    <n v="296935"/>
  </r>
  <r>
    <x v="0"/>
    <x v="26"/>
    <x v="7"/>
    <n v="781254"/>
  </r>
  <r>
    <x v="0"/>
    <x v="26"/>
    <x v="8"/>
    <n v="2443101"/>
  </r>
  <r>
    <x v="0"/>
    <x v="26"/>
    <x v="9"/>
    <n v="3861217"/>
  </r>
  <r>
    <x v="1"/>
    <x v="26"/>
    <x v="0"/>
    <n v="28796689"/>
  </r>
  <r>
    <x v="1"/>
    <x v="26"/>
    <x v="1"/>
    <n v="1312233"/>
  </r>
  <r>
    <x v="1"/>
    <x v="26"/>
    <x v="2"/>
    <n v="7205979"/>
  </r>
  <r>
    <x v="1"/>
    <x v="26"/>
    <x v="3"/>
    <n v="3739401"/>
  </r>
  <r>
    <x v="1"/>
    <x v="26"/>
    <x v="4"/>
    <n v="7414873"/>
  </r>
  <r>
    <x v="1"/>
    <x v="26"/>
    <x v="5"/>
    <n v="2135083"/>
  </r>
  <r>
    <x v="1"/>
    <x v="26"/>
    <x v="6"/>
    <n v="342120"/>
  </r>
  <r>
    <x v="1"/>
    <x v="26"/>
    <x v="7"/>
    <n v="734321"/>
  </r>
  <r>
    <x v="1"/>
    <x v="26"/>
    <x v="8"/>
    <n v="2244223"/>
  </r>
  <r>
    <x v="1"/>
    <x v="26"/>
    <x v="9"/>
    <n v="3668456"/>
  </r>
  <r>
    <x v="2"/>
    <x v="26"/>
    <x v="0"/>
    <n v="35763700"/>
  </r>
  <r>
    <x v="2"/>
    <x v="26"/>
    <x v="1"/>
    <n v="1852715"/>
  </r>
  <r>
    <x v="2"/>
    <x v="26"/>
    <x v="2"/>
    <n v="7722556"/>
  </r>
  <r>
    <x v="2"/>
    <x v="26"/>
    <x v="3"/>
    <n v="4042672"/>
  </r>
  <r>
    <x v="2"/>
    <x v="26"/>
    <x v="4"/>
    <n v="11207504"/>
  </r>
  <r>
    <x v="2"/>
    <x v="26"/>
    <x v="5"/>
    <n v="2501687"/>
  </r>
  <r>
    <x v="2"/>
    <x v="26"/>
    <x v="6"/>
    <n v="461417"/>
  </r>
  <r>
    <x v="2"/>
    <x v="26"/>
    <x v="7"/>
    <n v="894906"/>
  </r>
  <r>
    <x v="2"/>
    <x v="26"/>
    <x v="8"/>
    <n v="2855043"/>
  </r>
  <r>
    <x v="2"/>
    <x v="26"/>
    <x v="9"/>
    <n v="4225200"/>
  </r>
  <r>
    <x v="3"/>
    <x v="26"/>
    <x v="0"/>
    <n v="34864416"/>
  </r>
  <r>
    <x v="3"/>
    <x v="26"/>
    <x v="1"/>
    <n v="2614491"/>
  </r>
  <r>
    <x v="3"/>
    <x v="26"/>
    <x v="2"/>
    <n v="7329642"/>
  </r>
  <r>
    <x v="3"/>
    <x v="26"/>
    <x v="3"/>
    <n v="3923566"/>
  </r>
  <r>
    <x v="3"/>
    <x v="26"/>
    <x v="4"/>
    <n v="9857989"/>
  </r>
  <r>
    <x v="3"/>
    <x v="26"/>
    <x v="5"/>
    <n v="2661508"/>
  </r>
  <r>
    <x v="3"/>
    <x v="26"/>
    <x v="6"/>
    <n v="382875"/>
  </r>
  <r>
    <x v="3"/>
    <x v="26"/>
    <x v="7"/>
    <n v="829950"/>
  </r>
  <r>
    <x v="3"/>
    <x v="26"/>
    <x v="8"/>
    <n v="2809821"/>
  </r>
  <r>
    <x v="3"/>
    <x v="26"/>
    <x v="9"/>
    <n v="4454573"/>
  </r>
  <r>
    <x v="4"/>
    <x v="26"/>
    <x v="0"/>
    <n v="40215325"/>
  </r>
  <r>
    <x v="4"/>
    <x v="26"/>
    <x v="1"/>
    <n v="2348909"/>
  </r>
  <r>
    <x v="4"/>
    <x v="26"/>
    <x v="2"/>
    <n v="9027713"/>
  </r>
  <r>
    <x v="4"/>
    <x v="26"/>
    <x v="3"/>
    <n v="4039136"/>
  </r>
  <r>
    <x v="4"/>
    <x v="26"/>
    <x v="4"/>
    <n v="12113694"/>
  </r>
  <r>
    <x v="4"/>
    <x v="26"/>
    <x v="5"/>
    <n v="3080526"/>
  </r>
  <r>
    <x v="4"/>
    <x v="26"/>
    <x v="6"/>
    <n v="485366"/>
  </r>
  <r>
    <x v="4"/>
    <x v="26"/>
    <x v="7"/>
    <n v="889191"/>
  </r>
  <r>
    <x v="4"/>
    <x v="26"/>
    <x v="8"/>
    <n v="3073542"/>
  </r>
  <r>
    <x v="4"/>
    <x v="26"/>
    <x v="9"/>
    <n v="5157247"/>
  </r>
  <r>
    <x v="5"/>
    <x v="26"/>
    <x v="0"/>
    <n v="37902153"/>
  </r>
  <r>
    <x v="5"/>
    <x v="26"/>
    <x v="1"/>
    <n v="2318030"/>
  </r>
  <r>
    <x v="5"/>
    <x v="26"/>
    <x v="2"/>
    <n v="8567617"/>
  </r>
  <r>
    <x v="5"/>
    <x v="26"/>
    <x v="3"/>
    <n v="4032597"/>
  </r>
  <r>
    <x v="5"/>
    <x v="26"/>
    <x v="4"/>
    <n v="11218976"/>
  </r>
  <r>
    <x v="5"/>
    <x v="26"/>
    <x v="5"/>
    <n v="2976210"/>
  </r>
  <r>
    <x v="5"/>
    <x v="26"/>
    <x v="6"/>
    <n v="452954"/>
  </r>
  <r>
    <x v="5"/>
    <x v="26"/>
    <x v="7"/>
    <n v="946774"/>
  </r>
  <r>
    <x v="5"/>
    <x v="26"/>
    <x v="8"/>
    <n v="2970365"/>
  </r>
  <r>
    <x v="5"/>
    <x v="26"/>
    <x v="9"/>
    <n v="4418629"/>
  </r>
  <r>
    <x v="6"/>
    <x v="26"/>
    <x v="0"/>
    <n v="38097731"/>
  </r>
  <r>
    <x v="6"/>
    <x v="26"/>
    <x v="1"/>
    <n v="2414026"/>
  </r>
  <r>
    <x v="6"/>
    <x v="26"/>
    <x v="2"/>
    <n v="8195552"/>
  </r>
  <r>
    <x v="6"/>
    <x v="26"/>
    <x v="3"/>
    <n v="4175866"/>
  </r>
  <r>
    <x v="6"/>
    <x v="26"/>
    <x v="4"/>
    <n v="11818977"/>
  </r>
  <r>
    <x v="6"/>
    <x v="26"/>
    <x v="5"/>
    <n v="2980246"/>
  </r>
  <r>
    <x v="6"/>
    <x v="26"/>
    <x v="6"/>
    <n v="413344"/>
  </r>
  <r>
    <x v="6"/>
    <x v="26"/>
    <x v="7"/>
    <n v="904238"/>
  </r>
  <r>
    <x v="6"/>
    <x v="26"/>
    <x v="8"/>
    <n v="2935127"/>
  </r>
  <r>
    <x v="6"/>
    <x v="26"/>
    <x v="9"/>
    <n v="4260354"/>
  </r>
  <r>
    <x v="7"/>
    <x v="26"/>
    <x v="0"/>
    <n v="35866928"/>
  </r>
  <r>
    <x v="7"/>
    <x v="26"/>
    <x v="1"/>
    <n v="2138716"/>
  </r>
  <r>
    <x v="7"/>
    <x v="26"/>
    <x v="2"/>
    <n v="7766397"/>
  </r>
  <r>
    <x v="7"/>
    <x v="26"/>
    <x v="3"/>
    <n v="4273760"/>
  </r>
  <r>
    <x v="7"/>
    <x v="26"/>
    <x v="4"/>
    <n v="10762722"/>
  </r>
  <r>
    <x v="7"/>
    <x v="26"/>
    <x v="5"/>
    <n v="2884831"/>
  </r>
  <r>
    <x v="7"/>
    <x v="26"/>
    <x v="6"/>
    <n v="378841"/>
  </r>
  <r>
    <x v="7"/>
    <x v="26"/>
    <x v="7"/>
    <n v="851380"/>
  </r>
  <r>
    <x v="7"/>
    <x v="26"/>
    <x v="8"/>
    <n v="2747277"/>
  </r>
  <r>
    <x v="7"/>
    <x v="26"/>
    <x v="9"/>
    <n v="4063003"/>
  </r>
  <r>
    <x v="8"/>
    <x v="26"/>
    <x v="0"/>
    <n v="35118376"/>
  </r>
  <r>
    <x v="8"/>
    <x v="26"/>
    <x v="1"/>
    <n v="2197976"/>
  </r>
  <r>
    <x v="8"/>
    <x v="26"/>
    <x v="2"/>
    <n v="7550790"/>
  </r>
  <r>
    <x v="8"/>
    <x v="26"/>
    <x v="3"/>
    <n v="4055783"/>
  </r>
  <r>
    <x v="8"/>
    <x v="26"/>
    <x v="4"/>
    <n v="10811806"/>
  </r>
  <r>
    <x v="8"/>
    <x v="26"/>
    <x v="5"/>
    <n v="2546991"/>
  </r>
  <r>
    <x v="8"/>
    <x v="26"/>
    <x v="6"/>
    <n v="392874"/>
  </r>
  <r>
    <x v="8"/>
    <x v="26"/>
    <x v="7"/>
    <n v="843014"/>
  </r>
  <r>
    <x v="8"/>
    <x v="26"/>
    <x v="8"/>
    <n v="2602929"/>
  </r>
  <r>
    <x v="8"/>
    <x v="26"/>
    <x v="9"/>
    <n v="4116212"/>
  </r>
  <r>
    <x v="9"/>
    <x v="26"/>
    <x v="0"/>
    <n v="37444252"/>
  </r>
  <r>
    <x v="9"/>
    <x v="26"/>
    <x v="1"/>
    <n v="2287278"/>
  </r>
  <r>
    <x v="9"/>
    <x v="26"/>
    <x v="2"/>
    <n v="7753868"/>
  </r>
  <r>
    <x v="9"/>
    <x v="26"/>
    <x v="3"/>
    <n v="4866510"/>
  </r>
  <r>
    <x v="9"/>
    <x v="26"/>
    <x v="4"/>
    <n v="11255922"/>
  </r>
  <r>
    <x v="9"/>
    <x v="26"/>
    <x v="5"/>
    <n v="2589605"/>
  </r>
  <r>
    <x v="9"/>
    <x v="26"/>
    <x v="6"/>
    <n v="534422"/>
  </r>
  <r>
    <x v="9"/>
    <x v="26"/>
    <x v="7"/>
    <n v="890175"/>
  </r>
  <r>
    <x v="9"/>
    <x v="26"/>
    <x v="8"/>
    <n v="2816115"/>
  </r>
  <r>
    <x v="9"/>
    <x v="26"/>
    <x v="9"/>
    <n v="4450355"/>
  </r>
  <r>
    <x v="10"/>
    <x v="26"/>
    <x v="0"/>
    <n v="36405940"/>
  </r>
  <r>
    <x v="10"/>
    <x v="26"/>
    <x v="1"/>
    <n v="1916439"/>
  </r>
  <r>
    <x v="10"/>
    <x v="26"/>
    <x v="2"/>
    <n v="8042312"/>
  </r>
  <r>
    <x v="10"/>
    <x v="26"/>
    <x v="3"/>
    <n v="4887591"/>
  </r>
  <r>
    <x v="10"/>
    <x v="26"/>
    <x v="4"/>
    <n v="10918395"/>
  </r>
  <r>
    <x v="10"/>
    <x v="26"/>
    <x v="5"/>
    <n v="2326105"/>
  </r>
  <r>
    <x v="10"/>
    <x v="26"/>
    <x v="6"/>
    <n v="538226"/>
  </r>
  <r>
    <x v="10"/>
    <x v="26"/>
    <x v="7"/>
    <n v="951870"/>
  </r>
  <r>
    <x v="10"/>
    <x v="26"/>
    <x v="8"/>
    <n v="2553048"/>
  </r>
  <r>
    <x v="10"/>
    <x v="26"/>
    <x v="9"/>
    <n v="4271952"/>
  </r>
  <r>
    <x v="11"/>
    <x v="26"/>
    <x v="0"/>
    <n v="43632824"/>
  </r>
  <r>
    <x v="11"/>
    <x v="26"/>
    <x v="1"/>
    <n v="1759478"/>
  </r>
  <r>
    <x v="11"/>
    <x v="26"/>
    <x v="2"/>
    <n v="9400139"/>
  </r>
  <r>
    <x v="11"/>
    <x v="26"/>
    <x v="3"/>
    <n v="7818608"/>
  </r>
  <r>
    <x v="11"/>
    <x v="26"/>
    <x v="4"/>
    <n v="12654855"/>
  </r>
  <r>
    <x v="11"/>
    <x v="26"/>
    <x v="5"/>
    <n v="2447725"/>
  </r>
  <r>
    <x v="11"/>
    <x v="26"/>
    <x v="6"/>
    <n v="799893"/>
  </r>
  <r>
    <x v="11"/>
    <x v="26"/>
    <x v="7"/>
    <n v="1078564"/>
  </r>
  <r>
    <x v="11"/>
    <x v="26"/>
    <x v="8"/>
    <n v="2701208"/>
  </r>
  <r>
    <x v="11"/>
    <x v="26"/>
    <x v="9"/>
    <n v="4972352"/>
  </r>
  <r>
    <x v="0"/>
    <x v="27"/>
    <x v="0"/>
    <n v="38362886"/>
  </r>
  <r>
    <x v="0"/>
    <x v="27"/>
    <x v="1"/>
    <n v="3213411"/>
  </r>
  <r>
    <x v="0"/>
    <x v="27"/>
    <x v="2"/>
    <n v="11260040"/>
  </r>
  <r>
    <x v="0"/>
    <x v="27"/>
    <x v="3"/>
    <n v="7226810"/>
  </r>
  <r>
    <x v="0"/>
    <x v="27"/>
    <x v="4"/>
    <n v="5244190"/>
  </r>
  <r>
    <x v="0"/>
    <x v="27"/>
    <x v="5"/>
    <n v="2690712"/>
  </r>
  <r>
    <x v="0"/>
    <x v="27"/>
    <x v="6"/>
    <n v="377952"/>
  </r>
  <r>
    <x v="0"/>
    <x v="27"/>
    <x v="7"/>
    <n v="329662"/>
  </r>
  <r>
    <x v="0"/>
    <x v="27"/>
    <x v="8"/>
    <n v="3721057"/>
  </r>
  <r>
    <x v="0"/>
    <x v="27"/>
    <x v="9"/>
    <n v="4299051"/>
  </r>
  <r>
    <x v="1"/>
    <x v="27"/>
    <x v="0"/>
    <n v="40491477"/>
  </r>
  <r>
    <x v="1"/>
    <x v="27"/>
    <x v="1"/>
    <n v="3310087"/>
  </r>
  <r>
    <x v="1"/>
    <x v="27"/>
    <x v="2"/>
    <n v="11948609"/>
  </r>
  <r>
    <x v="1"/>
    <x v="27"/>
    <x v="3"/>
    <n v="6891246"/>
  </r>
  <r>
    <x v="1"/>
    <x v="27"/>
    <x v="4"/>
    <n v="6748318"/>
  </r>
  <r>
    <x v="1"/>
    <x v="27"/>
    <x v="5"/>
    <n v="2415857"/>
  </r>
  <r>
    <x v="1"/>
    <x v="27"/>
    <x v="6"/>
    <n v="477963"/>
  </r>
  <r>
    <x v="1"/>
    <x v="27"/>
    <x v="7"/>
    <n v="494875"/>
  </r>
  <r>
    <x v="1"/>
    <x v="27"/>
    <x v="8"/>
    <n v="3648997"/>
  </r>
  <r>
    <x v="1"/>
    <x v="27"/>
    <x v="9"/>
    <n v="4555524"/>
  </r>
  <r>
    <x v="2"/>
    <x v="27"/>
    <x v="0"/>
    <n v="44767820"/>
  </r>
  <r>
    <x v="2"/>
    <x v="27"/>
    <x v="1"/>
    <n v="4138035"/>
  </r>
  <r>
    <x v="2"/>
    <x v="27"/>
    <x v="2"/>
    <n v="12391779"/>
  </r>
  <r>
    <x v="2"/>
    <x v="27"/>
    <x v="3"/>
    <n v="7511454"/>
  </r>
  <r>
    <x v="2"/>
    <x v="27"/>
    <x v="4"/>
    <n v="7454277"/>
  </r>
  <r>
    <x v="2"/>
    <x v="27"/>
    <x v="5"/>
    <n v="2761785"/>
  </r>
  <r>
    <x v="2"/>
    <x v="27"/>
    <x v="6"/>
    <n v="583839"/>
  </r>
  <r>
    <x v="2"/>
    <x v="27"/>
    <x v="7"/>
    <n v="575719"/>
  </r>
  <r>
    <x v="2"/>
    <x v="27"/>
    <x v="8"/>
    <n v="4069941"/>
  </r>
  <r>
    <x v="2"/>
    <x v="27"/>
    <x v="9"/>
    <n v="5280990"/>
  </r>
  <r>
    <x v="3"/>
    <x v="27"/>
    <x v="0"/>
    <n v="47168200"/>
  </r>
  <r>
    <x v="3"/>
    <x v="27"/>
    <x v="1"/>
    <n v="5299445"/>
  </r>
  <r>
    <x v="3"/>
    <x v="27"/>
    <x v="2"/>
    <n v="13283408"/>
  </r>
  <r>
    <x v="3"/>
    <x v="27"/>
    <x v="3"/>
    <n v="7525209"/>
  </r>
  <r>
    <x v="3"/>
    <x v="27"/>
    <x v="4"/>
    <n v="6476954"/>
  </r>
  <r>
    <x v="3"/>
    <x v="27"/>
    <x v="5"/>
    <n v="2764836"/>
  </r>
  <r>
    <x v="3"/>
    <x v="27"/>
    <x v="6"/>
    <n v="534452"/>
  </r>
  <r>
    <x v="3"/>
    <x v="27"/>
    <x v="7"/>
    <n v="538424"/>
  </r>
  <r>
    <x v="3"/>
    <x v="27"/>
    <x v="8"/>
    <n v="4092178"/>
  </r>
  <r>
    <x v="3"/>
    <x v="27"/>
    <x v="9"/>
    <n v="6653294"/>
  </r>
  <r>
    <x v="4"/>
    <x v="27"/>
    <x v="0"/>
    <n v="49606230"/>
  </r>
  <r>
    <x v="4"/>
    <x v="27"/>
    <x v="1"/>
    <n v="3297251"/>
  </r>
  <r>
    <x v="4"/>
    <x v="27"/>
    <x v="2"/>
    <n v="15375149"/>
  </r>
  <r>
    <x v="4"/>
    <x v="27"/>
    <x v="3"/>
    <n v="8344698"/>
  </r>
  <r>
    <x v="4"/>
    <x v="27"/>
    <x v="4"/>
    <n v="6273906"/>
  </r>
  <r>
    <x v="4"/>
    <x v="27"/>
    <x v="5"/>
    <n v="3056842"/>
  </r>
  <r>
    <x v="4"/>
    <x v="27"/>
    <x v="6"/>
    <n v="524940"/>
  </r>
  <r>
    <x v="4"/>
    <x v="27"/>
    <x v="7"/>
    <n v="603194"/>
  </r>
  <r>
    <x v="4"/>
    <x v="27"/>
    <x v="8"/>
    <n v="4237407"/>
  </r>
  <r>
    <x v="4"/>
    <x v="27"/>
    <x v="9"/>
    <n v="7892843"/>
  </r>
  <r>
    <x v="5"/>
    <x v="27"/>
    <x v="0"/>
    <n v="50808235"/>
  </r>
  <r>
    <x v="5"/>
    <x v="27"/>
    <x v="1"/>
    <n v="5098118"/>
  </r>
  <r>
    <x v="5"/>
    <x v="27"/>
    <x v="2"/>
    <n v="15557281"/>
  </r>
  <r>
    <x v="5"/>
    <x v="27"/>
    <x v="3"/>
    <n v="8204757"/>
  </r>
  <r>
    <x v="5"/>
    <x v="27"/>
    <x v="4"/>
    <n v="6513232"/>
  </r>
  <r>
    <x v="5"/>
    <x v="27"/>
    <x v="5"/>
    <n v="3116474"/>
  </r>
  <r>
    <x v="5"/>
    <x v="27"/>
    <x v="6"/>
    <n v="472464"/>
  </r>
  <r>
    <x v="5"/>
    <x v="27"/>
    <x v="7"/>
    <n v="614485"/>
  </r>
  <r>
    <x v="5"/>
    <x v="27"/>
    <x v="8"/>
    <n v="4085532"/>
  </r>
  <r>
    <x v="5"/>
    <x v="27"/>
    <x v="9"/>
    <n v="7145892"/>
  </r>
  <r>
    <x v="6"/>
    <x v="27"/>
    <x v="0"/>
    <n v="48109520"/>
  </r>
  <r>
    <x v="6"/>
    <x v="27"/>
    <x v="1"/>
    <n v="7126097"/>
  </r>
  <r>
    <x v="6"/>
    <x v="27"/>
    <x v="2"/>
    <n v="12369992"/>
  </r>
  <r>
    <x v="6"/>
    <x v="27"/>
    <x v="3"/>
    <n v="8355342"/>
  </r>
  <r>
    <x v="6"/>
    <x v="27"/>
    <x v="4"/>
    <n v="6582413"/>
  </r>
  <r>
    <x v="6"/>
    <x v="27"/>
    <x v="5"/>
    <n v="3178195"/>
  </r>
  <r>
    <x v="6"/>
    <x v="27"/>
    <x v="6"/>
    <n v="426099"/>
  </r>
  <r>
    <x v="6"/>
    <x v="27"/>
    <x v="7"/>
    <n v="478900"/>
  </r>
  <r>
    <x v="6"/>
    <x v="27"/>
    <x v="8"/>
    <n v="3975632"/>
  </r>
  <r>
    <x v="6"/>
    <x v="27"/>
    <x v="9"/>
    <n v="5616850"/>
  </r>
  <r>
    <x v="7"/>
    <x v="27"/>
    <x v="0"/>
    <n v="45566251"/>
  </r>
  <r>
    <x v="7"/>
    <x v="27"/>
    <x v="1"/>
    <n v="5536296"/>
  </r>
  <r>
    <x v="7"/>
    <x v="27"/>
    <x v="2"/>
    <n v="12473593"/>
  </r>
  <r>
    <x v="7"/>
    <x v="27"/>
    <x v="3"/>
    <n v="8236988"/>
  </r>
  <r>
    <x v="7"/>
    <x v="27"/>
    <x v="4"/>
    <n v="6776969"/>
  </r>
  <r>
    <x v="7"/>
    <x v="27"/>
    <x v="5"/>
    <n v="3014903"/>
  </r>
  <r>
    <x v="7"/>
    <x v="27"/>
    <x v="6"/>
    <n v="435346"/>
  </r>
  <r>
    <x v="7"/>
    <x v="27"/>
    <x v="7"/>
    <n v="586998"/>
  </r>
  <r>
    <x v="7"/>
    <x v="27"/>
    <x v="8"/>
    <n v="3975128"/>
  </r>
  <r>
    <x v="7"/>
    <x v="27"/>
    <x v="9"/>
    <n v="4530030"/>
  </r>
  <r>
    <x v="8"/>
    <x v="27"/>
    <x v="0"/>
    <n v="51698300"/>
  </r>
  <r>
    <x v="8"/>
    <x v="27"/>
    <x v="1"/>
    <n v="12686408"/>
  </r>
  <r>
    <x v="8"/>
    <x v="27"/>
    <x v="2"/>
    <n v="11679046"/>
  </r>
  <r>
    <x v="8"/>
    <x v="27"/>
    <x v="3"/>
    <n v="7771879"/>
  </r>
  <r>
    <x v="8"/>
    <x v="27"/>
    <x v="4"/>
    <n v="7379295"/>
  </r>
  <r>
    <x v="8"/>
    <x v="27"/>
    <x v="5"/>
    <n v="2690964"/>
  </r>
  <r>
    <x v="8"/>
    <x v="27"/>
    <x v="6"/>
    <n v="502477"/>
  </r>
  <r>
    <x v="8"/>
    <x v="27"/>
    <x v="7"/>
    <n v="514049"/>
  </r>
  <r>
    <x v="8"/>
    <x v="27"/>
    <x v="8"/>
    <n v="3827039"/>
  </r>
  <r>
    <x v="8"/>
    <x v="27"/>
    <x v="9"/>
    <n v="4647143"/>
  </r>
  <r>
    <x v="9"/>
    <x v="27"/>
    <x v="0"/>
    <n v="51844421"/>
  </r>
  <r>
    <x v="9"/>
    <x v="27"/>
    <x v="1"/>
    <n v="11941511"/>
  </r>
  <r>
    <x v="9"/>
    <x v="27"/>
    <x v="2"/>
    <n v="12581273"/>
  </r>
  <r>
    <x v="9"/>
    <x v="27"/>
    <x v="3"/>
    <n v="7683063"/>
  </r>
  <r>
    <x v="9"/>
    <x v="27"/>
    <x v="4"/>
    <n v="6519418"/>
  </r>
  <r>
    <x v="9"/>
    <x v="27"/>
    <x v="5"/>
    <n v="2876853"/>
  </r>
  <r>
    <x v="9"/>
    <x v="27"/>
    <x v="6"/>
    <n v="560311"/>
  </r>
  <r>
    <x v="9"/>
    <x v="27"/>
    <x v="7"/>
    <n v="594175"/>
  </r>
  <r>
    <x v="9"/>
    <x v="27"/>
    <x v="8"/>
    <n v="4110901"/>
  </r>
  <r>
    <x v="9"/>
    <x v="27"/>
    <x v="9"/>
    <n v="4976916"/>
  </r>
  <r>
    <x v="10"/>
    <x v="27"/>
    <x v="0"/>
    <n v="46542166"/>
  </r>
  <r>
    <x v="10"/>
    <x v="27"/>
    <x v="1"/>
    <n v="6579761"/>
  </r>
  <r>
    <x v="10"/>
    <x v="27"/>
    <x v="2"/>
    <n v="13880772"/>
  </r>
  <r>
    <x v="10"/>
    <x v="27"/>
    <x v="3"/>
    <n v="7139494"/>
  </r>
  <r>
    <x v="10"/>
    <x v="27"/>
    <x v="4"/>
    <n v="6398827"/>
  </r>
  <r>
    <x v="10"/>
    <x v="27"/>
    <x v="5"/>
    <n v="2553241"/>
  </r>
  <r>
    <x v="10"/>
    <x v="27"/>
    <x v="6"/>
    <n v="586263"/>
  </r>
  <r>
    <x v="10"/>
    <x v="27"/>
    <x v="7"/>
    <n v="542218"/>
  </r>
  <r>
    <x v="10"/>
    <x v="27"/>
    <x v="8"/>
    <n v="3788286"/>
  </r>
  <r>
    <x v="10"/>
    <x v="27"/>
    <x v="9"/>
    <n v="5073304"/>
  </r>
  <r>
    <x v="11"/>
    <x v="27"/>
    <x v="0"/>
    <n v="46932907"/>
  </r>
  <r>
    <x v="11"/>
    <x v="27"/>
    <x v="1"/>
    <n v="2878428"/>
  </r>
  <r>
    <x v="11"/>
    <x v="27"/>
    <x v="2"/>
    <n v="16061609"/>
  </r>
  <r>
    <x v="11"/>
    <x v="27"/>
    <x v="3"/>
    <n v="7252951"/>
  </r>
  <r>
    <x v="11"/>
    <x v="27"/>
    <x v="4"/>
    <n v="6906601"/>
  </r>
  <r>
    <x v="11"/>
    <x v="27"/>
    <x v="5"/>
    <n v="2669193"/>
  </r>
  <r>
    <x v="11"/>
    <x v="27"/>
    <x v="6"/>
    <n v="870842"/>
  </r>
  <r>
    <x v="11"/>
    <x v="27"/>
    <x v="7"/>
    <n v="629289"/>
  </r>
  <r>
    <x v="11"/>
    <x v="27"/>
    <x v="8"/>
    <n v="4037470"/>
  </r>
  <r>
    <x v="11"/>
    <x v="27"/>
    <x v="9"/>
    <n v="5626524"/>
  </r>
  <r>
    <x v="0"/>
    <x v="28"/>
    <x v="0"/>
    <n v="30235755"/>
  </r>
  <r>
    <x v="0"/>
    <x v="28"/>
    <x v="1"/>
    <n v="2271479"/>
  </r>
  <r>
    <x v="0"/>
    <x v="28"/>
    <x v="2"/>
    <n v="6328090"/>
  </r>
  <r>
    <x v="0"/>
    <x v="28"/>
    <x v="3"/>
    <n v="5390874"/>
  </r>
  <r>
    <x v="0"/>
    <x v="28"/>
    <x v="4"/>
    <n v="2316226"/>
  </r>
  <r>
    <x v="0"/>
    <x v="28"/>
    <x v="5"/>
    <n v="3494632"/>
  </r>
  <r>
    <x v="0"/>
    <x v="28"/>
    <x v="6"/>
    <n v="88205"/>
  </r>
  <r>
    <x v="0"/>
    <x v="28"/>
    <x v="7"/>
    <n v="454499"/>
  </r>
  <r>
    <x v="0"/>
    <x v="28"/>
    <x v="8"/>
    <n v="2397355"/>
  </r>
  <r>
    <x v="0"/>
    <x v="28"/>
    <x v="9"/>
    <n v="7494395"/>
  </r>
  <r>
    <x v="1"/>
    <x v="28"/>
    <x v="0"/>
    <n v="29875240"/>
  </r>
  <r>
    <x v="1"/>
    <x v="28"/>
    <x v="1"/>
    <n v="1879685"/>
  </r>
  <r>
    <x v="1"/>
    <x v="28"/>
    <x v="2"/>
    <n v="6623868"/>
  </r>
  <r>
    <x v="1"/>
    <x v="28"/>
    <x v="3"/>
    <n v="4784928"/>
  </r>
  <r>
    <x v="1"/>
    <x v="28"/>
    <x v="4"/>
    <n v="2264531"/>
  </r>
  <r>
    <x v="1"/>
    <x v="28"/>
    <x v="5"/>
    <n v="3384413"/>
  </r>
  <r>
    <x v="1"/>
    <x v="28"/>
    <x v="6"/>
    <n v="101499"/>
  </r>
  <r>
    <x v="1"/>
    <x v="28"/>
    <x v="7"/>
    <n v="418041"/>
  </r>
  <r>
    <x v="1"/>
    <x v="28"/>
    <x v="8"/>
    <n v="2272794"/>
  </r>
  <r>
    <x v="1"/>
    <x v="28"/>
    <x v="9"/>
    <n v="8145481"/>
  </r>
  <r>
    <x v="2"/>
    <x v="28"/>
    <x v="0"/>
    <n v="34189973"/>
  </r>
  <r>
    <x v="2"/>
    <x v="28"/>
    <x v="1"/>
    <n v="3260771"/>
  </r>
  <r>
    <x v="2"/>
    <x v="28"/>
    <x v="2"/>
    <n v="7034280"/>
  </r>
  <r>
    <x v="2"/>
    <x v="28"/>
    <x v="3"/>
    <n v="5293933"/>
  </r>
  <r>
    <x v="2"/>
    <x v="28"/>
    <x v="4"/>
    <n v="3468152"/>
  </r>
  <r>
    <x v="2"/>
    <x v="28"/>
    <x v="5"/>
    <n v="3746643"/>
  </r>
  <r>
    <x v="2"/>
    <x v="28"/>
    <x v="6"/>
    <n v="150379"/>
  </r>
  <r>
    <x v="2"/>
    <x v="28"/>
    <x v="7"/>
    <n v="489658"/>
  </r>
  <r>
    <x v="2"/>
    <x v="28"/>
    <x v="8"/>
    <n v="2649789"/>
  </r>
  <r>
    <x v="2"/>
    <x v="28"/>
    <x v="9"/>
    <n v="8096368"/>
  </r>
  <r>
    <x v="3"/>
    <x v="28"/>
    <x v="0"/>
    <n v="33987935"/>
  </r>
  <r>
    <x v="3"/>
    <x v="28"/>
    <x v="1"/>
    <n v="4719111"/>
  </r>
  <r>
    <x v="3"/>
    <x v="28"/>
    <x v="2"/>
    <n v="6621144"/>
  </r>
  <r>
    <x v="3"/>
    <x v="28"/>
    <x v="3"/>
    <n v="5204365"/>
  </r>
  <r>
    <x v="3"/>
    <x v="28"/>
    <x v="4"/>
    <n v="2686310"/>
  </r>
  <r>
    <x v="3"/>
    <x v="28"/>
    <x v="5"/>
    <n v="3991234"/>
  </r>
  <r>
    <x v="3"/>
    <x v="28"/>
    <x v="6"/>
    <n v="142461"/>
  </r>
  <r>
    <x v="3"/>
    <x v="28"/>
    <x v="7"/>
    <n v="480182"/>
  </r>
  <r>
    <x v="3"/>
    <x v="28"/>
    <x v="8"/>
    <n v="2675593"/>
  </r>
  <r>
    <x v="3"/>
    <x v="28"/>
    <x v="9"/>
    <n v="7467535"/>
  </r>
  <r>
    <x v="4"/>
    <x v="28"/>
    <x v="0"/>
    <n v="34607449"/>
  </r>
  <r>
    <x v="4"/>
    <x v="28"/>
    <x v="1"/>
    <n v="4051302"/>
  </r>
  <r>
    <x v="4"/>
    <x v="28"/>
    <x v="2"/>
    <n v="7000097"/>
  </r>
  <r>
    <x v="4"/>
    <x v="28"/>
    <x v="3"/>
    <n v="5673074"/>
  </r>
  <r>
    <x v="4"/>
    <x v="28"/>
    <x v="4"/>
    <n v="3146034"/>
  </r>
  <r>
    <x v="4"/>
    <x v="28"/>
    <x v="5"/>
    <n v="4428832"/>
  </r>
  <r>
    <x v="4"/>
    <x v="28"/>
    <x v="6"/>
    <n v="139008"/>
  </r>
  <r>
    <x v="4"/>
    <x v="28"/>
    <x v="7"/>
    <n v="477519"/>
  </r>
  <r>
    <x v="4"/>
    <x v="28"/>
    <x v="8"/>
    <n v="2764789"/>
  </r>
  <r>
    <x v="4"/>
    <x v="28"/>
    <x v="9"/>
    <n v="6926794"/>
  </r>
  <r>
    <x v="5"/>
    <x v="28"/>
    <x v="0"/>
    <n v="35312915"/>
  </r>
  <r>
    <x v="5"/>
    <x v="28"/>
    <x v="1"/>
    <n v="3250871"/>
  </r>
  <r>
    <x v="5"/>
    <x v="28"/>
    <x v="2"/>
    <n v="7222053"/>
  </r>
  <r>
    <x v="5"/>
    <x v="28"/>
    <x v="3"/>
    <n v="5836879"/>
  </r>
  <r>
    <x v="5"/>
    <x v="28"/>
    <x v="4"/>
    <n v="3480179"/>
  </r>
  <r>
    <x v="5"/>
    <x v="28"/>
    <x v="5"/>
    <n v="4348875"/>
  </r>
  <r>
    <x v="5"/>
    <x v="28"/>
    <x v="6"/>
    <n v="128882"/>
  </r>
  <r>
    <x v="5"/>
    <x v="28"/>
    <x v="7"/>
    <n v="504881"/>
  </r>
  <r>
    <x v="5"/>
    <x v="28"/>
    <x v="8"/>
    <n v="2603453"/>
  </r>
  <r>
    <x v="5"/>
    <x v="28"/>
    <x v="9"/>
    <n v="7936841"/>
  </r>
  <r>
    <x v="6"/>
    <x v="28"/>
    <x v="0"/>
    <n v="33403599"/>
  </r>
  <r>
    <x v="6"/>
    <x v="28"/>
    <x v="1"/>
    <n v="3180074"/>
  </r>
  <r>
    <x v="6"/>
    <x v="28"/>
    <x v="2"/>
    <n v="6735621"/>
  </r>
  <r>
    <x v="6"/>
    <x v="28"/>
    <x v="3"/>
    <n v="5973340"/>
  </r>
  <r>
    <x v="6"/>
    <x v="28"/>
    <x v="4"/>
    <n v="3092142"/>
  </r>
  <r>
    <x v="6"/>
    <x v="28"/>
    <x v="5"/>
    <n v="4413099"/>
  </r>
  <r>
    <x v="6"/>
    <x v="28"/>
    <x v="6"/>
    <n v="117819"/>
  </r>
  <r>
    <x v="6"/>
    <x v="28"/>
    <x v="7"/>
    <n v="537395"/>
  </r>
  <r>
    <x v="6"/>
    <x v="28"/>
    <x v="8"/>
    <n v="2648355"/>
  </r>
  <r>
    <x v="6"/>
    <x v="28"/>
    <x v="9"/>
    <n v="6705754"/>
  </r>
  <r>
    <x v="7"/>
    <x v="28"/>
    <x v="0"/>
    <n v="32416441"/>
  </r>
  <r>
    <x v="7"/>
    <x v="28"/>
    <x v="1"/>
    <n v="2623353"/>
  </r>
  <r>
    <x v="7"/>
    <x v="28"/>
    <x v="2"/>
    <n v="6808677"/>
  </r>
  <r>
    <x v="7"/>
    <x v="28"/>
    <x v="3"/>
    <n v="5270116"/>
  </r>
  <r>
    <x v="7"/>
    <x v="28"/>
    <x v="4"/>
    <n v="3446050"/>
  </r>
  <r>
    <x v="7"/>
    <x v="28"/>
    <x v="5"/>
    <n v="4132818"/>
  </r>
  <r>
    <x v="7"/>
    <x v="28"/>
    <x v="6"/>
    <n v="134089"/>
  </r>
  <r>
    <x v="7"/>
    <x v="28"/>
    <x v="7"/>
    <n v="501358"/>
  </r>
  <r>
    <x v="7"/>
    <x v="28"/>
    <x v="8"/>
    <n v="2634803"/>
  </r>
  <r>
    <x v="7"/>
    <x v="28"/>
    <x v="9"/>
    <n v="6865177"/>
  </r>
  <r>
    <x v="8"/>
    <x v="28"/>
    <x v="0"/>
    <n v="31504668"/>
  </r>
  <r>
    <x v="8"/>
    <x v="28"/>
    <x v="1"/>
    <n v="2840174"/>
  </r>
  <r>
    <x v="8"/>
    <x v="28"/>
    <x v="2"/>
    <n v="7134966"/>
  </r>
  <r>
    <x v="8"/>
    <x v="28"/>
    <x v="3"/>
    <n v="4668866"/>
  </r>
  <r>
    <x v="8"/>
    <x v="28"/>
    <x v="4"/>
    <n v="2871296"/>
  </r>
  <r>
    <x v="8"/>
    <x v="28"/>
    <x v="5"/>
    <n v="3840241"/>
  </r>
  <r>
    <x v="8"/>
    <x v="28"/>
    <x v="6"/>
    <n v="150545"/>
  </r>
  <r>
    <x v="8"/>
    <x v="28"/>
    <x v="7"/>
    <n v="486112"/>
  </r>
  <r>
    <x v="8"/>
    <x v="28"/>
    <x v="8"/>
    <n v="2689799"/>
  </r>
  <r>
    <x v="8"/>
    <x v="28"/>
    <x v="9"/>
    <n v="6822669"/>
  </r>
  <r>
    <x v="9"/>
    <x v="28"/>
    <x v="0"/>
    <n v="33672475"/>
  </r>
  <r>
    <x v="9"/>
    <x v="28"/>
    <x v="1"/>
    <n v="3019785"/>
  </r>
  <r>
    <x v="9"/>
    <x v="28"/>
    <x v="2"/>
    <n v="7225528"/>
  </r>
  <r>
    <x v="9"/>
    <x v="28"/>
    <x v="3"/>
    <n v="4968460"/>
  </r>
  <r>
    <x v="9"/>
    <x v="28"/>
    <x v="4"/>
    <n v="3134678"/>
  </r>
  <r>
    <x v="9"/>
    <x v="28"/>
    <x v="5"/>
    <n v="4067252"/>
  </r>
  <r>
    <x v="9"/>
    <x v="28"/>
    <x v="6"/>
    <n v="158700"/>
  </r>
  <r>
    <x v="9"/>
    <x v="28"/>
    <x v="7"/>
    <n v="755966"/>
  </r>
  <r>
    <x v="9"/>
    <x v="28"/>
    <x v="8"/>
    <n v="2822649"/>
  </r>
  <r>
    <x v="9"/>
    <x v="28"/>
    <x v="9"/>
    <n v="7519457"/>
  </r>
  <r>
    <x v="10"/>
    <x v="28"/>
    <x v="0"/>
    <n v="31075329"/>
  </r>
  <r>
    <x v="10"/>
    <x v="28"/>
    <x v="1"/>
    <n v="2891595"/>
  </r>
  <r>
    <x v="10"/>
    <x v="28"/>
    <x v="2"/>
    <n v="7670573"/>
  </r>
  <r>
    <x v="10"/>
    <x v="28"/>
    <x v="3"/>
    <n v="4463430"/>
  </r>
  <r>
    <x v="10"/>
    <x v="28"/>
    <x v="4"/>
    <n v="3250760"/>
  </r>
  <r>
    <x v="10"/>
    <x v="28"/>
    <x v="5"/>
    <n v="3393186"/>
  </r>
  <r>
    <x v="10"/>
    <x v="28"/>
    <x v="6"/>
    <n v="218044"/>
  </r>
  <r>
    <x v="10"/>
    <x v="28"/>
    <x v="7"/>
    <n v="592409"/>
  </r>
  <r>
    <x v="10"/>
    <x v="28"/>
    <x v="8"/>
    <n v="2650076"/>
  </r>
  <r>
    <x v="10"/>
    <x v="28"/>
    <x v="9"/>
    <n v="5945256"/>
  </r>
  <r>
    <x v="11"/>
    <x v="28"/>
    <x v="0"/>
    <n v="36200419"/>
  </r>
  <r>
    <x v="11"/>
    <x v="28"/>
    <x v="1"/>
    <n v="2604507"/>
  </r>
  <r>
    <x v="11"/>
    <x v="28"/>
    <x v="2"/>
    <n v="9075935"/>
  </r>
  <r>
    <x v="11"/>
    <x v="28"/>
    <x v="3"/>
    <n v="4534424"/>
  </r>
  <r>
    <x v="11"/>
    <x v="28"/>
    <x v="4"/>
    <n v="3688346"/>
  </r>
  <r>
    <x v="11"/>
    <x v="28"/>
    <x v="5"/>
    <n v="3493618"/>
  </r>
  <r>
    <x v="11"/>
    <x v="28"/>
    <x v="6"/>
    <n v="324748"/>
  </r>
  <r>
    <x v="11"/>
    <x v="28"/>
    <x v="7"/>
    <n v="596334"/>
  </r>
  <r>
    <x v="11"/>
    <x v="28"/>
    <x v="8"/>
    <n v="2800529"/>
  </r>
  <r>
    <x v="11"/>
    <x v="28"/>
    <x v="9"/>
    <n v="9081978"/>
  </r>
  <r>
    <x v="0"/>
    <x v="29"/>
    <x v="0"/>
    <n v="6709901"/>
  </r>
  <r>
    <x v="0"/>
    <x v="29"/>
    <x v="1"/>
    <n v="116966"/>
  </r>
  <r>
    <x v="0"/>
    <x v="29"/>
    <x v="2"/>
    <n v="850476"/>
  </r>
  <r>
    <x v="0"/>
    <x v="29"/>
    <x v="3"/>
    <n v="2458543"/>
  </r>
  <r>
    <x v="0"/>
    <x v="29"/>
    <x v="4"/>
    <n v="1194620"/>
  </r>
  <r>
    <x v="0"/>
    <x v="29"/>
    <x v="5"/>
    <n v="549695"/>
  </r>
  <r>
    <x v="0"/>
    <x v="29"/>
    <x v="6"/>
    <e v="#N/A"/>
  </r>
  <r>
    <x v="0"/>
    <x v="29"/>
    <x v="7"/>
    <n v="52403"/>
  </r>
  <r>
    <x v="0"/>
    <x v="29"/>
    <x v="8"/>
    <n v="402999"/>
  </r>
  <r>
    <x v="0"/>
    <x v="29"/>
    <x v="9"/>
    <e v="#N/A"/>
  </r>
  <r>
    <x v="1"/>
    <x v="29"/>
    <x v="0"/>
    <n v="6201619"/>
  </r>
  <r>
    <x v="1"/>
    <x v="29"/>
    <x v="1"/>
    <n v="120007"/>
  </r>
  <r>
    <x v="1"/>
    <x v="29"/>
    <x v="2"/>
    <n v="813772"/>
  </r>
  <r>
    <x v="1"/>
    <x v="29"/>
    <x v="3"/>
    <n v="2252124"/>
  </r>
  <r>
    <x v="1"/>
    <x v="29"/>
    <x v="4"/>
    <n v="1101232"/>
  </r>
  <r>
    <x v="1"/>
    <x v="29"/>
    <x v="5"/>
    <n v="541417"/>
  </r>
  <r>
    <x v="1"/>
    <x v="29"/>
    <x v="6"/>
    <e v="#N/A"/>
  </r>
  <r>
    <x v="1"/>
    <x v="29"/>
    <x v="7"/>
    <n v="21722"/>
  </r>
  <r>
    <x v="1"/>
    <x v="29"/>
    <x v="8"/>
    <n v="367464"/>
  </r>
  <r>
    <x v="1"/>
    <x v="29"/>
    <x v="9"/>
    <e v="#N/A"/>
  </r>
  <r>
    <x v="2"/>
    <x v="29"/>
    <x v="0"/>
    <n v="7381227"/>
  </r>
  <r>
    <x v="2"/>
    <x v="29"/>
    <x v="1"/>
    <n v="130449"/>
  </r>
  <r>
    <x v="2"/>
    <x v="29"/>
    <x v="2"/>
    <n v="998192"/>
  </r>
  <r>
    <x v="2"/>
    <x v="29"/>
    <x v="3"/>
    <n v="2544466"/>
  </r>
  <r>
    <x v="2"/>
    <x v="29"/>
    <x v="4"/>
    <n v="1456396"/>
  </r>
  <r>
    <x v="2"/>
    <x v="29"/>
    <x v="5"/>
    <n v="672463"/>
  </r>
  <r>
    <x v="2"/>
    <x v="29"/>
    <x v="6"/>
    <e v="#N/A"/>
  </r>
  <r>
    <x v="2"/>
    <x v="29"/>
    <x v="7"/>
    <n v="52571"/>
  </r>
  <r>
    <x v="2"/>
    <x v="29"/>
    <x v="8"/>
    <n v="467827"/>
  </r>
  <r>
    <x v="2"/>
    <x v="29"/>
    <x v="9"/>
    <e v="#N/A"/>
  </r>
  <r>
    <x v="3"/>
    <x v="29"/>
    <x v="0"/>
    <n v="7468185"/>
  </r>
  <r>
    <x v="3"/>
    <x v="29"/>
    <x v="1"/>
    <n v="207425"/>
  </r>
  <r>
    <x v="3"/>
    <x v="29"/>
    <x v="2"/>
    <n v="952324"/>
  </r>
  <r>
    <x v="3"/>
    <x v="29"/>
    <x v="3"/>
    <n v="2630410"/>
  </r>
  <r>
    <x v="3"/>
    <x v="29"/>
    <x v="4"/>
    <n v="1371774"/>
  </r>
  <r>
    <x v="3"/>
    <x v="29"/>
    <x v="5"/>
    <n v="730718"/>
  </r>
  <r>
    <x v="3"/>
    <x v="29"/>
    <x v="6"/>
    <e v="#N/A"/>
  </r>
  <r>
    <x v="3"/>
    <x v="29"/>
    <x v="7"/>
    <n v="38053"/>
  </r>
  <r>
    <x v="3"/>
    <x v="29"/>
    <x v="8"/>
    <n v="456248"/>
  </r>
  <r>
    <x v="3"/>
    <x v="29"/>
    <x v="9"/>
    <e v="#N/A"/>
  </r>
  <r>
    <x v="4"/>
    <x v="29"/>
    <x v="0"/>
    <n v="7688234"/>
  </r>
  <r>
    <x v="4"/>
    <x v="29"/>
    <x v="1"/>
    <n v="216072"/>
  </r>
  <r>
    <x v="4"/>
    <x v="29"/>
    <x v="2"/>
    <n v="955036"/>
  </r>
  <r>
    <x v="4"/>
    <x v="29"/>
    <x v="3"/>
    <n v="3000579"/>
  </r>
  <r>
    <x v="4"/>
    <x v="29"/>
    <x v="4"/>
    <n v="923861"/>
  </r>
  <r>
    <x v="4"/>
    <x v="29"/>
    <x v="5"/>
    <n v="843180"/>
  </r>
  <r>
    <x v="4"/>
    <x v="29"/>
    <x v="6"/>
    <e v="#N/A"/>
  </r>
  <r>
    <x v="4"/>
    <x v="29"/>
    <x v="7"/>
    <n v="43071"/>
  </r>
  <r>
    <x v="4"/>
    <x v="29"/>
    <x v="8"/>
    <n v="501512"/>
  </r>
  <r>
    <x v="4"/>
    <x v="29"/>
    <x v="9"/>
    <e v="#N/A"/>
  </r>
  <r>
    <x v="5"/>
    <x v="29"/>
    <x v="0"/>
    <n v="8295571"/>
  </r>
  <r>
    <x v="5"/>
    <x v="29"/>
    <x v="1"/>
    <n v="204705"/>
  </r>
  <r>
    <x v="5"/>
    <x v="29"/>
    <x v="2"/>
    <n v="1071459"/>
  </r>
  <r>
    <x v="5"/>
    <x v="29"/>
    <x v="3"/>
    <n v="2814724"/>
  </r>
  <r>
    <x v="5"/>
    <x v="29"/>
    <x v="4"/>
    <n v="1816966"/>
  </r>
  <r>
    <x v="5"/>
    <x v="29"/>
    <x v="5"/>
    <n v="766205"/>
  </r>
  <r>
    <x v="5"/>
    <x v="29"/>
    <x v="6"/>
    <e v="#N/A"/>
  </r>
  <r>
    <x v="5"/>
    <x v="29"/>
    <x v="7"/>
    <n v="47857"/>
  </r>
  <r>
    <x v="5"/>
    <x v="29"/>
    <x v="8"/>
    <n v="469793"/>
  </r>
  <r>
    <x v="5"/>
    <x v="29"/>
    <x v="9"/>
    <e v="#N/A"/>
  </r>
  <r>
    <x v="6"/>
    <x v="29"/>
    <x v="0"/>
    <n v="7704101"/>
  </r>
  <r>
    <x v="6"/>
    <x v="29"/>
    <x v="1"/>
    <n v="134376"/>
  </r>
  <r>
    <x v="6"/>
    <x v="29"/>
    <x v="2"/>
    <n v="1005950"/>
  </r>
  <r>
    <x v="6"/>
    <x v="29"/>
    <x v="3"/>
    <n v="2932094"/>
  </r>
  <r>
    <x v="6"/>
    <x v="29"/>
    <x v="4"/>
    <n v="1223413"/>
  </r>
  <r>
    <x v="6"/>
    <x v="29"/>
    <x v="5"/>
    <n v="873696"/>
  </r>
  <r>
    <x v="6"/>
    <x v="29"/>
    <x v="6"/>
    <e v="#N/A"/>
  </r>
  <r>
    <x v="6"/>
    <x v="29"/>
    <x v="7"/>
    <n v="101900"/>
  </r>
  <r>
    <x v="6"/>
    <x v="29"/>
    <x v="8"/>
    <n v="468541"/>
  </r>
  <r>
    <x v="6"/>
    <x v="29"/>
    <x v="9"/>
    <e v="#N/A"/>
  </r>
  <r>
    <x v="7"/>
    <x v="29"/>
    <x v="0"/>
    <n v="7674679"/>
  </r>
  <r>
    <x v="7"/>
    <x v="29"/>
    <x v="1"/>
    <n v="138951"/>
  </r>
  <r>
    <x v="7"/>
    <x v="29"/>
    <x v="2"/>
    <n v="921799"/>
  </r>
  <r>
    <x v="7"/>
    <x v="29"/>
    <x v="3"/>
    <n v="2861768"/>
  </r>
  <r>
    <x v="7"/>
    <x v="29"/>
    <x v="4"/>
    <n v="1480947"/>
  </r>
  <r>
    <x v="7"/>
    <x v="29"/>
    <x v="5"/>
    <n v="800344"/>
  </r>
  <r>
    <x v="7"/>
    <x v="29"/>
    <x v="6"/>
    <e v="#N/A"/>
  </r>
  <r>
    <x v="7"/>
    <x v="29"/>
    <x v="7"/>
    <n v="43701"/>
  </r>
  <r>
    <x v="7"/>
    <x v="29"/>
    <x v="8"/>
    <n v="467608"/>
  </r>
  <r>
    <x v="7"/>
    <x v="29"/>
    <x v="9"/>
    <e v="#N/A"/>
  </r>
  <r>
    <x v="8"/>
    <x v="29"/>
    <x v="0"/>
    <n v="7860592"/>
  </r>
  <r>
    <x v="8"/>
    <x v="29"/>
    <x v="1"/>
    <n v="140257"/>
  </r>
  <r>
    <x v="8"/>
    <x v="29"/>
    <x v="2"/>
    <n v="1097319"/>
  </r>
  <r>
    <x v="8"/>
    <x v="29"/>
    <x v="3"/>
    <n v="2697113"/>
  </r>
  <r>
    <x v="8"/>
    <x v="29"/>
    <x v="4"/>
    <n v="1863369"/>
  </r>
  <r>
    <x v="8"/>
    <x v="29"/>
    <x v="5"/>
    <n v="726542"/>
  </r>
  <r>
    <x v="8"/>
    <x v="29"/>
    <x v="6"/>
    <e v="#N/A"/>
  </r>
  <r>
    <x v="8"/>
    <x v="29"/>
    <x v="7"/>
    <n v="50811"/>
  </r>
  <r>
    <x v="8"/>
    <x v="29"/>
    <x v="8"/>
    <n v="482229"/>
  </r>
  <r>
    <x v="8"/>
    <x v="29"/>
    <x v="9"/>
    <e v="#N/A"/>
  </r>
  <r>
    <x v="9"/>
    <x v="29"/>
    <x v="0"/>
    <n v="9055538"/>
  </r>
  <r>
    <x v="9"/>
    <x v="29"/>
    <x v="1"/>
    <n v="139376"/>
  </r>
  <r>
    <x v="9"/>
    <x v="29"/>
    <x v="2"/>
    <n v="1072836"/>
  </r>
  <r>
    <x v="9"/>
    <x v="29"/>
    <x v="3"/>
    <n v="4281212"/>
  </r>
  <r>
    <x v="9"/>
    <x v="29"/>
    <x v="4"/>
    <n v="1449639"/>
  </r>
  <r>
    <x v="9"/>
    <x v="29"/>
    <x v="5"/>
    <n v="690415"/>
  </r>
  <r>
    <x v="9"/>
    <x v="29"/>
    <x v="6"/>
    <e v="#N/A"/>
  </r>
  <r>
    <x v="9"/>
    <x v="29"/>
    <x v="7"/>
    <n v="50323"/>
  </r>
  <r>
    <x v="9"/>
    <x v="29"/>
    <x v="8"/>
    <n v="474347"/>
  </r>
  <r>
    <x v="9"/>
    <x v="29"/>
    <x v="9"/>
    <e v="#N/A"/>
  </r>
  <r>
    <x v="10"/>
    <x v="29"/>
    <x v="0"/>
    <n v="8373596"/>
  </r>
  <r>
    <x v="10"/>
    <x v="29"/>
    <x v="1"/>
    <n v="116661"/>
  </r>
  <r>
    <x v="10"/>
    <x v="29"/>
    <x v="2"/>
    <n v="1041486"/>
  </r>
  <r>
    <x v="10"/>
    <x v="29"/>
    <x v="3"/>
    <n v="3640972"/>
  </r>
  <r>
    <x v="10"/>
    <x v="29"/>
    <x v="4"/>
    <n v="1574999"/>
  </r>
  <r>
    <x v="10"/>
    <x v="29"/>
    <x v="5"/>
    <n v="591471"/>
  </r>
  <r>
    <x v="10"/>
    <x v="29"/>
    <x v="6"/>
    <e v="#N/A"/>
  </r>
  <r>
    <x v="10"/>
    <x v="29"/>
    <x v="7"/>
    <n v="47387"/>
  </r>
  <r>
    <x v="10"/>
    <x v="29"/>
    <x v="8"/>
    <n v="442266"/>
  </r>
  <r>
    <x v="10"/>
    <x v="29"/>
    <x v="9"/>
    <e v="#N/A"/>
  </r>
  <r>
    <x v="11"/>
    <x v="29"/>
    <x v="0"/>
    <n v="9224849"/>
  </r>
  <r>
    <x v="11"/>
    <x v="29"/>
    <x v="1"/>
    <n v="105167"/>
  </r>
  <r>
    <x v="11"/>
    <x v="29"/>
    <x v="2"/>
    <n v="1410001"/>
  </r>
  <r>
    <x v="11"/>
    <x v="29"/>
    <x v="3"/>
    <n v="3718032"/>
  </r>
  <r>
    <x v="11"/>
    <x v="29"/>
    <x v="4"/>
    <n v="2008455"/>
  </r>
  <r>
    <x v="11"/>
    <x v="29"/>
    <x v="5"/>
    <n v="550248"/>
  </r>
  <r>
    <x v="11"/>
    <x v="29"/>
    <x v="6"/>
    <e v="#N/A"/>
  </r>
  <r>
    <x v="11"/>
    <x v="29"/>
    <x v="7"/>
    <n v="55948"/>
  </r>
  <r>
    <x v="11"/>
    <x v="29"/>
    <x v="8"/>
    <n v="466828"/>
  </r>
  <r>
    <x v="11"/>
    <x v="29"/>
    <x v="9"/>
    <e v="#N/A"/>
  </r>
  <r>
    <x v="0"/>
    <x v="30"/>
    <x v="0"/>
    <n v="55164465"/>
  </r>
  <r>
    <x v="0"/>
    <x v="30"/>
    <x v="1"/>
    <n v="3488177"/>
  </r>
  <r>
    <x v="0"/>
    <x v="30"/>
    <x v="2"/>
    <n v="9512342"/>
  </r>
  <r>
    <x v="0"/>
    <x v="30"/>
    <x v="3"/>
    <n v="13102082"/>
  </r>
  <r>
    <x v="0"/>
    <x v="30"/>
    <x v="4"/>
    <n v="7478270"/>
  </r>
  <r>
    <x v="0"/>
    <x v="30"/>
    <x v="5"/>
    <n v="4836421"/>
  </r>
  <r>
    <x v="0"/>
    <x v="30"/>
    <x v="6"/>
    <n v="344731"/>
  </r>
  <r>
    <x v="0"/>
    <x v="30"/>
    <x v="7"/>
    <n v="555563"/>
  </r>
  <r>
    <x v="0"/>
    <x v="30"/>
    <x v="8"/>
    <n v="6301049"/>
  </r>
  <r>
    <x v="0"/>
    <x v="30"/>
    <x v="9"/>
    <n v="9545830"/>
  </r>
  <r>
    <x v="1"/>
    <x v="30"/>
    <x v="0"/>
    <n v="54971300"/>
  </r>
  <r>
    <x v="1"/>
    <x v="30"/>
    <x v="1"/>
    <n v="3307909"/>
  </r>
  <r>
    <x v="1"/>
    <x v="30"/>
    <x v="2"/>
    <n v="10472486"/>
  </r>
  <r>
    <x v="1"/>
    <x v="30"/>
    <x v="3"/>
    <n v="11886590"/>
  </r>
  <r>
    <x v="1"/>
    <x v="30"/>
    <x v="4"/>
    <n v="9188309"/>
  </r>
  <r>
    <x v="1"/>
    <x v="30"/>
    <x v="5"/>
    <n v="4360259"/>
  </r>
  <r>
    <x v="1"/>
    <x v="30"/>
    <x v="6"/>
    <n v="444142"/>
  </r>
  <r>
    <x v="1"/>
    <x v="30"/>
    <x v="7"/>
    <n v="490167"/>
  </r>
  <r>
    <x v="1"/>
    <x v="30"/>
    <x v="8"/>
    <n v="5729335"/>
  </r>
  <r>
    <x v="1"/>
    <x v="30"/>
    <x v="9"/>
    <n v="9092103"/>
  </r>
  <r>
    <x v="2"/>
    <x v="30"/>
    <x v="0"/>
    <n v="64439492"/>
  </r>
  <r>
    <x v="2"/>
    <x v="30"/>
    <x v="1"/>
    <n v="6060293"/>
  </r>
  <r>
    <x v="2"/>
    <x v="30"/>
    <x v="2"/>
    <n v="11023585"/>
  </r>
  <r>
    <x v="2"/>
    <x v="30"/>
    <x v="3"/>
    <n v="12823528"/>
  </r>
  <r>
    <x v="2"/>
    <x v="30"/>
    <x v="4"/>
    <n v="11049961"/>
  </r>
  <r>
    <x v="2"/>
    <x v="30"/>
    <x v="5"/>
    <n v="5300563"/>
  </r>
  <r>
    <x v="2"/>
    <x v="30"/>
    <x v="6"/>
    <n v="577127"/>
  </r>
  <r>
    <x v="2"/>
    <x v="30"/>
    <x v="7"/>
    <n v="581381"/>
  </r>
  <r>
    <x v="2"/>
    <x v="30"/>
    <x v="8"/>
    <n v="6915033"/>
  </r>
  <r>
    <x v="2"/>
    <x v="30"/>
    <x v="9"/>
    <n v="10108021"/>
  </r>
  <r>
    <x v="3"/>
    <x v="30"/>
    <x v="0"/>
    <n v="63463703"/>
  </r>
  <r>
    <x v="3"/>
    <x v="30"/>
    <x v="1"/>
    <n v="6673313"/>
  </r>
  <r>
    <x v="3"/>
    <x v="30"/>
    <x v="2"/>
    <n v="10181508"/>
  </r>
  <r>
    <x v="3"/>
    <x v="30"/>
    <x v="3"/>
    <n v="12993161"/>
  </r>
  <r>
    <x v="3"/>
    <x v="30"/>
    <x v="4"/>
    <n v="10996946"/>
  </r>
  <r>
    <x v="3"/>
    <x v="30"/>
    <x v="5"/>
    <n v="5335708"/>
  </r>
  <r>
    <x v="3"/>
    <x v="30"/>
    <x v="6"/>
    <n v="506277"/>
  </r>
  <r>
    <x v="3"/>
    <x v="30"/>
    <x v="7"/>
    <n v="586127"/>
  </r>
  <r>
    <x v="3"/>
    <x v="30"/>
    <x v="8"/>
    <n v="6974666"/>
  </r>
  <r>
    <x v="3"/>
    <x v="30"/>
    <x v="9"/>
    <n v="9215998"/>
  </r>
  <r>
    <x v="4"/>
    <x v="30"/>
    <x v="0"/>
    <n v="66381509"/>
  </r>
  <r>
    <x v="4"/>
    <x v="30"/>
    <x v="1"/>
    <n v="6739357"/>
  </r>
  <r>
    <x v="4"/>
    <x v="30"/>
    <x v="2"/>
    <n v="11107489"/>
  </r>
  <r>
    <x v="4"/>
    <x v="30"/>
    <x v="3"/>
    <n v="14137344"/>
  </r>
  <r>
    <x v="4"/>
    <x v="30"/>
    <x v="4"/>
    <n v="10591821"/>
  </r>
  <r>
    <x v="4"/>
    <x v="30"/>
    <x v="5"/>
    <n v="5903087"/>
  </r>
  <r>
    <x v="4"/>
    <x v="30"/>
    <x v="6"/>
    <n v="518520"/>
  </r>
  <r>
    <x v="4"/>
    <x v="30"/>
    <x v="7"/>
    <n v="601074"/>
  </r>
  <r>
    <x v="4"/>
    <x v="30"/>
    <x v="8"/>
    <n v="7259014"/>
  </r>
  <r>
    <x v="4"/>
    <x v="30"/>
    <x v="9"/>
    <n v="9523804"/>
  </r>
  <r>
    <x v="5"/>
    <x v="30"/>
    <x v="0"/>
    <n v="63500268"/>
  </r>
  <r>
    <x v="5"/>
    <x v="30"/>
    <x v="1"/>
    <n v="6209772"/>
  </r>
  <r>
    <x v="5"/>
    <x v="30"/>
    <x v="2"/>
    <n v="10930180"/>
  </r>
  <r>
    <x v="5"/>
    <x v="30"/>
    <x v="3"/>
    <n v="13101090"/>
  </r>
  <r>
    <x v="5"/>
    <x v="30"/>
    <x v="4"/>
    <n v="10105561"/>
  </r>
  <r>
    <x v="5"/>
    <x v="30"/>
    <x v="5"/>
    <n v="5891001"/>
  </r>
  <r>
    <x v="5"/>
    <x v="30"/>
    <x v="6"/>
    <n v="482265"/>
  </r>
  <r>
    <x v="5"/>
    <x v="30"/>
    <x v="7"/>
    <n v="570783"/>
  </r>
  <r>
    <x v="5"/>
    <x v="30"/>
    <x v="8"/>
    <n v="6886967"/>
  </r>
  <r>
    <x v="5"/>
    <x v="30"/>
    <x v="9"/>
    <n v="9322650"/>
  </r>
  <r>
    <x v="6"/>
    <x v="30"/>
    <x v="0"/>
    <n v="63069789"/>
  </r>
  <r>
    <x v="6"/>
    <x v="30"/>
    <x v="1"/>
    <n v="5210059"/>
  </r>
  <r>
    <x v="6"/>
    <x v="30"/>
    <x v="2"/>
    <n v="10541194"/>
  </r>
  <r>
    <x v="6"/>
    <x v="30"/>
    <x v="3"/>
    <n v="13322379"/>
  </r>
  <r>
    <x v="6"/>
    <x v="30"/>
    <x v="4"/>
    <n v="10015938"/>
  </r>
  <r>
    <x v="6"/>
    <x v="30"/>
    <x v="5"/>
    <n v="6022042"/>
  </r>
  <r>
    <x v="6"/>
    <x v="30"/>
    <x v="6"/>
    <n v="449188"/>
  </r>
  <r>
    <x v="6"/>
    <x v="30"/>
    <x v="7"/>
    <n v="602108"/>
  </r>
  <r>
    <x v="6"/>
    <x v="30"/>
    <x v="8"/>
    <n v="6998074"/>
  </r>
  <r>
    <x v="6"/>
    <x v="30"/>
    <x v="9"/>
    <n v="9908807"/>
  </r>
  <r>
    <x v="7"/>
    <x v="30"/>
    <x v="0"/>
    <n v="62432370"/>
  </r>
  <r>
    <x v="7"/>
    <x v="30"/>
    <x v="1"/>
    <n v="4586269"/>
  </r>
  <r>
    <x v="7"/>
    <x v="30"/>
    <x v="2"/>
    <n v="10727717"/>
  </r>
  <r>
    <x v="7"/>
    <x v="30"/>
    <x v="3"/>
    <n v="13631274"/>
  </r>
  <r>
    <x v="7"/>
    <x v="30"/>
    <x v="4"/>
    <n v="11111797"/>
  </r>
  <r>
    <x v="7"/>
    <x v="30"/>
    <x v="5"/>
    <n v="5724185"/>
  </r>
  <r>
    <x v="7"/>
    <x v="30"/>
    <x v="6"/>
    <n v="508817"/>
  </r>
  <r>
    <x v="7"/>
    <x v="30"/>
    <x v="7"/>
    <n v="656805"/>
  </r>
  <r>
    <x v="7"/>
    <x v="30"/>
    <x v="8"/>
    <n v="6882510"/>
  </r>
  <r>
    <x v="7"/>
    <x v="30"/>
    <x v="9"/>
    <n v="8602996"/>
  </r>
  <r>
    <x v="8"/>
    <x v="30"/>
    <x v="0"/>
    <n v="62179219"/>
  </r>
  <r>
    <x v="8"/>
    <x v="30"/>
    <x v="1"/>
    <n v="5928667"/>
  </r>
  <r>
    <x v="8"/>
    <x v="30"/>
    <x v="2"/>
    <n v="10687399"/>
  </r>
  <r>
    <x v="8"/>
    <x v="30"/>
    <x v="3"/>
    <n v="12571637"/>
  </r>
  <r>
    <x v="8"/>
    <x v="30"/>
    <x v="4"/>
    <n v="10571384"/>
  </r>
  <r>
    <x v="8"/>
    <x v="30"/>
    <x v="5"/>
    <n v="5145175"/>
  </r>
  <r>
    <x v="8"/>
    <x v="30"/>
    <x v="6"/>
    <n v="504724"/>
  </r>
  <r>
    <x v="8"/>
    <x v="30"/>
    <x v="7"/>
    <n v="632154"/>
  </r>
  <r>
    <x v="8"/>
    <x v="30"/>
    <x v="8"/>
    <n v="6648390"/>
  </r>
  <r>
    <x v="8"/>
    <x v="30"/>
    <x v="9"/>
    <n v="9489689"/>
  </r>
  <r>
    <x v="9"/>
    <x v="30"/>
    <x v="0"/>
    <n v="63159160"/>
  </r>
  <r>
    <x v="9"/>
    <x v="30"/>
    <x v="1"/>
    <n v="4719337"/>
  </r>
  <r>
    <x v="9"/>
    <x v="30"/>
    <x v="2"/>
    <n v="11314967"/>
  </r>
  <r>
    <x v="9"/>
    <x v="30"/>
    <x v="3"/>
    <n v="12999275"/>
  </r>
  <r>
    <x v="9"/>
    <x v="30"/>
    <x v="4"/>
    <n v="11026215"/>
  </r>
  <r>
    <x v="9"/>
    <x v="30"/>
    <x v="5"/>
    <n v="5526433"/>
  </r>
  <r>
    <x v="9"/>
    <x v="30"/>
    <x v="6"/>
    <n v="485678"/>
  </r>
  <r>
    <x v="9"/>
    <x v="30"/>
    <x v="7"/>
    <n v="627129"/>
  </r>
  <r>
    <x v="9"/>
    <x v="30"/>
    <x v="8"/>
    <n v="7034919"/>
  </r>
  <r>
    <x v="9"/>
    <x v="30"/>
    <x v="9"/>
    <n v="9425208"/>
  </r>
  <r>
    <x v="10"/>
    <x v="30"/>
    <x v="0"/>
    <n v="59118857"/>
  </r>
  <r>
    <x v="10"/>
    <x v="30"/>
    <x v="1"/>
    <n v="4988379"/>
  </r>
  <r>
    <x v="10"/>
    <x v="30"/>
    <x v="2"/>
    <n v="12323296"/>
  </r>
  <r>
    <x v="10"/>
    <x v="30"/>
    <x v="3"/>
    <n v="12334181"/>
  </r>
  <r>
    <x v="10"/>
    <x v="30"/>
    <x v="4"/>
    <n v="7853679"/>
  </r>
  <r>
    <x v="10"/>
    <x v="30"/>
    <x v="5"/>
    <n v="4994249"/>
  </r>
  <r>
    <x v="10"/>
    <x v="30"/>
    <x v="6"/>
    <n v="505841"/>
  </r>
  <r>
    <x v="10"/>
    <x v="30"/>
    <x v="7"/>
    <n v="649544"/>
  </r>
  <r>
    <x v="10"/>
    <x v="30"/>
    <x v="8"/>
    <n v="6239701"/>
  </r>
  <r>
    <x v="10"/>
    <x v="30"/>
    <x v="9"/>
    <n v="9229988"/>
  </r>
  <r>
    <x v="11"/>
    <x v="30"/>
    <x v="0"/>
    <n v="67119339"/>
  </r>
  <r>
    <x v="11"/>
    <x v="30"/>
    <x v="1"/>
    <n v="5124830"/>
  </r>
  <r>
    <x v="11"/>
    <x v="30"/>
    <x v="2"/>
    <n v="15457863"/>
  </r>
  <r>
    <x v="11"/>
    <x v="30"/>
    <x v="3"/>
    <n v="12722456"/>
  </r>
  <r>
    <x v="11"/>
    <x v="30"/>
    <x v="4"/>
    <n v="9256191"/>
  </r>
  <r>
    <x v="11"/>
    <x v="30"/>
    <x v="5"/>
    <n v="5007613"/>
  </r>
  <r>
    <x v="11"/>
    <x v="30"/>
    <x v="6"/>
    <n v="753560"/>
  </r>
  <r>
    <x v="11"/>
    <x v="30"/>
    <x v="7"/>
    <n v="748636"/>
  </r>
  <r>
    <x v="11"/>
    <x v="30"/>
    <x v="8"/>
    <n v="6821291"/>
  </r>
  <r>
    <x v="11"/>
    <x v="30"/>
    <x v="9"/>
    <n v="11226900"/>
  </r>
  <r>
    <x v="0"/>
    <x v="31"/>
    <x v="0"/>
    <n v="5547564"/>
  </r>
  <r>
    <x v="0"/>
    <x v="31"/>
    <x v="1"/>
    <n v="398617"/>
  </r>
  <r>
    <x v="0"/>
    <x v="31"/>
    <x v="2"/>
    <n v="1034072"/>
  </r>
  <r>
    <x v="0"/>
    <x v="31"/>
    <x v="3"/>
    <n v="1427773"/>
  </r>
  <r>
    <x v="0"/>
    <x v="31"/>
    <x v="4"/>
    <n v="257072"/>
  </r>
  <r>
    <x v="0"/>
    <x v="31"/>
    <x v="5"/>
    <n v="1287870"/>
  </r>
  <r>
    <x v="0"/>
    <x v="31"/>
    <x v="6"/>
    <e v="#N/A"/>
  </r>
  <r>
    <x v="0"/>
    <x v="31"/>
    <x v="7"/>
    <n v="8975"/>
  </r>
  <r>
    <x v="0"/>
    <x v="31"/>
    <x v="8"/>
    <n v="377302"/>
  </r>
  <r>
    <x v="0"/>
    <x v="31"/>
    <x v="9"/>
    <e v="#N/A"/>
  </r>
  <r>
    <x v="1"/>
    <x v="31"/>
    <x v="0"/>
    <n v="5321505"/>
  </r>
  <r>
    <x v="1"/>
    <x v="31"/>
    <x v="1"/>
    <n v="331270"/>
  </r>
  <r>
    <x v="1"/>
    <x v="31"/>
    <x v="2"/>
    <n v="1073620"/>
  </r>
  <r>
    <x v="1"/>
    <x v="31"/>
    <x v="3"/>
    <n v="1397341"/>
  </r>
  <r>
    <x v="1"/>
    <x v="31"/>
    <x v="4"/>
    <n v="290888"/>
  </r>
  <r>
    <x v="1"/>
    <x v="31"/>
    <x v="5"/>
    <n v="1184475"/>
  </r>
  <r>
    <x v="1"/>
    <x v="31"/>
    <x v="6"/>
    <e v="#N/A"/>
  </r>
  <r>
    <x v="1"/>
    <x v="31"/>
    <x v="7"/>
    <n v="7113"/>
  </r>
  <r>
    <x v="1"/>
    <x v="31"/>
    <x v="8"/>
    <n v="326243"/>
  </r>
  <r>
    <x v="1"/>
    <x v="31"/>
    <x v="9"/>
    <e v="#N/A"/>
  </r>
  <r>
    <x v="2"/>
    <x v="31"/>
    <x v="0"/>
    <n v="6235099"/>
  </r>
  <r>
    <x v="2"/>
    <x v="31"/>
    <x v="1"/>
    <n v="488715"/>
  </r>
  <r>
    <x v="2"/>
    <x v="31"/>
    <x v="2"/>
    <n v="1211504"/>
  </r>
  <r>
    <x v="2"/>
    <x v="31"/>
    <x v="3"/>
    <n v="1501624"/>
  </r>
  <r>
    <x v="2"/>
    <x v="31"/>
    <x v="4"/>
    <n v="310702"/>
  </r>
  <r>
    <x v="2"/>
    <x v="31"/>
    <x v="5"/>
    <n v="1515340"/>
  </r>
  <r>
    <x v="2"/>
    <x v="31"/>
    <x v="6"/>
    <e v="#N/A"/>
  </r>
  <r>
    <x v="2"/>
    <x v="31"/>
    <x v="7"/>
    <n v="9191"/>
  </r>
  <r>
    <x v="2"/>
    <x v="31"/>
    <x v="8"/>
    <n v="462693"/>
  </r>
  <r>
    <x v="2"/>
    <x v="31"/>
    <x v="9"/>
    <e v="#N/A"/>
  </r>
  <r>
    <x v="3"/>
    <x v="31"/>
    <x v="0"/>
    <n v="6170084"/>
  </r>
  <r>
    <x v="3"/>
    <x v="31"/>
    <x v="1"/>
    <n v="511270"/>
  </r>
  <r>
    <x v="3"/>
    <x v="31"/>
    <x v="2"/>
    <n v="1108144"/>
  </r>
  <r>
    <x v="3"/>
    <x v="31"/>
    <x v="3"/>
    <n v="1506525"/>
  </r>
  <r>
    <x v="3"/>
    <x v="31"/>
    <x v="4"/>
    <n v="375813"/>
  </r>
  <r>
    <x v="3"/>
    <x v="31"/>
    <x v="5"/>
    <n v="1481282"/>
  </r>
  <r>
    <x v="3"/>
    <x v="31"/>
    <x v="6"/>
    <e v="#N/A"/>
  </r>
  <r>
    <x v="3"/>
    <x v="31"/>
    <x v="7"/>
    <n v="7800"/>
  </r>
  <r>
    <x v="3"/>
    <x v="31"/>
    <x v="8"/>
    <n v="414826"/>
  </r>
  <r>
    <x v="3"/>
    <x v="31"/>
    <x v="9"/>
    <e v="#N/A"/>
  </r>
  <r>
    <x v="4"/>
    <x v="31"/>
    <x v="0"/>
    <n v="6639380"/>
  </r>
  <r>
    <x v="4"/>
    <x v="31"/>
    <x v="1"/>
    <n v="515530"/>
  </r>
  <r>
    <x v="4"/>
    <x v="31"/>
    <x v="2"/>
    <n v="1095704"/>
  </r>
  <r>
    <x v="4"/>
    <x v="31"/>
    <x v="3"/>
    <n v="1711741"/>
  </r>
  <r>
    <x v="4"/>
    <x v="31"/>
    <x v="4"/>
    <n v="365623"/>
  </r>
  <r>
    <x v="4"/>
    <x v="31"/>
    <x v="5"/>
    <n v="1781669"/>
  </r>
  <r>
    <x v="4"/>
    <x v="31"/>
    <x v="6"/>
    <e v="#N/A"/>
  </r>
  <r>
    <x v="4"/>
    <x v="31"/>
    <x v="7"/>
    <n v="8858"/>
  </r>
  <r>
    <x v="4"/>
    <x v="31"/>
    <x v="8"/>
    <n v="468428"/>
  </r>
  <r>
    <x v="4"/>
    <x v="31"/>
    <x v="9"/>
    <e v="#N/A"/>
  </r>
  <r>
    <x v="5"/>
    <x v="31"/>
    <x v="0"/>
    <n v="7014967"/>
  </r>
  <r>
    <x v="5"/>
    <x v="31"/>
    <x v="1"/>
    <n v="531599"/>
  </r>
  <r>
    <x v="5"/>
    <x v="31"/>
    <x v="2"/>
    <n v="1298759"/>
  </r>
  <r>
    <x v="5"/>
    <x v="31"/>
    <x v="3"/>
    <n v="1667094"/>
  </r>
  <r>
    <x v="5"/>
    <x v="31"/>
    <x v="4"/>
    <n v="354114"/>
  </r>
  <r>
    <x v="5"/>
    <x v="31"/>
    <x v="5"/>
    <n v="1903892"/>
  </r>
  <r>
    <x v="5"/>
    <x v="31"/>
    <x v="6"/>
    <e v="#N/A"/>
  </r>
  <r>
    <x v="5"/>
    <x v="31"/>
    <x v="7"/>
    <n v="7347"/>
  </r>
  <r>
    <x v="5"/>
    <x v="31"/>
    <x v="8"/>
    <n v="394915"/>
  </r>
  <r>
    <x v="5"/>
    <x v="31"/>
    <x v="9"/>
    <e v="#N/A"/>
  </r>
  <r>
    <x v="6"/>
    <x v="31"/>
    <x v="0"/>
    <n v="6783108"/>
  </r>
  <r>
    <x v="6"/>
    <x v="31"/>
    <x v="1"/>
    <n v="662132"/>
  </r>
  <r>
    <x v="6"/>
    <x v="31"/>
    <x v="2"/>
    <n v="1148735"/>
  </r>
  <r>
    <x v="6"/>
    <x v="31"/>
    <x v="3"/>
    <n v="1682420"/>
  </r>
  <r>
    <x v="6"/>
    <x v="31"/>
    <x v="4"/>
    <n v="321420"/>
  </r>
  <r>
    <x v="6"/>
    <x v="31"/>
    <x v="5"/>
    <n v="1775837"/>
  </r>
  <r>
    <x v="6"/>
    <x v="31"/>
    <x v="6"/>
    <e v="#N/A"/>
  </r>
  <r>
    <x v="6"/>
    <x v="31"/>
    <x v="7"/>
    <n v="7283"/>
  </r>
  <r>
    <x v="6"/>
    <x v="31"/>
    <x v="8"/>
    <n v="282691"/>
  </r>
  <r>
    <x v="6"/>
    <x v="31"/>
    <x v="9"/>
    <e v="#N/A"/>
  </r>
  <r>
    <x v="7"/>
    <x v="31"/>
    <x v="0"/>
    <n v="6184219"/>
  </r>
  <r>
    <x v="7"/>
    <x v="31"/>
    <x v="1"/>
    <n v="536790"/>
  </r>
  <r>
    <x v="7"/>
    <x v="31"/>
    <x v="2"/>
    <n v="1071781"/>
  </r>
  <r>
    <x v="7"/>
    <x v="31"/>
    <x v="3"/>
    <n v="1613412"/>
  </r>
  <r>
    <x v="7"/>
    <x v="31"/>
    <x v="4"/>
    <n v="338185"/>
  </r>
  <r>
    <x v="7"/>
    <x v="31"/>
    <x v="5"/>
    <n v="1540743"/>
  </r>
  <r>
    <x v="7"/>
    <x v="31"/>
    <x v="6"/>
    <e v="#N/A"/>
  </r>
  <r>
    <x v="7"/>
    <x v="31"/>
    <x v="7"/>
    <n v="7407"/>
  </r>
  <r>
    <x v="7"/>
    <x v="31"/>
    <x v="8"/>
    <n v="255521"/>
  </r>
  <r>
    <x v="7"/>
    <x v="31"/>
    <x v="9"/>
    <e v="#N/A"/>
  </r>
  <r>
    <x v="8"/>
    <x v="31"/>
    <x v="0"/>
    <n v="6098413"/>
  </r>
  <r>
    <x v="8"/>
    <x v="31"/>
    <x v="1"/>
    <n v="509587"/>
  </r>
  <r>
    <x v="8"/>
    <x v="31"/>
    <x v="2"/>
    <n v="1292768"/>
  </r>
  <r>
    <x v="8"/>
    <x v="31"/>
    <x v="3"/>
    <n v="1470935"/>
  </r>
  <r>
    <x v="8"/>
    <x v="31"/>
    <x v="4"/>
    <n v="334280"/>
  </r>
  <r>
    <x v="8"/>
    <x v="31"/>
    <x v="5"/>
    <n v="1438556"/>
  </r>
  <r>
    <x v="8"/>
    <x v="31"/>
    <x v="6"/>
    <e v="#N/A"/>
  </r>
  <r>
    <x v="8"/>
    <x v="31"/>
    <x v="7"/>
    <n v="7151"/>
  </r>
  <r>
    <x v="8"/>
    <x v="31"/>
    <x v="8"/>
    <n v="255527"/>
  </r>
  <r>
    <x v="8"/>
    <x v="31"/>
    <x v="9"/>
    <e v="#N/A"/>
  </r>
  <r>
    <x v="9"/>
    <x v="31"/>
    <x v="0"/>
    <n v="6393980"/>
  </r>
  <r>
    <x v="9"/>
    <x v="31"/>
    <x v="1"/>
    <n v="521575"/>
  </r>
  <r>
    <x v="9"/>
    <x v="31"/>
    <x v="2"/>
    <n v="1263199"/>
  </r>
  <r>
    <x v="9"/>
    <x v="31"/>
    <x v="3"/>
    <n v="1450465"/>
  </r>
  <r>
    <x v="9"/>
    <x v="31"/>
    <x v="4"/>
    <n v="316120"/>
  </r>
  <r>
    <x v="9"/>
    <x v="31"/>
    <x v="5"/>
    <n v="1776117"/>
  </r>
  <r>
    <x v="9"/>
    <x v="31"/>
    <x v="6"/>
    <e v="#N/A"/>
  </r>
  <r>
    <x v="9"/>
    <x v="31"/>
    <x v="7"/>
    <n v="6665"/>
  </r>
  <r>
    <x v="9"/>
    <x v="31"/>
    <x v="8"/>
    <n v="266589"/>
  </r>
  <r>
    <x v="9"/>
    <x v="31"/>
    <x v="9"/>
    <e v="#N/A"/>
  </r>
  <r>
    <x v="10"/>
    <x v="31"/>
    <x v="0"/>
    <n v="6022355"/>
  </r>
  <r>
    <x v="10"/>
    <x v="31"/>
    <x v="1"/>
    <n v="486504"/>
  </r>
  <r>
    <x v="10"/>
    <x v="31"/>
    <x v="2"/>
    <n v="1193106"/>
  </r>
  <r>
    <x v="10"/>
    <x v="31"/>
    <x v="3"/>
    <n v="1372621"/>
  </r>
  <r>
    <x v="10"/>
    <x v="31"/>
    <x v="4"/>
    <n v="297229"/>
  </r>
  <r>
    <x v="10"/>
    <x v="31"/>
    <x v="5"/>
    <n v="1619081"/>
  </r>
  <r>
    <x v="10"/>
    <x v="31"/>
    <x v="6"/>
    <e v="#N/A"/>
  </r>
  <r>
    <x v="10"/>
    <x v="31"/>
    <x v="7"/>
    <n v="7029"/>
  </r>
  <r>
    <x v="10"/>
    <x v="31"/>
    <x v="8"/>
    <n v="228808"/>
  </r>
  <r>
    <x v="10"/>
    <x v="31"/>
    <x v="9"/>
    <e v="#N/A"/>
  </r>
  <r>
    <x v="11"/>
    <x v="31"/>
    <x v="0"/>
    <n v="6357973"/>
  </r>
  <r>
    <x v="11"/>
    <x v="31"/>
    <x v="1"/>
    <n v="426117"/>
  </r>
  <r>
    <x v="11"/>
    <x v="31"/>
    <x v="2"/>
    <n v="1572751"/>
  </r>
  <r>
    <x v="11"/>
    <x v="31"/>
    <x v="3"/>
    <n v="1378167"/>
  </r>
  <r>
    <x v="11"/>
    <x v="31"/>
    <x v="4"/>
    <n v="268310"/>
  </r>
  <r>
    <x v="11"/>
    <x v="31"/>
    <x v="5"/>
    <n v="1562514"/>
  </r>
  <r>
    <x v="11"/>
    <x v="31"/>
    <x v="6"/>
    <e v="#N/A"/>
  </r>
  <r>
    <x v="11"/>
    <x v="31"/>
    <x v="7"/>
    <n v="8729"/>
  </r>
  <r>
    <x v="11"/>
    <x v="31"/>
    <x v="8"/>
    <n v="226911"/>
  </r>
  <r>
    <x v="11"/>
    <x v="31"/>
    <x v="9"/>
    <e v="#N/A"/>
  </r>
  <r>
    <x v="0"/>
    <x v="32"/>
    <x v="0"/>
    <n v="82314656"/>
  </r>
  <r>
    <x v="0"/>
    <x v="32"/>
    <x v="1"/>
    <n v="3716253"/>
  </r>
  <r>
    <x v="0"/>
    <x v="32"/>
    <x v="2"/>
    <n v="11299594"/>
  </r>
  <r>
    <x v="0"/>
    <x v="32"/>
    <x v="3"/>
    <n v="13835713"/>
  </r>
  <r>
    <x v="0"/>
    <x v="32"/>
    <x v="4"/>
    <n v="17625623"/>
  </r>
  <r>
    <x v="0"/>
    <x v="32"/>
    <x v="5"/>
    <n v="13870958"/>
  </r>
  <r>
    <x v="0"/>
    <x v="32"/>
    <x v="6"/>
    <n v="1541766"/>
  </r>
  <r>
    <x v="0"/>
    <x v="32"/>
    <x v="7"/>
    <n v="883997"/>
  </r>
  <r>
    <x v="0"/>
    <x v="32"/>
    <x v="8"/>
    <n v="7604914"/>
  </r>
  <r>
    <x v="0"/>
    <x v="32"/>
    <x v="9"/>
    <n v="11935839"/>
  </r>
  <r>
    <x v="1"/>
    <x v="32"/>
    <x v="0"/>
    <n v="80908193"/>
  </r>
  <r>
    <x v="1"/>
    <x v="32"/>
    <x v="1"/>
    <n v="3372696"/>
  </r>
  <r>
    <x v="1"/>
    <x v="32"/>
    <x v="2"/>
    <n v="12382111"/>
  </r>
  <r>
    <x v="1"/>
    <x v="32"/>
    <x v="3"/>
    <n v="12960842"/>
  </r>
  <r>
    <x v="1"/>
    <x v="32"/>
    <x v="4"/>
    <n v="16799193"/>
  </r>
  <r>
    <x v="1"/>
    <x v="32"/>
    <x v="5"/>
    <n v="14050755"/>
  </r>
  <r>
    <x v="1"/>
    <x v="32"/>
    <x v="6"/>
    <n v="1838284"/>
  </r>
  <r>
    <x v="1"/>
    <x v="32"/>
    <x v="7"/>
    <n v="996982"/>
  </r>
  <r>
    <x v="1"/>
    <x v="32"/>
    <x v="8"/>
    <n v="7107522"/>
  </r>
  <r>
    <x v="1"/>
    <x v="32"/>
    <x v="9"/>
    <n v="11399809"/>
  </r>
  <r>
    <x v="2"/>
    <x v="32"/>
    <x v="0"/>
    <n v="101902475"/>
  </r>
  <r>
    <x v="2"/>
    <x v="32"/>
    <x v="1"/>
    <n v="5845221"/>
  </r>
  <r>
    <x v="2"/>
    <x v="32"/>
    <x v="2"/>
    <n v="16056104"/>
  </r>
  <r>
    <x v="2"/>
    <x v="32"/>
    <x v="3"/>
    <n v="13055567"/>
  </r>
  <r>
    <x v="2"/>
    <x v="32"/>
    <x v="4"/>
    <n v="21517627"/>
  </r>
  <r>
    <x v="2"/>
    <x v="32"/>
    <x v="5"/>
    <n v="20215584"/>
  </r>
  <r>
    <x v="2"/>
    <x v="32"/>
    <x v="6"/>
    <n v="2721030"/>
  </r>
  <r>
    <x v="2"/>
    <x v="32"/>
    <x v="7"/>
    <n v="1081541"/>
  </r>
  <r>
    <x v="2"/>
    <x v="32"/>
    <x v="8"/>
    <n v="8670189"/>
  </r>
  <r>
    <x v="2"/>
    <x v="32"/>
    <x v="9"/>
    <n v="12739613"/>
  </r>
  <r>
    <x v="3"/>
    <x v="32"/>
    <x v="0"/>
    <n v="105530122"/>
  </r>
  <r>
    <x v="3"/>
    <x v="32"/>
    <x v="1"/>
    <n v="7498377"/>
  </r>
  <r>
    <x v="3"/>
    <x v="32"/>
    <x v="2"/>
    <n v="14952869"/>
  </r>
  <r>
    <x v="3"/>
    <x v="32"/>
    <x v="3"/>
    <n v="13022758"/>
  </r>
  <r>
    <x v="3"/>
    <x v="32"/>
    <x v="4"/>
    <n v="20143039"/>
  </r>
  <r>
    <x v="3"/>
    <x v="32"/>
    <x v="5"/>
    <n v="26261519"/>
  </r>
  <r>
    <x v="3"/>
    <x v="32"/>
    <x v="6"/>
    <n v="2048238"/>
  </r>
  <r>
    <x v="3"/>
    <x v="32"/>
    <x v="7"/>
    <n v="919735"/>
  </r>
  <r>
    <x v="3"/>
    <x v="32"/>
    <x v="8"/>
    <n v="8411476"/>
  </r>
  <r>
    <x v="3"/>
    <x v="32"/>
    <x v="9"/>
    <n v="12272110"/>
  </r>
  <r>
    <x v="4"/>
    <x v="32"/>
    <x v="0"/>
    <n v="111522897"/>
  </r>
  <r>
    <x v="4"/>
    <x v="32"/>
    <x v="1"/>
    <n v="6775282"/>
  </r>
  <r>
    <x v="4"/>
    <x v="32"/>
    <x v="2"/>
    <n v="16321608"/>
  </r>
  <r>
    <x v="4"/>
    <x v="32"/>
    <x v="3"/>
    <n v="14425257"/>
  </r>
  <r>
    <x v="4"/>
    <x v="32"/>
    <x v="4"/>
    <n v="22182212"/>
  </r>
  <r>
    <x v="4"/>
    <x v="32"/>
    <x v="5"/>
    <n v="27720517"/>
  </r>
  <r>
    <x v="4"/>
    <x v="32"/>
    <x v="6"/>
    <n v="2163608"/>
  </r>
  <r>
    <x v="4"/>
    <x v="32"/>
    <x v="7"/>
    <n v="926424"/>
  </r>
  <r>
    <x v="4"/>
    <x v="32"/>
    <x v="8"/>
    <n v="8782613"/>
  </r>
  <r>
    <x v="4"/>
    <x v="32"/>
    <x v="9"/>
    <n v="12225375"/>
  </r>
  <r>
    <x v="5"/>
    <x v="32"/>
    <x v="0"/>
    <n v="110465528"/>
  </r>
  <r>
    <x v="5"/>
    <x v="32"/>
    <x v="1"/>
    <n v="6395778"/>
  </r>
  <r>
    <x v="5"/>
    <x v="32"/>
    <x v="2"/>
    <n v="16115948"/>
  </r>
  <r>
    <x v="5"/>
    <x v="32"/>
    <x v="3"/>
    <n v="13314394"/>
  </r>
  <r>
    <x v="5"/>
    <x v="32"/>
    <x v="4"/>
    <n v="21411605"/>
  </r>
  <r>
    <x v="5"/>
    <x v="32"/>
    <x v="5"/>
    <n v="29871274"/>
  </r>
  <r>
    <x v="5"/>
    <x v="32"/>
    <x v="6"/>
    <n v="2360501"/>
  </r>
  <r>
    <x v="5"/>
    <x v="32"/>
    <x v="7"/>
    <n v="988269"/>
  </r>
  <r>
    <x v="5"/>
    <x v="32"/>
    <x v="8"/>
    <n v="8354554"/>
  </r>
  <r>
    <x v="5"/>
    <x v="32"/>
    <x v="9"/>
    <n v="11653204"/>
  </r>
  <r>
    <x v="6"/>
    <x v="32"/>
    <x v="0"/>
    <n v="110593026"/>
  </r>
  <r>
    <x v="6"/>
    <x v="32"/>
    <x v="1"/>
    <n v="6028533"/>
  </r>
  <r>
    <x v="6"/>
    <x v="32"/>
    <x v="2"/>
    <n v="15874949"/>
  </r>
  <r>
    <x v="6"/>
    <x v="32"/>
    <x v="3"/>
    <n v="13908446"/>
  </r>
  <r>
    <x v="6"/>
    <x v="32"/>
    <x v="4"/>
    <n v="21893927"/>
  </r>
  <r>
    <x v="6"/>
    <x v="32"/>
    <x v="5"/>
    <n v="28753044"/>
  </r>
  <r>
    <x v="6"/>
    <x v="32"/>
    <x v="6"/>
    <n v="2265610"/>
  </r>
  <r>
    <x v="6"/>
    <x v="32"/>
    <x v="7"/>
    <n v="1070510"/>
  </r>
  <r>
    <x v="6"/>
    <x v="32"/>
    <x v="8"/>
    <n v="8566144"/>
  </r>
  <r>
    <x v="6"/>
    <x v="32"/>
    <x v="9"/>
    <n v="12231864"/>
  </r>
  <r>
    <x v="7"/>
    <x v="32"/>
    <x v="0"/>
    <n v="107420067"/>
  </r>
  <r>
    <x v="7"/>
    <x v="32"/>
    <x v="1"/>
    <n v="5261067"/>
  </r>
  <r>
    <x v="7"/>
    <x v="32"/>
    <x v="2"/>
    <n v="16191977"/>
  </r>
  <r>
    <x v="7"/>
    <x v="32"/>
    <x v="3"/>
    <n v="15140929"/>
  </r>
  <r>
    <x v="7"/>
    <x v="32"/>
    <x v="4"/>
    <n v="21843033"/>
  </r>
  <r>
    <x v="7"/>
    <x v="32"/>
    <x v="5"/>
    <n v="24618088"/>
  </r>
  <r>
    <x v="7"/>
    <x v="32"/>
    <x v="6"/>
    <n v="2394546"/>
  </r>
  <r>
    <x v="7"/>
    <x v="32"/>
    <x v="7"/>
    <n v="1070538"/>
  </r>
  <r>
    <x v="7"/>
    <x v="32"/>
    <x v="8"/>
    <n v="8571410"/>
  </r>
  <r>
    <x v="7"/>
    <x v="32"/>
    <x v="9"/>
    <n v="12328480"/>
  </r>
  <r>
    <x v="8"/>
    <x v="32"/>
    <x v="0"/>
    <n v="99883096"/>
  </r>
  <r>
    <x v="8"/>
    <x v="32"/>
    <x v="1"/>
    <n v="6162619"/>
  </r>
  <r>
    <x v="8"/>
    <x v="32"/>
    <x v="2"/>
    <n v="15794827"/>
  </r>
  <r>
    <x v="8"/>
    <x v="32"/>
    <x v="3"/>
    <n v="13286490"/>
  </r>
  <r>
    <x v="8"/>
    <x v="32"/>
    <x v="4"/>
    <n v="19942537"/>
  </r>
  <r>
    <x v="8"/>
    <x v="32"/>
    <x v="5"/>
    <n v="21332809"/>
  </r>
  <r>
    <x v="8"/>
    <x v="32"/>
    <x v="6"/>
    <n v="2347688"/>
  </r>
  <r>
    <x v="8"/>
    <x v="32"/>
    <x v="7"/>
    <n v="1060472"/>
  </r>
  <r>
    <x v="8"/>
    <x v="32"/>
    <x v="8"/>
    <n v="8458285"/>
  </r>
  <r>
    <x v="8"/>
    <x v="32"/>
    <x v="9"/>
    <n v="11497370"/>
  </r>
  <r>
    <x v="9"/>
    <x v="32"/>
    <x v="0"/>
    <n v="107046987"/>
  </r>
  <r>
    <x v="9"/>
    <x v="32"/>
    <x v="1"/>
    <n v="5641629"/>
  </r>
  <r>
    <x v="9"/>
    <x v="32"/>
    <x v="2"/>
    <n v="16733747"/>
  </r>
  <r>
    <x v="9"/>
    <x v="32"/>
    <x v="3"/>
    <n v="13574270"/>
  </r>
  <r>
    <x v="9"/>
    <x v="32"/>
    <x v="4"/>
    <n v="23420967"/>
  </r>
  <r>
    <x v="9"/>
    <x v="32"/>
    <x v="5"/>
    <n v="23829429"/>
  </r>
  <r>
    <x v="9"/>
    <x v="32"/>
    <x v="6"/>
    <n v="2207821"/>
  </r>
  <r>
    <x v="9"/>
    <x v="32"/>
    <x v="7"/>
    <n v="1033358"/>
  </r>
  <r>
    <x v="9"/>
    <x v="32"/>
    <x v="8"/>
    <n v="8883337"/>
  </r>
  <r>
    <x v="9"/>
    <x v="32"/>
    <x v="9"/>
    <n v="11722429"/>
  </r>
  <r>
    <x v="10"/>
    <x v="32"/>
    <x v="0"/>
    <n v="86890190"/>
  </r>
  <r>
    <x v="10"/>
    <x v="32"/>
    <x v="1"/>
    <n v="5709340"/>
  </r>
  <r>
    <x v="10"/>
    <x v="32"/>
    <x v="2"/>
    <n v="19546006"/>
  </r>
  <r>
    <x v="10"/>
    <x v="32"/>
    <x v="3"/>
    <n v="13322317"/>
  </r>
  <r>
    <x v="10"/>
    <x v="32"/>
    <x v="4"/>
    <n v="20447080"/>
  </r>
  <r>
    <x v="10"/>
    <x v="32"/>
    <x v="5"/>
    <n v="4836105"/>
  </r>
  <r>
    <x v="10"/>
    <x v="32"/>
    <x v="6"/>
    <n v="2592822"/>
  </r>
  <r>
    <x v="10"/>
    <x v="32"/>
    <x v="7"/>
    <n v="1344240"/>
  </r>
  <r>
    <x v="10"/>
    <x v="32"/>
    <x v="8"/>
    <n v="8124176"/>
  </r>
  <r>
    <x v="10"/>
    <x v="32"/>
    <x v="9"/>
    <n v="10968104"/>
  </r>
  <r>
    <x v="11"/>
    <x v="32"/>
    <x v="0"/>
    <n v="115702498"/>
  </r>
  <r>
    <x v="11"/>
    <x v="32"/>
    <x v="1"/>
    <n v="5539049"/>
  </r>
  <r>
    <x v="11"/>
    <x v="32"/>
    <x v="2"/>
    <n v="24922824"/>
  </r>
  <r>
    <x v="11"/>
    <x v="32"/>
    <x v="3"/>
    <n v="13815725"/>
  </r>
  <r>
    <x v="11"/>
    <x v="32"/>
    <x v="4"/>
    <n v="23727833"/>
  </r>
  <r>
    <x v="11"/>
    <x v="32"/>
    <x v="5"/>
    <n v="18081077"/>
  </r>
  <r>
    <x v="11"/>
    <x v="32"/>
    <x v="6"/>
    <n v="4322663"/>
  </r>
  <r>
    <x v="11"/>
    <x v="32"/>
    <x v="7"/>
    <n v="1607890"/>
  </r>
  <r>
    <x v="11"/>
    <x v="32"/>
    <x v="8"/>
    <n v="8958518"/>
  </r>
  <r>
    <x v="11"/>
    <x v="32"/>
    <x v="9"/>
    <n v="14726919"/>
  </r>
  <r>
    <x v="0"/>
    <x v="33"/>
    <x v="0"/>
    <n v="472707926"/>
  </r>
  <r>
    <x v="0"/>
    <x v="33"/>
    <x v="1"/>
    <n v="25230308"/>
  </r>
  <r>
    <x v="0"/>
    <x v="33"/>
    <x v="2"/>
    <n v="67386770"/>
  </r>
  <r>
    <x v="0"/>
    <x v="33"/>
    <x v="3"/>
    <n v="58227195"/>
  </r>
  <r>
    <x v="0"/>
    <x v="33"/>
    <x v="4"/>
    <n v="115829855"/>
  </r>
  <r>
    <x v="0"/>
    <x v="33"/>
    <x v="5"/>
    <n v="25602452"/>
  </r>
  <r>
    <x v="0"/>
    <x v="33"/>
    <x v="6"/>
    <n v="13312474"/>
  </r>
  <r>
    <x v="0"/>
    <x v="33"/>
    <x v="7"/>
    <n v="19298888"/>
  </r>
  <r>
    <x v="0"/>
    <x v="33"/>
    <x v="8"/>
    <n v="61328054"/>
  </r>
  <r>
    <x v="0"/>
    <x v="33"/>
    <x v="9"/>
    <n v="86491932"/>
  </r>
  <r>
    <x v="1"/>
    <x v="33"/>
    <x v="0"/>
    <n v="469343512"/>
  </r>
  <r>
    <x v="1"/>
    <x v="33"/>
    <x v="1"/>
    <n v="23256910"/>
  </r>
  <r>
    <x v="1"/>
    <x v="33"/>
    <x v="2"/>
    <n v="70324535"/>
  </r>
  <r>
    <x v="1"/>
    <x v="33"/>
    <x v="3"/>
    <n v="59534177"/>
  </r>
  <r>
    <x v="1"/>
    <x v="33"/>
    <x v="4"/>
    <n v="114101962"/>
  </r>
  <r>
    <x v="1"/>
    <x v="33"/>
    <x v="5"/>
    <n v="23177982"/>
  </r>
  <r>
    <x v="1"/>
    <x v="33"/>
    <x v="6"/>
    <n v="15832287"/>
  </r>
  <r>
    <x v="1"/>
    <x v="33"/>
    <x v="7"/>
    <n v="17880224"/>
  </r>
  <r>
    <x v="1"/>
    <x v="33"/>
    <x v="8"/>
    <n v="57139002"/>
  </r>
  <r>
    <x v="1"/>
    <x v="33"/>
    <x v="9"/>
    <n v="88096435"/>
  </r>
  <r>
    <x v="2"/>
    <x v="33"/>
    <x v="0"/>
    <n v="566344080"/>
  </r>
  <r>
    <x v="2"/>
    <x v="33"/>
    <x v="1"/>
    <n v="33434739"/>
  </r>
  <r>
    <x v="2"/>
    <x v="33"/>
    <x v="2"/>
    <n v="80530085"/>
  </r>
  <r>
    <x v="2"/>
    <x v="33"/>
    <x v="3"/>
    <n v="58224823"/>
  </r>
  <r>
    <x v="2"/>
    <x v="33"/>
    <x v="4"/>
    <n v="146997135"/>
  </r>
  <r>
    <x v="2"/>
    <x v="33"/>
    <x v="5"/>
    <n v="27007244"/>
  </r>
  <r>
    <x v="2"/>
    <x v="33"/>
    <x v="6"/>
    <n v="22944825"/>
  </r>
  <r>
    <x v="2"/>
    <x v="33"/>
    <x v="7"/>
    <n v="19721027"/>
  </r>
  <r>
    <x v="2"/>
    <x v="33"/>
    <x v="8"/>
    <n v="69482070"/>
  </r>
  <r>
    <x v="2"/>
    <x v="33"/>
    <x v="9"/>
    <n v="108002133"/>
  </r>
  <r>
    <x v="3"/>
    <x v="33"/>
    <x v="0"/>
    <n v="533376095"/>
  </r>
  <r>
    <x v="3"/>
    <x v="33"/>
    <x v="1"/>
    <n v="39632837"/>
  </r>
  <r>
    <x v="3"/>
    <x v="33"/>
    <x v="2"/>
    <n v="72177187"/>
  </r>
  <r>
    <x v="3"/>
    <x v="33"/>
    <x v="3"/>
    <n v="60342635"/>
  </r>
  <r>
    <x v="3"/>
    <x v="33"/>
    <x v="4"/>
    <n v="140033067"/>
  </r>
  <r>
    <x v="3"/>
    <x v="33"/>
    <x v="5"/>
    <n v="24970924"/>
  </r>
  <r>
    <x v="3"/>
    <x v="33"/>
    <x v="6"/>
    <n v="17375905"/>
  </r>
  <r>
    <x v="3"/>
    <x v="33"/>
    <x v="7"/>
    <n v="18838875"/>
  </r>
  <r>
    <x v="3"/>
    <x v="33"/>
    <x v="8"/>
    <n v="66797017"/>
  </r>
  <r>
    <x v="3"/>
    <x v="33"/>
    <x v="9"/>
    <n v="93207649"/>
  </r>
  <r>
    <x v="4"/>
    <x v="33"/>
    <x v="0"/>
    <n v="556506459"/>
  </r>
  <r>
    <x v="4"/>
    <x v="33"/>
    <x v="1"/>
    <n v="39636677"/>
  </r>
  <r>
    <x v="4"/>
    <x v="33"/>
    <x v="2"/>
    <n v="78229517"/>
  </r>
  <r>
    <x v="4"/>
    <x v="33"/>
    <x v="3"/>
    <n v="60302772"/>
  </r>
  <r>
    <x v="4"/>
    <x v="33"/>
    <x v="4"/>
    <n v="139956739"/>
  </r>
  <r>
    <x v="4"/>
    <x v="33"/>
    <x v="5"/>
    <n v="29783290"/>
  </r>
  <r>
    <x v="4"/>
    <x v="33"/>
    <x v="6"/>
    <n v="17731613"/>
  </r>
  <r>
    <x v="4"/>
    <x v="33"/>
    <x v="7"/>
    <n v="19289203"/>
  </r>
  <r>
    <x v="4"/>
    <x v="33"/>
    <x v="8"/>
    <n v="69226939"/>
  </r>
  <r>
    <x v="4"/>
    <x v="33"/>
    <x v="9"/>
    <n v="102349710"/>
  </r>
  <r>
    <x v="5"/>
    <x v="33"/>
    <x v="0"/>
    <n v="551775901"/>
  </r>
  <r>
    <x v="5"/>
    <x v="33"/>
    <x v="1"/>
    <n v="38428243"/>
  </r>
  <r>
    <x v="5"/>
    <x v="33"/>
    <x v="2"/>
    <n v="78545315"/>
  </r>
  <r>
    <x v="5"/>
    <x v="33"/>
    <x v="3"/>
    <n v="59341006"/>
  </r>
  <r>
    <x v="5"/>
    <x v="33"/>
    <x v="4"/>
    <n v="136462865"/>
  </r>
  <r>
    <x v="5"/>
    <x v="33"/>
    <x v="5"/>
    <n v="29545955"/>
  </r>
  <r>
    <x v="5"/>
    <x v="33"/>
    <x v="6"/>
    <n v="19093044"/>
  </r>
  <r>
    <x v="5"/>
    <x v="33"/>
    <x v="7"/>
    <n v="19698231"/>
  </r>
  <r>
    <x v="5"/>
    <x v="33"/>
    <x v="8"/>
    <n v="68162096"/>
  </r>
  <r>
    <x v="5"/>
    <x v="33"/>
    <x v="9"/>
    <n v="102499147"/>
  </r>
  <r>
    <x v="6"/>
    <x v="33"/>
    <x v="0"/>
    <n v="551244807"/>
  </r>
  <r>
    <x v="6"/>
    <x v="33"/>
    <x v="1"/>
    <n v="35349262"/>
  </r>
  <r>
    <x v="6"/>
    <x v="33"/>
    <x v="2"/>
    <n v="75437550"/>
  </r>
  <r>
    <x v="6"/>
    <x v="33"/>
    <x v="3"/>
    <n v="61836059"/>
  </r>
  <r>
    <x v="6"/>
    <x v="33"/>
    <x v="4"/>
    <n v="143981971"/>
  </r>
  <r>
    <x v="6"/>
    <x v="33"/>
    <x v="5"/>
    <n v="29193060"/>
  </r>
  <r>
    <x v="6"/>
    <x v="33"/>
    <x v="6"/>
    <n v="16110177"/>
  </r>
  <r>
    <x v="6"/>
    <x v="33"/>
    <x v="7"/>
    <n v="18634646"/>
  </r>
  <r>
    <x v="6"/>
    <x v="33"/>
    <x v="8"/>
    <n v="68509888"/>
  </r>
  <r>
    <x v="6"/>
    <x v="33"/>
    <x v="9"/>
    <n v="102192194"/>
  </r>
  <r>
    <x v="7"/>
    <x v="33"/>
    <x v="0"/>
    <n v="534753388"/>
  </r>
  <r>
    <x v="7"/>
    <x v="33"/>
    <x v="1"/>
    <n v="31705723"/>
  </r>
  <r>
    <x v="7"/>
    <x v="33"/>
    <x v="2"/>
    <n v="77932362"/>
  </r>
  <r>
    <x v="7"/>
    <x v="33"/>
    <x v="3"/>
    <n v="62956322"/>
  </r>
  <r>
    <x v="7"/>
    <x v="33"/>
    <x v="4"/>
    <n v="131283813"/>
  </r>
  <r>
    <x v="7"/>
    <x v="33"/>
    <x v="5"/>
    <n v="27492720"/>
  </r>
  <r>
    <x v="7"/>
    <x v="33"/>
    <x v="6"/>
    <n v="18217193"/>
  </r>
  <r>
    <x v="7"/>
    <x v="33"/>
    <x v="7"/>
    <n v="19225325"/>
  </r>
  <r>
    <x v="7"/>
    <x v="33"/>
    <x v="8"/>
    <n v="67749502"/>
  </r>
  <r>
    <x v="7"/>
    <x v="33"/>
    <x v="9"/>
    <n v="98190428"/>
  </r>
  <r>
    <x v="8"/>
    <x v="33"/>
    <x v="0"/>
    <n v="533726454"/>
  </r>
  <r>
    <x v="8"/>
    <x v="33"/>
    <x v="1"/>
    <n v="35344441"/>
  </r>
  <r>
    <x v="8"/>
    <x v="33"/>
    <x v="2"/>
    <n v="78759960"/>
  </r>
  <r>
    <x v="8"/>
    <x v="33"/>
    <x v="3"/>
    <n v="64506174"/>
  </r>
  <r>
    <x v="8"/>
    <x v="33"/>
    <x v="4"/>
    <n v="124296363"/>
  </r>
  <r>
    <x v="8"/>
    <x v="33"/>
    <x v="5"/>
    <n v="27759673"/>
  </r>
  <r>
    <x v="8"/>
    <x v="33"/>
    <x v="6"/>
    <n v="19564841"/>
  </r>
  <r>
    <x v="8"/>
    <x v="33"/>
    <x v="7"/>
    <n v="20540246"/>
  </r>
  <r>
    <x v="8"/>
    <x v="33"/>
    <x v="8"/>
    <n v="66190899"/>
  </r>
  <r>
    <x v="8"/>
    <x v="33"/>
    <x v="9"/>
    <n v="96763857"/>
  </r>
  <r>
    <x v="9"/>
    <x v="33"/>
    <x v="0"/>
    <n v="549208675"/>
  </r>
  <r>
    <x v="9"/>
    <x v="33"/>
    <x v="1"/>
    <n v="32932093"/>
  </r>
  <r>
    <x v="9"/>
    <x v="33"/>
    <x v="2"/>
    <n v="80166368"/>
  </r>
  <r>
    <x v="9"/>
    <x v="33"/>
    <x v="3"/>
    <n v="60769086"/>
  </r>
  <r>
    <x v="9"/>
    <x v="33"/>
    <x v="4"/>
    <n v="132893856"/>
  </r>
  <r>
    <x v="9"/>
    <x v="33"/>
    <x v="5"/>
    <n v="39798787"/>
  </r>
  <r>
    <x v="9"/>
    <x v="33"/>
    <x v="6"/>
    <n v="17420201"/>
  </r>
  <r>
    <x v="9"/>
    <x v="33"/>
    <x v="7"/>
    <n v="18680476"/>
  </r>
  <r>
    <x v="9"/>
    <x v="33"/>
    <x v="8"/>
    <n v="67739445"/>
  </r>
  <r>
    <x v="9"/>
    <x v="33"/>
    <x v="9"/>
    <n v="98808364"/>
  </r>
  <r>
    <x v="10"/>
    <x v="33"/>
    <x v="0"/>
    <n v="542300091"/>
  </r>
  <r>
    <x v="10"/>
    <x v="33"/>
    <x v="1"/>
    <n v="31954459"/>
  </r>
  <r>
    <x v="10"/>
    <x v="33"/>
    <x v="2"/>
    <n v="93013981"/>
  </r>
  <r>
    <x v="10"/>
    <x v="33"/>
    <x v="3"/>
    <n v="55295060"/>
  </r>
  <r>
    <x v="10"/>
    <x v="33"/>
    <x v="4"/>
    <n v="123257625"/>
  </r>
  <r>
    <x v="10"/>
    <x v="33"/>
    <x v="5"/>
    <n v="36664465"/>
  </r>
  <r>
    <x v="10"/>
    <x v="33"/>
    <x v="6"/>
    <n v="20591941"/>
  </r>
  <r>
    <x v="10"/>
    <x v="33"/>
    <x v="7"/>
    <n v="20870510"/>
  </r>
  <r>
    <x v="10"/>
    <x v="33"/>
    <x v="8"/>
    <n v="64402466"/>
  </r>
  <r>
    <x v="10"/>
    <x v="33"/>
    <x v="9"/>
    <n v="96249585"/>
  </r>
  <r>
    <x v="11"/>
    <x v="33"/>
    <x v="0"/>
    <n v="648091784"/>
  </r>
  <r>
    <x v="11"/>
    <x v="33"/>
    <x v="1"/>
    <n v="32004154"/>
  </r>
  <r>
    <x v="11"/>
    <x v="33"/>
    <x v="2"/>
    <n v="118750488"/>
  </r>
  <r>
    <x v="11"/>
    <x v="33"/>
    <x v="3"/>
    <n v="58050486"/>
  </r>
  <r>
    <x v="11"/>
    <x v="33"/>
    <x v="4"/>
    <n v="144559418"/>
  </r>
  <r>
    <x v="11"/>
    <x v="33"/>
    <x v="5"/>
    <n v="37908311"/>
  </r>
  <r>
    <x v="11"/>
    <x v="33"/>
    <x v="6"/>
    <n v="32331486"/>
  </r>
  <r>
    <x v="11"/>
    <x v="33"/>
    <x v="7"/>
    <n v="24807744"/>
  </r>
  <r>
    <x v="11"/>
    <x v="33"/>
    <x v="8"/>
    <n v="71163497"/>
  </r>
  <r>
    <x v="11"/>
    <x v="33"/>
    <x v="9"/>
    <n v="128516201"/>
  </r>
  <r>
    <x v="0"/>
    <x v="34"/>
    <x v="0"/>
    <n v="2390293"/>
  </r>
  <r>
    <x v="0"/>
    <x v="34"/>
    <x v="1"/>
    <e v="#N/A"/>
  </r>
  <r>
    <x v="0"/>
    <x v="34"/>
    <x v="2"/>
    <e v="#N/A"/>
  </r>
  <r>
    <x v="0"/>
    <x v="34"/>
    <x v="3"/>
    <n v="628746"/>
  </r>
  <r>
    <x v="0"/>
    <x v="34"/>
    <x v="4"/>
    <n v="141002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65766"/>
  </r>
  <r>
    <x v="0"/>
    <x v="34"/>
    <x v="9"/>
    <n v="902512"/>
  </r>
  <r>
    <x v="1"/>
    <x v="34"/>
    <x v="0"/>
    <n v="2284446"/>
  </r>
  <r>
    <x v="1"/>
    <x v="34"/>
    <x v="1"/>
    <e v="#N/A"/>
  </r>
  <r>
    <x v="1"/>
    <x v="34"/>
    <x v="2"/>
    <e v="#N/A"/>
  </r>
  <r>
    <x v="1"/>
    <x v="34"/>
    <x v="3"/>
    <n v="565660"/>
  </r>
  <r>
    <x v="1"/>
    <x v="34"/>
    <x v="4"/>
    <n v="83604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54786"/>
  </r>
  <r>
    <x v="1"/>
    <x v="34"/>
    <x v="9"/>
    <n v="919849"/>
  </r>
  <r>
    <x v="2"/>
    <x v="34"/>
    <x v="0"/>
    <n v="2700338"/>
  </r>
  <r>
    <x v="2"/>
    <x v="34"/>
    <x v="1"/>
    <e v="#N/A"/>
  </r>
  <r>
    <x v="2"/>
    <x v="34"/>
    <x v="2"/>
    <e v="#N/A"/>
  </r>
  <r>
    <x v="2"/>
    <x v="34"/>
    <x v="3"/>
    <n v="610706"/>
  </r>
  <r>
    <x v="2"/>
    <x v="34"/>
    <x v="4"/>
    <n v="163037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193363"/>
  </r>
  <r>
    <x v="2"/>
    <x v="34"/>
    <x v="9"/>
    <n v="1100173"/>
  </r>
  <r>
    <x v="3"/>
    <x v="34"/>
    <x v="0"/>
    <n v="3024645"/>
  </r>
  <r>
    <x v="3"/>
    <x v="34"/>
    <x v="1"/>
    <e v="#N/A"/>
  </r>
  <r>
    <x v="3"/>
    <x v="34"/>
    <x v="2"/>
    <e v="#N/A"/>
  </r>
  <r>
    <x v="3"/>
    <x v="34"/>
    <x v="3"/>
    <n v="693887"/>
  </r>
  <r>
    <x v="3"/>
    <x v="34"/>
    <x v="4"/>
    <n v="150846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190675"/>
  </r>
  <r>
    <x v="3"/>
    <x v="34"/>
    <x v="9"/>
    <n v="1366174"/>
  </r>
  <r>
    <x v="4"/>
    <x v="34"/>
    <x v="0"/>
    <n v="2968927"/>
  </r>
  <r>
    <x v="4"/>
    <x v="34"/>
    <x v="1"/>
    <e v="#N/A"/>
  </r>
  <r>
    <x v="4"/>
    <x v="34"/>
    <x v="2"/>
    <e v="#N/A"/>
  </r>
  <r>
    <x v="4"/>
    <x v="34"/>
    <x v="3"/>
    <n v="684091"/>
  </r>
  <r>
    <x v="4"/>
    <x v="34"/>
    <x v="4"/>
    <n v="142755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06621"/>
  </r>
  <r>
    <x v="4"/>
    <x v="34"/>
    <x v="9"/>
    <n v="1251265"/>
  </r>
  <r>
    <x v="5"/>
    <x v="34"/>
    <x v="0"/>
    <n v="2812046"/>
  </r>
  <r>
    <x v="5"/>
    <x v="34"/>
    <x v="1"/>
    <e v="#N/A"/>
  </r>
  <r>
    <x v="5"/>
    <x v="34"/>
    <x v="2"/>
    <e v="#N/A"/>
  </r>
  <r>
    <x v="5"/>
    <x v="34"/>
    <x v="3"/>
    <n v="779194"/>
  </r>
  <r>
    <x v="5"/>
    <x v="34"/>
    <x v="4"/>
    <n v="116699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196211"/>
  </r>
  <r>
    <x v="5"/>
    <x v="34"/>
    <x v="9"/>
    <n v="987574"/>
  </r>
  <r>
    <x v="6"/>
    <x v="34"/>
    <x v="0"/>
    <n v="2699039"/>
  </r>
  <r>
    <x v="6"/>
    <x v="34"/>
    <x v="1"/>
    <e v="#N/A"/>
  </r>
  <r>
    <x v="6"/>
    <x v="34"/>
    <x v="2"/>
    <e v="#N/A"/>
  </r>
  <r>
    <x v="6"/>
    <x v="34"/>
    <x v="3"/>
    <n v="680358"/>
  </r>
  <r>
    <x v="6"/>
    <x v="34"/>
    <x v="4"/>
    <n v="195204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190768"/>
  </r>
  <r>
    <x v="6"/>
    <x v="34"/>
    <x v="9"/>
    <n v="937204"/>
  </r>
  <r>
    <x v="7"/>
    <x v="34"/>
    <x v="0"/>
    <n v="2694153"/>
  </r>
  <r>
    <x v="7"/>
    <x v="34"/>
    <x v="1"/>
    <e v="#N/A"/>
  </r>
  <r>
    <x v="7"/>
    <x v="34"/>
    <x v="2"/>
    <e v="#N/A"/>
  </r>
  <r>
    <x v="7"/>
    <x v="34"/>
    <x v="3"/>
    <n v="671480"/>
  </r>
  <r>
    <x v="7"/>
    <x v="34"/>
    <x v="4"/>
    <n v="177127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187732"/>
  </r>
  <r>
    <x v="7"/>
    <x v="34"/>
    <x v="9"/>
    <n v="1026498"/>
  </r>
  <r>
    <x v="8"/>
    <x v="34"/>
    <x v="0"/>
    <n v="2661766"/>
  </r>
  <r>
    <x v="8"/>
    <x v="34"/>
    <x v="1"/>
    <e v="#N/A"/>
  </r>
  <r>
    <x v="8"/>
    <x v="34"/>
    <x v="2"/>
    <e v="#N/A"/>
  </r>
  <r>
    <x v="8"/>
    <x v="34"/>
    <x v="3"/>
    <n v="698552"/>
  </r>
  <r>
    <x v="8"/>
    <x v="34"/>
    <x v="4"/>
    <n v="167358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191197"/>
  </r>
  <r>
    <x v="8"/>
    <x v="34"/>
    <x v="9"/>
    <n v="922986"/>
  </r>
  <r>
    <x v="9"/>
    <x v="34"/>
    <x v="0"/>
    <n v="2585009"/>
  </r>
  <r>
    <x v="9"/>
    <x v="34"/>
    <x v="1"/>
    <e v="#N/A"/>
  </r>
  <r>
    <x v="9"/>
    <x v="34"/>
    <x v="2"/>
    <n v="270520"/>
  </r>
  <r>
    <x v="9"/>
    <x v="34"/>
    <x v="3"/>
    <n v="616868"/>
  </r>
  <r>
    <x v="9"/>
    <x v="34"/>
    <x v="4"/>
    <n v="126722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194512"/>
  </r>
  <r>
    <x v="9"/>
    <x v="34"/>
    <x v="9"/>
    <n v="974346"/>
  </r>
  <r>
    <x v="10"/>
    <x v="34"/>
    <x v="0"/>
    <n v="2495681"/>
  </r>
  <r>
    <x v="10"/>
    <x v="34"/>
    <x v="1"/>
    <e v="#N/A"/>
  </r>
  <r>
    <x v="10"/>
    <x v="34"/>
    <x v="2"/>
    <n v="244883"/>
  </r>
  <r>
    <x v="10"/>
    <x v="34"/>
    <x v="3"/>
    <n v="589974"/>
  </r>
  <r>
    <x v="10"/>
    <x v="34"/>
    <x v="4"/>
    <n v="125547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176228"/>
  </r>
  <r>
    <x v="10"/>
    <x v="34"/>
    <x v="9"/>
    <n v="978095"/>
  </r>
  <r>
    <x v="11"/>
    <x v="34"/>
    <x v="0"/>
    <n v="2757652"/>
  </r>
  <r>
    <x v="11"/>
    <x v="34"/>
    <x v="1"/>
    <e v="#N/A"/>
  </r>
  <r>
    <x v="11"/>
    <x v="34"/>
    <x v="2"/>
    <n v="338113"/>
  </r>
  <r>
    <x v="11"/>
    <x v="34"/>
    <x v="3"/>
    <n v="640256"/>
  </r>
  <r>
    <x v="11"/>
    <x v="34"/>
    <x v="4"/>
    <n v="158660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185832"/>
  </r>
  <r>
    <x v="11"/>
    <x v="34"/>
    <x v="9"/>
    <n v="1063546"/>
  </r>
  <r>
    <x v="0"/>
    <x v="35"/>
    <x v="0"/>
    <n v="12865035"/>
  </r>
  <r>
    <x v="0"/>
    <x v="35"/>
    <x v="1"/>
    <n v="670288"/>
  </r>
  <r>
    <x v="0"/>
    <x v="35"/>
    <x v="2"/>
    <n v="4197722"/>
  </r>
  <r>
    <x v="0"/>
    <x v="35"/>
    <x v="3"/>
    <n v="2473873"/>
  </r>
  <r>
    <x v="0"/>
    <x v="35"/>
    <x v="4"/>
    <n v="1585965"/>
  </r>
  <r>
    <x v="0"/>
    <x v="35"/>
    <x v="5"/>
    <n v="1429046"/>
  </r>
  <r>
    <x v="0"/>
    <x v="35"/>
    <x v="6"/>
    <e v="#N/A"/>
  </r>
  <r>
    <x v="0"/>
    <x v="35"/>
    <x v="7"/>
    <n v="82808"/>
  </r>
  <r>
    <x v="0"/>
    <x v="35"/>
    <x v="8"/>
    <n v="1351421"/>
  </r>
  <r>
    <x v="0"/>
    <x v="35"/>
    <x v="9"/>
    <e v="#N/A"/>
  </r>
  <r>
    <x v="1"/>
    <x v="35"/>
    <x v="0"/>
    <n v="13019091"/>
  </r>
  <r>
    <x v="1"/>
    <x v="35"/>
    <x v="1"/>
    <n v="610327"/>
  </r>
  <r>
    <x v="1"/>
    <x v="35"/>
    <x v="2"/>
    <n v="4465907"/>
  </r>
  <r>
    <x v="1"/>
    <x v="35"/>
    <x v="3"/>
    <n v="2454667"/>
  </r>
  <r>
    <x v="1"/>
    <x v="35"/>
    <x v="4"/>
    <n v="1630198"/>
  </r>
  <r>
    <x v="1"/>
    <x v="35"/>
    <x v="5"/>
    <n v="1331957"/>
  </r>
  <r>
    <x v="1"/>
    <x v="35"/>
    <x v="6"/>
    <e v="#N/A"/>
  </r>
  <r>
    <x v="1"/>
    <x v="35"/>
    <x v="7"/>
    <n v="84862"/>
  </r>
  <r>
    <x v="1"/>
    <x v="35"/>
    <x v="8"/>
    <n v="1278398"/>
  </r>
  <r>
    <x v="1"/>
    <x v="35"/>
    <x v="9"/>
    <e v="#N/A"/>
  </r>
  <r>
    <x v="2"/>
    <x v="35"/>
    <x v="0"/>
    <n v="13617354"/>
  </r>
  <r>
    <x v="2"/>
    <x v="35"/>
    <x v="1"/>
    <n v="727389"/>
  </r>
  <r>
    <x v="2"/>
    <x v="35"/>
    <x v="2"/>
    <n v="4715883"/>
  </r>
  <r>
    <x v="2"/>
    <x v="35"/>
    <x v="3"/>
    <n v="2508944"/>
  </r>
  <r>
    <x v="2"/>
    <x v="35"/>
    <x v="4"/>
    <n v="1418868"/>
  </r>
  <r>
    <x v="2"/>
    <x v="35"/>
    <x v="5"/>
    <n v="1415047"/>
  </r>
  <r>
    <x v="2"/>
    <x v="35"/>
    <x v="6"/>
    <e v="#N/A"/>
  </r>
  <r>
    <x v="2"/>
    <x v="35"/>
    <x v="7"/>
    <n v="74624"/>
  </r>
  <r>
    <x v="2"/>
    <x v="35"/>
    <x v="8"/>
    <n v="1349134"/>
  </r>
  <r>
    <x v="2"/>
    <x v="35"/>
    <x v="9"/>
    <e v="#N/A"/>
  </r>
  <r>
    <x v="3"/>
    <x v="35"/>
    <x v="0"/>
    <n v="13378484"/>
  </r>
  <r>
    <x v="3"/>
    <x v="35"/>
    <x v="1"/>
    <n v="932497"/>
  </r>
  <r>
    <x v="3"/>
    <x v="35"/>
    <x v="2"/>
    <n v="4354853"/>
  </r>
  <r>
    <x v="3"/>
    <x v="35"/>
    <x v="3"/>
    <n v="2456483"/>
  </r>
  <r>
    <x v="3"/>
    <x v="35"/>
    <x v="4"/>
    <n v="1321771"/>
  </r>
  <r>
    <x v="3"/>
    <x v="35"/>
    <x v="5"/>
    <n v="1470691"/>
  </r>
  <r>
    <x v="3"/>
    <x v="35"/>
    <x v="6"/>
    <e v="#N/A"/>
  </r>
  <r>
    <x v="3"/>
    <x v="35"/>
    <x v="7"/>
    <n v="125447"/>
  </r>
  <r>
    <x v="3"/>
    <x v="35"/>
    <x v="8"/>
    <n v="1425573"/>
  </r>
  <r>
    <x v="3"/>
    <x v="35"/>
    <x v="9"/>
    <e v="#N/A"/>
  </r>
  <r>
    <x v="4"/>
    <x v="35"/>
    <x v="0"/>
    <n v="13691068"/>
  </r>
  <r>
    <x v="4"/>
    <x v="35"/>
    <x v="1"/>
    <n v="825056"/>
  </r>
  <r>
    <x v="4"/>
    <x v="35"/>
    <x v="2"/>
    <n v="4618542"/>
  </r>
  <r>
    <x v="4"/>
    <x v="35"/>
    <x v="3"/>
    <n v="2298489"/>
  </r>
  <r>
    <x v="4"/>
    <x v="35"/>
    <x v="4"/>
    <n v="1218319"/>
  </r>
  <r>
    <x v="4"/>
    <x v="35"/>
    <x v="5"/>
    <n v="1964270"/>
  </r>
  <r>
    <x v="4"/>
    <x v="35"/>
    <x v="6"/>
    <e v="#N/A"/>
  </r>
  <r>
    <x v="4"/>
    <x v="35"/>
    <x v="7"/>
    <n v="83471"/>
  </r>
  <r>
    <x v="4"/>
    <x v="35"/>
    <x v="8"/>
    <n v="1428614"/>
  </r>
  <r>
    <x v="4"/>
    <x v="35"/>
    <x v="9"/>
    <e v="#N/A"/>
  </r>
  <r>
    <x v="5"/>
    <x v="35"/>
    <x v="0"/>
    <n v="13977438"/>
  </r>
  <r>
    <x v="5"/>
    <x v="35"/>
    <x v="1"/>
    <n v="846740"/>
  </r>
  <r>
    <x v="5"/>
    <x v="35"/>
    <x v="2"/>
    <n v="4815773"/>
  </r>
  <r>
    <x v="5"/>
    <x v="35"/>
    <x v="3"/>
    <n v="2379008"/>
  </r>
  <r>
    <x v="5"/>
    <x v="35"/>
    <x v="4"/>
    <n v="1065893"/>
  </r>
  <r>
    <x v="5"/>
    <x v="35"/>
    <x v="5"/>
    <n v="1997805"/>
  </r>
  <r>
    <x v="5"/>
    <x v="35"/>
    <x v="6"/>
    <e v="#N/A"/>
  </r>
  <r>
    <x v="5"/>
    <x v="35"/>
    <x v="7"/>
    <n v="93082"/>
  </r>
  <r>
    <x v="5"/>
    <x v="35"/>
    <x v="8"/>
    <n v="1370705"/>
  </r>
  <r>
    <x v="5"/>
    <x v="35"/>
    <x v="9"/>
    <e v="#N/A"/>
  </r>
  <r>
    <x v="6"/>
    <x v="35"/>
    <x v="0"/>
    <n v="13607818"/>
  </r>
  <r>
    <x v="6"/>
    <x v="35"/>
    <x v="1"/>
    <n v="765238"/>
  </r>
  <r>
    <x v="6"/>
    <x v="35"/>
    <x v="2"/>
    <n v="4496855"/>
  </r>
  <r>
    <x v="6"/>
    <x v="35"/>
    <x v="3"/>
    <n v="2300474"/>
  </r>
  <r>
    <x v="6"/>
    <x v="35"/>
    <x v="4"/>
    <n v="1223572"/>
  </r>
  <r>
    <x v="6"/>
    <x v="35"/>
    <x v="5"/>
    <n v="1989742"/>
  </r>
  <r>
    <x v="6"/>
    <x v="35"/>
    <x v="6"/>
    <e v="#N/A"/>
  </r>
  <r>
    <x v="6"/>
    <x v="35"/>
    <x v="7"/>
    <n v="92830"/>
  </r>
  <r>
    <x v="6"/>
    <x v="35"/>
    <x v="8"/>
    <n v="1470418"/>
  </r>
  <r>
    <x v="6"/>
    <x v="35"/>
    <x v="9"/>
    <e v="#N/A"/>
  </r>
  <r>
    <x v="7"/>
    <x v="35"/>
    <x v="0"/>
    <n v="13036372"/>
  </r>
  <r>
    <x v="7"/>
    <x v="35"/>
    <x v="1"/>
    <n v="787513"/>
  </r>
  <r>
    <x v="7"/>
    <x v="35"/>
    <x v="2"/>
    <n v="4434849"/>
  </r>
  <r>
    <x v="7"/>
    <x v="35"/>
    <x v="3"/>
    <n v="2259062"/>
  </r>
  <r>
    <x v="7"/>
    <x v="35"/>
    <x v="4"/>
    <n v="976498"/>
  </r>
  <r>
    <x v="7"/>
    <x v="35"/>
    <x v="5"/>
    <n v="1910552"/>
  </r>
  <r>
    <x v="7"/>
    <x v="35"/>
    <x v="6"/>
    <e v="#N/A"/>
  </r>
  <r>
    <x v="7"/>
    <x v="35"/>
    <x v="7"/>
    <n v="80288"/>
  </r>
  <r>
    <x v="7"/>
    <x v="35"/>
    <x v="8"/>
    <n v="1357442"/>
  </r>
  <r>
    <x v="7"/>
    <x v="35"/>
    <x v="9"/>
    <e v="#N/A"/>
  </r>
  <r>
    <x v="8"/>
    <x v="35"/>
    <x v="0"/>
    <n v="13414072"/>
  </r>
  <r>
    <x v="8"/>
    <x v="35"/>
    <x v="1"/>
    <n v="783121"/>
  </r>
  <r>
    <x v="8"/>
    <x v="35"/>
    <x v="2"/>
    <n v="4703365"/>
  </r>
  <r>
    <x v="8"/>
    <x v="35"/>
    <x v="3"/>
    <n v="2340440"/>
  </r>
  <r>
    <x v="8"/>
    <x v="35"/>
    <x v="4"/>
    <n v="1142725"/>
  </r>
  <r>
    <x v="8"/>
    <x v="35"/>
    <x v="5"/>
    <n v="1771624"/>
  </r>
  <r>
    <x v="8"/>
    <x v="35"/>
    <x v="6"/>
    <e v="#N/A"/>
  </r>
  <r>
    <x v="8"/>
    <x v="35"/>
    <x v="7"/>
    <n v="67426"/>
  </r>
  <r>
    <x v="8"/>
    <x v="35"/>
    <x v="8"/>
    <n v="1317647"/>
  </r>
  <r>
    <x v="8"/>
    <x v="35"/>
    <x v="9"/>
    <e v="#N/A"/>
  </r>
  <r>
    <x v="9"/>
    <x v="35"/>
    <x v="0"/>
    <n v="13300640"/>
  </r>
  <r>
    <x v="9"/>
    <x v="35"/>
    <x v="1"/>
    <n v="710003"/>
  </r>
  <r>
    <x v="9"/>
    <x v="35"/>
    <x v="2"/>
    <n v="4627737"/>
  </r>
  <r>
    <x v="9"/>
    <x v="35"/>
    <x v="3"/>
    <n v="2129045"/>
  </r>
  <r>
    <x v="9"/>
    <x v="35"/>
    <x v="4"/>
    <n v="1159693"/>
  </r>
  <r>
    <x v="9"/>
    <x v="35"/>
    <x v="5"/>
    <n v="1809648"/>
  </r>
  <r>
    <x v="9"/>
    <x v="35"/>
    <x v="6"/>
    <e v="#N/A"/>
  </r>
  <r>
    <x v="9"/>
    <x v="35"/>
    <x v="7"/>
    <n v="91723"/>
  </r>
  <r>
    <x v="9"/>
    <x v="35"/>
    <x v="8"/>
    <n v="1452062"/>
  </r>
  <r>
    <x v="9"/>
    <x v="35"/>
    <x v="9"/>
    <e v="#N/A"/>
  </r>
  <r>
    <x v="10"/>
    <x v="35"/>
    <x v="0"/>
    <n v="13433162"/>
  </r>
  <r>
    <x v="10"/>
    <x v="35"/>
    <x v="1"/>
    <n v="757178"/>
  </r>
  <r>
    <x v="10"/>
    <x v="35"/>
    <x v="2"/>
    <n v="4859586"/>
  </r>
  <r>
    <x v="10"/>
    <x v="35"/>
    <x v="3"/>
    <n v="2113812"/>
  </r>
  <r>
    <x v="10"/>
    <x v="35"/>
    <x v="4"/>
    <n v="1350593"/>
  </r>
  <r>
    <x v="10"/>
    <x v="35"/>
    <x v="5"/>
    <n v="1625722"/>
  </r>
  <r>
    <x v="10"/>
    <x v="35"/>
    <x v="6"/>
    <e v="#N/A"/>
  </r>
  <r>
    <x v="10"/>
    <x v="35"/>
    <x v="7"/>
    <n v="100548"/>
  </r>
  <r>
    <x v="10"/>
    <x v="35"/>
    <x v="8"/>
    <n v="1295307"/>
  </r>
  <r>
    <x v="10"/>
    <x v="35"/>
    <x v="9"/>
    <e v="#N/A"/>
  </r>
  <r>
    <x v="11"/>
    <x v="35"/>
    <x v="0"/>
    <n v="14681349"/>
  </r>
  <r>
    <x v="11"/>
    <x v="35"/>
    <x v="1"/>
    <n v="659961"/>
  </r>
  <r>
    <x v="11"/>
    <x v="35"/>
    <x v="2"/>
    <n v="5766809"/>
  </r>
  <r>
    <x v="11"/>
    <x v="35"/>
    <x v="3"/>
    <n v="2156461"/>
  </r>
  <r>
    <x v="11"/>
    <x v="35"/>
    <x v="4"/>
    <n v="1612877"/>
  </r>
  <r>
    <x v="11"/>
    <x v="35"/>
    <x v="5"/>
    <n v="1619617"/>
  </r>
  <r>
    <x v="11"/>
    <x v="35"/>
    <x v="6"/>
    <e v="#N/A"/>
  </r>
  <r>
    <x v="11"/>
    <x v="35"/>
    <x v="7"/>
    <n v="130917"/>
  </r>
  <r>
    <x v="11"/>
    <x v="35"/>
    <x v="8"/>
    <n v="1354307"/>
  </r>
  <r>
    <x v="11"/>
    <x v="35"/>
    <x v="9"/>
    <e v="#N/A"/>
  </r>
  <r>
    <x v="0"/>
    <x v="36"/>
    <x v="0"/>
    <n v="25393723"/>
  </r>
  <r>
    <x v="0"/>
    <x v="36"/>
    <x v="1"/>
    <n v="1982067"/>
  </r>
  <r>
    <x v="0"/>
    <x v="36"/>
    <x v="2"/>
    <n v="5748770"/>
  </r>
  <r>
    <x v="0"/>
    <x v="36"/>
    <x v="3"/>
    <n v="3201516"/>
  </r>
  <r>
    <x v="0"/>
    <x v="36"/>
    <x v="4"/>
    <n v="5813778"/>
  </r>
  <r>
    <x v="0"/>
    <x v="36"/>
    <x v="5"/>
    <n v="2320610"/>
  </r>
  <r>
    <x v="0"/>
    <x v="36"/>
    <x v="6"/>
    <n v="341059"/>
  </r>
  <r>
    <x v="0"/>
    <x v="36"/>
    <x v="7"/>
    <n v="421580"/>
  </r>
  <r>
    <x v="0"/>
    <x v="36"/>
    <x v="8"/>
    <n v="2135556"/>
  </r>
  <r>
    <x v="0"/>
    <x v="36"/>
    <x v="9"/>
    <n v="3428789"/>
  </r>
  <r>
    <x v="1"/>
    <x v="36"/>
    <x v="0"/>
    <n v="26540068"/>
  </r>
  <r>
    <x v="1"/>
    <x v="36"/>
    <x v="1"/>
    <n v="2107655"/>
  </r>
  <r>
    <x v="1"/>
    <x v="36"/>
    <x v="2"/>
    <n v="6064940"/>
  </r>
  <r>
    <x v="1"/>
    <x v="36"/>
    <x v="3"/>
    <n v="3025878"/>
  </r>
  <r>
    <x v="1"/>
    <x v="36"/>
    <x v="4"/>
    <n v="6843476"/>
  </r>
  <r>
    <x v="1"/>
    <x v="36"/>
    <x v="5"/>
    <n v="2199550"/>
  </r>
  <r>
    <x v="1"/>
    <x v="36"/>
    <x v="6"/>
    <n v="416488"/>
  </r>
  <r>
    <x v="1"/>
    <x v="36"/>
    <x v="7"/>
    <n v="482601"/>
  </r>
  <r>
    <x v="1"/>
    <x v="36"/>
    <x v="8"/>
    <n v="2075575"/>
  </r>
  <r>
    <x v="1"/>
    <x v="36"/>
    <x v="9"/>
    <n v="3323907"/>
  </r>
  <r>
    <x v="2"/>
    <x v="36"/>
    <x v="0"/>
    <n v="29387428"/>
  </r>
  <r>
    <x v="2"/>
    <x v="36"/>
    <x v="1"/>
    <n v="2897338"/>
  </r>
  <r>
    <x v="2"/>
    <x v="36"/>
    <x v="2"/>
    <n v="6467389"/>
  </r>
  <r>
    <x v="2"/>
    <x v="36"/>
    <x v="3"/>
    <n v="3207677"/>
  </r>
  <r>
    <x v="2"/>
    <x v="36"/>
    <x v="4"/>
    <n v="7215289"/>
  </r>
  <r>
    <x v="2"/>
    <x v="36"/>
    <x v="5"/>
    <n v="2513053"/>
  </r>
  <r>
    <x v="2"/>
    <x v="36"/>
    <x v="6"/>
    <n v="562340"/>
  </r>
  <r>
    <x v="2"/>
    <x v="36"/>
    <x v="7"/>
    <n v="464282"/>
  </r>
  <r>
    <x v="2"/>
    <x v="36"/>
    <x v="8"/>
    <n v="2456164"/>
  </r>
  <r>
    <x v="2"/>
    <x v="36"/>
    <x v="9"/>
    <n v="3603898"/>
  </r>
  <r>
    <x v="3"/>
    <x v="36"/>
    <x v="0"/>
    <n v="31765318"/>
  </r>
  <r>
    <x v="3"/>
    <x v="36"/>
    <x v="1"/>
    <n v="3244846"/>
  </r>
  <r>
    <x v="3"/>
    <x v="36"/>
    <x v="2"/>
    <n v="6365879"/>
  </r>
  <r>
    <x v="3"/>
    <x v="36"/>
    <x v="3"/>
    <n v="3393973"/>
  </r>
  <r>
    <x v="3"/>
    <x v="36"/>
    <x v="4"/>
    <n v="7916973"/>
  </r>
  <r>
    <x v="3"/>
    <x v="36"/>
    <x v="5"/>
    <n v="2814560"/>
  </r>
  <r>
    <x v="3"/>
    <x v="36"/>
    <x v="6"/>
    <n v="513042"/>
  </r>
  <r>
    <x v="3"/>
    <x v="36"/>
    <x v="7"/>
    <n v="432440"/>
  </r>
  <r>
    <x v="3"/>
    <x v="36"/>
    <x v="8"/>
    <n v="2498998"/>
  </r>
  <r>
    <x v="3"/>
    <x v="36"/>
    <x v="9"/>
    <n v="4584606"/>
  </r>
  <r>
    <x v="4"/>
    <x v="36"/>
    <x v="0"/>
    <n v="36169598"/>
  </r>
  <r>
    <x v="4"/>
    <x v="36"/>
    <x v="1"/>
    <n v="3353214"/>
  </r>
  <r>
    <x v="4"/>
    <x v="36"/>
    <x v="2"/>
    <n v="7106851"/>
  </r>
  <r>
    <x v="4"/>
    <x v="36"/>
    <x v="3"/>
    <n v="3545205"/>
  </r>
  <r>
    <x v="4"/>
    <x v="36"/>
    <x v="4"/>
    <n v="9648344"/>
  </r>
  <r>
    <x v="4"/>
    <x v="36"/>
    <x v="5"/>
    <n v="3289688"/>
  </r>
  <r>
    <x v="4"/>
    <x v="36"/>
    <x v="6"/>
    <n v="541592"/>
  </r>
  <r>
    <x v="4"/>
    <x v="36"/>
    <x v="7"/>
    <n v="381223"/>
  </r>
  <r>
    <x v="4"/>
    <x v="36"/>
    <x v="8"/>
    <n v="2858499"/>
  </r>
  <r>
    <x v="4"/>
    <x v="36"/>
    <x v="9"/>
    <n v="5444981"/>
  </r>
  <r>
    <x v="5"/>
    <x v="36"/>
    <x v="0"/>
    <n v="34740898"/>
  </r>
  <r>
    <x v="5"/>
    <x v="36"/>
    <x v="1"/>
    <n v="3840333"/>
  </r>
  <r>
    <x v="5"/>
    <x v="36"/>
    <x v="2"/>
    <n v="6928870"/>
  </r>
  <r>
    <x v="5"/>
    <x v="36"/>
    <x v="3"/>
    <n v="3290170"/>
  </r>
  <r>
    <x v="5"/>
    <x v="36"/>
    <x v="4"/>
    <n v="7966793"/>
  </r>
  <r>
    <x v="5"/>
    <x v="36"/>
    <x v="5"/>
    <n v="3309619"/>
  </r>
  <r>
    <x v="5"/>
    <x v="36"/>
    <x v="6"/>
    <n v="481031"/>
  </r>
  <r>
    <x v="5"/>
    <x v="36"/>
    <x v="7"/>
    <n v="499377"/>
  </r>
  <r>
    <x v="5"/>
    <x v="36"/>
    <x v="8"/>
    <n v="2830167"/>
  </r>
  <r>
    <x v="5"/>
    <x v="36"/>
    <x v="9"/>
    <n v="5594537"/>
  </r>
  <r>
    <x v="6"/>
    <x v="36"/>
    <x v="0"/>
    <n v="33443159"/>
  </r>
  <r>
    <x v="6"/>
    <x v="36"/>
    <x v="1"/>
    <n v="2954659"/>
  </r>
  <r>
    <x v="6"/>
    <x v="36"/>
    <x v="2"/>
    <n v="6851250"/>
  </r>
  <r>
    <x v="6"/>
    <x v="36"/>
    <x v="3"/>
    <n v="3556088"/>
  </r>
  <r>
    <x v="6"/>
    <x v="36"/>
    <x v="4"/>
    <n v="8848602"/>
  </r>
  <r>
    <x v="6"/>
    <x v="36"/>
    <x v="5"/>
    <n v="3336046"/>
  </r>
  <r>
    <x v="6"/>
    <x v="36"/>
    <x v="6"/>
    <n v="472538"/>
  </r>
  <r>
    <x v="6"/>
    <x v="36"/>
    <x v="7"/>
    <n v="403911"/>
  </r>
  <r>
    <x v="6"/>
    <x v="36"/>
    <x v="8"/>
    <n v="2897133"/>
  </r>
  <r>
    <x v="6"/>
    <x v="36"/>
    <x v="9"/>
    <n v="4122931"/>
  </r>
  <r>
    <x v="7"/>
    <x v="36"/>
    <x v="0"/>
    <n v="30777783"/>
  </r>
  <r>
    <x v="7"/>
    <x v="36"/>
    <x v="1"/>
    <n v="2756593"/>
  </r>
  <r>
    <x v="7"/>
    <x v="36"/>
    <x v="2"/>
    <n v="6550547"/>
  </r>
  <r>
    <x v="7"/>
    <x v="36"/>
    <x v="3"/>
    <n v="3290282"/>
  </r>
  <r>
    <x v="7"/>
    <x v="36"/>
    <x v="4"/>
    <n v="7772129"/>
  </r>
  <r>
    <x v="7"/>
    <x v="36"/>
    <x v="5"/>
    <n v="2929533"/>
  </r>
  <r>
    <x v="7"/>
    <x v="36"/>
    <x v="6"/>
    <n v="446531"/>
  </r>
  <r>
    <x v="7"/>
    <x v="36"/>
    <x v="7"/>
    <n v="409384"/>
  </r>
  <r>
    <x v="7"/>
    <x v="36"/>
    <x v="8"/>
    <n v="2666324"/>
  </r>
  <r>
    <x v="7"/>
    <x v="36"/>
    <x v="9"/>
    <n v="3956459"/>
  </r>
  <r>
    <x v="8"/>
    <x v="36"/>
    <x v="0"/>
    <n v="30492961"/>
  </r>
  <r>
    <x v="8"/>
    <x v="36"/>
    <x v="1"/>
    <n v="3264014"/>
  </r>
  <r>
    <x v="8"/>
    <x v="36"/>
    <x v="2"/>
    <n v="6293413"/>
  </r>
  <r>
    <x v="8"/>
    <x v="36"/>
    <x v="3"/>
    <n v="3221766"/>
  </r>
  <r>
    <x v="8"/>
    <x v="36"/>
    <x v="4"/>
    <n v="7583408"/>
  </r>
  <r>
    <x v="8"/>
    <x v="36"/>
    <x v="5"/>
    <n v="2711024"/>
  </r>
  <r>
    <x v="8"/>
    <x v="36"/>
    <x v="6"/>
    <n v="459553"/>
  </r>
  <r>
    <x v="8"/>
    <x v="36"/>
    <x v="7"/>
    <n v="443633"/>
  </r>
  <r>
    <x v="8"/>
    <x v="36"/>
    <x v="8"/>
    <n v="2436930"/>
  </r>
  <r>
    <x v="8"/>
    <x v="36"/>
    <x v="9"/>
    <n v="4079219"/>
  </r>
  <r>
    <x v="9"/>
    <x v="36"/>
    <x v="0"/>
    <n v="32003067"/>
  </r>
  <r>
    <x v="9"/>
    <x v="36"/>
    <x v="1"/>
    <n v="2944752"/>
  </r>
  <r>
    <x v="9"/>
    <x v="36"/>
    <x v="2"/>
    <n v="6649660"/>
  </r>
  <r>
    <x v="9"/>
    <x v="36"/>
    <x v="3"/>
    <n v="3835649"/>
  </r>
  <r>
    <x v="9"/>
    <x v="36"/>
    <x v="4"/>
    <n v="7736426"/>
  </r>
  <r>
    <x v="9"/>
    <x v="36"/>
    <x v="5"/>
    <n v="2970448"/>
  </r>
  <r>
    <x v="9"/>
    <x v="36"/>
    <x v="6"/>
    <n v="492709"/>
  </r>
  <r>
    <x v="9"/>
    <x v="36"/>
    <x v="7"/>
    <n v="457158"/>
  </r>
  <r>
    <x v="9"/>
    <x v="36"/>
    <x v="8"/>
    <n v="2513335"/>
  </r>
  <r>
    <x v="9"/>
    <x v="36"/>
    <x v="9"/>
    <n v="4402929"/>
  </r>
  <r>
    <x v="10"/>
    <x v="36"/>
    <x v="0"/>
    <n v="31855605"/>
  </r>
  <r>
    <x v="10"/>
    <x v="36"/>
    <x v="1"/>
    <n v="2973353"/>
  </r>
  <r>
    <x v="10"/>
    <x v="36"/>
    <x v="2"/>
    <n v="7085347"/>
  </r>
  <r>
    <x v="10"/>
    <x v="36"/>
    <x v="3"/>
    <n v="3655544"/>
  </r>
  <r>
    <x v="10"/>
    <x v="36"/>
    <x v="4"/>
    <n v="7649002"/>
  </r>
  <r>
    <x v="10"/>
    <x v="36"/>
    <x v="5"/>
    <n v="2800152"/>
  </r>
  <r>
    <x v="10"/>
    <x v="36"/>
    <x v="6"/>
    <n v="563983"/>
  </r>
  <r>
    <x v="10"/>
    <x v="36"/>
    <x v="7"/>
    <n v="559913"/>
  </r>
  <r>
    <x v="10"/>
    <x v="36"/>
    <x v="8"/>
    <n v="2343041"/>
  </r>
  <r>
    <x v="10"/>
    <x v="36"/>
    <x v="9"/>
    <n v="4225269"/>
  </r>
  <r>
    <x v="11"/>
    <x v="36"/>
    <x v="0"/>
    <n v="37253402"/>
  </r>
  <r>
    <x v="11"/>
    <x v="36"/>
    <x v="1"/>
    <n v="2805256"/>
  </r>
  <r>
    <x v="11"/>
    <x v="36"/>
    <x v="2"/>
    <n v="8537945"/>
  </r>
  <r>
    <x v="11"/>
    <x v="36"/>
    <x v="3"/>
    <n v="5529313"/>
  </r>
  <r>
    <x v="11"/>
    <x v="36"/>
    <x v="4"/>
    <n v="8671689"/>
  </r>
  <r>
    <x v="11"/>
    <x v="36"/>
    <x v="5"/>
    <n v="2636704"/>
  </r>
  <r>
    <x v="11"/>
    <x v="36"/>
    <x v="6"/>
    <n v="769614"/>
  </r>
  <r>
    <x v="11"/>
    <x v="36"/>
    <x v="7"/>
    <n v="665505"/>
  </r>
  <r>
    <x v="11"/>
    <x v="36"/>
    <x v="8"/>
    <n v="2435619"/>
  </r>
  <r>
    <x v="11"/>
    <x v="36"/>
    <x v="9"/>
    <n v="5201756"/>
  </r>
  <r>
    <x v="0"/>
    <x v="37"/>
    <x v="0"/>
    <n v="27012665"/>
  </r>
  <r>
    <x v="0"/>
    <x v="37"/>
    <x v="1"/>
    <n v="1294013"/>
  </r>
  <r>
    <x v="0"/>
    <x v="37"/>
    <x v="2"/>
    <n v="5266563"/>
  </r>
  <r>
    <x v="0"/>
    <x v="37"/>
    <x v="3"/>
    <n v="8411438"/>
  </r>
  <r>
    <x v="0"/>
    <x v="37"/>
    <x v="4"/>
    <n v="2192476"/>
  </r>
  <r>
    <x v="0"/>
    <x v="37"/>
    <x v="5"/>
    <n v="1599098"/>
  </r>
  <r>
    <x v="0"/>
    <x v="37"/>
    <x v="6"/>
    <n v="76499"/>
  </r>
  <r>
    <x v="0"/>
    <x v="37"/>
    <x v="7"/>
    <n v="382154"/>
  </r>
  <r>
    <x v="0"/>
    <x v="37"/>
    <x v="8"/>
    <n v="3106168"/>
  </r>
  <r>
    <x v="0"/>
    <x v="37"/>
    <x v="9"/>
    <n v="4684255"/>
  </r>
  <r>
    <x v="1"/>
    <x v="37"/>
    <x v="0"/>
    <n v="25776041"/>
  </r>
  <r>
    <x v="1"/>
    <x v="37"/>
    <x v="1"/>
    <n v="989437"/>
  </r>
  <r>
    <x v="1"/>
    <x v="37"/>
    <x v="2"/>
    <n v="5534432"/>
  </r>
  <r>
    <x v="1"/>
    <x v="37"/>
    <x v="3"/>
    <n v="7681882"/>
  </r>
  <r>
    <x v="1"/>
    <x v="37"/>
    <x v="4"/>
    <n v="2484728"/>
  </r>
  <r>
    <x v="1"/>
    <x v="37"/>
    <x v="5"/>
    <n v="1530436"/>
  </r>
  <r>
    <x v="1"/>
    <x v="37"/>
    <x v="6"/>
    <n v="100509"/>
  </r>
  <r>
    <x v="1"/>
    <x v="37"/>
    <x v="7"/>
    <n v="337814"/>
  </r>
  <r>
    <x v="1"/>
    <x v="37"/>
    <x v="8"/>
    <n v="2815488"/>
  </r>
  <r>
    <x v="1"/>
    <x v="37"/>
    <x v="9"/>
    <n v="4301314"/>
  </r>
  <r>
    <x v="2"/>
    <x v="37"/>
    <x v="0"/>
    <n v="29889899"/>
  </r>
  <r>
    <x v="2"/>
    <x v="37"/>
    <x v="1"/>
    <n v="1714361"/>
  </r>
  <r>
    <x v="2"/>
    <x v="37"/>
    <x v="2"/>
    <n v="5762577"/>
  </r>
  <r>
    <x v="2"/>
    <x v="37"/>
    <x v="3"/>
    <n v="8500702"/>
  </r>
  <r>
    <x v="2"/>
    <x v="37"/>
    <x v="4"/>
    <n v="3070395"/>
  </r>
  <r>
    <x v="2"/>
    <x v="37"/>
    <x v="5"/>
    <n v="1839204"/>
  </r>
  <r>
    <x v="2"/>
    <x v="37"/>
    <x v="6"/>
    <n v="152029"/>
  </r>
  <r>
    <x v="2"/>
    <x v="37"/>
    <x v="7"/>
    <n v="336424"/>
  </r>
  <r>
    <x v="2"/>
    <x v="37"/>
    <x v="8"/>
    <n v="3492446"/>
  </r>
  <r>
    <x v="2"/>
    <x v="37"/>
    <x v="9"/>
    <n v="5021760"/>
  </r>
  <r>
    <x v="3"/>
    <x v="37"/>
    <x v="0"/>
    <n v="29985465"/>
  </r>
  <r>
    <x v="3"/>
    <x v="37"/>
    <x v="1"/>
    <n v="2091796"/>
  </r>
  <r>
    <x v="3"/>
    <x v="37"/>
    <x v="2"/>
    <n v="5696511"/>
  </r>
  <r>
    <x v="3"/>
    <x v="37"/>
    <x v="3"/>
    <n v="8722506"/>
  </r>
  <r>
    <x v="3"/>
    <x v="37"/>
    <x v="4"/>
    <n v="2809193"/>
  </r>
  <r>
    <x v="3"/>
    <x v="37"/>
    <x v="5"/>
    <n v="1931419"/>
  </r>
  <r>
    <x v="3"/>
    <x v="37"/>
    <x v="6"/>
    <n v="131437"/>
  </r>
  <r>
    <x v="3"/>
    <x v="37"/>
    <x v="7"/>
    <n v="366625"/>
  </r>
  <r>
    <x v="3"/>
    <x v="37"/>
    <x v="8"/>
    <n v="3569281"/>
  </r>
  <r>
    <x v="3"/>
    <x v="37"/>
    <x v="9"/>
    <n v="4666697"/>
  </r>
  <r>
    <x v="4"/>
    <x v="37"/>
    <x v="0"/>
    <n v="31401932"/>
  </r>
  <r>
    <x v="4"/>
    <x v="37"/>
    <x v="1"/>
    <n v="2476682"/>
  </r>
  <r>
    <x v="4"/>
    <x v="37"/>
    <x v="2"/>
    <n v="5974327"/>
  </r>
  <r>
    <x v="4"/>
    <x v="37"/>
    <x v="3"/>
    <n v="9481680"/>
  </r>
  <r>
    <x v="4"/>
    <x v="37"/>
    <x v="4"/>
    <n v="2602013"/>
  </r>
  <r>
    <x v="4"/>
    <x v="37"/>
    <x v="5"/>
    <n v="2145301"/>
  </r>
  <r>
    <x v="4"/>
    <x v="37"/>
    <x v="6"/>
    <n v="143156"/>
  </r>
  <r>
    <x v="4"/>
    <x v="37"/>
    <x v="7"/>
    <n v="220441"/>
  </r>
  <r>
    <x v="4"/>
    <x v="37"/>
    <x v="8"/>
    <n v="3709182"/>
  </r>
  <r>
    <x v="4"/>
    <x v="37"/>
    <x v="9"/>
    <n v="4649150"/>
  </r>
  <r>
    <x v="5"/>
    <x v="37"/>
    <x v="0"/>
    <n v="30295731"/>
  </r>
  <r>
    <x v="5"/>
    <x v="37"/>
    <x v="1"/>
    <n v="2329079"/>
  </r>
  <r>
    <x v="5"/>
    <x v="37"/>
    <x v="2"/>
    <n v="5782889"/>
  </r>
  <r>
    <x v="5"/>
    <x v="37"/>
    <x v="3"/>
    <n v="9119779"/>
  </r>
  <r>
    <x v="5"/>
    <x v="37"/>
    <x v="4"/>
    <n v="2497687"/>
  </r>
  <r>
    <x v="5"/>
    <x v="37"/>
    <x v="5"/>
    <n v="2019476"/>
  </r>
  <r>
    <x v="5"/>
    <x v="37"/>
    <x v="6"/>
    <n v="125886"/>
  </r>
  <r>
    <x v="5"/>
    <x v="37"/>
    <x v="7"/>
    <n v="179656"/>
  </r>
  <r>
    <x v="5"/>
    <x v="37"/>
    <x v="8"/>
    <n v="3479243"/>
  </r>
  <r>
    <x v="5"/>
    <x v="37"/>
    <x v="9"/>
    <n v="4762036"/>
  </r>
  <r>
    <x v="6"/>
    <x v="37"/>
    <x v="0"/>
    <n v="30680262"/>
  </r>
  <r>
    <x v="6"/>
    <x v="37"/>
    <x v="1"/>
    <n v="2094176"/>
  </r>
  <r>
    <x v="6"/>
    <x v="37"/>
    <x v="2"/>
    <n v="5775118"/>
  </r>
  <r>
    <x v="6"/>
    <x v="37"/>
    <x v="3"/>
    <n v="9337685"/>
  </r>
  <r>
    <x v="6"/>
    <x v="37"/>
    <x v="4"/>
    <n v="2767980"/>
  </r>
  <r>
    <x v="6"/>
    <x v="37"/>
    <x v="5"/>
    <n v="2037273"/>
  </r>
  <r>
    <x v="6"/>
    <x v="37"/>
    <x v="6"/>
    <n v="112985"/>
  </r>
  <r>
    <x v="6"/>
    <x v="37"/>
    <x v="7"/>
    <n v="173987"/>
  </r>
  <r>
    <x v="6"/>
    <x v="37"/>
    <x v="8"/>
    <n v="3598204"/>
  </r>
  <r>
    <x v="6"/>
    <x v="37"/>
    <x v="9"/>
    <n v="4782854"/>
  </r>
  <r>
    <x v="7"/>
    <x v="37"/>
    <x v="0"/>
    <n v="29999831"/>
  </r>
  <r>
    <x v="7"/>
    <x v="37"/>
    <x v="1"/>
    <n v="2187283"/>
  </r>
  <r>
    <x v="7"/>
    <x v="37"/>
    <x v="2"/>
    <n v="5614959"/>
  </r>
  <r>
    <x v="7"/>
    <x v="37"/>
    <x v="3"/>
    <n v="9498601"/>
  </r>
  <r>
    <x v="7"/>
    <x v="37"/>
    <x v="4"/>
    <n v="2493302"/>
  </r>
  <r>
    <x v="7"/>
    <x v="37"/>
    <x v="5"/>
    <n v="1877947"/>
  </r>
  <r>
    <x v="7"/>
    <x v="37"/>
    <x v="6"/>
    <n v="129976"/>
  </r>
  <r>
    <x v="7"/>
    <x v="37"/>
    <x v="7"/>
    <n v="168906"/>
  </r>
  <r>
    <x v="7"/>
    <x v="37"/>
    <x v="8"/>
    <n v="3466943"/>
  </r>
  <r>
    <x v="7"/>
    <x v="37"/>
    <x v="9"/>
    <n v="4561914"/>
  </r>
  <r>
    <x v="8"/>
    <x v="37"/>
    <x v="0"/>
    <n v="29397032"/>
  </r>
  <r>
    <x v="8"/>
    <x v="37"/>
    <x v="1"/>
    <n v="2064051"/>
  </r>
  <r>
    <x v="8"/>
    <x v="37"/>
    <x v="2"/>
    <n v="5623984"/>
  </r>
  <r>
    <x v="8"/>
    <x v="37"/>
    <x v="3"/>
    <n v="8773087"/>
  </r>
  <r>
    <x v="8"/>
    <x v="37"/>
    <x v="4"/>
    <n v="2493387"/>
  </r>
  <r>
    <x v="8"/>
    <x v="37"/>
    <x v="5"/>
    <n v="1809419"/>
  </r>
  <r>
    <x v="8"/>
    <x v="37"/>
    <x v="6"/>
    <n v="123860"/>
  </r>
  <r>
    <x v="8"/>
    <x v="37"/>
    <x v="7"/>
    <n v="201893"/>
  </r>
  <r>
    <x v="8"/>
    <x v="37"/>
    <x v="8"/>
    <n v="3421372"/>
  </r>
  <r>
    <x v="8"/>
    <x v="37"/>
    <x v="9"/>
    <n v="4885979"/>
  </r>
  <r>
    <x v="9"/>
    <x v="37"/>
    <x v="0"/>
    <n v="30487159"/>
  </r>
  <r>
    <x v="9"/>
    <x v="37"/>
    <x v="1"/>
    <n v="1954491"/>
  </r>
  <r>
    <x v="9"/>
    <x v="37"/>
    <x v="2"/>
    <n v="5928303"/>
  </r>
  <r>
    <x v="9"/>
    <x v="37"/>
    <x v="3"/>
    <n v="8689348"/>
  </r>
  <r>
    <x v="9"/>
    <x v="37"/>
    <x v="4"/>
    <n v="2759263"/>
  </r>
  <r>
    <x v="9"/>
    <x v="37"/>
    <x v="5"/>
    <n v="2303224"/>
  </r>
  <r>
    <x v="9"/>
    <x v="37"/>
    <x v="6"/>
    <n v="125116"/>
  </r>
  <r>
    <x v="9"/>
    <x v="37"/>
    <x v="7"/>
    <n v="213181"/>
  </r>
  <r>
    <x v="9"/>
    <x v="37"/>
    <x v="8"/>
    <n v="3565794"/>
  </r>
  <r>
    <x v="9"/>
    <x v="37"/>
    <x v="9"/>
    <n v="4948438"/>
  </r>
  <r>
    <x v="10"/>
    <x v="37"/>
    <x v="0"/>
    <n v="29389190"/>
  </r>
  <r>
    <x v="10"/>
    <x v="37"/>
    <x v="1"/>
    <n v="1939211"/>
  </r>
  <r>
    <x v="10"/>
    <x v="37"/>
    <x v="2"/>
    <n v="6184428"/>
  </r>
  <r>
    <x v="10"/>
    <x v="37"/>
    <x v="3"/>
    <n v="8367386"/>
  </r>
  <r>
    <x v="10"/>
    <x v="37"/>
    <x v="4"/>
    <n v="2446953"/>
  </r>
  <r>
    <x v="10"/>
    <x v="37"/>
    <x v="5"/>
    <n v="2040484"/>
  </r>
  <r>
    <x v="10"/>
    <x v="37"/>
    <x v="6"/>
    <n v="155042"/>
  </r>
  <r>
    <x v="10"/>
    <x v="37"/>
    <x v="7"/>
    <n v="169686"/>
  </r>
  <r>
    <x v="10"/>
    <x v="37"/>
    <x v="8"/>
    <n v="3227950"/>
  </r>
  <r>
    <x v="10"/>
    <x v="37"/>
    <x v="9"/>
    <n v="4858049"/>
  </r>
  <r>
    <x v="11"/>
    <x v="37"/>
    <x v="0"/>
    <n v="32254749"/>
  </r>
  <r>
    <x v="11"/>
    <x v="37"/>
    <x v="1"/>
    <n v="2269073"/>
  </r>
  <r>
    <x v="11"/>
    <x v="37"/>
    <x v="2"/>
    <n v="7450863"/>
  </r>
  <r>
    <x v="11"/>
    <x v="37"/>
    <x v="3"/>
    <n v="8581640"/>
  </r>
  <r>
    <x v="11"/>
    <x v="37"/>
    <x v="4"/>
    <n v="2337419"/>
  </r>
  <r>
    <x v="11"/>
    <x v="37"/>
    <x v="5"/>
    <n v="2040028"/>
  </r>
  <r>
    <x v="11"/>
    <x v="37"/>
    <x v="6"/>
    <n v="199631"/>
  </r>
  <r>
    <x v="11"/>
    <x v="37"/>
    <x v="7"/>
    <n v="168927"/>
  </r>
  <r>
    <x v="11"/>
    <x v="37"/>
    <x v="8"/>
    <n v="3468607"/>
  </r>
  <r>
    <x v="11"/>
    <x v="37"/>
    <x v="9"/>
    <n v="5738560"/>
  </r>
  <r>
    <x v="0"/>
    <x v="38"/>
    <x v="0"/>
    <n v="12652246"/>
  </r>
  <r>
    <x v="0"/>
    <x v="38"/>
    <x v="1"/>
    <n v="493588"/>
  </r>
  <r>
    <x v="0"/>
    <x v="38"/>
    <x v="2"/>
    <n v="3073165"/>
  </r>
  <r>
    <x v="0"/>
    <x v="38"/>
    <x v="3"/>
    <n v="1609803"/>
  </r>
  <r>
    <x v="0"/>
    <x v="38"/>
    <x v="4"/>
    <n v="2956293"/>
  </r>
  <r>
    <x v="0"/>
    <x v="38"/>
    <x v="5"/>
    <n v="1527529"/>
  </r>
  <r>
    <x v="0"/>
    <x v="38"/>
    <x v="6"/>
    <n v="46511"/>
  </r>
  <r>
    <x v="0"/>
    <x v="38"/>
    <x v="7"/>
    <n v="174981"/>
  </r>
  <r>
    <x v="0"/>
    <x v="38"/>
    <x v="8"/>
    <n v="1071985"/>
  </r>
  <r>
    <x v="0"/>
    <x v="38"/>
    <x v="9"/>
    <n v="1698391"/>
  </r>
  <r>
    <x v="1"/>
    <x v="38"/>
    <x v="0"/>
    <n v="15087189"/>
  </r>
  <r>
    <x v="1"/>
    <x v="38"/>
    <x v="1"/>
    <n v="467924"/>
  </r>
  <r>
    <x v="1"/>
    <x v="38"/>
    <x v="2"/>
    <n v="3391918"/>
  </r>
  <r>
    <x v="1"/>
    <x v="38"/>
    <x v="3"/>
    <n v="1524104"/>
  </r>
  <r>
    <x v="1"/>
    <x v="38"/>
    <x v="4"/>
    <n v="5194801"/>
  </r>
  <r>
    <x v="1"/>
    <x v="38"/>
    <x v="5"/>
    <n v="1383329"/>
  </r>
  <r>
    <x v="1"/>
    <x v="38"/>
    <x v="6"/>
    <n v="64981"/>
  </r>
  <r>
    <x v="1"/>
    <x v="38"/>
    <x v="7"/>
    <n v="208852"/>
  </r>
  <r>
    <x v="1"/>
    <x v="38"/>
    <x v="8"/>
    <n v="1025743"/>
  </r>
  <r>
    <x v="1"/>
    <x v="38"/>
    <x v="9"/>
    <n v="1825537"/>
  </r>
  <r>
    <x v="2"/>
    <x v="38"/>
    <x v="0"/>
    <n v="15979833"/>
  </r>
  <r>
    <x v="2"/>
    <x v="38"/>
    <x v="1"/>
    <n v="668119"/>
  </r>
  <r>
    <x v="2"/>
    <x v="38"/>
    <x v="2"/>
    <n v="3300248"/>
  </r>
  <r>
    <x v="2"/>
    <x v="38"/>
    <x v="3"/>
    <n v="1649450"/>
  </r>
  <r>
    <x v="2"/>
    <x v="38"/>
    <x v="4"/>
    <n v="4643976"/>
  </r>
  <r>
    <x v="2"/>
    <x v="38"/>
    <x v="5"/>
    <n v="1678348"/>
  </r>
  <r>
    <x v="2"/>
    <x v="38"/>
    <x v="6"/>
    <n v="67849"/>
  </r>
  <r>
    <x v="2"/>
    <x v="38"/>
    <x v="7"/>
    <n v="191465"/>
  </r>
  <r>
    <x v="2"/>
    <x v="38"/>
    <x v="8"/>
    <n v="1180235"/>
  </r>
  <r>
    <x v="2"/>
    <x v="38"/>
    <x v="9"/>
    <n v="2600143"/>
  </r>
  <r>
    <x v="3"/>
    <x v="38"/>
    <x v="0"/>
    <n v="14549655"/>
  </r>
  <r>
    <x v="3"/>
    <x v="38"/>
    <x v="1"/>
    <n v="1267181"/>
  </r>
  <r>
    <x v="3"/>
    <x v="38"/>
    <x v="2"/>
    <n v="3198172"/>
  </r>
  <r>
    <x v="3"/>
    <x v="38"/>
    <x v="3"/>
    <n v="1680947"/>
  </r>
  <r>
    <x v="3"/>
    <x v="38"/>
    <x v="4"/>
    <n v="3234030"/>
  </r>
  <r>
    <x v="3"/>
    <x v="38"/>
    <x v="5"/>
    <n v="1707906"/>
  </r>
  <r>
    <x v="3"/>
    <x v="38"/>
    <x v="6"/>
    <n v="60460"/>
  </r>
  <r>
    <x v="3"/>
    <x v="38"/>
    <x v="7"/>
    <n v="169658"/>
  </r>
  <r>
    <x v="3"/>
    <x v="38"/>
    <x v="8"/>
    <n v="1215417"/>
  </r>
  <r>
    <x v="3"/>
    <x v="38"/>
    <x v="9"/>
    <n v="2015884"/>
  </r>
  <r>
    <x v="4"/>
    <x v="38"/>
    <x v="0"/>
    <n v="17460158"/>
  </r>
  <r>
    <x v="4"/>
    <x v="38"/>
    <x v="1"/>
    <n v="2140737"/>
  </r>
  <r>
    <x v="4"/>
    <x v="38"/>
    <x v="2"/>
    <n v="3412311"/>
  </r>
  <r>
    <x v="4"/>
    <x v="38"/>
    <x v="3"/>
    <n v="1882920"/>
  </r>
  <r>
    <x v="4"/>
    <x v="38"/>
    <x v="4"/>
    <n v="3812051"/>
  </r>
  <r>
    <x v="4"/>
    <x v="38"/>
    <x v="5"/>
    <n v="1763273"/>
  </r>
  <r>
    <x v="4"/>
    <x v="38"/>
    <x v="6"/>
    <n v="63218"/>
  </r>
  <r>
    <x v="4"/>
    <x v="38"/>
    <x v="7"/>
    <n v="171785"/>
  </r>
  <r>
    <x v="4"/>
    <x v="38"/>
    <x v="8"/>
    <n v="1327336"/>
  </r>
  <r>
    <x v="4"/>
    <x v="38"/>
    <x v="9"/>
    <n v="2886527"/>
  </r>
  <r>
    <x v="5"/>
    <x v="38"/>
    <x v="0"/>
    <n v="16939020"/>
  </r>
  <r>
    <x v="5"/>
    <x v="38"/>
    <x v="1"/>
    <n v="1995491"/>
  </r>
  <r>
    <x v="5"/>
    <x v="38"/>
    <x v="2"/>
    <n v="3286491"/>
  </r>
  <r>
    <x v="5"/>
    <x v="38"/>
    <x v="3"/>
    <n v="1892707"/>
  </r>
  <r>
    <x v="5"/>
    <x v="38"/>
    <x v="4"/>
    <n v="3777190"/>
  </r>
  <r>
    <x v="5"/>
    <x v="38"/>
    <x v="5"/>
    <n v="2014821"/>
  </r>
  <r>
    <x v="5"/>
    <x v="38"/>
    <x v="6"/>
    <n v="56826"/>
  </r>
  <r>
    <x v="5"/>
    <x v="38"/>
    <x v="7"/>
    <n v="199363"/>
  </r>
  <r>
    <x v="5"/>
    <x v="38"/>
    <x v="8"/>
    <n v="1263260"/>
  </r>
  <r>
    <x v="5"/>
    <x v="38"/>
    <x v="9"/>
    <n v="2452871"/>
  </r>
  <r>
    <x v="6"/>
    <x v="38"/>
    <x v="0"/>
    <n v="14701193"/>
  </r>
  <r>
    <x v="6"/>
    <x v="38"/>
    <x v="1"/>
    <n v="803236"/>
  </r>
  <r>
    <x v="6"/>
    <x v="38"/>
    <x v="2"/>
    <n v="3344477"/>
  </r>
  <r>
    <x v="6"/>
    <x v="38"/>
    <x v="3"/>
    <n v="1970619"/>
  </r>
  <r>
    <x v="6"/>
    <x v="38"/>
    <x v="4"/>
    <n v="3223618"/>
  </r>
  <r>
    <x v="6"/>
    <x v="38"/>
    <x v="5"/>
    <n v="2055128"/>
  </r>
  <r>
    <x v="6"/>
    <x v="38"/>
    <x v="6"/>
    <n v="53159"/>
  </r>
  <r>
    <x v="6"/>
    <x v="38"/>
    <x v="7"/>
    <n v="206911"/>
  </r>
  <r>
    <x v="6"/>
    <x v="38"/>
    <x v="8"/>
    <n v="1357400"/>
  </r>
  <r>
    <x v="6"/>
    <x v="38"/>
    <x v="9"/>
    <n v="1686645"/>
  </r>
  <r>
    <x v="7"/>
    <x v="38"/>
    <x v="0"/>
    <n v="14245377"/>
  </r>
  <r>
    <x v="7"/>
    <x v="38"/>
    <x v="1"/>
    <n v="627926"/>
  </r>
  <r>
    <x v="7"/>
    <x v="38"/>
    <x v="2"/>
    <n v="3218059"/>
  </r>
  <r>
    <x v="7"/>
    <x v="38"/>
    <x v="3"/>
    <n v="1739280"/>
  </r>
  <r>
    <x v="7"/>
    <x v="38"/>
    <x v="4"/>
    <n v="3027722"/>
  </r>
  <r>
    <x v="7"/>
    <x v="38"/>
    <x v="5"/>
    <n v="1818798"/>
  </r>
  <r>
    <x v="7"/>
    <x v="38"/>
    <x v="6"/>
    <n v="42244"/>
  </r>
  <r>
    <x v="7"/>
    <x v="38"/>
    <x v="7"/>
    <n v="186819"/>
  </r>
  <r>
    <x v="7"/>
    <x v="38"/>
    <x v="8"/>
    <n v="1205832"/>
  </r>
  <r>
    <x v="7"/>
    <x v="38"/>
    <x v="9"/>
    <n v="2378697"/>
  </r>
  <r>
    <x v="8"/>
    <x v="38"/>
    <x v="0"/>
    <n v="13367883"/>
  </r>
  <r>
    <x v="8"/>
    <x v="38"/>
    <x v="1"/>
    <n v="617495"/>
  </r>
  <r>
    <x v="8"/>
    <x v="38"/>
    <x v="2"/>
    <n v="3156028"/>
  </r>
  <r>
    <x v="8"/>
    <x v="38"/>
    <x v="3"/>
    <n v="1749058"/>
  </r>
  <r>
    <x v="8"/>
    <x v="38"/>
    <x v="4"/>
    <n v="2924029"/>
  </r>
  <r>
    <x v="8"/>
    <x v="38"/>
    <x v="5"/>
    <n v="1654008"/>
  </r>
  <r>
    <x v="8"/>
    <x v="38"/>
    <x v="6"/>
    <n v="57653"/>
  </r>
  <r>
    <x v="8"/>
    <x v="38"/>
    <x v="7"/>
    <n v="183087"/>
  </r>
  <r>
    <x v="8"/>
    <x v="38"/>
    <x v="8"/>
    <n v="1184466"/>
  </r>
  <r>
    <x v="8"/>
    <x v="38"/>
    <x v="9"/>
    <n v="1842059"/>
  </r>
  <r>
    <x v="9"/>
    <x v="38"/>
    <x v="0"/>
    <n v="15228000"/>
  </r>
  <r>
    <x v="9"/>
    <x v="38"/>
    <x v="1"/>
    <n v="714394"/>
  </r>
  <r>
    <x v="9"/>
    <x v="38"/>
    <x v="2"/>
    <n v="3264993"/>
  </r>
  <r>
    <x v="9"/>
    <x v="38"/>
    <x v="3"/>
    <n v="1680791"/>
  </r>
  <r>
    <x v="9"/>
    <x v="38"/>
    <x v="4"/>
    <n v="3499690"/>
  </r>
  <r>
    <x v="9"/>
    <x v="38"/>
    <x v="5"/>
    <n v="1736400"/>
  </r>
  <r>
    <x v="9"/>
    <x v="38"/>
    <x v="6"/>
    <n v="58744"/>
  </r>
  <r>
    <x v="9"/>
    <x v="38"/>
    <x v="7"/>
    <n v="176764"/>
  </r>
  <r>
    <x v="9"/>
    <x v="38"/>
    <x v="8"/>
    <n v="1285106"/>
  </r>
  <r>
    <x v="9"/>
    <x v="38"/>
    <x v="9"/>
    <n v="2811119"/>
  </r>
  <r>
    <x v="10"/>
    <x v="38"/>
    <x v="0"/>
    <n v="17522871"/>
  </r>
  <r>
    <x v="10"/>
    <x v="38"/>
    <x v="1"/>
    <n v="624910"/>
  </r>
  <r>
    <x v="10"/>
    <x v="38"/>
    <x v="2"/>
    <n v="3507123"/>
  </r>
  <r>
    <x v="10"/>
    <x v="38"/>
    <x v="3"/>
    <n v="1729457"/>
  </r>
  <r>
    <x v="10"/>
    <x v="38"/>
    <x v="4"/>
    <n v="6584164"/>
  </r>
  <r>
    <x v="10"/>
    <x v="38"/>
    <x v="5"/>
    <n v="1607260"/>
  </r>
  <r>
    <x v="10"/>
    <x v="38"/>
    <x v="6"/>
    <n v="62199"/>
  </r>
  <r>
    <x v="10"/>
    <x v="38"/>
    <x v="7"/>
    <n v="225606"/>
  </r>
  <r>
    <x v="10"/>
    <x v="38"/>
    <x v="8"/>
    <n v="1180029"/>
  </r>
  <r>
    <x v="10"/>
    <x v="38"/>
    <x v="9"/>
    <n v="2002124"/>
  </r>
  <r>
    <x v="11"/>
    <x v="38"/>
    <x v="0"/>
    <n v="16773719"/>
  </r>
  <r>
    <x v="11"/>
    <x v="38"/>
    <x v="1"/>
    <n v="623835"/>
  </r>
  <r>
    <x v="11"/>
    <x v="38"/>
    <x v="2"/>
    <n v="4123074"/>
  </r>
  <r>
    <x v="11"/>
    <x v="38"/>
    <x v="3"/>
    <n v="1891535"/>
  </r>
  <r>
    <x v="11"/>
    <x v="38"/>
    <x v="4"/>
    <n v="3835024"/>
  </r>
  <r>
    <x v="11"/>
    <x v="38"/>
    <x v="5"/>
    <n v="1597537"/>
  </r>
  <r>
    <x v="11"/>
    <x v="38"/>
    <x v="6"/>
    <n v="81498"/>
  </r>
  <r>
    <x v="11"/>
    <x v="38"/>
    <x v="7"/>
    <n v="277939"/>
  </r>
  <r>
    <x v="11"/>
    <x v="38"/>
    <x v="8"/>
    <n v="1259416"/>
  </r>
  <r>
    <x v="11"/>
    <x v="38"/>
    <x v="9"/>
    <n v="3083862"/>
  </r>
  <r>
    <x v="0"/>
    <x v="39"/>
    <x v="0"/>
    <n v="23358938"/>
  </r>
  <r>
    <x v="0"/>
    <x v="39"/>
    <x v="1"/>
    <n v="1234219"/>
  </r>
  <r>
    <x v="0"/>
    <x v="39"/>
    <x v="2"/>
    <n v="6693800"/>
  </r>
  <r>
    <x v="0"/>
    <x v="39"/>
    <x v="3"/>
    <n v="5309668"/>
  </r>
  <r>
    <x v="0"/>
    <x v="39"/>
    <x v="4"/>
    <n v="2260339"/>
  </r>
  <r>
    <x v="0"/>
    <x v="39"/>
    <x v="5"/>
    <n v="1588371"/>
  </r>
  <r>
    <x v="0"/>
    <x v="39"/>
    <x v="6"/>
    <n v="282576"/>
  </r>
  <r>
    <x v="0"/>
    <x v="39"/>
    <x v="7"/>
    <n v="524309"/>
  </r>
  <r>
    <x v="0"/>
    <x v="39"/>
    <x v="8"/>
    <n v="1959275"/>
  </r>
  <r>
    <x v="0"/>
    <x v="39"/>
    <x v="9"/>
    <n v="3506381"/>
  </r>
  <r>
    <x v="1"/>
    <x v="39"/>
    <x v="0"/>
    <n v="23463904"/>
  </r>
  <r>
    <x v="1"/>
    <x v="39"/>
    <x v="1"/>
    <n v="905967"/>
  </r>
  <r>
    <x v="1"/>
    <x v="39"/>
    <x v="2"/>
    <n v="6972837"/>
  </r>
  <r>
    <x v="1"/>
    <x v="39"/>
    <x v="3"/>
    <n v="4932085"/>
  </r>
  <r>
    <x v="1"/>
    <x v="39"/>
    <x v="4"/>
    <n v="2789129"/>
  </r>
  <r>
    <x v="1"/>
    <x v="39"/>
    <x v="5"/>
    <n v="1424040"/>
  </r>
  <r>
    <x v="1"/>
    <x v="39"/>
    <x v="6"/>
    <n v="379768"/>
  </r>
  <r>
    <x v="1"/>
    <x v="39"/>
    <x v="7"/>
    <n v="696788"/>
  </r>
  <r>
    <x v="1"/>
    <x v="39"/>
    <x v="8"/>
    <n v="1901830"/>
  </r>
  <r>
    <x v="1"/>
    <x v="39"/>
    <x v="9"/>
    <n v="3461460"/>
  </r>
  <r>
    <x v="2"/>
    <x v="39"/>
    <x v="0"/>
    <n v="25628683"/>
  </r>
  <r>
    <x v="2"/>
    <x v="39"/>
    <x v="1"/>
    <n v="1443118"/>
  </r>
  <r>
    <x v="2"/>
    <x v="39"/>
    <x v="2"/>
    <n v="7300869"/>
  </r>
  <r>
    <x v="2"/>
    <x v="39"/>
    <x v="3"/>
    <n v="5429723"/>
  </r>
  <r>
    <x v="2"/>
    <x v="39"/>
    <x v="4"/>
    <n v="3010003"/>
  </r>
  <r>
    <x v="2"/>
    <x v="39"/>
    <x v="5"/>
    <n v="1685964"/>
  </r>
  <r>
    <x v="2"/>
    <x v="39"/>
    <x v="6"/>
    <n v="475535"/>
  </r>
  <r>
    <x v="2"/>
    <x v="39"/>
    <x v="7"/>
    <n v="696547"/>
  </r>
  <r>
    <x v="2"/>
    <x v="39"/>
    <x v="8"/>
    <n v="2094230"/>
  </r>
  <r>
    <x v="2"/>
    <x v="39"/>
    <x v="9"/>
    <n v="3492694"/>
  </r>
  <r>
    <x v="3"/>
    <x v="39"/>
    <x v="0"/>
    <n v="25191666"/>
  </r>
  <r>
    <x v="3"/>
    <x v="39"/>
    <x v="1"/>
    <n v="1890856"/>
  </r>
  <r>
    <x v="3"/>
    <x v="39"/>
    <x v="2"/>
    <n v="7191487"/>
  </r>
  <r>
    <x v="3"/>
    <x v="39"/>
    <x v="3"/>
    <n v="4843846"/>
  </r>
  <r>
    <x v="3"/>
    <x v="39"/>
    <x v="4"/>
    <n v="2791465"/>
  </r>
  <r>
    <x v="3"/>
    <x v="39"/>
    <x v="5"/>
    <n v="1717675"/>
  </r>
  <r>
    <x v="3"/>
    <x v="39"/>
    <x v="6"/>
    <n v="410955"/>
  </r>
  <r>
    <x v="3"/>
    <x v="39"/>
    <x v="7"/>
    <n v="698104"/>
  </r>
  <r>
    <x v="3"/>
    <x v="39"/>
    <x v="8"/>
    <n v="2183383"/>
  </r>
  <r>
    <x v="3"/>
    <x v="39"/>
    <x v="9"/>
    <n v="3463897"/>
  </r>
  <r>
    <x v="4"/>
    <x v="39"/>
    <x v="0"/>
    <n v="26923422"/>
  </r>
  <r>
    <x v="4"/>
    <x v="39"/>
    <x v="1"/>
    <n v="1737309"/>
  </r>
  <r>
    <x v="4"/>
    <x v="39"/>
    <x v="2"/>
    <n v="7536115"/>
  </r>
  <r>
    <x v="4"/>
    <x v="39"/>
    <x v="3"/>
    <n v="5798246"/>
  </r>
  <r>
    <x v="4"/>
    <x v="39"/>
    <x v="4"/>
    <n v="3074214"/>
  </r>
  <r>
    <x v="4"/>
    <x v="39"/>
    <x v="5"/>
    <n v="1888486"/>
  </r>
  <r>
    <x v="4"/>
    <x v="39"/>
    <x v="6"/>
    <n v="412146"/>
  </r>
  <r>
    <x v="4"/>
    <x v="39"/>
    <x v="7"/>
    <n v="522161"/>
  </r>
  <r>
    <x v="4"/>
    <x v="39"/>
    <x v="8"/>
    <n v="2352319"/>
  </r>
  <r>
    <x v="4"/>
    <x v="39"/>
    <x v="9"/>
    <n v="3602428"/>
  </r>
  <r>
    <x v="5"/>
    <x v="39"/>
    <x v="0"/>
    <n v="25231194"/>
  </r>
  <r>
    <x v="5"/>
    <x v="39"/>
    <x v="1"/>
    <n v="1627164"/>
  </r>
  <r>
    <x v="5"/>
    <x v="39"/>
    <x v="2"/>
    <n v="7164109"/>
  </r>
  <r>
    <x v="5"/>
    <x v="39"/>
    <x v="3"/>
    <n v="5278174"/>
  </r>
  <r>
    <x v="5"/>
    <x v="39"/>
    <x v="4"/>
    <n v="2699309"/>
  </r>
  <r>
    <x v="5"/>
    <x v="39"/>
    <x v="5"/>
    <n v="1829863"/>
  </r>
  <r>
    <x v="5"/>
    <x v="39"/>
    <x v="6"/>
    <n v="368682"/>
  </r>
  <r>
    <x v="5"/>
    <x v="39"/>
    <x v="7"/>
    <n v="603621"/>
  </r>
  <r>
    <x v="5"/>
    <x v="39"/>
    <x v="8"/>
    <n v="2135573"/>
  </r>
  <r>
    <x v="5"/>
    <x v="39"/>
    <x v="9"/>
    <n v="3524701"/>
  </r>
  <r>
    <x v="6"/>
    <x v="39"/>
    <x v="0"/>
    <n v="25456459"/>
  </r>
  <r>
    <x v="6"/>
    <x v="39"/>
    <x v="1"/>
    <n v="1334941"/>
  </r>
  <r>
    <x v="6"/>
    <x v="39"/>
    <x v="2"/>
    <n v="7163876"/>
  </r>
  <r>
    <x v="6"/>
    <x v="39"/>
    <x v="3"/>
    <n v="5625886"/>
  </r>
  <r>
    <x v="6"/>
    <x v="39"/>
    <x v="4"/>
    <n v="2341567"/>
  </r>
  <r>
    <x v="6"/>
    <x v="39"/>
    <x v="5"/>
    <n v="1974477"/>
  </r>
  <r>
    <x v="6"/>
    <x v="39"/>
    <x v="6"/>
    <n v="460990"/>
  </r>
  <r>
    <x v="6"/>
    <x v="39"/>
    <x v="7"/>
    <n v="616427"/>
  </r>
  <r>
    <x v="6"/>
    <x v="39"/>
    <x v="8"/>
    <n v="2220224"/>
  </r>
  <r>
    <x v="6"/>
    <x v="39"/>
    <x v="9"/>
    <n v="3718072"/>
  </r>
  <r>
    <x v="7"/>
    <x v="39"/>
    <x v="0"/>
    <n v="24584246"/>
  </r>
  <r>
    <x v="7"/>
    <x v="39"/>
    <x v="1"/>
    <n v="1119793"/>
  </r>
  <r>
    <x v="7"/>
    <x v="39"/>
    <x v="2"/>
    <n v="7154979"/>
  </r>
  <r>
    <x v="7"/>
    <x v="39"/>
    <x v="3"/>
    <n v="5078662"/>
  </r>
  <r>
    <x v="7"/>
    <x v="39"/>
    <x v="4"/>
    <n v="2887954"/>
  </r>
  <r>
    <x v="7"/>
    <x v="39"/>
    <x v="5"/>
    <n v="1858159"/>
  </r>
  <r>
    <x v="7"/>
    <x v="39"/>
    <x v="6"/>
    <n v="426645"/>
  </r>
  <r>
    <x v="7"/>
    <x v="39"/>
    <x v="7"/>
    <n v="584025"/>
  </r>
  <r>
    <x v="7"/>
    <x v="39"/>
    <x v="8"/>
    <n v="2128966"/>
  </r>
  <r>
    <x v="7"/>
    <x v="39"/>
    <x v="9"/>
    <n v="3345064"/>
  </r>
  <r>
    <x v="8"/>
    <x v="39"/>
    <x v="0"/>
    <n v="23480780"/>
  </r>
  <r>
    <x v="8"/>
    <x v="39"/>
    <x v="1"/>
    <n v="1018201"/>
  </r>
  <r>
    <x v="8"/>
    <x v="39"/>
    <x v="2"/>
    <n v="6888376"/>
  </r>
  <r>
    <x v="8"/>
    <x v="39"/>
    <x v="3"/>
    <n v="4899947"/>
  </r>
  <r>
    <x v="8"/>
    <x v="39"/>
    <x v="4"/>
    <n v="2474739"/>
  </r>
  <r>
    <x v="8"/>
    <x v="39"/>
    <x v="5"/>
    <n v="1657805"/>
  </r>
  <r>
    <x v="8"/>
    <x v="39"/>
    <x v="6"/>
    <n v="421432"/>
  </r>
  <r>
    <x v="8"/>
    <x v="39"/>
    <x v="7"/>
    <n v="530188"/>
  </r>
  <r>
    <x v="8"/>
    <x v="39"/>
    <x v="8"/>
    <n v="2140433"/>
  </r>
  <r>
    <x v="8"/>
    <x v="39"/>
    <x v="9"/>
    <n v="3449660"/>
  </r>
  <r>
    <x v="9"/>
    <x v="39"/>
    <x v="0"/>
    <n v="23893321"/>
  </r>
  <r>
    <x v="9"/>
    <x v="39"/>
    <x v="1"/>
    <n v="889540"/>
  </r>
  <r>
    <x v="9"/>
    <x v="39"/>
    <x v="2"/>
    <n v="7394444"/>
  </r>
  <r>
    <x v="9"/>
    <x v="39"/>
    <x v="3"/>
    <n v="4385354"/>
  </r>
  <r>
    <x v="9"/>
    <x v="39"/>
    <x v="4"/>
    <n v="2856670"/>
  </r>
  <r>
    <x v="9"/>
    <x v="39"/>
    <x v="5"/>
    <n v="1660902"/>
  </r>
  <r>
    <x v="9"/>
    <x v="39"/>
    <x v="6"/>
    <n v="410065"/>
  </r>
  <r>
    <x v="9"/>
    <x v="39"/>
    <x v="7"/>
    <n v="618656"/>
  </r>
  <r>
    <x v="9"/>
    <x v="39"/>
    <x v="8"/>
    <n v="2157383"/>
  </r>
  <r>
    <x v="9"/>
    <x v="39"/>
    <x v="9"/>
    <n v="3520307"/>
  </r>
  <r>
    <x v="10"/>
    <x v="39"/>
    <x v="0"/>
    <n v="23649388"/>
  </r>
  <r>
    <x v="10"/>
    <x v="39"/>
    <x v="1"/>
    <n v="802305"/>
  </r>
  <r>
    <x v="10"/>
    <x v="39"/>
    <x v="2"/>
    <n v="7849475"/>
  </r>
  <r>
    <x v="10"/>
    <x v="39"/>
    <x v="3"/>
    <n v="4614055"/>
  </r>
  <r>
    <x v="10"/>
    <x v="39"/>
    <x v="4"/>
    <n v="2208289"/>
  </r>
  <r>
    <x v="10"/>
    <x v="39"/>
    <x v="5"/>
    <n v="1530069"/>
  </r>
  <r>
    <x v="10"/>
    <x v="39"/>
    <x v="6"/>
    <n v="504291"/>
  </r>
  <r>
    <x v="10"/>
    <x v="39"/>
    <x v="7"/>
    <n v="730875"/>
  </r>
  <r>
    <x v="10"/>
    <x v="39"/>
    <x v="8"/>
    <n v="1995480"/>
  </r>
  <r>
    <x v="10"/>
    <x v="39"/>
    <x v="9"/>
    <n v="3414549"/>
  </r>
  <r>
    <x v="11"/>
    <x v="39"/>
    <x v="0"/>
    <n v="27676860"/>
  </r>
  <r>
    <x v="11"/>
    <x v="39"/>
    <x v="1"/>
    <n v="842268"/>
  </r>
  <r>
    <x v="11"/>
    <x v="39"/>
    <x v="2"/>
    <n v="9505844"/>
  </r>
  <r>
    <x v="11"/>
    <x v="39"/>
    <x v="3"/>
    <n v="4569898"/>
  </r>
  <r>
    <x v="11"/>
    <x v="39"/>
    <x v="4"/>
    <n v="3939066"/>
  </r>
  <r>
    <x v="11"/>
    <x v="39"/>
    <x v="5"/>
    <n v="1169897"/>
  </r>
  <r>
    <x v="11"/>
    <x v="39"/>
    <x v="6"/>
    <n v="715071"/>
  </r>
  <r>
    <x v="11"/>
    <x v="39"/>
    <x v="7"/>
    <n v="849698"/>
  </r>
  <r>
    <x v="11"/>
    <x v="39"/>
    <x v="8"/>
    <n v="2149864"/>
  </r>
  <r>
    <x v="11"/>
    <x v="39"/>
    <x v="9"/>
    <n v="3935254"/>
  </r>
  <r>
    <x v="0"/>
    <x v="40"/>
    <x v="0"/>
    <n v="33683344"/>
  </r>
  <r>
    <x v="0"/>
    <x v="40"/>
    <x v="1"/>
    <n v="3530437"/>
  </r>
  <r>
    <x v="0"/>
    <x v="40"/>
    <x v="2"/>
    <n v="7297321"/>
  </r>
  <r>
    <x v="0"/>
    <x v="40"/>
    <x v="3"/>
    <n v="5231520"/>
  </r>
  <r>
    <x v="0"/>
    <x v="40"/>
    <x v="4"/>
    <n v="5453643"/>
  </r>
  <r>
    <x v="0"/>
    <x v="40"/>
    <x v="5"/>
    <n v="3268889"/>
  </r>
  <r>
    <x v="0"/>
    <x v="40"/>
    <x v="6"/>
    <n v="535081"/>
  </r>
  <r>
    <x v="0"/>
    <x v="40"/>
    <x v="7"/>
    <n v="783578"/>
  </r>
  <r>
    <x v="0"/>
    <x v="40"/>
    <x v="8"/>
    <n v="2229906"/>
  </r>
  <r>
    <x v="0"/>
    <x v="40"/>
    <x v="9"/>
    <n v="5352968"/>
  </r>
  <r>
    <x v="1"/>
    <x v="40"/>
    <x v="0"/>
    <n v="34675256"/>
  </r>
  <r>
    <x v="1"/>
    <x v="40"/>
    <x v="1"/>
    <n v="4346737"/>
  </r>
  <r>
    <x v="1"/>
    <x v="40"/>
    <x v="2"/>
    <n v="7586028"/>
  </r>
  <r>
    <x v="1"/>
    <x v="40"/>
    <x v="3"/>
    <n v="4895923"/>
  </r>
  <r>
    <x v="1"/>
    <x v="40"/>
    <x v="4"/>
    <n v="5801706"/>
  </r>
  <r>
    <x v="1"/>
    <x v="40"/>
    <x v="5"/>
    <n v="2949208"/>
  </r>
  <r>
    <x v="1"/>
    <x v="40"/>
    <x v="6"/>
    <n v="658995"/>
  </r>
  <r>
    <x v="1"/>
    <x v="40"/>
    <x v="7"/>
    <n v="819669"/>
  </r>
  <r>
    <x v="1"/>
    <x v="40"/>
    <x v="8"/>
    <n v="2102580"/>
  </r>
  <r>
    <x v="1"/>
    <x v="40"/>
    <x v="9"/>
    <n v="5514409"/>
  </r>
  <r>
    <x v="2"/>
    <x v="40"/>
    <x v="0"/>
    <n v="40930263"/>
  </r>
  <r>
    <x v="2"/>
    <x v="40"/>
    <x v="1"/>
    <n v="5788041"/>
  </r>
  <r>
    <x v="2"/>
    <x v="40"/>
    <x v="2"/>
    <n v="8337307"/>
  </r>
  <r>
    <x v="2"/>
    <x v="40"/>
    <x v="3"/>
    <n v="5304244"/>
  </r>
  <r>
    <x v="2"/>
    <x v="40"/>
    <x v="4"/>
    <n v="7474494"/>
  </r>
  <r>
    <x v="2"/>
    <x v="40"/>
    <x v="5"/>
    <n v="3583665"/>
  </r>
  <r>
    <x v="2"/>
    <x v="40"/>
    <x v="6"/>
    <n v="995631"/>
  </r>
  <r>
    <x v="2"/>
    <x v="40"/>
    <x v="7"/>
    <n v="764466"/>
  </r>
  <r>
    <x v="2"/>
    <x v="40"/>
    <x v="8"/>
    <n v="2468070"/>
  </r>
  <r>
    <x v="2"/>
    <x v="40"/>
    <x v="9"/>
    <n v="6214344"/>
  </r>
  <r>
    <x v="3"/>
    <x v="40"/>
    <x v="0"/>
    <n v="44376846"/>
  </r>
  <r>
    <x v="3"/>
    <x v="40"/>
    <x v="1"/>
    <n v="8568081"/>
  </r>
  <r>
    <x v="3"/>
    <x v="40"/>
    <x v="2"/>
    <n v="8075170"/>
  </r>
  <r>
    <x v="3"/>
    <x v="40"/>
    <x v="3"/>
    <n v="5704861"/>
  </r>
  <r>
    <x v="3"/>
    <x v="40"/>
    <x v="4"/>
    <n v="7493476"/>
  </r>
  <r>
    <x v="3"/>
    <x v="40"/>
    <x v="5"/>
    <n v="3631239"/>
  </r>
  <r>
    <x v="3"/>
    <x v="40"/>
    <x v="6"/>
    <n v="784493"/>
  </r>
  <r>
    <x v="3"/>
    <x v="40"/>
    <x v="7"/>
    <n v="779650"/>
  </r>
  <r>
    <x v="3"/>
    <x v="40"/>
    <x v="8"/>
    <n v="2509023"/>
  </r>
  <r>
    <x v="3"/>
    <x v="40"/>
    <x v="9"/>
    <n v="6830854"/>
  </r>
  <r>
    <x v="4"/>
    <x v="40"/>
    <x v="0"/>
    <n v="46463978"/>
  </r>
  <r>
    <x v="4"/>
    <x v="40"/>
    <x v="1"/>
    <n v="9086010"/>
  </r>
  <r>
    <x v="4"/>
    <x v="40"/>
    <x v="2"/>
    <n v="8668977"/>
  </r>
  <r>
    <x v="4"/>
    <x v="40"/>
    <x v="3"/>
    <n v="6016217"/>
  </r>
  <r>
    <x v="4"/>
    <x v="40"/>
    <x v="4"/>
    <n v="7870102"/>
  </r>
  <r>
    <x v="4"/>
    <x v="40"/>
    <x v="5"/>
    <n v="4389448"/>
  </r>
  <r>
    <x v="4"/>
    <x v="40"/>
    <x v="6"/>
    <n v="849278"/>
  </r>
  <r>
    <x v="4"/>
    <x v="40"/>
    <x v="7"/>
    <n v="752564"/>
  </r>
  <r>
    <x v="4"/>
    <x v="40"/>
    <x v="8"/>
    <n v="2635543"/>
  </r>
  <r>
    <x v="4"/>
    <x v="40"/>
    <x v="9"/>
    <n v="6195840"/>
  </r>
  <r>
    <x v="5"/>
    <x v="40"/>
    <x v="0"/>
    <n v="46840013"/>
  </r>
  <r>
    <x v="5"/>
    <x v="40"/>
    <x v="1"/>
    <n v="8722090"/>
  </r>
  <r>
    <x v="5"/>
    <x v="40"/>
    <x v="2"/>
    <n v="8484944"/>
  </r>
  <r>
    <x v="5"/>
    <x v="40"/>
    <x v="3"/>
    <n v="5937112"/>
  </r>
  <r>
    <x v="5"/>
    <x v="40"/>
    <x v="4"/>
    <n v="8102135"/>
  </r>
  <r>
    <x v="5"/>
    <x v="40"/>
    <x v="5"/>
    <n v="4421620"/>
  </r>
  <r>
    <x v="5"/>
    <x v="40"/>
    <x v="6"/>
    <n v="864437"/>
  </r>
  <r>
    <x v="5"/>
    <x v="40"/>
    <x v="7"/>
    <n v="829585"/>
  </r>
  <r>
    <x v="5"/>
    <x v="40"/>
    <x v="8"/>
    <n v="2559244"/>
  </r>
  <r>
    <x v="5"/>
    <x v="40"/>
    <x v="9"/>
    <n v="6918847"/>
  </r>
  <r>
    <x v="6"/>
    <x v="40"/>
    <x v="0"/>
    <n v="41847633"/>
  </r>
  <r>
    <x v="6"/>
    <x v="40"/>
    <x v="1"/>
    <n v="5864708"/>
  </r>
  <r>
    <x v="6"/>
    <x v="40"/>
    <x v="2"/>
    <n v="8187535"/>
  </r>
  <r>
    <x v="6"/>
    <x v="40"/>
    <x v="3"/>
    <n v="5930880"/>
  </r>
  <r>
    <x v="6"/>
    <x v="40"/>
    <x v="4"/>
    <n v="6568458"/>
  </r>
  <r>
    <x v="6"/>
    <x v="40"/>
    <x v="5"/>
    <n v="4497165"/>
  </r>
  <r>
    <x v="6"/>
    <x v="40"/>
    <x v="6"/>
    <n v="794766"/>
  </r>
  <r>
    <x v="6"/>
    <x v="40"/>
    <x v="7"/>
    <n v="718104"/>
  </r>
  <r>
    <x v="6"/>
    <x v="40"/>
    <x v="8"/>
    <n v="2605313"/>
  </r>
  <r>
    <x v="6"/>
    <x v="40"/>
    <x v="9"/>
    <n v="6680704"/>
  </r>
  <r>
    <x v="7"/>
    <x v="40"/>
    <x v="0"/>
    <n v="41800277"/>
  </r>
  <r>
    <x v="7"/>
    <x v="40"/>
    <x v="1"/>
    <n v="5583370"/>
  </r>
  <r>
    <x v="7"/>
    <x v="40"/>
    <x v="2"/>
    <n v="7894797"/>
  </r>
  <r>
    <x v="7"/>
    <x v="40"/>
    <x v="3"/>
    <n v="5816620"/>
  </r>
  <r>
    <x v="7"/>
    <x v="40"/>
    <x v="4"/>
    <n v="7836308"/>
  </r>
  <r>
    <x v="7"/>
    <x v="40"/>
    <x v="5"/>
    <n v="4064813"/>
  </r>
  <r>
    <x v="7"/>
    <x v="40"/>
    <x v="6"/>
    <n v="734044"/>
  </r>
  <r>
    <x v="7"/>
    <x v="40"/>
    <x v="7"/>
    <n v="696185"/>
  </r>
  <r>
    <x v="7"/>
    <x v="40"/>
    <x v="8"/>
    <n v="2575487"/>
  </r>
  <r>
    <x v="7"/>
    <x v="40"/>
    <x v="9"/>
    <n v="6598653"/>
  </r>
  <r>
    <x v="8"/>
    <x v="40"/>
    <x v="0"/>
    <n v="42418027"/>
  </r>
  <r>
    <x v="8"/>
    <x v="40"/>
    <x v="1"/>
    <n v="6380877"/>
  </r>
  <r>
    <x v="8"/>
    <x v="40"/>
    <x v="2"/>
    <n v="7903098"/>
  </r>
  <r>
    <x v="8"/>
    <x v="40"/>
    <x v="3"/>
    <n v="5473509"/>
  </r>
  <r>
    <x v="8"/>
    <x v="40"/>
    <x v="4"/>
    <n v="7467635"/>
  </r>
  <r>
    <x v="8"/>
    <x v="40"/>
    <x v="5"/>
    <n v="3848847"/>
  </r>
  <r>
    <x v="8"/>
    <x v="40"/>
    <x v="6"/>
    <n v="810706"/>
  </r>
  <r>
    <x v="8"/>
    <x v="40"/>
    <x v="7"/>
    <n v="730642"/>
  </r>
  <r>
    <x v="8"/>
    <x v="40"/>
    <x v="8"/>
    <n v="2412884"/>
  </r>
  <r>
    <x v="8"/>
    <x v="40"/>
    <x v="9"/>
    <n v="7389829"/>
  </r>
  <r>
    <x v="9"/>
    <x v="40"/>
    <x v="0"/>
    <n v="39596693"/>
  </r>
  <r>
    <x v="9"/>
    <x v="40"/>
    <x v="1"/>
    <n v="4896214"/>
  </r>
  <r>
    <x v="9"/>
    <x v="40"/>
    <x v="2"/>
    <n v="8116883"/>
  </r>
  <r>
    <x v="9"/>
    <x v="40"/>
    <x v="3"/>
    <n v="5461731"/>
  </r>
  <r>
    <x v="9"/>
    <x v="40"/>
    <x v="4"/>
    <n v="7263641"/>
  </r>
  <r>
    <x v="9"/>
    <x v="40"/>
    <x v="5"/>
    <n v="3699011"/>
  </r>
  <r>
    <x v="9"/>
    <x v="40"/>
    <x v="6"/>
    <n v="763936"/>
  </r>
  <r>
    <x v="9"/>
    <x v="40"/>
    <x v="7"/>
    <n v="845488"/>
  </r>
  <r>
    <x v="9"/>
    <x v="40"/>
    <x v="8"/>
    <n v="2511029"/>
  </r>
  <r>
    <x v="9"/>
    <x v="40"/>
    <x v="9"/>
    <n v="6038760"/>
  </r>
  <r>
    <x v="10"/>
    <x v="40"/>
    <x v="0"/>
    <n v="38341345"/>
  </r>
  <r>
    <x v="10"/>
    <x v="40"/>
    <x v="1"/>
    <n v="4396222"/>
  </r>
  <r>
    <x v="10"/>
    <x v="40"/>
    <x v="2"/>
    <n v="8748550"/>
  </r>
  <r>
    <x v="10"/>
    <x v="40"/>
    <x v="3"/>
    <n v="5160221"/>
  </r>
  <r>
    <x v="10"/>
    <x v="40"/>
    <x v="4"/>
    <n v="6220061"/>
  </r>
  <r>
    <x v="10"/>
    <x v="40"/>
    <x v="5"/>
    <n v="3283804"/>
  </r>
  <r>
    <x v="10"/>
    <x v="40"/>
    <x v="6"/>
    <n v="929222"/>
  </r>
  <r>
    <x v="10"/>
    <x v="40"/>
    <x v="7"/>
    <n v="797859"/>
  </r>
  <r>
    <x v="10"/>
    <x v="40"/>
    <x v="8"/>
    <n v="2349672"/>
  </r>
  <r>
    <x v="10"/>
    <x v="40"/>
    <x v="9"/>
    <n v="6455734"/>
  </r>
  <r>
    <x v="11"/>
    <x v="40"/>
    <x v="0"/>
    <n v="45941524"/>
  </r>
  <r>
    <x v="11"/>
    <x v="40"/>
    <x v="1"/>
    <n v="5074295"/>
  </r>
  <r>
    <x v="11"/>
    <x v="40"/>
    <x v="2"/>
    <n v="10632563"/>
  </r>
  <r>
    <x v="11"/>
    <x v="40"/>
    <x v="3"/>
    <n v="6585129"/>
  </r>
  <r>
    <x v="11"/>
    <x v="40"/>
    <x v="4"/>
    <n v="8140871"/>
  </r>
  <r>
    <x v="11"/>
    <x v="40"/>
    <x v="5"/>
    <n v="3212675"/>
  </r>
  <r>
    <x v="11"/>
    <x v="40"/>
    <x v="6"/>
    <n v="1433010"/>
  </r>
  <r>
    <x v="11"/>
    <x v="40"/>
    <x v="7"/>
    <n v="803830"/>
  </r>
  <r>
    <x v="11"/>
    <x v="40"/>
    <x v="8"/>
    <n v="2521501"/>
  </r>
  <r>
    <x v="11"/>
    <x v="40"/>
    <x v="9"/>
    <n v="7537650"/>
  </r>
  <r>
    <x v="0"/>
    <x v="41"/>
    <x v="0"/>
    <n v="11137691"/>
  </r>
  <r>
    <x v="0"/>
    <x v="41"/>
    <x v="1"/>
    <n v="3517222"/>
  </r>
  <r>
    <x v="0"/>
    <x v="41"/>
    <x v="2"/>
    <n v="976942"/>
  </r>
  <r>
    <x v="0"/>
    <x v="41"/>
    <x v="3"/>
    <n v="2297479"/>
  </r>
  <r>
    <x v="0"/>
    <x v="41"/>
    <x v="4"/>
    <n v="492767"/>
  </r>
  <r>
    <x v="0"/>
    <x v="41"/>
    <x v="5"/>
    <n v="676795"/>
  </r>
  <r>
    <x v="0"/>
    <x v="41"/>
    <x v="6"/>
    <e v="#N/A"/>
  </r>
  <r>
    <x v="0"/>
    <x v="41"/>
    <x v="7"/>
    <e v="#N/A"/>
  </r>
  <r>
    <x v="0"/>
    <x v="41"/>
    <x v="8"/>
    <n v="578714"/>
  </r>
  <r>
    <x v="0"/>
    <x v="41"/>
    <x v="9"/>
    <n v="2512142"/>
  </r>
  <r>
    <x v="1"/>
    <x v="41"/>
    <x v="0"/>
    <n v="11305804"/>
  </r>
  <r>
    <x v="1"/>
    <x v="41"/>
    <x v="1"/>
    <n v="3542522"/>
  </r>
  <r>
    <x v="1"/>
    <x v="41"/>
    <x v="2"/>
    <n v="1076006"/>
  </r>
  <r>
    <x v="1"/>
    <x v="41"/>
    <x v="3"/>
    <n v="2298592"/>
  </r>
  <r>
    <x v="1"/>
    <x v="41"/>
    <x v="4"/>
    <n v="506826"/>
  </r>
  <r>
    <x v="1"/>
    <x v="41"/>
    <x v="5"/>
    <n v="651673"/>
  </r>
  <r>
    <x v="1"/>
    <x v="41"/>
    <x v="6"/>
    <e v="#N/A"/>
  </r>
  <r>
    <x v="1"/>
    <x v="41"/>
    <x v="7"/>
    <e v="#N/A"/>
  </r>
  <r>
    <x v="1"/>
    <x v="41"/>
    <x v="8"/>
    <n v="533046"/>
  </r>
  <r>
    <x v="1"/>
    <x v="41"/>
    <x v="9"/>
    <n v="2592914"/>
  </r>
  <r>
    <x v="2"/>
    <x v="41"/>
    <x v="0"/>
    <n v="12449631"/>
  </r>
  <r>
    <x v="2"/>
    <x v="41"/>
    <x v="1"/>
    <n v="3799386"/>
  </r>
  <r>
    <x v="2"/>
    <x v="41"/>
    <x v="2"/>
    <n v="1390573"/>
  </r>
  <r>
    <x v="2"/>
    <x v="41"/>
    <x v="3"/>
    <n v="2542280"/>
  </r>
  <r>
    <x v="2"/>
    <x v="41"/>
    <x v="4"/>
    <n v="464980"/>
  </r>
  <r>
    <x v="2"/>
    <x v="41"/>
    <x v="5"/>
    <n v="795311"/>
  </r>
  <r>
    <x v="2"/>
    <x v="41"/>
    <x v="6"/>
    <e v="#N/A"/>
  </r>
  <r>
    <x v="2"/>
    <x v="41"/>
    <x v="7"/>
    <e v="#N/A"/>
  </r>
  <r>
    <x v="2"/>
    <x v="41"/>
    <x v="8"/>
    <n v="638633"/>
  </r>
  <r>
    <x v="2"/>
    <x v="41"/>
    <x v="9"/>
    <n v="2717927"/>
  </r>
  <r>
    <x v="3"/>
    <x v="41"/>
    <x v="0"/>
    <n v="11703616"/>
  </r>
  <r>
    <x v="3"/>
    <x v="41"/>
    <x v="1"/>
    <n v="3884966"/>
  </r>
  <r>
    <x v="3"/>
    <x v="41"/>
    <x v="2"/>
    <n v="905500"/>
  </r>
  <r>
    <x v="3"/>
    <x v="41"/>
    <x v="3"/>
    <n v="2491741"/>
  </r>
  <r>
    <x v="3"/>
    <x v="41"/>
    <x v="4"/>
    <n v="437410"/>
  </r>
  <r>
    <x v="3"/>
    <x v="41"/>
    <x v="5"/>
    <n v="829387"/>
  </r>
  <r>
    <x v="3"/>
    <x v="41"/>
    <x v="6"/>
    <e v="#N/A"/>
  </r>
  <r>
    <x v="3"/>
    <x v="41"/>
    <x v="7"/>
    <e v="#N/A"/>
  </r>
  <r>
    <x v="3"/>
    <x v="41"/>
    <x v="8"/>
    <n v="627208"/>
  </r>
  <r>
    <x v="3"/>
    <x v="41"/>
    <x v="9"/>
    <n v="2399667"/>
  </r>
  <r>
    <x v="4"/>
    <x v="41"/>
    <x v="0"/>
    <n v="12182835"/>
  </r>
  <r>
    <x v="4"/>
    <x v="41"/>
    <x v="1"/>
    <n v="3791611"/>
  </r>
  <r>
    <x v="4"/>
    <x v="41"/>
    <x v="2"/>
    <n v="939800"/>
  </r>
  <r>
    <x v="4"/>
    <x v="41"/>
    <x v="3"/>
    <n v="2743473"/>
  </r>
  <r>
    <x v="4"/>
    <x v="41"/>
    <x v="4"/>
    <n v="476791"/>
  </r>
  <r>
    <x v="4"/>
    <x v="41"/>
    <x v="5"/>
    <n v="906233"/>
  </r>
  <r>
    <x v="4"/>
    <x v="41"/>
    <x v="6"/>
    <e v="#N/A"/>
  </r>
  <r>
    <x v="4"/>
    <x v="41"/>
    <x v="7"/>
    <e v="#N/A"/>
  </r>
  <r>
    <x v="4"/>
    <x v="41"/>
    <x v="8"/>
    <n v="644150"/>
  </r>
  <r>
    <x v="4"/>
    <x v="41"/>
    <x v="9"/>
    <n v="2576894"/>
  </r>
  <r>
    <x v="5"/>
    <x v="41"/>
    <x v="0"/>
    <n v="11696078"/>
  </r>
  <r>
    <x v="5"/>
    <x v="41"/>
    <x v="1"/>
    <n v="3605027"/>
  </r>
  <r>
    <x v="5"/>
    <x v="41"/>
    <x v="2"/>
    <n v="1153630"/>
  </r>
  <r>
    <x v="5"/>
    <x v="41"/>
    <x v="3"/>
    <n v="2646585"/>
  </r>
  <r>
    <x v="5"/>
    <x v="41"/>
    <x v="4"/>
    <n v="439611"/>
  </r>
  <r>
    <x v="5"/>
    <x v="41"/>
    <x v="5"/>
    <n v="927904"/>
  </r>
  <r>
    <x v="5"/>
    <x v="41"/>
    <x v="6"/>
    <e v="#N/A"/>
  </r>
  <r>
    <x v="5"/>
    <x v="41"/>
    <x v="7"/>
    <e v="#N/A"/>
  </r>
  <r>
    <x v="5"/>
    <x v="41"/>
    <x v="8"/>
    <n v="623788"/>
  </r>
  <r>
    <x v="5"/>
    <x v="41"/>
    <x v="9"/>
    <n v="2225981"/>
  </r>
  <r>
    <x v="6"/>
    <x v="41"/>
    <x v="0"/>
    <n v="11722115"/>
  </r>
  <r>
    <x v="6"/>
    <x v="41"/>
    <x v="1"/>
    <n v="3581852"/>
  </r>
  <r>
    <x v="6"/>
    <x v="41"/>
    <x v="2"/>
    <n v="865028"/>
  </r>
  <r>
    <x v="6"/>
    <x v="41"/>
    <x v="3"/>
    <n v="2804077"/>
  </r>
  <r>
    <x v="6"/>
    <x v="41"/>
    <x v="4"/>
    <n v="417524"/>
  </r>
  <r>
    <x v="6"/>
    <x v="41"/>
    <x v="5"/>
    <n v="972197"/>
  </r>
  <r>
    <x v="6"/>
    <x v="41"/>
    <x v="6"/>
    <e v="#N/A"/>
  </r>
  <r>
    <x v="6"/>
    <x v="41"/>
    <x v="7"/>
    <e v="#N/A"/>
  </r>
  <r>
    <x v="6"/>
    <x v="41"/>
    <x v="8"/>
    <n v="626318"/>
  </r>
  <r>
    <x v="6"/>
    <x v="41"/>
    <x v="9"/>
    <n v="2336924"/>
  </r>
  <r>
    <x v="7"/>
    <x v="41"/>
    <x v="0"/>
    <n v="12030844"/>
  </r>
  <r>
    <x v="7"/>
    <x v="41"/>
    <x v="1"/>
    <n v="3556701"/>
  </r>
  <r>
    <x v="7"/>
    <x v="41"/>
    <x v="2"/>
    <n v="878154"/>
  </r>
  <r>
    <x v="7"/>
    <x v="41"/>
    <x v="3"/>
    <n v="3045904"/>
  </r>
  <r>
    <x v="7"/>
    <x v="41"/>
    <x v="4"/>
    <n v="388510"/>
  </r>
  <r>
    <x v="7"/>
    <x v="41"/>
    <x v="5"/>
    <n v="940475"/>
  </r>
  <r>
    <x v="7"/>
    <x v="41"/>
    <x v="6"/>
    <e v="#N/A"/>
  </r>
  <r>
    <x v="7"/>
    <x v="41"/>
    <x v="7"/>
    <e v="#N/A"/>
  </r>
  <r>
    <x v="7"/>
    <x v="41"/>
    <x v="8"/>
    <n v="622487"/>
  </r>
  <r>
    <x v="7"/>
    <x v="41"/>
    <x v="9"/>
    <n v="2510161"/>
  </r>
  <r>
    <x v="8"/>
    <x v="41"/>
    <x v="0"/>
    <n v="12050546"/>
  </r>
  <r>
    <x v="8"/>
    <x v="41"/>
    <x v="1"/>
    <n v="3571874"/>
  </r>
  <r>
    <x v="8"/>
    <x v="41"/>
    <x v="2"/>
    <n v="1118948"/>
  </r>
  <r>
    <x v="8"/>
    <x v="41"/>
    <x v="3"/>
    <n v="2600941"/>
  </r>
  <r>
    <x v="8"/>
    <x v="41"/>
    <x v="4"/>
    <n v="339153"/>
  </r>
  <r>
    <x v="8"/>
    <x v="41"/>
    <x v="5"/>
    <n v="865878"/>
  </r>
  <r>
    <x v="8"/>
    <x v="41"/>
    <x v="6"/>
    <e v="#N/A"/>
  </r>
  <r>
    <x v="8"/>
    <x v="41"/>
    <x v="7"/>
    <e v="#N/A"/>
  </r>
  <r>
    <x v="8"/>
    <x v="41"/>
    <x v="8"/>
    <n v="605177"/>
  </r>
  <r>
    <x v="8"/>
    <x v="41"/>
    <x v="9"/>
    <n v="2882048"/>
  </r>
  <r>
    <x v="9"/>
    <x v="41"/>
    <x v="0"/>
    <n v="12362724"/>
  </r>
  <r>
    <x v="9"/>
    <x v="41"/>
    <x v="1"/>
    <n v="3612340"/>
  </r>
  <r>
    <x v="9"/>
    <x v="41"/>
    <x v="2"/>
    <n v="958221"/>
  </r>
  <r>
    <x v="9"/>
    <x v="41"/>
    <x v="3"/>
    <n v="2607124"/>
  </r>
  <r>
    <x v="9"/>
    <x v="41"/>
    <x v="4"/>
    <n v="547528"/>
  </r>
  <r>
    <x v="9"/>
    <x v="41"/>
    <x v="5"/>
    <n v="858581"/>
  </r>
  <r>
    <x v="9"/>
    <x v="41"/>
    <x v="6"/>
    <e v="#N/A"/>
  </r>
  <r>
    <x v="9"/>
    <x v="41"/>
    <x v="7"/>
    <e v="#N/A"/>
  </r>
  <r>
    <x v="9"/>
    <x v="41"/>
    <x v="8"/>
    <n v="640874"/>
  </r>
  <r>
    <x v="9"/>
    <x v="41"/>
    <x v="9"/>
    <n v="2874892"/>
  </r>
  <r>
    <x v="10"/>
    <x v="41"/>
    <x v="0"/>
    <n v="11973543"/>
  </r>
  <r>
    <x v="10"/>
    <x v="41"/>
    <x v="1"/>
    <n v="3582081"/>
  </r>
  <r>
    <x v="10"/>
    <x v="41"/>
    <x v="2"/>
    <n v="995529"/>
  </r>
  <r>
    <x v="10"/>
    <x v="41"/>
    <x v="3"/>
    <n v="2513549"/>
  </r>
  <r>
    <x v="10"/>
    <x v="41"/>
    <x v="4"/>
    <n v="352023"/>
  </r>
  <r>
    <x v="10"/>
    <x v="41"/>
    <x v="5"/>
    <n v="805245"/>
  </r>
  <r>
    <x v="10"/>
    <x v="41"/>
    <x v="6"/>
    <e v="#N/A"/>
  </r>
  <r>
    <x v="10"/>
    <x v="41"/>
    <x v="7"/>
    <e v="#N/A"/>
  </r>
  <r>
    <x v="10"/>
    <x v="41"/>
    <x v="8"/>
    <n v="644164"/>
  </r>
  <r>
    <x v="10"/>
    <x v="41"/>
    <x v="9"/>
    <n v="2989307"/>
  </r>
  <r>
    <x v="11"/>
    <x v="41"/>
    <x v="0"/>
    <n v="12558305"/>
  </r>
  <r>
    <x v="11"/>
    <x v="41"/>
    <x v="1"/>
    <n v="3538204"/>
  </r>
  <r>
    <x v="11"/>
    <x v="41"/>
    <x v="2"/>
    <n v="1362825"/>
  </r>
  <r>
    <x v="11"/>
    <x v="41"/>
    <x v="3"/>
    <n v="2458960"/>
  </r>
  <r>
    <x v="11"/>
    <x v="41"/>
    <x v="4"/>
    <n v="422757"/>
  </r>
  <r>
    <x v="11"/>
    <x v="41"/>
    <x v="5"/>
    <n v="824257"/>
  </r>
  <r>
    <x v="11"/>
    <x v="41"/>
    <x v="6"/>
    <e v="#N/A"/>
  </r>
  <r>
    <x v="11"/>
    <x v="41"/>
    <x v="7"/>
    <e v="#N/A"/>
  </r>
  <r>
    <x v="11"/>
    <x v="41"/>
    <x v="8"/>
    <n v="610094"/>
  </r>
  <r>
    <x v="11"/>
    <x v="41"/>
    <x v="9"/>
    <n v="3202257"/>
  </r>
  <r>
    <x v="0"/>
    <x v="42"/>
    <x v="0"/>
    <n v="3455084"/>
  </r>
  <r>
    <x v="0"/>
    <x v="42"/>
    <x v="1"/>
    <e v="#N/A"/>
  </r>
  <r>
    <x v="0"/>
    <x v="42"/>
    <x v="2"/>
    <n v="967393"/>
  </r>
  <r>
    <x v="0"/>
    <x v="42"/>
    <x v="3"/>
    <n v="1136185"/>
  </r>
  <r>
    <x v="0"/>
    <x v="42"/>
    <x v="4"/>
    <n v="128755"/>
  </r>
  <r>
    <x v="0"/>
    <x v="42"/>
    <x v="5"/>
    <n v="433364"/>
  </r>
  <r>
    <x v="0"/>
    <x v="42"/>
    <x v="6"/>
    <e v="#N/A"/>
  </r>
  <r>
    <x v="0"/>
    <x v="42"/>
    <x v="7"/>
    <n v="27792"/>
  </r>
  <r>
    <x v="0"/>
    <x v="42"/>
    <x v="8"/>
    <n v="219731"/>
  </r>
  <r>
    <x v="0"/>
    <x v="42"/>
    <x v="9"/>
    <n v="385696"/>
  </r>
  <r>
    <x v="1"/>
    <x v="42"/>
    <x v="0"/>
    <n v="3278163"/>
  </r>
  <r>
    <x v="1"/>
    <x v="42"/>
    <x v="1"/>
    <e v="#N/A"/>
  </r>
  <r>
    <x v="1"/>
    <x v="42"/>
    <x v="2"/>
    <n v="1026647"/>
  </r>
  <r>
    <x v="1"/>
    <x v="42"/>
    <x v="3"/>
    <n v="999332"/>
  </r>
  <r>
    <x v="1"/>
    <x v="42"/>
    <x v="4"/>
    <n v="156072"/>
  </r>
  <r>
    <x v="1"/>
    <x v="42"/>
    <x v="5"/>
    <n v="391184"/>
  </r>
  <r>
    <x v="1"/>
    <x v="42"/>
    <x v="6"/>
    <e v="#N/A"/>
  </r>
  <r>
    <x v="1"/>
    <x v="42"/>
    <x v="7"/>
    <n v="28392"/>
  </r>
  <r>
    <x v="1"/>
    <x v="42"/>
    <x v="8"/>
    <n v="204300"/>
  </r>
  <r>
    <x v="1"/>
    <x v="42"/>
    <x v="9"/>
    <n v="350216"/>
  </r>
  <r>
    <x v="2"/>
    <x v="42"/>
    <x v="0"/>
    <n v="3889594"/>
  </r>
  <r>
    <x v="2"/>
    <x v="42"/>
    <x v="1"/>
    <e v="#N/A"/>
  </r>
  <r>
    <x v="2"/>
    <x v="42"/>
    <x v="2"/>
    <n v="1254629"/>
  </r>
  <r>
    <x v="2"/>
    <x v="42"/>
    <x v="3"/>
    <n v="1014086"/>
  </r>
  <r>
    <x v="2"/>
    <x v="42"/>
    <x v="4"/>
    <n v="164433"/>
  </r>
  <r>
    <x v="2"/>
    <x v="42"/>
    <x v="5"/>
    <n v="487754"/>
  </r>
  <r>
    <x v="2"/>
    <x v="42"/>
    <x v="6"/>
    <e v="#N/A"/>
  </r>
  <r>
    <x v="2"/>
    <x v="42"/>
    <x v="7"/>
    <n v="39207"/>
  </r>
  <r>
    <x v="2"/>
    <x v="42"/>
    <x v="8"/>
    <n v="261539"/>
  </r>
  <r>
    <x v="2"/>
    <x v="42"/>
    <x v="9"/>
    <n v="498181"/>
  </r>
  <r>
    <x v="3"/>
    <x v="42"/>
    <x v="0"/>
    <n v="3889300"/>
  </r>
  <r>
    <x v="3"/>
    <x v="42"/>
    <x v="1"/>
    <e v="#N/A"/>
  </r>
  <r>
    <x v="3"/>
    <x v="42"/>
    <x v="2"/>
    <n v="1070609"/>
  </r>
  <r>
    <x v="3"/>
    <x v="42"/>
    <x v="3"/>
    <n v="1053050"/>
  </r>
  <r>
    <x v="3"/>
    <x v="42"/>
    <x v="4"/>
    <n v="160714"/>
  </r>
  <r>
    <x v="3"/>
    <x v="42"/>
    <x v="5"/>
    <n v="518078"/>
  </r>
  <r>
    <x v="3"/>
    <x v="42"/>
    <x v="6"/>
    <e v="#N/A"/>
  </r>
  <r>
    <x v="3"/>
    <x v="42"/>
    <x v="7"/>
    <n v="40654"/>
  </r>
  <r>
    <x v="3"/>
    <x v="42"/>
    <x v="8"/>
    <n v="252580"/>
  </r>
  <r>
    <x v="3"/>
    <x v="42"/>
    <x v="9"/>
    <n v="611661"/>
  </r>
  <r>
    <x v="4"/>
    <x v="42"/>
    <x v="0"/>
    <n v="4134023"/>
  </r>
  <r>
    <x v="4"/>
    <x v="42"/>
    <x v="1"/>
    <e v="#N/A"/>
  </r>
  <r>
    <x v="4"/>
    <x v="42"/>
    <x v="2"/>
    <n v="1087328"/>
  </r>
  <r>
    <x v="4"/>
    <x v="42"/>
    <x v="3"/>
    <n v="1260760"/>
  </r>
  <r>
    <x v="4"/>
    <x v="42"/>
    <x v="4"/>
    <n v="187650"/>
  </r>
  <r>
    <x v="4"/>
    <x v="42"/>
    <x v="5"/>
    <n v="594311"/>
  </r>
  <r>
    <x v="4"/>
    <x v="42"/>
    <x v="6"/>
    <e v="#N/A"/>
  </r>
  <r>
    <x v="4"/>
    <x v="42"/>
    <x v="7"/>
    <n v="37715"/>
  </r>
  <r>
    <x v="4"/>
    <x v="42"/>
    <x v="8"/>
    <n v="287833"/>
  </r>
  <r>
    <x v="4"/>
    <x v="42"/>
    <x v="9"/>
    <n v="494626"/>
  </r>
  <r>
    <x v="5"/>
    <x v="42"/>
    <x v="0"/>
    <n v="4022077"/>
  </r>
  <r>
    <x v="5"/>
    <x v="42"/>
    <x v="1"/>
    <e v="#N/A"/>
  </r>
  <r>
    <x v="5"/>
    <x v="42"/>
    <x v="2"/>
    <n v="1362293"/>
  </r>
  <r>
    <x v="5"/>
    <x v="42"/>
    <x v="3"/>
    <n v="1062048"/>
  </r>
  <r>
    <x v="5"/>
    <x v="42"/>
    <x v="4"/>
    <n v="108087"/>
  </r>
  <r>
    <x v="5"/>
    <x v="42"/>
    <x v="5"/>
    <n v="610025"/>
  </r>
  <r>
    <x v="5"/>
    <x v="42"/>
    <x v="6"/>
    <e v="#N/A"/>
  </r>
  <r>
    <x v="5"/>
    <x v="42"/>
    <x v="7"/>
    <n v="43210"/>
  </r>
  <r>
    <x v="5"/>
    <x v="42"/>
    <x v="8"/>
    <n v="264065"/>
  </r>
  <r>
    <x v="5"/>
    <x v="42"/>
    <x v="9"/>
    <n v="429701"/>
  </r>
  <r>
    <x v="6"/>
    <x v="42"/>
    <x v="0"/>
    <n v="3769713"/>
  </r>
  <r>
    <x v="6"/>
    <x v="42"/>
    <x v="1"/>
    <e v="#N/A"/>
  </r>
  <r>
    <x v="6"/>
    <x v="42"/>
    <x v="2"/>
    <n v="1066523"/>
  </r>
  <r>
    <x v="6"/>
    <x v="42"/>
    <x v="3"/>
    <n v="1051978"/>
  </r>
  <r>
    <x v="6"/>
    <x v="42"/>
    <x v="4"/>
    <n v="158542"/>
  </r>
  <r>
    <x v="6"/>
    <x v="42"/>
    <x v="5"/>
    <n v="602824"/>
  </r>
  <r>
    <x v="6"/>
    <x v="42"/>
    <x v="6"/>
    <e v="#N/A"/>
  </r>
  <r>
    <x v="6"/>
    <x v="42"/>
    <x v="7"/>
    <n v="36763"/>
  </r>
  <r>
    <x v="6"/>
    <x v="42"/>
    <x v="8"/>
    <n v="257000"/>
  </r>
  <r>
    <x v="6"/>
    <x v="42"/>
    <x v="9"/>
    <n v="452889"/>
  </r>
  <r>
    <x v="7"/>
    <x v="42"/>
    <x v="0"/>
    <n v="3865122"/>
  </r>
  <r>
    <x v="7"/>
    <x v="42"/>
    <x v="1"/>
    <e v="#N/A"/>
  </r>
  <r>
    <x v="7"/>
    <x v="42"/>
    <x v="2"/>
    <n v="1086470"/>
  </r>
  <r>
    <x v="7"/>
    <x v="42"/>
    <x v="3"/>
    <n v="1155547"/>
  </r>
  <r>
    <x v="7"/>
    <x v="42"/>
    <x v="4"/>
    <n v="118826"/>
  </r>
  <r>
    <x v="7"/>
    <x v="42"/>
    <x v="5"/>
    <n v="587316"/>
  </r>
  <r>
    <x v="7"/>
    <x v="42"/>
    <x v="6"/>
    <e v="#N/A"/>
  </r>
  <r>
    <x v="7"/>
    <x v="42"/>
    <x v="7"/>
    <n v="41325"/>
  </r>
  <r>
    <x v="7"/>
    <x v="42"/>
    <x v="8"/>
    <n v="259766"/>
  </r>
  <r>
    <x v="7"/>
    <x v="42"/>
    <x v="9"/>
    <n v="413476"/>
  </r>
  <r>
    <x v="8"/>
    <x v="42"/>
    <x v="0"/>
    <n v="3909632"/>
  </r>
  <r>
    <x v="8"/>
    <x v="42"/>
    <x v="1"/>
    <e v="#N/A"/>
  </r>
  <r>
    <x v="8"/>
    <x v="42"/>
    <x v="2"/>
    <n v="1351541"/>
  </r>
  <r>
    <x v="8"/>
    <x v="42"/>
    <x v="3"/>
    <n v="1023068"/>
  </r>
  <r>
    <x v="8"/>
    <x v="42"/>
    <x v="4"/>
    <n v="155047"/>
  </r>
  <r>
    <x v="8"/>
    <x v="42"/>
    <x v="5"/>
    <n v="494276"/>
  </r>
  <r>
    <x v="8"/>
    <x v="42"/>
    <x v="6"/>
    <e v="#N/A"/>
  </r>
  <r>
    <x v="8"/>
    <x v="42"/>
    <x v="7"/>
    <n v="17811"/>
  </r>
  <r>
    <x v="8"/>
    <x v="42"/>
    <x v="8"/>
    <n v="258255"/>
  </r>
  <r>
    <x v="8"/>
    <x v="42"/>
    <x v="9"/>
    <n v="427760"/>
  </r>
  <r>
    <x v="9"/>
    <x v="42"/>
    <x v="0"/>
    <n v="4103780"/>
  </r>
  <r>
    <x v="9"/>
    <x v="42"/>
    <x v="1"/>
    <e v="#N/A"/>
  </r>
  <r>
    <x v="9"/>
    <x v="42"/>
    <x v="2"/>
    <n v="1147624"/>
  </r>
  <r>
    <x v="9"/>
    <x v="42"/>
    <x v="3"/>
    <n v="1395376"/>
  </r>
  <r>
    <x v="9"/>
    <x v="42"/>
    <x v="4"/>
    <n v="164518"/>
  </r>
  <r>
    <x v="9"/>
    <x v="42"/>
    <x v="5"/>
    <n v="460603"/>
  </r>
  <r>
    <x v="9"/>
    <x v="42"/>
    <x v="6"/>
    <e v="#N/A"/>
  </r>
  <r>
    <x v="9"/>
    <x v="42"/>
    <x v="7"/>
    <n v="25620"/>
  </r>
  <r>
    <x v="9"/>
    <x v="42"/>
    <x v="8"/>
    <n v="276951"/>
  </r>
  <r>
    <x v="9"/>
    <x v="42"/>
    <x v="9"/>
    <n v="476483"/>
  </r>
  <r>
    <x v="10"/>
    <x v="42"/>
    <x v="0"/>
    <n v="3790862"/>
  </r>
  <r>
    <x v="10"/>
    <x v="42"/>
    <x v="1"/>
    <e v="#N/A"/>
  </r>
  <r>
    <x v="10"/>
    <x v="42"/>
    <x v="2"/>
    <n v="1177743"/>
  </r>
  <r>
    <x v="10"/>
    <x v="42"/>
    <x v="3"/>
    <n v="1161614"/>
  </r>
  <r>
    <x v="10"/>
    <x v="42"/>
    <x v="4"/>
    <n v="168302"/>
  </r>
  <r>
    <x v="10"/>
    <x v="42"/>
    <x v="5"/>
    <n v="426503"/>
  </r>
  <r>
    <x v="10"/>
    <x v="42"/>
    <x v="6"/>
    <e v="#N/A"/>
  </r>
  <r>
    <x v="10"/>
    <x v="42"/>
    <x v="7"/>
    <e v="#N/A"/>
  </r>
  <r>
    <x v="10"/>
    <x v="42"/>
    <x v="8"/>
    <n v="243186"/>
  </r>
  <r>
    <x v="10"/>
    <x v="42"/>
    <x v="9"/>
    <n v="431888"/>
  </r>
  <r>
    <x v="11"/>
    <x v="42"/>
    <x v="0"/>
    <n v="4254204"/>
  </r>
  <r>
    <x v="11"/>
    <x v="42"/>
    <x v="1"/>
    <e v="#N/A"/>
  </r>
  <r>
    <x v="11"/>
    <x v="42"/>
    <x v="2"/>
    <n v="1571000"/>
  </r>
  <r>
    <x v="11"/>
    <x v="42"/>
    <x v="3"/>
    <n v="1229966"/>
  </r>
  <r>
    <x v="11"/>
    <x v="42"/>
    <x v="4"/>
    <n v="129379"/>
  </r>
  <r>
    <x v="11"/>
    <x v="42"/>
    <x v="5"/>
    <n v="417350"/>
  </r>
  <r>
    <x v="11"/>
    <x v="42"/>
    <x v="6"/>
    <e v="#N/A"/>
  </r>
  <r>
    <x v="11"/>
    <x v="42"/>
    <x v="7"/>
    <e v="#N/A"/>
  </r>
  <r>
    <x v="11"/>
    <x v="42"/>
    <x v="8"/>
    <n v="235776"/>
  </r>
  <r>
    <x v="11"/>
    <x v="42"/>
    <x v="9"/>
    <n v="490340"/>
  </r>
  <r>
    <x v="0"/>
    <x v="43"/>
    <x v="0"/>
    <n v="15553434"/>
  </r>
  <r>
    <x v="0"/>
    <x v="43"/>
    <x v="1"/>
    <n v="137519"/>
  </r>
  <r>
    <x v="0"/>
    <x v="43"/>
    <x v="2"/>
    <n v="3407465"/>
  </r>
  <r>
    <x v="0"/>
    <x v="43"/>
    <x v="3"/>
    <n v="6788552"/>
  </r>
  <r>
    <x v="0"/>
    <x v="43"/>
    <x v="4"/>
    <n v="405421"/>
  </r>
  <r>
    <x v="0"/>
    <x v="43"/>
    <x v="5"/>
    <n v="1510374"/>
  </r>
  <r>
    <x v="0"/>
    <x v="43"/>
    <x v="6"/>
    <n v="58216"/>
  </r>
  <r>
    <x v="0"/>
    <x v="43"/>
    <x v="7"/>
    <n v="135868"/>
  </r>
  <r>
    <x v="0"/>
    <x v="43"/>
    <x v="8"/>
    <n v="846219"/>
  </r>
  <r>
    <x v="0"/>
    <x v="43"/>
    <x v="9"/>
    <n v="2263799"/>
  </r>
  <r>
    <x v="1"/>
    <x v="43"/>
    <x v="0"/>
    <n v="14502463"/>
  </r>
  <r>
    <x v="1"/>
    <x v="43"/>
    <x v="1"/>
    <n v="137878"/>
  </r>
  <r>
    <x v="1"/>
    <x v="43"/>
    <x v="2"/>
    <n v="3525356"/>
  </r>
  <r>
    <x v="1"/>
    <x v="43"/>
    <x v="3"/>
    <n v="5826188"/>
  </r>
  <r>
    <x v="1"/>
    <x v="43"/>
    <x v="4"/>
    <n v="483055"/>
  </r>
  <r>
    <x v="1"/>
    <x v="43"/>
    <x v="5"/>
    <n v="1471962"/>
  </r>
  <r>
    <x v="1"/>
    <x v="43"/>
    <x v="6"/>
    <n v="81670"/>
  </r>
  <r>
    <x v="1"/>
    <x v="43"/>
    <x v="7"/>
    <n v="107546"/>
  </r>
  <r>
    <x v="1"/>
    <x v="43"/>
    <x v="8"/>
    <n v="774533"/>
  </r>
  <r>
    <x v="1"/>
    <x v="43"/>
    <x v="9"/>
    <n v="2094274"/>
  </r>
  <r>
    <x v="2"/>
    <x v="43"/>
    <x v="0"/>
    <n v="16508358"/>
  </r>
  <r>
    <x v="2"/>
    <x v="43"/>
    <x v="1"/>
    <n v="143859"/>
  </r>
  <r>
    <x v="2"/>
    <x v="43"/>
    <x v="2"/>
    <n v="3764459"/>
  </r>
  <r>
    <x v="2"/>
    <x v="43"/>
    <x v="3"/>
    <n v="6868391"/>
  </r>
  <r>
    <x v="2"/>
    <x v="43"/>
    <x v="4"/>
    <n v="534918"/>
  </r>
  <r>
    <x v="2"/>
    <x v="43"/>
    <x v="5"/>
    <n v="1776794"/>
  </r>
  <r>
    <x v="2"/>
    <x v="43"/>
    <x v="6"/>
    <n v="97825"/>
  </r>
  <r>
    <x v="2"/>
    <x v="43"/>
    <x v="7"/>
    <n v="118889"/>
  </r>
  <r>
    <x v="2"/>
    <x v="43"/>
    <x v="8"/>
    <n v="990837"/>
  </r>
  <r>
    <x v="2"/>
    <x v="43"/>
    <x v="9"/>
    <n v="2212385"/>
  </r>
  <r>
    <x v="3"/>
    <x v="43"/>
    <x v="0"/>
    <n v="16501292"/>
  </r>
  <r>
    <x v="3"/>
    <x v="43"/>
    <x v="1"/>
    <n v="194695"/>
  </r>
  <r>
    <x v="3"/>
    <x v="43"/>
    <x v="2"/>
    <n v="3674580"/>
  </r>
  <r>
    <x v="3"/>
    <x v="43"/>
    <x v="3"/>
    <n v="6835265"/>
  </r>
  <r>
    <x v="3"/>
    <x v="43"/>
    <x v="4"/>
    <n v="562966"/>
  </r>
  <r>
    <x v="3"/>
    <x v="43"/>
    <x v="5"/>
    <n v="1787545"/>
  </r>
  <r>
    <x v="3"/>
    <x v="43"/>
    <x v="6"/>
    <n v="100823"/>
  </r>
  <r>
    <x v="3"/>
    <x v="43"/>
    <x v="7"/>
    <n v="112532"/>
  </r>
  <r>
    <x v="3"/>
    <x v="43"/>
    <x v="8"/>
    <n v="1050936"/>
  </r>
  <r>
    <x v="3"/>
    <x v="43"/>
    <x v="9"/>
    <n v="2181950"/>
  </r>
  <r>
    <x v="4"/>
    <x v="43"/>
    <x v="0"/>
    <n v="17691888"/>
  </r>
  <r>
    <x v="4"/>
    <x v="43"/>
    <x v="1"/>
    <n v="234297"/>
  </r>
  <r>
    <x v="4"/>
    <x v="43"/>
    <x v="2"/>
    <n v="3990087"/>
  </r>
  <r>
    <x v="4"/>
    <x v="43"/>
    <x v="3"/>
    <n v="7249588"/>
  </r>
  <r>
    <x v="4"/>
    <x v="43"/>
    <x v="4"/>
    <n v="489678"/>
  </r>
  <r>
    <x v="4"/>
    <x v="43"/>
    <x v="5"/>
    <n v="2039938"/>
  </r>
  <r>
    <x v="4"/>
    <x v="43"/>
    <x v="6"/>
    <n v="72654"/>
  </r>
  <r>
    <x v="4"/>
    <x v="43"/>
    <x v="7"/>
    <n v="116867"/>
  </r>
  <r>
    <x v="4"/>
    <x v="43"/>
    <x v="8"/>
    <n v="1187741"/>
  </r>
  <r>
    <x v="4"/>
    <x v="43"/>
    <x v="9"/>
    <n v="2311038"/>
  </r>
  <r>
    <x v="5"/>
    <x v="43"/>
    <x v="0"/>
    <n v="17539963"/>
  </r>
  <r>
    <x v="5"/>
    <x v="43"/>
    <x v="1"/>
    <n v="238645"/>
  </r>
  <r>
    <x v="5"/>
    <x v="43"/>
    <x v="2"/>
    <n v="3856728"/>
  </r>
  <r>
    <x v="5"/>
    <x v="43"/>
    <x v="3"/>
    <n v="7312160"/>
  </r>
  <r>
    <x v="5"/>
    <x v="43"/>
    <x v="4"/>
    <n v="512774"/>
  </r>
  <r>
    <x v="5"/>
    <x v="43"/>
    <x v="5"/>
    <n v="2082698"/>
  </r>
  <r>
    <x v="5"/>
    <x v="43"/>
    <x v="6"/>
    <n v="49265"/>
  </r>
  <r>
    <x v="5"/>
    <x v="43"/>
    <x v="7"/>
    <n v="156149"/>
  </r>
  <r>
    <x v="5"/>
    <x v="43"/>
    <x v="8"/>
    <n v="1135664"/>
  </r>
  <r>
    <x v="5"/>
    <x v="43"/>
    <x v="9"/>
    <n v="2195880"/>
  </r>
  <r>
    <x v="6"/>
    <x v="43"/>
    <x v="0"/>
    <n v="18173069"/>
  </r>
  <r>
    <x v="6"/>
    <x v="43"/>
    <x v="1"/>
    <n v="171705"/>
  </r>
  <r>
    <x v="6"/>
    <x v="43"/>
    <x v="2"/>
    <n v="4075900"/>
  </r>
  <r>
    <x v="6"/>
    <x v="43"/>
    <x v="3"/>
    <n v="7537327"/>
  </r>
  <r>
    <x v="6"/>
    <x v="43"/>
    <x v="4"/>
    <n v="472058"/>
  </r>
  <r>
    <x v="6"/>
    <x v="43"/>
    <x v="5"/>
    <n v="2291607"/>
  </r>
  <r>
    <x v="6"/>
    <x v="43"/>
    <x v="6"/>
    <n v="53272"/>
  </r>
  <r>
    <x v="6"/>
    <x v="43"/>
    <x v="7"/>
    <n v="139236"/>
  </r>
  <r>
    <x v="6"/>
    <x v="43"/>
    <x v="8"/>
    <n v="1269519"/>
  </r>
  <r>
    <x v="6"/>
    <x v="43"/>
    <x v="9"/>
    <n v="2162444"/>
  </r>
  <r>
    <x v="7"/>
    <x v="43"/>
    <x v="0"/>
    <n v="16975530"/>
  </r>
  <r>
    <x v="7"/>
    <x v="43"/>
    <x v="1"/>
    <n v="186384"/>
  </r>
  <r>
    <x v="7"/>
    <x v="43"/>
    <x v="2"/>
    <n v="3752605"/>
  </r>
  <r>
    <x v="7"/>
    <x v="43"/>
    <x v="3"/>
    <n v="6904514"/>
  </r>
  <r>
    <x v="7"/>
    <x v="43"/>
    <x v="4"/>
    <n v="422383"/>
  </r>
  <r>
    <x v="7"/>
    <x v="43"/>
    <x v="5"/>
    <n v="2141297"/>
  </r>
  <r>
    <x v="7"/>
    <x v="43"/>
    <x v="6"/>
    <n v="66469"/>
  </r>
  <r>
    <x v="7"/>
    <x v="43"/>
    <x v="7"/>
    <n v="116037"/>
  </r>
  <r>
    <x v="7"/>
    <x v="43"/>
    <x v="8"/>
    <n v="1135135"/>
  </r>
  <r>
    <x v="7"/>
    <x v="43"/>
    <x v="9"/>
    <n v="2250705"/>
  </r>
  <r>
    <x v="8"/>
    <x v="43"/>
    <x v="0"/>
    <n v="16318888"/>
  </r>
  <r>
    <x v="8"/>
    <x v="43"/>
    <x v="1"/>
    <n v="160918"/>
  </r>
  <r>
    <x v="8"/>
    <x v="43"/>
    <x v="2"/>
    <n v="3694772"/>
  </r>
  <r>
    <x v="8"/>
    <x v="43"/>
    <x v="3"/>
    <n v="6549725"/>
  </r>
  <r>
    <x v="8"/>
    <x v="43"/>
    <x v="4"/>
    <n v="432572"/>
  </r>
  <r>
    <x v="8"/>
    <x v="43"/>
    <x v="5"/>
    <n v="1928964"/>
  </r>
  <r>
    <x v="8"/>
    <x v="43"/>
    <x v="6"/>
    <n v="55276"/>
  </r>
  <r>
    <x v="8"/>
    <x v="43"/>
    <x v="7"/>
    <n v="131104"/>
  </r>
  <r>
    <x v="8"/>
    <x v="43"/>
    <x v="8"/>
    <n v="1097811"/>
  </r>
  <r>
    <x v="8"/>
    <x v="43"/>
    <x v="9"/>
    <n v="2267745"/>
  </r>
  <r>
    <x v="9"/>
    <x v="43"/>
    <x v="0"/>
    <n v="17012690"/>
  </r>
  <r>
    <x v="9"/>
    <x v="43"/>
    <x v="1"/>
    <n v="172991"/>
  </r>
  <r>
    <x v="9"/>
    <x v="43"/>
    <x v="2"/>
    <n v="3945111"/>
  </r>
  <r>
    <x v="9"/>
    <x v="43"/>
    <x v="3"/>
    <n v="6790481"/>
  </r>
  <r>
    <x v="9"/>
    <x v="43"/>
    <x v="4"/>
    <n v="359676"/>
  </r>
  <r>
    <x v="9"/>
    <x v="43"/>
    <x v="5"/>
    <n v="1831378"/>
  </r>
  <r>
    <x v="9"/>
    <x v="43"/>
    <x v="6"/>
    <n v="62597"/>
  </r>
  <r>
    <x v="9"/>
    <x v="43"/>
    <x v="7"/>
    <n v="142162"/>
  </r>
  <r>
    <x v="9"/>
    <x v="43"/>
    <x v="8"/>
    <n v="1126306"/>
  </r>
  <r>
    <x v="9"/>
    <x v="43"/>
    <x v="9"/>
    <n v="2581987"/>
  </r>
  <r>
    <x v="10"/>
    <x v="43"/>
    <x v="0"/>
    <n v="16340445"/>
  </r>
  <r>
    <x v="10"/>
    <x v="43"/>
    <x v="1"/>
    <n v="205638"/>
  </r>
  <r>
    <x v="10"/>
    <x v="43"/>
    <x v="2"/>
    <n v="4182444"/>
  </r>
  <r>
    <x v="10"/>
    <x v="43"/>
    <x v="3"/>
    <n v="6416585"/>
  </r>
  <r>
    <x v="10"/>
    <x v="43"/>
    <x v="4"/>
    <n v="408085"/>
  </r>
  <r>
    <x v="10"/>
    <x v="43"/>
    <x v="5"/>
    <n v="1735745"/>
  </r>
  <r>
    <x v="10"/>
    <x v="43"/>
    <x v="6"/>
    <n v="72633"/>
  </r>
  <r>
    <x v="10"/>
    <x v="43"/>
    <x v="7"/>
    <n v="132507"/>
  </r>
  <r>
    <x v="10"/>
    <x v="43"/>
    <x v="8"/>
    <n v="986613"/>
  </r>
  <r>
    <x v="10"/>
    <x v="43"/>
    <x v="9"/>
    <n v="2200194"/>
  </r>
  <r>
    <x v="11"/>
    <x v="43"/>
    <x v="0"/>
    <n v="17576729"/>
  </r>
  <r>
    <x v="11"/>
    <x v="43"/>
    <x v="1"/>
    <n v="244720"/>
  </r>
  <r>
    <x v="11"/>
    <x v="43"/>
    <x v="2"/>
    <n v="4865655"/>
  </r>
  <r>
    <x v="11"/>
    <x v="43"/>
    <x v="3"/>
    <n v="6326831"/>
  </r>
  <r>
    <x v="11"/>
    <x v="43"/>
    <x v="4"/>
    <n v="525388"/>
  </r>
  <r>
    <x v="11"/>
    <x v="43"/>
    <x v="5"/>
    <n v="1717926"/>
  </r>
  <r>
    <x v="11"/>
    <x v="43"/>
    <x v="6"/>
    <n v="104976"/>
  </r>
  <r>
    <x v="11"/>
    <x v="43"/>
    <x v="7"/>
    <n v="169631"/>
  </r>
  <r>
    <x v="11"/>
    <x v="43"/>
    <x v="8"/>
    <n v="983707"/>
  </r>
  <r>
    <x v="11"/>
    <x v="43"/>
    <x v="9"/>
    <n v="2637894"/>
  </r>
  <r>
    <x v="0"/>
    <x v="44"/>
    <x v="0"/>
    <n v="3845712"/>
  </r>
  <r>
    <x v="0"/>
    <x v="44"/>
    <x v="1"/>
    <n v="109692"/>
  </r>
  <r>
    <x v="0"/>
    <x v="44"/>
    <x v="2"/>
    <n v="389759"/>
  </r>
  <r>
    <x v="0"/>
    <x v="44"/>
    <x v="3"/>
    <n v="524772"/>
  </r>
  <r>
    <x v="0"/>
    <x v="44"/>
    <x v="4"/>
    <n v="194670"/>
  </r>
  <r>
    <x v="0"/>
    <x v="44"/>
    <x v="5"/>
    <n v="636735"/>
  </r>
  <r>
    <x v="0"/>
    <x v="44"/>
    <x v="6"/>
    <e v="#N/A"/>
  </r>
  <r>
    <x v="0"/>
    <x v="44"/>
    <x v="7"/>
    <e v="#N/A"/>
  </r>
  <r>
    <x v="0"/>
    <x v="44"/>
    <x v="8"/>
    <n v="307440"/>
  </r>
  <r>
    <x v="0"/>
    <x v="44"/>
    <x v="9"/>
    <n v="1673563"/>
  </r>
  <r>
    <x v="1"/>
    <x v="44"/>
    <x v="0"/>
    <n v="3534126"/>
  </r>
  <r>
    <x v="1"/>
    <x v="44"/>
    <x v="1"/>
    <n v="103991"/>
  </r>
  <r>
    <x v="1"/>
    <x v="44"/>
    <x v="2"/>
    <n v="411607"/>
  </r>
  <r>
    <x v="1"/>
    <x v="44"/>
    <x v="3"/>
    <n v="498363"/>
  </r>
  <r>
    <x v="1"/>
    <x v="44"/>
    <x v="4"/>
    <n v="160668"/>
  </r>
  <r>
    <x v="1"/>
    <x v="44"/>
    <x v="5"/>
    <n v="575385"/>
  </r>
  <r>
    <x v="1"/>
    <x v="44"/>
    <x v="6"/>
    <e v="#N/A"/>
  </r>
  <r>
    <x v="1"/>
    <x v="44"/>
    <x v="7"/>
    <e v="#N/A"/>
  </r>
  <r>
    <x v="1"/>
    <x v="44"/>
    <x v="8"/>
    <n v="268440"/>
  </r>
  <r>
    <x v="1"/>
    <x v="44"/>
    <x v="9"/>
    <n v="1496694"/>
  </r>
  <r>
    <x v="2"/>
    <x v="44"/>
    <x v="0"/>
    <n v="4219768"/>
  </r>
  <r>
    <x v="2"/>
    <x v="44"/>
    <x v="1"/>
    <n v="172014"/>
  </r>
  <r>
    <x v="2"/>
    <x v="44"/>
    <x v="2"/>
    <n v="506416"/>
  </r>
  <r>
    <x v="2"/>
    <x v="44"/>
    <x v="3"/>
    <n v="519668"/>
  </r>
  <r>
    <x v="2"/>
    <x v="44"/>
    <x v="4"/>
    <n v="257286"/>
  </r>
  <r>
    <x v="2"/>
    <x v="44"/>
    <x v="5"/>
    <n v="711855"/>
  </r>
  <r>
    <x v="2"/>
    <x v="44"/>
    <x v="6"/>
    <e v="#N/A"/>
  </r>
  <r>
    <x v="2"/>
    <x v="44"/>
    <x v="7"/>
    <e v="#N/A"/>
  </r>
  <r>
    <x v="2"/>
    <x v="44"/>
    <x v="8"/>
    <n v="319928"/>
  </r>
  <r>
    <x v="2"/>
    <x v="44"/>
    <x v="9"/>
    <n v="1710658"/>
  </r>
  <r>
    <x v="3"/>
    <x v="44"/>
    <x v="0"/>
    <n v="4576374"/>
  </r>
  <r>
    <x v="3"/>
    <x v="44"/>
    <x v="1"/>
    <n v="202197"/>
  </r>
  <r>
    <x v="3"/>
    <x v="44"/>
    <x v="2"/>
    <n v="428976"/>
  </r>
  <r>
    <x v="3"/>
    <x v="44"/>
    <x v="3"/>
    <n v="542335"/>
  </r>
  <r>
    <x v="3"/>
    <x v="44"/>
    <x v="4"/>
    <n v="415769"/>
  </r>
  <r>
    <x v="3"/>
    <x v="44"/>
    <x v="5"/>
    <n v="817834"/>
  </r>
  <r>
    <x v="3"/>
    <x v="44"/>
    <x v="6"/>
    <e v="#N/A"/>
  </r>
  <r>
    <x v="3"/>
    <x v="44"/>
    <x v="7"/>
    <e v="#N/A"/>
  </r>
  <r>
    <x v="3"/>
    <x v="44"/>
    <x v="8"/>
    <n v="345094"/>
  </r>
  <r>
    <x v="3"/>
    <x v="44"/>
    <x v="9"/>
    <n v="1813799"/>
  </r>
  <r>
    <x v="4"/>
    <x v="44"/>
    <x v="0"/>
    <n v="4550992"/>
  </r>
  <r>
    <x v="4"/>
    <x v="44"/>
    <x v="1"/>
    <n v="196188"/>
  </r>
  <r>
    <x v="4"/>
    <x v="44"/>
    <x v="2"/>
    <n v="464870"/>
  </r>
  <r>
    <x v="4"/>
    <x v="44"/>
    <x v="3"/>
    <n v="560331"/>
  </r>
  <r>
    <x v="4"/>
    <x v="44"/>
    <x v="4"/>
    <n v="285455"/>
  </r>
  <r>
    <x v="4"/>
    <x v="44"/>
    <x v="5"/>
    <n v="911192"/>
  </r>
  <r>
    <x v="4"/>
    <x v="44"/>
    <x v="6"/>
    <e v="#N/A"/>
  </r>
  <r>
    <x v="4"/>
    <x v="44"/>
    <x v="7"/>
    <e v="#N/A"/>
  </r>
  <r>
    <x v="4"/>
    <x v="44"/>
    <x v="8"/>
    <n v="415181"/>
  </r>
  <r>
    <x v="4"/>
    <x v="44"/>
    <x v="9"/>
    <n v="1704868"/>
  </r>
  <r>
    <x v="5"/>
    <x v="44"/>
    <x v="0"/>
    <n v="4496881"/>
  </r>
  <r>
    <x v="5"/>
    <x v="44"/>
    <x v="1"/>
    <n v="163396"/>
  </r>
  <r>
    <x v="5"/>
    <x v="44"/>
    <x v="2"/>
    <n v="561216"/>
  </r>
  <r>
    <x v="5"/>
    <x v="44"/>
    <x v="3"/>
    <n v="493854"/>
  </r>
  <r>
    <x v="5"/>
    <x v="44"/>
    <x v="4"/>
    <n v="262256"/>
  </r>
  <r>
    <x v="5"/>
    <x v="44"/>
    <x v="5"/>
    <n v="878695"/>
  </r>
  <r>
    <x v="5"/>
    <x v="44"/>
    <x v="6"/>
    <e v="#N/A"/>
  </r>
  <r>
    <x v="5"/>
    <x v="44"/>
    <x v="7"/>
    <e v="#N/A"/>
  </r>
  <r>
    <x v="5"/>
    <x v="44"/>
    <x v="8"/>
    <n v="367784"/>
  </r>
  <r>
    <x v="5"/>
    <x v="44"/>
    <x v="9"/>
    <n v="1755021"/>
  </r>
  <r>
    <x v="6"/>
    <x v="44"/>
    <x v="0"/>
    <n v="4310246"/>
  </r>
  <r>
    <x v="6"/>
    <x v="44"/>
    <x v="1"/>
    <n v="146463"/>
  </r>
  <r>
    <x v="6"/>
    <x v="44"/>
    <x v="2"/>
    <n v="432440"/>
  </r>
  <r>
    <x v="6"/>
    <x v="44"/>
    <x v="3"/>
    <n v="584025"/>
  </r>
  <r>
    <x v="6"/>
    <x v="44"/>
    <x v="4"/>
    <n v="268695"/>
  </r>
  <r>
    <x v="6"/>
    <x v="44"/>
    <x v="5"/>
    <n v="887807"/>
  </r>
  <r>
    <x v="6"/>
    <x v="44"/>
    <x v="6"/>
    <e v="#N/A"/>
  </r>
  <r>
    <x v="6"/>
    <x v="44"/>
    <x v="7"/>
    <e v="#N/A"/>
  </r>
  <r>
    <x v="6"/>
    <x v="44"/>
    <x v="8"/>
    <n v="331918"/>
  </r>
  <r>
    <x v="6"/>
    <x v="44"/>
    <x v="9"/>
    <n v="1630728"/>
  </r>
  <r>
    <x v="7"/>
    <x v="44"/>
    <x v="0"/>
    <n v="4567812"/>
  </r>
  <r>
    <x v="7"/>
    <x v="44"/>
    <x v="1"/>
    <n v="150059"/>
  </r>
  <r>
    <x v="7"/>
    <x v="44"/>
    <x v="2"/>
    <n v="429775"/>
  </r>
  <r>
    <x v="7"/>
    <x v="44"/>
    <x v="3"/>
    <n v="784609"/>
  </r>
  <r>
    <x v="7"/>
    <x v="44"/>
    <x v="4"/>
    <n v="274767"/>
  </r>
  <r>
    <x v="7"/>
    <x v="44"/>
    <x v="5"/>
    <n v="871044"/>
  </r>
  <r>
    <x v="7"/>
    <x v="44"/>
    <x v="6"/>
    <e v="#N/A"/>
  </r>
  <r>
    <x v="7"/>
    <x v="44"/>
    <x v="7"/>
    <e v="#N/A"/>
  </r>
  <r>
    <x v="7"/>
    <x v="44"/>
    <x v="8"/>
    <n v="374216"/>
  </r>
  <r>
    <x v="7"/>
    <x v="44"/>
    <x v="9"/>
    <n v="1654975"/>
  </r>
  <r>
    <x v="8"/>
    <x v="44"/>
    <x v="0"/>
    <n v="4153589"/>
  </r>
  <r>
    <x v="8"/>
    <x v="44"/>
    <x v="1"/>
    <n v="149442"/>
  </r>
  <r>
    <x v="8"/>
    <x v="44"/>
    <x v="2"/>
    <n v="556994"/>
  </r>
  <r>
    <x v="8"/>
    <x v="44"/>
    <x v="3"/>
    <n v="572562"/>
  </r>
  <r>
    <x v="8"/>
    <x v="44"/>
    <x v="4"/>
    <n v="203974"/>
  </r>
  <r>
    <x v="8"/>
    <x v="44"/>
    <x v="5"/>
    <n v="805762"/>
  </r>
  <r>
    <x v="8"/>
    <x v="44"/>
    <x v="6"/>
    <e v="#N/A"/>
  </r>
  <r>
    <x v="8"/>
    <x v="44"/>
    <x v="7"/>
    <e v="#N/A"/>
  </r>
  <r>
    <x v="8"/>
    <x v="44"/>
    <x v="8"/>
    <n v="338414"/>
  </r>
  <r>
    <x v="8"/>
    <x v="44"/>
    <x v="9"/>
    <n v="1498836"/>
  </r>
  <r>
    <x v="9"/>
    <x v="44"/>
    <x v="0"/>
    <n v="3939938"/>
  </r>
  <r>
    <x v="9"/>
    <x v="44"/>
    <x v="1"/>
    <n v="172015"/>
  </r>
  <r>
    <x v="9"/>
    <x v="44"/>
    <x v="2"/>
    <n v="483682"/>
  </r>
  <r>
    <x v="9"/>
    <x v="44"/>
    <x v="3"/>
    <n v="538764"/>
  </r>
  <r>
    <x v="9"/>
    <x v="44"/>
    <x v="4"/>
    <n v="182954"/>
  </r>
  <r>
    <x v="9"/>
    <x v="44"/>
    <x v="5"/>
    <n v="745256"/>
  </r>
  <r>
    <x v="9"/>
    <x v="44"/>
    <x v="6"/>
    <e v="#N/A"/>
  </r>
  <r>
    <x v="9"/>
    <x v="44"/>
    <x v="7"/>
    <e v="#N/A"/>
  </r>
  <r>
    <x v="9"/>
    <x v="44"/>
    <x v="8"/>
    <n v="360552"/>
  </r>
  <r>
    <x v="9"/>
    <x v="44"/>
    <x v="9"/>
    <n v="1420771"/>
  </r>
  <r>
    <x v="10"/>
    <x v="44"/>
    <x v="0"/>
    <n v="3603039"/>
  </r>
  <r>
    <x v="10"/>
    <x v="44"/>
    <x v="1"/>
    <n v="131968"/>
  </r>
  <r>
    <x v="10"/>
    <x v="44"/>
    <x v="2"/>
    <n v="512030"/>
  </r>
  <r>
    <x v="10"/>
    <x v="44"/>
    <x v="3"/>
    <n v="508951"/>
  </r>
  <r>
    <x v="10"/>
    <x v="44"/>
    <x v="4"/>
    <n v="207754"/>
  </r>
  <r>
    <x v="10"/>
    <x v="44"/>
    <x v="5"/>
    <n v="713194"/>
  </r>
  <r>
    <x v="10"/>
    <x v="44"/>
    <x v="6"/>
    <e v="#N/A"/>
  </r>
  <r>
    <x v="10"/>
    <x v="44"/>
    <x v="7"/>
    <e v="#N/A"/>
  </r>
  <r>
    <x v="10"/>
    <x v="44"/>
    <x v="8"/>
    <n v="297732"/>
  </r>
  <r>
    <x v="10"/>
    <x v="44"/>
    <x v="9"/>
    <n v="1210962"/>
  </r>
  <r>
    <x v="11"/>
    <x v="44"/>
    <x v="0"/>
    <n v="4157714"/>
  </r>
  <r>
    <x v="11"/>
    <x v="44"/>
    <x v="1"/>
    <n v="153741"/>
  </r>
  <r>
    <x v="11"/>
    <x v="44"/>
    <x v="2"/>
    <n v="677970"/>
  </r>
  <r>
    <x v="11"/>
    <x v="44"/>
    <x v="3"/>
    <n v="526420"/>
  </r>
  <r>
    <x v="11"/>
    <x v="44"/>
    <x v="4"/>
    <n v="256062"/>
  </r>
  <r>
    <x v="11"/>
    <x v="44"/>
    <x v="5"/>
    <n v="704815"/>
  </r>
  <r>
    <x v="11"/>
    <x v="44"/>
    <x v="6"/>
    <e v="#N/A"/>
  </r>
  <r>
    <x v="11"/>
    <x v="44"/>
    <x v="7"/>
    <e v="#N/A"/>
  </r>
  <r>
    <x v="11"/>
    <x v="44"/>
    <x v="8"/>
    <n v="334372"/>
  </r>
  <r>
    <x v="11"/>
    <x v="44"/>
    <x v="9"/>
    <n v="1485447"/>
  </r>
  <r>
    <x v="0"/>
    <x v="45"/>
    <x v="0"/>
    <n v="46398776"/>
  </r>
  <r>
    <x v="0"/>
    <x v="45"/>
    <x v="1"/>
    <n v="2149307"/>
  </r>
  <r>
    <x v="0"/>
    <x v="45"/>
    <x v="2"/>
    <n v="7718849"/>
  </r>
  <r>
    <x v="0"/>
    <x v="45"/>
    <x v="3"/>
    <n v="16758280"/>
  </r>
  <r>
    <x v="0"/>
    <x v="45"/>
    <x v="4"/>
    <n v="3763488"/>
  </r>
  <r>
    <x v="0"/>
    <x v="45"/>
    <x v="5"/>
    <n v="1593142"/>
  </r>
  <r>
    <x v="0"/>
    <x v="45"/>
    <x v="6"/>
    <n v="196778"/>
  </r>
  <r>
    <x v="0"/>
    <x v="45"/>
    <x v="7"/>
    <n v="442539"/>
  </r>
  <r>
    <x v="0"/>
    <x v="45"/>
    <x v="8"/>
    <n v="6592002"/>
  </r>
  <r>
    <x v="0"/>
    <x v="45"/>
    <x v="9"/>
    <n v="7184390"/>
  </r>
  <r>
    <x v="1"/>
    <x v="45"/>
    <x v="0"/>
    <n v="43812211"/>
  </r>
  <r>
    <x v="1"/>
    <x v="45"/>
    <x v="1"/>
    <n v="2143423"/>
  </r>
  <r>
    <x v="1"/>
    <x v="45"/>
    <x v="2"/>
    <n v="7859851"/>
  </r>
  <r>
    <x v="1"/>
    <x v="45"/>
    <x v="3"/>
    <n v="15201007"/>
  </r>
  <r>
    <x v="1"/>
    <x v="45"/>
    <x v="4"/>
    <n v="4111918"/>
  </r>
  <r>
    <x v="1"/>
    <x v="45"/>
    <x v="5"/>
    <n v="1372681"/>
  </r>
  <r>
    <x v="1"/>
    <x v="45"/>
    <x v="6"/>
    <n v="223767"/>
  </r>
  <r>
    <x v="1"/>
    <x v="45"/>
    <x v="7"/>
    <n v="449008"/>
  </r>
  <r>
    <x v="1"/>
    <x v="45"/>
    <x v="8"/>
    <n v="5776520"/>
  </r>
  <r>
    <x v="1"/>
    <x v="45"/>
    <x v="9"/>
    <n v="6674035"/>
  </r>
  <r>
    <x v="2"/>
    <x v="45"/>
    <x v="0"/>
    <n v="49443665"/>
  </r>
  <r>
    <x v="2"/>
    <x v="45"/>
    <x v="1"/>
    <n v="3446717"/>
  </r>
  <r>
    <x v="2"/>
    <x v="45"/>
    <x v="2"/>
    <n v="7497789"/>
  </r>
  <r>
    <x v="2"/>
    <x v="45"/>
    <x v="3"/>
    <n v="16502690"/>
  </r>
  <r>
    <x v="2"/>
    <x v="45"/>
    <x v="4"/>
    <n v="4887551"/>
  </r>
  <r>
    <x v="2"/>
    <x v="45"/>
    <x v="5"/>
    <n v="1696732"/>
  </r>
  <r>
    <x v="2"/>
    <x v="45"/>
    <x v="6"/>
    <n v="456541"/>
  </r>
  <r>
    <x v="2"/>
    <x v="45"/>
    <x v="7"/>
    <n v="520866"/>
  </r>
  <r>
    <x v="2"/>
    <x v="45"/>
    <x v="8"/>
    <n v="7077081"/>
  </r>
  <r>
    <x v="2"/>
    <x v="45"/>
    <x v="9"/>
    <n v="7357697"/>
  </r>
  <r>
    <x v="3"/>
    <x v="45"/>
    <x v="0"/>
    <n v="50484409"/>
  </r>
  <r>
    <x v="3"/>
    <x v="45"/>
    <x v="1"/>
    <n v="3986640"/>
  </r>
  <r>
    <x v="3"/>
    <x v="45"/>
    <x v="2"/>
    <n v="7222987"/>
  </r>
  <r>
    <x v="3"/>
    <x v="45"/>
    <x v="3"/>
    <n v="16660518"/>
  </r>
  <r>
    <x v="3"/>
    <x v="45"/>
    <x v="4"/>
    <n v="4772338"/>
  </r>
  <r>
    <x v="3"/>
    <x v="45"/>
    <x v="5"/>
    <n v="1842433"/>
  </r>
  <r>
    <x v="3"/>
    <x v="45"/>
    <x v="6"/>
    <n v="297217"/>
  </r>
  <r>
    <x v="3"/>
    <x v="45"/>
    <x v="7"/>
    <n v="478682"/>
  </r>
  <r>
    <x v="3"/>
    <x v="45"/>
    <x v="8"/>
    <n v="7176895"/>
  </r>
  <r>
    <x v="3"/>
    <x v="45"/>
    <x v="9"/>
    <n v="8046699"/>
  </r>
  <r>
    <x v="4"/>
    <x v="45"/>
    <x v="0"/>
    <n v="52680636"/>
  </r>
  <r>
    <x v="4"/>
    <x v="45"/>
    <x v="1"/>
    <n v="3794369"/>
  </r>
  <r>
    <x v="4"/>
    <x v="45"/>
    <x v="2"/>
    <n v="7688246"/>
  </r>
  <r>
    <x v="4"/>
    <x v="45"/>
    <x v="3"/>
    <n v="18066150"/>
  </r>
  <r>
    <x v="4"/>
    <x v="45"/>
    <x v="4"/>
    <n v="5508337"/>
  </r>
  <r>
    <x v="4"/>
    <x v="45"/>
    <x v="5"/>
    <n v="2221327"/>
  </r>
  <r>
    <x v="4"/>
    <x v="45"/>
    <x v="6"/>
    <n v="260976"/>
  </r>
  <r>
    <x v="4"/>
    <x v="45"/>
    <x v="7"/>
    <n v="471555"/>
  </r>
  <r>
    <x v="4"/>
    <x v="45"/>
    <x v="8"/>
    <n v="7463781"/>
  </r>
  <r>
    <x v="4"/>
    <x v="45"/>
    <x v="9"/>
    <n v="7205895"/>
  </r>
  <r>
    <x v="5"/>
    <x v="45"/>
    <x v="0"/>
    <n v="53334800"/>
  </r>
  <r>
    <x v="5"/>
    <x v="45"/>
    <x v="1"/>
    <n v="4160184"/>
  </r>
  <r>
    <x v="5"/>
    <x v="45"/>
    <x v="2"/>
    <n v="7369453"/>
  </r>
  <r>
    <x v="5"/>
    <x v="45"/>
    <x v="3"/>
    <n v="17860903"/>
  </r>
  <r>
    <x v="5"/>
    <x v="45"/>
    <x v="4"/>
    <n v="4980671"/>
  </r>
  <r>
    <x v="5"/>
    <x v="45"/>
    <x v="5"/>
    <n v="2196616"/>
  </r>
  <r>
    <x v="5"/>
    <x v="45"/>
    <x v="6"/>
    <n v="258828"/>
  </r>
  <r>
    <x v="5"/>
    <x v="45"/>
    <x v="7"/>
    <n v="448883"/>
  </r>
  <r>
    <x v="5"/>
    <x v="45"/>
    <x v="8"/>
    <n v="7532188"/>
  </r>
  <r>
    <x v="5"/>
    <x v="45"/>
    <x v="9"/>
    <n v="8527074"/>
  </r>
  <r>
    <x v="6"/>
    <x v="45"/>
    <x v="0"/>
    <n v="51599946"/>
  </r>
  <r>
    <x v="6"/>
    <x v="45"/>
    <x v="1"/>
    <n v="3596969"/>
  </r>
  <r>
    <x v="6"/>
    <x v="45"/>
    <x v="2"/>
    <n v="7504007"/>
  </r>
  <r>
    <x v="6"/>
    <x v="45"/>
    <x v="3"/>
    <n v="18023402"/>
  </r>
  <r>
    <x v="6"/>
    <x v="45"/>
    <x v="4"/>
    <n v="4811875"/>
  </r>
  <r>
    <x v="6"/>
    <x v="45"/>
    <x v="5"/>
    <n v="2268007"/>
  </r>
  <r>
    <x v="6"/>
    <x v="45"/>
    <x v="6"/>
    <n v="272908"/>
  </r>
  <r>
    <x v="6"/>
    <x v="45"/>
    <x v="7"/>
    <n v="436678"/>
  </r>
  <r>
    <x v="6"/>
    <x v="45"/>
    <x v="8"/>
    <n v="7498505"/>
  </r>
  <r>
    <x v="6"/>
    <x v="45"/>
    <x v="9"/>
    <n v="7187594"/>
  </r>
  <r>
    <x v="7"/>
    <x v="45"/>
    <x v="0"/>
    <n v="50873703"/>
  </r>
  <r>
    <x v="7"/>
    <x v="45"/>
    <x v="1"/>
    <n v="3236154"/>
  </r>
  <r>
    <x v="7"/>
    <x v="45"/>
    <x v="2"/>
    <n v="7600260"/>
  </r>
  <r>
    <x v="7"/>
    <x v="45"/>
    <x v="3"/>
    <n v="17514582"/>
  </r>
  <r>
    <x v="7"/>
    <x v="45"/>
    <x v="4"/>
    <n v="4694774"/>
  </r>
  <r>
    <x v="7"/>
    <x v="45"/>
    <x v="5"/>
    <n v="2019825"/>
  </r>
  <r>
    <x v="7"/>
    <x v="45"/>
    <x v="6"/>
    <n v="310528"/>
  </r>
  <r>
    <x v="7"/>
    <x v="45"/>
    <x v="7"/>
    <n v="516129"/>
  </r>
  <r>
    <x v="7"/>
    <x v="45"/>
    <x v="8"/>
    <n v="7224361"/>
  </r>
  <r>
    <x v="7"/>
    <x v="45"/>
    <x v="9"/>
    <n v="7757089"/>
  </r>
  <r>
    <x v="8"/>
    <x v="45"/>
    <x v="0"/>
    <n v="45520189"/>
  </r>
  <r>
    <x v="8"/>
    <x v="45"/>
    <x v="1"/>
    <n v="3910632"/>
  </r>
  <r>
    <x v="8"/>
    <x v="45"/>
    <x v="2"/>
    <n v="7189899"/>
  </r>
  <r>
    <x v="8"/>
    <x v="45"/>
    <x v="3"/>
    <n v="12857590"/>
  </r>
  <r>
    <x v="8"/>
    <x v="45"/>
    <x v="4"/>
    <n v="4200996"/>
  </r>
  <r>
    <x v="8"/>
    <x v="45"/>
    <x v="5"/>
    <n v="2018125"/>
  </r>
  <r>
    <x v="8"/>
    <x v="45"/>
    <x v="6"/>
    <n v="340764"/>
  </r>
  <r>
    <x v="8"/>
    <x v="45"/>
    <x v="7"/>
    <n v="509172"/>
  </r>
  <r>
    <x v="8"/>
    <x v="45"/>
    <x v="8"/>
    <n v="7219486"/>
  </r>
  <r>
    <x v="8"/>
    <x v="45"/>
    <x v="9"/>
    <n v="7273524"/>
  </r>
  <r>
    <x v="9"/>
    <x v="45"/>
    <x v="0"/>
    <n v="51632293"/>
  </r>
  <r>
    <x v="9"/>
    <x v="45"/>
    <x v="1"/>
    <n v="3184666"/>
  </r>
  <r>
    <x v="9"/>
    <x v="45"/>
    <x v="2"/>
    <n v="7682557"/>
  </r>
  <r>
    <x v="9"/>
    <x v="45"/>
    <x v="3"/>
    <n v="17248501"/>
  </r>
  <r>
    <x v="9"/>
    <x v="45"/>
    <x v="4"/>
    <n v="5751610"/>
  </r>
  <r>
    <x v="9"/>
    <x v="45"/>
    <x v="5"/>
    <n v="2056430"/>
  </r>
  <r>
    <x v="9"/>
    <x v="45"/>
    <x v="6"/>
    <n v="386473"/>
  </r>
  <r>
    <x v="9"/>
    <x v="45"/>
    <x v="7"/>
    <n v="552714"/>
  </r>
  <r>
    <x v="9"/>
    <x v="45"/>
    <x v="8"/>
    <n v="7160267"/>
  </r>
  <r>
    <x v="9"/>
    <x v="45"/>
    <x v="9"/>
    <n v="7609074"/>
  </r>
  <r>
    <x v="10"/>
    <x v="45"/>
    <x v="0"/>
    <n v="47136851"/>
  </r>
  <r>
    <x v="10"/>
    <x v="45"/>
    <x v="1"/>
    <n v="3090071"/>
  </r>
  <r>
    <x v="10"/>
    <x v="45"/>
    <x v="2"/>
    <n v="8068857"/>
  </r>
  <r>
    <x v="10"/>
    <x v="45"/>
    <x v="3"/>
    <n v="15616224"/>
  </r>
  <r>
    <x v="10"/>
    <x v="45"/>
    <x v="4"/>
    <n v="4238739"/>
  </r>
  <r>
    <x v="10"/>
    <x v="45"/>
    <x v="5"/>
    <n v="1922005"/>
  </r>
  <r>
    <x v="10"/>
    <x v="45"/>
    <x v="6"/>
    <n v="436825"/>
  </r>
  <r>
    <x v="10"/>
    <x v="45"/>
    <x v="7"/>
    <n v="568984"/>
  </r>
  <r>
    <x v="10"/>
    <x v="45"/>
    <x v="8"/>
    <n v="6149945"/>
  </r>
  <r>
    <x v="10"/>
    <x v="45"/>
    <x v="9"/>
    <n v="7045200"/>
  </r>
  <r>
    <x v="11"/>
    <x v="45"/>
    <x v="0"/>
    <n v="51202283"/>
  </r>
  <r>
    <x v="11"/>
    <x v="45"/>
    <x v="1"/>
    <n v="3457095"/>
  </r>
  <r>
    <x v="11"/>
    <x v="45"/>
    <x v="2"/>
    <n v="9641725"/>
  </r>
  <r>
    <x v="11"/>
    <x v="45"/>
    <x v="3"/>
    <n v="15674083"/>
  </r>
  <r>
    <x v="11"/>
    <x v="45"/>
    <x v="4"/>
    <n v="5200494"/>
  </r>
  <r>
    <x v="11"/>
    <x v="45"/>
    <x v="5"/>
    <n v="1930838"/>
  </r>
  <r>
    <x v="11"/>
    <x v="45"/>
    <x v="6"/>
    <n v="589576"/>
  </r>
  <r>
    <x v="11"/>
    <x v="45"/>
    <x v="7"/>
    <n v="594473"/>
  </r>
  <r>
    <x v="11"/>
    <x v="45"/>
    <x v="8"/>
    <n v="6080483"/>
  </r>
  <r>
    <x v="11"/>
    <x v="45"/>
    <x v="9"/>
    <n v="8033515"/>
  </r>
  <r>
    <x v="0"/>
    <x v="46"/>
    <x v="0"/>
    <n v="7233754"/>
  </r>
  <r>
    <x v="0"/>
    <x v="46"/>
    <x v="1"/>
    <n v="691584"/>
  </r>
  <r>
    <x v="0"/>
    <x v="46"/>
    <x v="2"/>
    <n v="363293"/>
  </r>
  <r>
    <x v="0"/>
    <x v="46"/>
    <x v="3"/>
    <n v="2131212"/>
  </r>
  <r>
    <x v="0"/>
    <x v="46"/>
    <x v="4"/>
    <n v="299035"/>
  </r>
  <r>
    <x v="0"/>
    <x v="46"/>
    <x v="5"/>
    <n v="1029609"/>
  </r>
  <r>
    <x v="0"/>
    <x v="46"/>
    <x v="6"/>
    <e v="#N/A"/>
  </r>
  <r>
    <x v="0"/>
    <x v="46"/>
    <x v="7"/>
    <n v="194947"/>
  </r>
  <r>
    <x v="0"/>
    <x v="46"/>
    <x v="8"/>
    <n v="661204"/>
  </r>
  <r>
    <x v="0"/>
    <x v="46"/>
    <x v="9"/>
    <e v="#N/A"/>
  </r>
  <r>
    <x v="1"/>
    <x v="46"/>
    <x v="0"/>
    <n v="7088441"/>
  </r>
  <r>
    <x v="1"/>
    <x v="46"/>
    <x v="1"/>
    <n v="648515"/>
  </r>
  <r>
    <x v="1"/>
    <x v="46"/>
    <x v="2"/>
    <n v="410337"/>
  </r>
  <r>
    <x v="1"/>
    <x v="46"/>
    <x v="3"/>
    <n v="2158077"/>
  </r>
  <r>
    <x v="1"/>
    <x v="46"/>
    <x v="4"/>
    <n v="286246"/>
  </r>
  <r>
    <x v="1"/>
    <x v="46"/>
    <x v="5"/>
    <n v="955399"/>
  </r>
  <r>
    <x v="1"/>
    <x v="46"/>
    <x v="6"/>
    <e v="#N/A"/>
  </r>
  <r>
    <x v="1"/>
    <x v="46"/>
    <x v="7"/>
    <n v="159365"/>
  </r>
  <r>
    <x v="1"/>
    <x v="46"/>
    <x v="8"/>
    <n v="631129"/>
  </r>
  <r>
    <x v="1"/>
    <x v="46"/>
    <x v="9"/>
    <e v="#N/A"/>
  </r>
  <r>
    <x v="2"/>
    <x v="46"/>
    <x v="0"/>
    <n v="8384361"/>
  </r>
  <r>
    <x v="2"/>
    <x v="46"/>
    <x v="1"/>
    <n v="887193"/>
  </r>
  <r>
    <x v="2"/>
    <x v="46"/>
    <x v="2"/>
    <n v="540355"/>
  </r>
  <r>
    <x v="2"/>
    <x v="46"/>
    <x v="3"/>
    <n v="2397957"/>
  </r>
  <r>
    <x v="2"/>
    <x v="46"/>
    <x v="4"/>
    <n v="446139"/>
  </r>
  <r>
    <x v="2"/>
    <x v="46"/>
    <x v="5"/>
    <n v="1167433"/>
  </r>
  <r>
    <x v="2"/>
    <x v="46"/>
    <x v="6"/>
    <e v="#N/A"/>
  </r>
  <r>
    <x v="2"/>
    <x v="46"/>
    <x v="7"/>
    <n v="247263"/>
  </r>
  <r>
    <x v="2"/>
    <x v="46"/>
    <x v="8"/>
    <n v="769416"/>
  </r>
  <r>
    <x v="2"/>
    <x v="46"/>
    <x v="9"/>
    <e v="#N/A"/>
  </r>
  <r>
    <x v="3"/>
    <x v="46"/>
    <x v="0"/>
    <n v="8186587"/>
  </r>
  <r>
    <x v="3"/>
    <x v="46"/>
    <x v="1"/>
    <n v="1144054"/>
  </r>
  <r>
    <x v="3"/>
    <x v="46"/>
    <x v="2"/>
    <n v="428894"/>
  </r>
  <r>
    <x v="3"/>
    <x v="46"/>
    <x v="3"/>
    <n v="2151299"/>
  </r>
  <r>
    <x v="3"/>
    <x v="46"/>
    <x v="4"/>
    <n v="316203"/>
  </r>
  <r>
    <x v="3"/>
    <x v="46"/>
    <x v="5"/>
    <n v="1159923"/>
  </r>
  <r>
    <x v="3"/>
    <x v="46"/>
    <x v="6"/>
    <e v="#N/A"/>
  </r>
  <r>
    <x v="3"/>
    <x v="46"/>
    <x v="7"/>
    <n v="196936"/>
  </r>
  <r>
    <x v="3"/>
    <x v="46"/>
    <x v="8"/>
    <n v="846153"/>
  </r>
  <r>
    <x v="3"/>
    <x v="46"/>
    <x v="9"/>
    <e v="#N/A"/>
  </r>
  <r>
    <x v="4"/>
    <x v="46"/>
    <x v="0"/>
    <n v="8579071"/>
  </r>
  <r>
    <x v="4"/>
    <x v="46"/>
    <x v="1"/>
    <n v="1153245"/>
  </r>
  <r>
    <x v="4"/>
    <x v="46"/>
    <x v="2"/>
    <n v="479049"/>
  </r>
  <r>
    <x v="4"/>
    <x v="46"/>
    <x v="3"/>
    <n v="2355966"/>
  </r>
  <r>
    <x v="4"/>
    <x v="46"/>
    <x v="4"/>
    <n v="317277"/>
  </r>
  <r>
    <x v="4"/>
    <x v="46"/>
    <x v="5"/>
    <n v="1212624"/>
  </r>
  <r>
    <x v="4"/>
    <x v="46"/>
    <x v="6"/>
    <e v="#N/A"/>
  </r>
  <r>
    <x v="4"/>
    <x v="46"/>
    <x v="7"/>
    <n v="191073"/>
  </r>
  <r>
    <x v="4"/>
    <x v="46"/>
    <x v="8"/>
    <n v="904031"/>
  </r>
  <r>
    <x v="4"/>
    <x v="46"/>
    <x v="9"/>
    <e v="#N/A"/>
  </r>
  <r>
    <x v="5"/>
    <x v="46"/>
    <x v="0"/>
    <n v="8676759"/>
  </r>
  <r>
    <x v="5"/>
    <x v="46"/>
    <x v="1"/>
    <n v="1036713"/>
  </r>
  <r>
    <x v="5"/>
    <x v="46"/>
    <x v="2"/>
    <n v="612104"/>
  </r>
  <r>
    <x v="5"/>
    <x v="46"/>
    <x v="3"/>
    <n v="2614792"/>
  </r>
  <r>
    <x v="5"/>
    <x v="46"/>
    <x v="4"/>
    <n v="323665"/>
  </r>
  <r>
    <x v="5"/>
    <x v="46"/>
    <x v="5"/>
    <n v="1152456"/>
  </r>
  <r>
    <x v="5"/>
    <x v="46"/>
    <x v="6"/>
    <e v="#N/A"/>
  </r>
  <r>
    <x v="5"/>
    <x v="46"/>
    <x v="7"/>
    <n v="174987"/>
  </r>
  <r>
    <x v="5"/>
    <x v="46"/>
    <x v="8"/>
    <n v="907236"/>
  </r>
  <r>
    <x v="5"/>
    <x v="46"/>
    <x v="9"/>
    <e v="#N/A"/>
  </r>
  <r>
    <x v="6"/>
    <x v="46"/>
    <x v="0"/>
    <n v="8818465"/>
  </r>
  <r>
    <x v="6"/>
    <x v="46"/>
    <x v="1"/>
    <n v="912155"/>
  </r>
  <r>
    <x v="6"/>
    <x v="46"/>
    <x v="2"/>
    <n v="461688"/>
  </r>
  <r>
    <x v="6"/>
    <x v="46"/>
    <x v="3"/>
    <n v="2392942"/>
  </r>
  <r>
    <x v="6"/>
    <x v="46"/>
    <x v="4"/>
    <n v="311999"/>
  </r>
  <r>
    <x v="6"/>
    <x v="46"/>
    <x v="5"/>
    <n v="1221473"/>
  </r>
  <r>
    <x v="6"/>
    <x v="46"/>
    <x v="6"/>
    <e v="#N/A"/>
  </r>
  <r>
    <x v="6"/>
    <x v="46"/>
    <x v="7"/>
    <n v="355022"/>
  </r>
  <r>
    <x v="6"/>
    <x v="46"/>
    <x v="8"/>
    <n v="1001586"/>
  </r>
  <r>
    <x v="6"/>
    <x v="46"/>
    <x v="9"/>
    <e v="#N/A"/>
  </r>
  <r>
    <x v="7"/>
    <x v="46"/>
    <x v="0"/>
    <n v="8652949"/>
  </r>
  <r>
    <x v="7"/>
    <x v="46"/>
    <x v="1"/>
    <n v="956091"/>
  </r>
  <r>
    <x v="7"/>
    <x v="46"/>
    <x v="2"/>
    <n v="448468"/>
  </r>
  <r>
    <x v="7"/>
    <x v="46"/>
    <x v="3"/>
    <n v="2566207"/>
  </r>
  <r>
    <x v="7"/>
    <x v="46"/>
    <x v="4"/>
    <n v="309107"/>
  </r>
  <r>
    <x v="7"/>
    <x v="46"/>
    <x v="5"/>
    <n v="1189992"/>
  </r>
  <r>
    <x v="7"/>
    <x v="46"/>
    <x v="6"/>
    <e v="#N/A"/>
  </r>
  <r>
    <x v="7"/>
    <x v="46"/>
    <x v="7"/>
    <n v="232109"/>
  </r>
  <r>
    <x v="7"/>
    <x v="46"/>
    <x v="8"/>
    <n v="1031351"/>
  </r>
  <r>
    <x v="7"/>
    <x v="46"/>
    <x v="9"/>
    <e v="#N/A"/>
  </r>
  <r>
    <x v="8"/>
    <x v="46"/>
    <x v="0"/>
    <n v="8357252"/>
  </r>
  <r>
    <x v="8"/>
    <x v="46"/>
    <x v="1"/>
    <n v="970674"/>
  </r>
  <r>
    <x v="8"/>
    <x v="46"/>
    <x v="2"/>
    <n v="568349"/>
  </r>
  <r>
    <x v="8"/>
    <x v="46"/>
    <x v="3"/>
    <n v="2528008"/>
  </r>
  <r>
    <x v="8"/>
    <x v="46"/>
    <x v="4"/>
    <n v="268469"/>
  </r>
  <r>
    <x v="8"/>
    <x v="46"/>
    <x v="5"/>
    <n v="1105479"/>
  </r>
  <r>
    <x v="8"/>
    <x v="46"/>
    <x v="6"/>
    <e v="#N/A"/>
  </r>
  <r>
    <x v="8"/>
    <x v="46"/>
    <x v="7"/>
    <n v="114376"/>
  </r>
  <r>
    <x v="8"/>
    <x v="46"/>
    <x v="8"/>
    <n v="930370"/>
  </r>
  <r>
    <x v="8"/>
    <x v="46"/>
    <x v="9"/>
    <e v="#N/A"/>
  </r>
  <r>
    <x v="9"/>
    <x v="46"/>
    <x v="0"/>
    <n v="8687657"/>
  </r>
  <r>
    <x v="9"/>
    <x v="46"/>
    <x v="1"/>
    <n v="970632"/>
  </r>
  <r>
    <x v="9"/>
    <x v="46"/>
    <x v="2"/>
    <n v="470501"/>
  </r>
  <r>
    <x v="9"/>
    <x v="46"/>
    <x v="3"/>
    <n v="2369944"/>
  </r>
  <r>
    <x v="9"/>
    <x v="46"/>
    <x v="4"/>
    <n v="289817"/>
  </r>
  <r>
    <x v="9"/>
    <x v="46"/>
    <x v="5"/>
    <n v="1150086"/>
  </r>
  <r>
    <x v="9"/>
    <x v="46"/>
    <x v="6"/>
    <e v="#N/A"/>
  </r>
  <r>
    <x v="9"/>
    <x v="46"/>
    <x v="7"/>
    <n v="406864"/>
  </r>
  <r>
    <x v="9"/>
    <x v="46"/>
    <x v="8"/>
    <n v="1027774"/>
  </r>
  <r>
    <x v="9"/>
    <x v="46"/>
    <x v="9"/>
    <e v="#N/A"/>
  </r>
  <r>
    <x v="10"/>
    <x v="46"/>
    <x v="0"/>
    <n v="8094520"/>
  </r>
  <r>
    <x v="10"/>
    <x v="46"/>
    <x v="1"/>
    <n v="804729"/>
  </r>
  <r>
    <x v="10"/>
    <x v="46"/>
    <x v="2"/>
    <n v="528469"/>
  </r>
  <r>
    <x v="10"/>
    <x v="46"/>
    <x v="3"/>
    <n v="2335405"/>
  </r>
  <r>
    <x v="10"/>
    <x v="46"/>
    <x v="4"/>
    <n v="292241"/>
  </r>
  <r>
    <x v="10"/>
    <x v="46"/>
    <x v="5"/>
    <n v="1081316"/>
  </r>
  <r>
    <x v="10"/>
    <x v="46"/>
    <x v="6"/>
    <e v="#N/A"/>
  </r>
  <r>
    <x v="10"/>
    <x v="46"/>
    <x v="7"/>
    <n v="285866"/>
  </r>
  <r>
    <x v="10"/>
    <x v="46"/>
    <x v="8"/>
    <n v="916516"/>
  </r>
  <r>
    <x v="10"/>
    <x v="46"/>
    <x v="9"/>
    <e v="#N/A"/>
  </r>
  <r>
    <x v="11"/>
    <x v="46"/>
    <x v="0"/>
    <n v="8586400"/>
  </r>
  <r>
    <x v="11"/>
    <x v="46"/>
    <x v="1"/>
    <n v="808804"/>
  </r>
  <r>
    <x v="11"/>
    <x v="46"/>
    <x v="2"/>
    <n v="751486"/>
  </r>
  <r>
    <x v="11"/>
    <x v="46"/>
    <x v="3"/>
    <n v="2510520"/>
  </r>
  <r>
    <x v="11"/>
    <x v="46"/>
    <x v="4"/>
    <n v="224143"/>
  </r>
  <r>
    <x v="11"/>
    <x v="46"/>
    <x v="5"/>
    <n v="1067135"/>
  </r>
  <r>
    <x v="11"/>
    <x v="46"/>
    <x v="6"/>
    <e v="#N/A"/>
  </r>
  <r>
    <x v="11"/>
    <x v="46"/>
    <x v="7"/>
    <n v="255759"/>
  </r>
  <r>
    <x v="11"/>
    <x v="46"/>
    <x v="8"/>
    <n v="922992"/>
  </r>
  <r>
    <x v="11"/>
    <x v="46"/>
    <x v="9"/>
    <e v="#N/A"/>
  </r>
  <r>
    <x v="0"/>
    <x v="47"/>
    <x v="0"/>
    <n v="677211100"/>
  </r>
  <r>
    <x v="0"/>
    <x v="47"/>
    <x v="1"/>
    <n v="39943453"/>
  </r>
  <r>
    <x v="0"/>
    <x v="47"/>
    <x v="2"/>
    <n v="85150881"/>
  </r>
  <r>
    <x v="0"/>
    <x v="47"/>
    <x v="3"/>
    <n v="100896093"/>
  </r>
  <r>
    <x v="0"/>
    <x v="47"/>
    <x v="4"/>
    <n v="117807924"/>
  </r>
  <r>
    <x v="0"/>
    <x v="47"/>
    <x v="5"/>
    <n v="34634508"/>
  </r>
  <r>
    <x v="0"/>
    <x v="47"/>
    <x v="6"/>
    <n v="21583245"/>
  </r>
  <r>
    <x v="0"/>
    <x v="47"/>
    <x v="7"/>
    <n v="33858773"/>
  </r>
  <r>
    <x v="0"/>
    <x v="47"/>
    <x v="8"/>
    <n v="78125782"/>
  </r>
  <r>
    <x v="0"/>
    <x v="47"/>
    <x v="9"/>
    <n v="165210442"/>
  </r>
  <r>
    <x v="1"/>
    <x v="47"/>
    <x v="0"/>
    <n v="650711700"/>
  </r>
  <r>
    <x v="1"/>
    <x v="47"/>
    <x v="1"/>
    <n v="34504826"/>
  </r>
  <r>
    <x v="1"/>
    <x v="47"/>
    <x v="2"/>
    <n v="85828209"/>
  </r>
  <r>
    <x v="1"/>
    <x v="47"/>
    <x v="3"/>
    <n v="96241236"/>
  </r>
  <r>
    <x v="1"/>
    <x v="47"/>
    <x v="4"/>
    <n v="110052891"/>
  </r>
  <r>
    <x v="1"/>
    <x v="47"/>
    <x v="5"/>
    <n v="31285545"/>
  </r>
  <r>
    <x v="1"/>
    <x v="47"/>
    <x v="6"/>
    <n v="23005672"/>
  </r>
  <r>
    <x v="1"/>
    <x v="47"/>
    <x v="7"/>
    <n v="30382376"/>
  </r>
  <r>
    <x v="1"/>
    <x v="47"/>
    <x v="8"/>
    <n v="71357797"/>
  </r>
  <r>
    <x v="1"/>
    <x v="47"/>
    <x v="9"/>
    <n v="168053149"/>
  </r>
  <r>
    <x v="2"/>
    <x v="47"/>
    <x v="0"/>
    <n v="794859617"/>
  </r>
  <r>
    <x v="2"/>
    <x v="47"/>
    <x v="1"/>
    <n v="52883615"/>
  </r>
  <r>
    <x v="2"/>
    <x v="47"/>
    <x v="2"/>
    <n v="102372728"/>
  </r>
  <r>
    <x v="2"/>
    <x v="47"/>
    <x v="3"/>
    <n v="97389081"/>
  </r>
  <r>
    <x v="2"/>
    <x v="47"/>
    <x v="4"/>
    <n v="148687404"/>
  </r>
  <r>
    <x v="2"/>
    <x v="47"/>
    <x v="5"/>
    <n v="36881938"/>
  </r>
  <r>
    <x v="2"/>
    <x v="47"/>
    <x v="6"/>
    <n v="34394098"/>
  </r>
  <r>
    <x v="2"/>
    <x v="47"/>
    <x v="7"/>
    <n v="45044336"/>
  </r>
  <r>
    <x v="2"/>
    <x v="47"/>
    <x v="8"/>
    <n v="86062122"/>
  </r>
  <r>
    <x v="2"/>
    <x v="47"/>
    <x v="9"/>
    <n v="191144296"/>
  </r>
  <r>
    <x v="3"/>
    <x v="47"/>
    <x v="0"/>
    <n v="745728628"/>
  </r>
  <r>
    <x v="3"/>
    <x v="47"/>
    <x v="1"/>
    <n v="64149806"/>
  </r>
  <r>
    <x v="3"/>
    <x v="47"/>
    <x v="2"/>
    <n v="91226672"/>
  </r>
  <r>
    <x v="3"/>
    <x v="47"/>
    <x v="3"/>
    <n v="102781215"/>
  </r>
  <r>
    <x v="3"/>
    <x v="47"/>
    <x v="4"/>
    <n v="137569361"/>
  </r>
  <r>
    <x v="3"/>
    <x v="47"/>
    <x v="5"/>
    <n v="36968085"/>
  </r>
  <r>
    <x v="3"/>
    <x v="47"/>
    <x v="6"/>
    <n v="27682435"/>
  </r>
  <r>
    <x v="3"/>
    <x v="47"/>
    <x v="7"/>
    <n v="32899228"/>
  </r>
  <r>
    <x v="3"/>
    <x v="47"/>
    <x v="8"/>
    <n v="84834072"/>
  </r>
  <r>
    <x v="3"/>
    <x v="47"/>
    <x v="9"/>
    <n v="167617756"/>
  </r>
  <r>
    <x v="4"/>
    <x v="47"/>
    <x v="0"/>
    <n v="780582702"/>
  </r>
  <r>
    <x v="4"/>
    <x v="47"/>
    <x v="1"/>
    <n v="59508140"/>
  </r>
  <r>
    <x v="4"/>
    <x v="47"/>
    <x v="2"/>
    <n v="99948732"/>
  </r>
  <r>
    <x v="4"/>
    <x v="47"/>
    <x v="3"/>
    <n v="107348322"/>
  </r>
  <r>
    <x v="4"/>
    <x v="47"/>
    <x v="4"/>
    <n v="152497488"/>
  </r>
  <r>
    <x v="4"/>
    <x v="47"/>
    <x v="5"/>
    <n v="39904643"/>
  </r>
  <r>
    <x v="4"/>
    <x v="47"/>
    <x v="6"/>
    <n v="28369601"/>
  </r>
  <r>
    <x v="4"/>
    <x v="47"/>
    <x v="7"/>
    <n v="35050903"/>
  </r>
  <r>
    <x v="4"/>
    <x v="47"/>
    <x v="8"/>
    <n v="85929571"/>
  </r>
  <r>
    <x v="4"/>
    <x v="47"/>
    <x v="9"/>
    <n v="172025304"/>
  </r>
  <r>
    <x v="5"/>
    <x v="47"/>
    <x v="0"/>
    <n v="773744662"/>
  </r>
  <r>
    <x v="5"/>
    <x v="47"/>
    <x v="1"/>
    <n v="62853805"/>
  </r>
  <r>
    <x v="5"/>
    <x v="47"/>
    <x v="2"/>
    <n v="99551553"/>
  </r>
  <r>
    <x v="5"/>
    <x v="47"/>
    <x v="3"/>
    <n v="102482051"/>
  </r>
  <r>
    <x v="5"/>
    <x v="47"/>
    <x v="4"/>
    <n v="139459464"/>
  </r>
  <r>
    <x v="5"/>
    <x v="47"/>
    <x v="5"/>
    <n v="39415259"/>
  </r>
  <r>
    <x v="5"/>
    <x v="47"/>
    <x v="6"/>
    <n v="28324340"/>
  </r>
  <r>
    <x v="5"/>
    <x v="47"/>
    <x v="7"/>
    <n v="36133718"/>
  </r>
  <r>
    <x v="5"/>
    <x v="47"/>
    <x v="8"/>
    <n v="80416469"/>
  </r>
  <r>
    <x v="5"/>
    <x v="47"/>
    <x v="9"/>
    <n v="185108005"/>
  </r>
  <r>
    <x v="6"/>
    <x v="47"/>
    <x v="0"/>
    <n v="769215124"/>
  </r>
  <r>
    <x v="6"/>
    <x v="47"/>
    <x v="1"/>
    <n v="58465630"/>
  </r>
  <r>
    <x v="6"/>
    <x v="47"/>
    <x v="2"/>
    <n v="94763292"/>
  </r>
  <r>
    <x v="6"/>
    <x v="47"/>
    <x v="3"/>
    <n v="105310346"/>
  </r>
  <r>
    <x v="6"/>
    <x v="47"/>
    <x v="4"/>
    <n v="149987565"/>
  </r>
  <r>
    <x v="6"/>
    <x v="47"/>
    <x v="5"/>
    <n v="38865016"/>
  </r>
  <r>
    <x v="6"/>
    <x v="47"/>
    <x v="6"/>
    <n v="26725712"/>
  </r>
  <r>
    <x v="6"/>
    <x v="47"/>
    <x v="7"/>
    <n v="38206310"/>
  </r>
  <r>
    <x v="6"/>
    <x v="47"/>
    <x v="8"/>
    <n v="80839662"/>
  </r>
  <r>
    <x v="6"/>
    <x v="47"/>
    <x v="9"/>
    <n v="176051591"/>
  </r>
  <r>
    <x v="7"/>
    <x v="47"/>
    <x v="0"/>
    <n v="779363844"/>
  </r>
  <r>
    <x v="7"/>
    <x v="47"/>
    <x v="1"/>
    <n v="52243207"/>
  </r>
  <r>
    <x v="7"/>
    <x v="47"/>
    <x v="2"/>
    <n v="107695118"/>
  </r>
  <r>
    <x v="7"/>
    <x v="47"/>
    <x v="3"/>
    <n v="106104615"/>
  </r>
  <r>
    <x v="7"/>
    <x v="47"/>
    <x v="4"/>
    <n v="145763807"/>
  </r>
  <r>
    <x v="7"/>
    <x v="47"/>
    <x v="5"/>
    <n v="39461173"/>
  </r>
  <r>
    <x v="7"/>
    <x v="47"/>
    <x v="6"/>
    <n v="32135548"/>
  </r>
  <r>
    <x v="7"/>
    <x v="47"/>
    <x v="7"/>
    <n v="36897411"/>
  </r>
  <r>
    <x v="7"/>
    <x v="47"/>
    <x v="8"/>
    <n v="82325594"/>
  </r>
  <r>
    <x v="7"/>
    <x v="47"/>
    <x v="9"/>
    <n v="176737371"/>
  </r>
  <r>
    <x v="8"/>
    <x v="47"/>
    <x v="0"/>
    <n v="764134925"/>
  </r>
  <r>
    <x v="8"/>
    <x v="47"/>
    <x v="1"/>
    <n v="56668405"/>
  </r>
  <r>
    <x v="8"/>
    <x v="47"/>
    <x v="2"/>
    <n v="97287028"/>
  </r>
  <r>
    <x v="8"/>
    <x v="47"/>
    <x v="3"/>
    <n v="100895187"/>
  </r>
  <r>
    <x v="8"/>
    <x v="47"/>
    <x v="4"/>
    <n v="132812132"/>
  </r>
  <r>
    <x v="8"/>
    <x v="47"/>
    <x v="5"/>
    <n v="34975141"/>
  </r>
  <r>
    <x v="8"/>
    <x v="47"/>
    <x v="6"/>
    <n v="30501253"/>
  </r>
  <r>
    <x v="8"/>
    <x v="47"/>
    <x v="7"/>
    <n v="38769447"/>
  </r>
  <r>
    <x v="8"/>
    <x v="47"/>
    <x v="8"/>
    <n v="85977413"/>
  </r>
  <r>
    <x v="8"/>
    <x v="47"/>
    <x v="9"/>
    <n v="186248919"/>
  </r>
  <r>
    <x v="9"/>
    <x v="47"/>
    <x v="0"/>
    <n v="809573555"/>
  </r>
  <r>
    <x v="9"/>
    <x v="47"/>
    <x v="1"/>
    <n v="54005848"/>
  </r>
  <r>
    <x v="9"/>
    <x v="47"/>
    <x v="2"/>
    <n v="100005652"/>
  </r>
  <r>
    <x v="9"/>
    <x v="47"/>
    <x v="3"/>
    <n v="113950096"/>
  </r>
  <r>
    <x v="9"/>
    <x v="47"/>
    <x v="4"/>
    <n v="162642039"/>
  </r>
  <r>
    <x v="9"/>
    <x v="47"/>
    <x v="5"/>
    <n v="36672298"/>
  </r>
  <r>
    <x v="9"/>
    <x v="47"/>
    <x v="6"/>
    <n v="30539402"/>
  </r>
  <r>
    <x v="9"/>
    <x v="47"/>
    <x v="7"/>
    <n v="36435019"/>
  </r>
  <r>
    <x v="9"/>
    <x v="47"/>
    <x v="8"/>
    <n v="88588905"/>
  </r>
  <r>
    <x v="9"/>
    <x v="47"/>
    <x v="9"/>
    <n v="186734296"/>
  </r>
  <r>
    <x v="10"/>
    <x v="47"/>
    <x v="0"/>
    <n v="815868627"/>
  </r>
  <r>
    <x v="10"/>
    <x v="47"/>
    <x v="1"/>
    <n v="50126590"/>
  </r>
  <r>
    <x v="10"/>
    <x v="47"/>
    <x v="2"/>
    <n v="120556418"/>
  </r>
  <r>
    <x v="10"/>
    <x v="47"/>
    <x v="3"/>
    <n v="108574219"/>
  </r>
  <r>
    <x v="10"/>
    <x v="47"/>
    <x v="4"/>
    <n v="151900011"/>
  </r>
  <r>
    <x v="10"/>
    <x v="47"/>
    <x v="5"/>
    <n v="33197842"/>
  </r>
  <r>
    <x v="10"/>
    <x v="47"/>
    <x v="6"/>
    <n v="35943523"/>
  </r>
  <r>
    <x v="10"/>
    <x v="47"/>
    <x v="7"/>
    <n v="40516579"/>
  </r>
  <r>
    <x v="10"/>
    <x v="47"/>
    <x v="8"/>
    <n v="84762812"/>
  </r>
  <r>
    <x v="10"/>
    <x v="47"/>
    <x v="9"/>
    <n v="190290633"/>
  </r>
  <r>
    <x v="11"/>
    <x v="47"/>
    <x v="0"/>
    <n v="999539345"/>
  </r>
  <r>
    <x v="11"/>
    <x v="47"/>
    <x v="1"/>
    <n v="50292427"/>
  </r>
  <r>
    <x v="11"/>
    <x v="47"/>
    <x v="2"/>
    <n v="157635046"/>
  </r>
  <r>
    <x v="11"/>
    <x v="47"/>
    <x v="3"/>
    <n v="149487839"/>
  </r>
  <r>
    <x v="11"/>
    <x v="47"/>
    <x v="4"/>
    <n v="171805084"/>
  </r>
  <r>
    <x v="11"/>
    <x v="47"/>
    <x v="5"/>
    <n v="32247344"/>
  </r>
  <r>
    <x v="11"/>
    <x v="47"/>
    <x v="6"/>
    <n v="50500818"/>
  </r>
  <r>
    <x v="11"/>
    <x v="47"/>
    <x v="7"/>
    <n v="47703753"/>
  </r>
  <r>
    <x v="11"/>
    <x v="47"/>
    <x v="8"/>
    <n v="90556804"/>
  </r>
  <r>
    <x v="11"/>
    <x v="47"/>
    <x v="9"/>
    <n v="249310230"/>
  </r>
  <r>
    <x v="0"/>
    <x v="48"/>
    <x v="0"/>
    <n v="2510193"/>
  </r>
  <r>
    <x v="0"/>
    <x v="48"/>
    <x v="1"/>
    <e v="#N/A"/>
  </r>
  <r>
    <x v="0"/>
    <x v="48"/>
    <x v="2"/>
    <n v="463421"/>
  </r>
  <r>
    <x v="0"/>
    <x v="48"/>
    <x v="3"/>
    <n v="679534"/>
  </r>
  <r>
    <x v="0"/>
    <x v="48"/>
    <x v="4"/>
    <n v="62343"/>
  </r>
  <r>
    <x v="0"/>
    <x v="48"/>
    <x v="5"/>
    <e v="#N/A"/>
  </r>
  <r>
    <x v="0"/>
    <x v="48"/>
    <x v="7"/>
    <e v="#N/A"/>
  </r>
  <r>
    <x v="0"/>
    <x v="48"/>
    <x v="8"/>
    <n v="244275"/>
  </r>
  <r>
    <x v="0"/>
    <x v="48"/>
    <x v="9"/>
    <n v="569552"/>
  </r>
  <r>
    <x v="1"/>
    <x v="48"/>
    <x v="0"/>
    <n v="2455408"/>
  </r>
  <r>
    <x v="1"/>
    <x v="48"/>
    <x v="1"/>
    <e v="#N/A"/>
  </r>
  <r>
    <x v="1"/>
    <x v="48"/>
    <x v="2"/>
    <n v="561369"/>
  </r>
  <r>
    <x v="1"/>
    <x v="48"/>
    <x v="3"/>
    <n v="694885"/>
  </r>
  <r>
    <x v="1"/>
    <x v="48"/>
    <x v="4"/>
    <n v="76634"/>
  </r>
  <r>
    <x v="1"/>
    <x v="48"/>
    <x v="5"/>
    <e v="#N/A"/>
  </r>
  <r>
    <x v="1"/>
    <x v="48"/>
    <x v="7"/>
    <e v="#N/A"/>
  </r>
  <r>
    <x v="1"/>
    <x v="48"/>
    <x v="8"/>
    <n v="236367"/>
  </r>
  <r>
    <x v="1"/>
    <x v="48"/>
    <x v="9"/>
    <n v="457383"/>
  </r>
  <r>
    <x v="2"/>
    <x v="48"/>
    <x v="0"/>
    <n v="3009199"/>
  </r>
  <r>
    <x v="2"/>
    <x v="48"/>
    <x v="1"/>
    <e v="#N/A"/>
  </r>
  <r>
    <x v="2"/>
    <x v="48"/>
    <x v="2"/>
    <n v="812958"/>
  </r>
  <r>
    <x v="2"/>
    <x v="48"/>
    <x v="3"/>
    <n v="720173"/>
  </r>
  <r>
    <x v="2"/>
    <x v="48"/>
    <x v="4"/>
    <n v="64106"/>
  </r>
  <r>
    <x v="2"/>
    <x v="48"/>
    <x v="5"/>
    <e v="#N/A"/>
  </r>
  <r>
    <x v="2"/>
    <x v="48"/>
    <x v="7"/>
    <e v="#N/A"/>
  </r>
  <r>
    <x v="2"/>
    <x v="48"/>
    <x v="8"/>
    <n v="302858"/>
  </r>
  <r>
    <x v="2"/>
    <x v="48"/>
    <x v="9"/>
    <n v="563360"/>
  </r>
  <r>
    <x v="3"/>
    <x v="48"/>
    <x v="0"/>
    <n v="3490564"/>
  </r>
  <r>
    <x v="3"/>
    <x v="48"/>
    <x v="1"/>
    <e v="#N/A"/>
  </r>
  <r>
    <x v="3"/>
    <x v="48"/>
    <x v="2"/>
    <n v="1208879"/>
  </r>
  <r>
    <x v="3"/>
    <x v="48"/>
    <x v="3"/>
    <n v="696354"/>
  </r>
  <r>
    <x v="3"/>
    <x v="48"/>
    <x v="4"/>
    <n v="65980"/>
  </r>
  <r>
    <x v="3"/>
    <x v="48"/>
    <x v="5"/>
    <e v="#N/A"/>
  </r>
  <r>
    <x v="3"/>
    <x v="48"/>
    <x v="7"/>
    <e v="#N/A"/>
  </r>
  <r>
    <x v="3"/>
    <x v="48"/>
    <x v="8"/>
    <n v="322319"/>
  </r>
  <r>
    <x v="3"/>
    <x v="48"/>
    <x v="9"/>
    <n v="534841"/>
  </r>
  <r>
    <x v="4"/>
    <x v="48"/>
    <x v="0"/>
    <n v="4955454"/>
  </r>
  <r>
    <x v="4"/>
    <x v="48"/>
    <x v="1"/>
    <e v="#N/A"/>
  </r>
  <r>
    <x v="4"/>
    <x v="48"/>
    <x v="2"/>
    <n v="2515842"/>
  </r>
  <r>
    <x v="4"/>
    <x v="48"/>
    <x v="3"/>
    <n v="739573"/>
  </r>
  <r>
    <x v="4"/>
    <x v="48"/>
    <x v="4"/>
    <n v="58303"/>
  </r>
  <r>
    <x v="4"/>
    <x v="48"/>
    <x v="5"/>
    <e v="#N/A"/>
  </r>
  <r>
    <x v="4"/>
    <x v="48"/>
    <x v="7"/>
    <e v="#N/A"/>
  </r>
  <r>
    <x v="4"/>
    <x v="48"/>
    <x v="8"/>
    <n v="363304"/>
  </r>
  <r>
    <x v="4"/>
    <x v="48"/>
    <x v="9"/>
    <n v="531089"/>
  </r>
  <r>
    <x v="5"/>
    <x v="48"/>
    <x v="0"/>
    <n v="5650526"/>
  </r>
  <r>
    <x v="5"/>
    <x v="48"/>
    <x v="1"/>
    <e v="#N/A"/>
  </r>
  <r>
    <x v="5"/>
    <x v="48"/>
    <x v="2"/>
    <n v="3358199"/>
  </r>
  <r>
    <x v="5"/>
    <x v="48"/>
    <x v="3"/>
    <n v="718721"/>
  </r>
  <r>
    <x v="5"/>
    <x v="48"/>
    <x v="4"/>
    <n v="65247"/>
  </r>
  <r>
    <x v="5"/>
    <x v="48"/>
    <x v="5"/>
    <e v="#N/A"/>
  </r>
  <r>
    <x v="5"/>
    <x v="48"/>
    <x v="7"/>
    <e v="#N/A"/>
  </r>
  <r>
    <x v="5"/>
    <x v="48"/>
    <x v="8"/>
    <n v="318117"/>
  </r>
  <r>
    <x v="5"/>
    <x v="48"/>
    <x v="9"/>
    <n v="528280"/>
  </r>
  <r>
    <x v="6"/>
    <x v="48"/>
    <x v="0"/>
    <n v="3395508"/>
  </r>
  <r>
    <x v="6"/>
    <x v="48"/>
    <x v="1"/>
    <e v="#N/A"/>
  </r>
  <r>
    <x v="6"/>
    <x v="48"/>
    <x v="2"/>
    <n v="1106552"/>
  </r>
  <r>
    <x v="6"/>
    <x v="48"/>
    <x v="3"/>
    <n v="729223"/>
  </r>
  <r>
    <x v="6"/>
    <x v="48"/>
    <x v="4"/>
    <n v="56357"/>
  </r>
  <r>
    <x v="6"/>
    <x v="48"/>
    <x v="5"/>
    <e v="#N/A"/>
  </r>
  <r>
    <x v="6"/>
    <x v="48"/>
    <x v="7"/>
    <e v="#N/A"/>
  </r>
  <r>
    <x v="6"/>
    <x v="48"/>
    <x v="8"/>
    <n v="324732"/>
  </r>
  <r>
    <x v="6"/>
    <x v="48"/>
    <x v="9"/>
    <n v="551251"/>
  </r>
  <r>
    <x v="7"/>
    <x v="48"/>
    <x v="0"/>
    <n v="3023141"/>
  </r>
  <r>
    <x v="7"/>
    <x v="48"/>
    <x v="1"/>
    <e v="#N/A"/>
  </r>
  <r>
    <x v="7"/>
    <x v="48"/>
    <x v="2"/>
    <n v="834884"/>
  </r>
  <r>
    <x v="7"/>
    <x v="48"/>
    <x v="3"/>
    <n v="714686"/>
  </r>
  <r>
    <x v="7"/>
    <x v="48"/>
    <x v="4"/>
    <n v="63523"/>
  </r>
  <r>
    <x v="7"/>
    <x v="48"/>
    <x v="5"/>
    <e v="#N/A"/>
  </r>
  <r>
    <x v="7"/>
    <x v="48"/>
    <x v="7"/>
    <e v="#N/A"/>
  </r>
  <r>
    <x v="7"/>
    <x v="48"/>
    <x v="8"/>
    <n v="298497"/>
  </r>
  <r>
    <x v="7"/>
    <x v="48"/>
    <x v="9"/>
    <n v="519760"/>
  </r>
  <r>
    <x v="8"/>
    <x v="48"/>
    <x v="0"/>
    <n v="2948155"/>
  </r>
  <r>
    <x v="8"/>
    <x v="48"/>
    <x v="1"/>
    <e v="#N/A"/>
  </r>
  <r>
    <x v="8"/>
    <x v="48"/>
    <x v="2"/>
    <n v="787327"/>
  </r>
  <r>
    <x v="8"/>
    <x v="48"/>
    <x v="3"/>
    <n v="690107"/>
  </r>
  <r>
    <x v="8"/>
    <x v="48"/>
    <x v="4"/>
    <n v="56406"/>
  </r>
  <r>
    <x v="8"/>
    <x v="48"/>
    <x v="5"/>
    <e v="#N/A"/>
  </r>
  <r>
    <x v="8"/>
    <x v="48"/>
    <x v="7"/>
    <e v="#N/A"/>
  </r>
  <r>
    <x v="8"/>
    <x v="48"/>
    <x v="8"/>
    <n v="302301"/>
  </r>
  <r>
    <x v="8"/>
    <x v="48"/>
    <x v="9"/>
    <n v="498242"/>
  </r>
  <r>
    <x v="9"/>
    <x v="48"/>
    <x v="0"/>
    <n v="3025336"/>
  </r>
  <r>
    <x v="9"/>
    <x v="48"/>
    <x v="1"/>
    <e v="#N/A"/>
  </r>
  <r>
    <x v="9"/>
    <x v="48"/>
    <x v="2"/>
    <n v="730342"/>
  </r>
  <r>
    <x v="9"/>
    <x v="48"/>
    <x v="3"/>
    <n v="713845"/>
  </r>
  <r>
    <x v="9"/>
    <x v="48"/>
    <x v="4"/>
    <n v="65329"/>
  </r>
  <r>
    <x v="9"/>
    <x v="48"/>
    <x v="5"/>
    <e v="#N/A"/>
  </r>
  <r>
    <x v="9"/>
    <x v="48"/>
    <x v="7"/>
    <e v="#N/A"/>
  </r>
  <r>
    <x v="9"/>
    <x v="48"/>
    <x v="8"/>
    <n v="321571"/>
  </r>
  <r>
    <x v="9"/>
    <x v="48"/>
    <x v="9"/>
    <n v="540793"/>
  </r>
  <r>
    <x v="10"/>
    <x v="48"/>
    <x v="0"/>
    <n v="2510731"/>
  </r>
  <r>
    <x v="10"/>
    <x v="48"/>
    <x v="1"/>
    <e v="#N/A"/>
  </r>
  <r>
    <x v="10"/>
    <x v="48"/>
    <x v="2"/>
    <n v="530423"/>
  </r>
  <r>
    <x v="10"/>
    <x v="48"/>
    <x v="3"/>
    <n v="645932"/>
  </r>
  <r>
    <x v="10"/>
    <x v="48"/>
    <x v="4"/>
    <n v="47437"/>
  </r>
  <r>
    <x v="10"/>
    <x v="48"/>
    <x v="5"/>
    <e v="#N/A"/>
  </r>
  <r>
    <x v="10"/>
    <x v="48"/>
    <x v="7"/>
    <e v="#N/A"/>
  </r>
  <r>
    <x v="10"/>
    <x v="48"/>
    <x v="8"/>
    <n v="225820"/>
  </r>
  <r>
    <x v="10"/>
    <x v="48"/>
    <x v="9"/>
    <n v="524021"/>
  </r>
  <r>
    <x v="11"/>
    <x v="48"/>
    <x v="0"/>
    <n v="2908568"/>
  </r>
  <r>
    <x v="11"/>
    <x v="48"/>
    <x v="1"/>
    <e v="#N/A"/>
  </r>
  <r>
    <x v="11"/>
    <x v="48"/>
    <x v="2"/>
    <n v="786592"/>
  </r>
  <r>
    <x v="11"/>
    <x v="48"/>
    <x v="3"/>
    <n v="694257"/>
  </r>
  <r>
    <x v="11"/>
    <x v="48"/>
    <x v="4"/>
    <n v="51031"/>
  </r>
  <r>
    <x v="11"/>
    <x v="48"/>
    <x v="5"/>
    <e v="#N/A"/>
  </r>
  <r>
    <x v="11"/>
    <x v="48"/>
    <x v="7"/>
    <e v="#N/A"/>
  </r>
  <r>
    <x v="11"/>
    <x v="48"/>
    <x v="8"/>
    <n v="244850"/>
  </r>
  <r>
    <x v="11"/>
    <x v="48"/>
    <x v="9"/>
    <n v="615161"/>
  </r>
  <r>
    <x v="0"/>
    <x v="49"/>
    <x v="0"/>
    <n v="13675678"/>
  </r>
  <r>
    <x v="0"/>
    <x v="49"/>
    <x v="1"/>
    <n v="546470"/>
  </r>
  <r>
    <x v="0"/>
    <x v="49"/>
    <x v="2"/>
    <n v="4321152"/>
  </r>
  <r>
    <x v="0"/>
    <x v="49"/>
    <x v="3"/>
    <n v="2164870"/>
  </r>
  <r>
    <x v="0"/>
    <x v="49"/>
    <x v="4"/>
    <n v="466357"/>
  </r>
  <r>
    <x v="0"/>
    <x v="49"/>
    <x v="5"/>
    <n v="2069202"/>
  </r>
  <r>
    <x v="0"/>
    <x v="49"/>
    <x v="6"/>
    <n v="124302"/>
  </r>
  <r>
    <x v="0"/>
    <x v="49"/>
    <x v="7"/>
    <n v="239270"/>
  </r>
  <r>
    <x v="0"/>
    <x v="49"/>
    <x v="8"/>
    <n v="1064321"/>
  </r>
  <r>
    <x v="0"/>
    <x v="49"/>
    <x v="9"/>
    <n v="2679734"/>
  </r>
  <r>
    <x v="1"/>
    <x v="49"/>
    <x v="0"/>
    <n v="15006141"/>
  </r>
  <r>
    <x v="1"/>
    <x v="49"/>
    <x v="1"/>
    <n v="1168443"/>
  </r>
  <r>
    <x v="1"/>
    <x v="49"/>
    <x v="2"/>
    <n v="4730409"/>
  </r>
  <r>
    <x v="1"/>
    <x v="49"/>
    <x v="3"/>
    <n v="2071172"/>
  </r>
  <r>
    <x v="1"/>
    <x v="49"/>
    <x v="4"/>
    <n v="765468"/>
  </r>
  <r>
    <x v="1"/>
    <x v="49"/>
    <x v="5"/>
    <n v="2040535"/>
  </r>
  <r>
    <x v="1"/>
    <x v="49"/>
    <x v="6"/>
    <n v="167679"/>
  </r>
  <r>
    <x v="1"/>
    <x v="49"/>
    <x v="7"/>
    <n v="279136"/>
  </r>
  <r>
    <x v="1"/>
    <x v="49"/>
    <x v="8"/>
    <n v="1065550"/>
  </r>
  <r>
    <x v="1"/>
    <x v="49"/>
    <x v="9"/>
    <n v="2717749"/>
  </r>
  <r>
    <x v="2"/>
    <x v="49"/>
    <x v="0"/>
    <n v="16204993"/>
  </r>
  <r>
    <x v="2"/>
    <x v="49"/>
    <x v="1"/>
    <n v="1834469"/>
  </r>
  <r>
    <x v="2"/>
    <x v="49"/>
    <x v="2"/>
    <n v="4801953"/>
  </r>
  <r>
    <x v="2"/>
    <x v="49"/>
    <x v="3"/>
    <n v="2239812"/>
  </r>
  <r>
    <x v="2"/>
    <x v="49"/>
    <x v="4"/>
    <n v="707935"/>
  </r>
  <r>
    <x v="2"/>
    <x v="49"/>
    <x v="5"/>
    <n v="2288214"/>
  </r>
  <r>
    <x v="2"/>
    <x v="49"/>
    <x v="6"/>
    <n v="147766"/>
  </r>
  <r>
    <x v="2"/>
    <x v="49"/>
    <x v="7"/>
    <n v="245926"/>
  </r>
  <r>
    <x v="2"/>
    <x v="49"/>
    <x v="8"/>
    <n v="1129524"/>
  </r>
  <r>
    <x v="2"/>
    <x v="49"/>
    <x v="9"/>
    <n v="2809394"/>
  </r>
  <r>
    <x v="3"/>
    <x v="49"/>
    <x v="0"/>
    <n v="18720746"/>
  </r>
  <r>
    <x v="3"/>
    <x v="49"/>
    <x v="1"/>
    <n v="3228335"/>
  </r>
  <r>
    <x v="3"/>
    <x v="49"/>
    <x v="2"/>
    <n v="4471991"/>
  </r>
  <r>
    <x v="3"/>
    <x v="49"/>
    <x v="3"/>
    <n v="2386978"/>
  </r>
  <r>
    <x v="3"/>
    <x v="49"/>
    <x v="4"/>
    <n v="575169"/>
  </r>
  <r>
    <x v="3"/>
    <x v="49"/>
    <x v="5"/>
    <n v="2408854"/>
  </r>
  <r>
    <x v="3"/>
    <x v="49"/>
    <x v="6"/>
    <n v="145971"/>
  </r>
  <r>
    <x v="3"/>
    <x v="49"/>
    <x v="7"/>
    <n v="258755"/>
  </r>
  <r>
    <x v="3"/>
    <x v="49"/>
    <x v="8"/>
    <n v="1148526"/>
  </r>
  <r>
    <x v="3"/>
    <x v="49"/>
    <x v="9"/>
    <n v="4096168"/>
  </r>
  <r>
    <x v="4"/>
    <x v="49"/>
    <x v="0"/>
    <n v="22371711"/>
  </r>
  <r>
    <x v="4"/>
    <x v="49"/>
    <x v="1"/>
    <n v="5646653"/>
  </r>
  <r>
    <x v="4"/>
    <x v="49"/>
    <x v="2"/>
    <n v="4663832"/>
  </r>
  <r>
    <x v="4"/>
    <x v="49"/>
    <x v="3"/>
    <n v="2265341"/>
  </r>
  <r>
    <x v="4"/>
    <x v="49"/>
    <x v="4"/>
    <n v="400250"/>
  </r>
  <r>
    <x v="4"/>
    <x v="49"/>
    <x v="5"/>
    <n v="2648100"/>
  </r>
  <r>
    <x v="4"/>
    <x v="49"/>
    <x v="6"/>
    <n v="157545"/>
  </r>
  <r>
    <x v="4"/>
    <x v="49"/>
    <x v="7"/>
    <n v="259502"/>
  </r>
  <r>
    <x v="4"/>
    <x v="49"/>
    <x v="8"/>
    <n v="1169570"/>
  </r>
  <r>
    <x v="4"/>
    <x v="49"/>
    <x v="9"/>
    <n v="5160919"/>
  </r>
  <r>
    <x v="5"/>
    <x v="49"/>
    <x v="0"/>
    <n v="23942370"/>
  </r>
  <r>
    <x v="5"/>
    <x v="49"/>
    <x v="1"/>
    <n v="7139267"/>
  </r>
  <r>
    <x v="5"/>
    <x v="49"/>
    <x v="2"/>
    <n v="4766340"/>
  </r>
  <r>
    <x v="5"/>
    <x v="49"/>
    <x v="3"/>
    <n v="2305012"/>
  </r>
  <r>
    <x v="5"/>
    <x v="49"/>
    <x v="4"/>
    <n v="438690"/>
  </r>
  <r>
    <x v="5"/>
    <x v="49"/>
    <x v="5"/>
    <n v="2643607"/>
  </r>
  <r>
    <x v="5"/>
    <x v="49"/>
    <x v="6"/>
    <n v="128261"/>
  </r>
  <r>
    <x v="5"/>
    <x v="49"/>
    <x v="7"/>
    <n v="264912"/>
  </r>
  <r>
    <x v="5"/>
    <x v="49"/>
    <x v="8"/>
    <n v="1146264"/>
  </r>
  <r>
    <x v="5"/>
    <x v="49"/>
    <x v="9"/>
    <n v="5110018"/>
  </r>
  <r>
    <x v="6"/>
    <x v="49"/>
    <x v="0"/>
    <n v="16100166"/>
  </r>
  <r>
    <x v="6"/>
    <x v="49"/>
    <x v="1"/>
    <n v="2011901"/>
  </r>
  <r>
    <x v="6"/>
    <x v="49"/>
    <x v="2"/>
    <n v="4586696"/>
  </r>
  <r>
    <x v="6"/>
    <x v="49"/>
    <x v="3"/>
    <n v="2219030"/>
  </r>
  <r>
    <x v="6"/>
    <x v="49"/>
    <x v="4"/>
    <n v="408230"/>
  </r>
  <r>
    <x v="6"/>
    <x v="49"/>
    <x v="5"/>
    <n v="2482550"/>
  </r>
  <r>
    <x v="6"/>
    <x v="49"/>
    <x v="6"/>
    <n v="135234"/>
  </r>
  <r>
    <x v="6"/>
    <x v="49"/>
    <x v="7"/>
    <n v="286153"/>
  </r>
  <r>
    <x v="6"/>
    <x v="49"/>
    <x v="8"/>
    <n v="1146548"/>
  </r>
  <r>
    <x v="6"/>
    <x v="49"/>
    <x v="9"/>
    <n v="2823825"/>
  </r>
  <r>
    <x v="7"/>
    <x v="49"/>
    <x v="0"/>
    <n v="15305026"/>
  </r>
  <r>
    <x v="7"/>
    <x v="49"/>
    <x v="1"/>
    <n v="1614990"/>
  </r>
  <r>
    <x v="7"/>
    <x v="49"/>
    <x v="2"/>
    <n v="4431828"/>
  </r>
  <r>
    <x v="7"/>
    <x v="49"/>
    <x v="3"/>
    <n v="2156845"/>
  </r>
  <r>
    <x v="7"/>
    <x v="49"/>
    <x v="4"/>
    <n v="406708"/>
  </r>
  <r>
    <x v="7"/>
    <x v="49"/>
    <x v="5"/>
    <n v="2450295"/>
  </r>
  <r>
    <x v="7"/>
    <x v="49"/>
    <x v="6"/>
    <n v="129489"/>
  </r>
  <r>
    <x v="7"/>
    <x v="49"/>
    <x v="7"/>
    <n v="243069"/>
  </r>
  <r>
    <x v="7"/>
    <x v="49"/>
    <x v="8"/>
    <n v="1121509"/>
  </r>
  <r>
    <x v="7"/>
    <x v="49"/>
    <x v="9"/>
    <n v="2750294"/>
  </r>
  <r>
    <x v="8"/>
    <x v="49"/>
    <x v="0"/>
    <n v="14518037"/>
  </r>
  <r>
    <x v="8"/>
    <x v="49"/>
    <x v="1"/>
    <n v="746491"/>
  </r>
  <r>
    <x v="8"/>
    <x v="49"/>
    <x v="2"/>
    <n v="4631736"/>
  </r>
  <r>
    <x v="8"/>
    <x v="49"/>
    <x v="3"/>
    <n v="2194835"/>
  </r>
  <r>
    <x v="8"/>
    <x v="49"/>
    <x v="4"/>
    <n v="411529"/>
  </r>
  <r>
    <x v="8"/>
    <x v="49"/>
    <x v="5"/>
    <n v="2304531"/>
  </r>
  <r>
    <x v="8"/>
    <x v="49"/>
    <x v="6"/>
    <n v="129671"/>
  </r>
  <r>
    <x v="8"/>
    <x v="49"/>
    <x v="7"/>
    <n v="234961"/>
  </r>
  <r>
    <x v="8"/>
    <x v="49"/>
    <x v="8"/>
    <n v="1075054"/>
  </r>
  <r>
    <x v="8"/>
    <x v="49"/>
    <x v="9"/>
    <n v="2789230"/>
  </r>
  <r>
    <x v="9"/>
    <x v="49"/>
    <x v="0"/>
    <n v="15888875"/>
  </r>
  <r>
    <x v="9"/>
    <x v="49"/>
    <x v="1"/>
    <n v="1612619"/>
  </r>
  <r>
    <x v="9"/>
    <x v="49"/>
    <x v="2"/>
    <n v="4541220"/>
  </r>
  <r>
    <x v="9"/>
    <x v="49"/>
    <x v="3"/>
    <n v="2255587"/>
  </r>
  <r>
    <x v="9"/>
    <x v="49"/>
    <x v="4"/>
    <n v="456797"/>
  </r>
  <r>
    <x v="9"/>
    <x v="49"/>
    <x v="5"/>
    <n v="2377255"/>
  </r>
  <r>
    <x v="9"/>
    <x v="49"/>
    <x v="6"/>
    <n v="150586"/>
  </r>
  <r>
    <x v="9"/>
    <x v="49"/>
    <x v="7"/>
    <n v="245531"/>
  </r>
  <r>
    <x v="9"/>
    <x v="49"/>
    <x v="8"/>
    <n v="1118948"/>
  </r>
  <r>
    <x v="9"/>
    <x v="49"/>
    <x v="9"/>
    <n v="3130331"/>
  </r>
  <r>
    <x v="10"/>
    <x v="49"/>
    <x v="0"/>
    <n v="14488198"/>
  </r>
  <r>
    <x v="10"/>
    <x v="49"/>
    <x v="1"/>
    <n v="697546"/>
  </r>
  <r>
    <x v="10"/>
    <x v="49"/>
    <x v="2"/>
    <n v="4906649"/>
  </r>
  <r>
    <x v="10"/>
    <x v="49"/>
    <x v="3"/>
    <n v="1987187"/>
  </r>
  <r>
    <x v="10"/>
    <x v="49"/>
    <x v="4"/>
    <n v="378452"/>
  </r>
  <r>
    <x v="10"/>
    <x v="49"/>
    <x v="5"/>
    <n v="2115771"/>
  </r>
  <r>
    <x v="10"/>
    <x v="49"/>
    <x v="6"/>
    <n v="161156"/>
  </r>
  <r>
    <x v="10"/>
    <x v="49"/>
    <x v="7"/>
    <n v="237549"/>
  </r>
  <r>
    <x v="10"/>
    <x v="49"/>
    <x v="8"/>
    <n v="1051245"/>
  </r>
  <r>
    <x v="10"/>
    <x v="49"/>
    <x v="9"/>
    <n v="2952642"/>
  </r>
  <r>
    <x v="11"/>
    <x v="49"/>
    <x v="0"/>
    <n v="15792424"/>
  </r>
  <r>
    <x v="11"/>
    <x v="49"/>
    <x v="1"/>
    <n v="581699"/>
  </r>
  <r>
    <x v="11"/>
    <x v="49"/>
    <x v="2"/>
    <n v="5732126"/>
  </r>
  <r>
    <x v="11"/>
    <x v="49"/>
    <x v="3"/>
    <n v="2172276"/>
  </r>
  <r>
    <x v="11"/>
    <x v="49"/>
    <x v="4"/>
    <n v="355352"/>
  </r>
  <r>
    <x v="11"/>
    <x v="49"/>
    <x v="5"/>
    <n v="2085109"/>
  </r>
  <r>
    <x v="11"/>
    <x v="49"/>
    <x v="6"/>
    <n v="178565"/>
  </r>
  <r>
    <x v="11"/>
    <x v="49"/>
    <x v="7"/>
    <n v="336630"/>
  </r>
  <r>
    <x v="11"/>
    <x v="49"/>
    <x v="8"/>
    <n v="1127170"/>
  </r>
  <r>
    <x v="11"/>
    <x v="49"/>
    <x v="9"/>
    <n v="3223496"/>
  </r>
  <r>
    <x v="0"/>
    <x v="50"/>
    <x v="0"/>
    <n v="31617365"/>
  </r>
  <r>
    <x v="0"/>
    <x v="50"/>
    <x v="1"/>
    <n v="842763"/>
  </r>
  <r>
    <x v="0"/>
    <x v="50"/>
    <x v="2"/>
    <n v="8160004"/>
  </r>
  <r>
    <x v="0"/>
    <x v="50"/>
    <x v="3"/>
    <n v="4388735"/>
  </r>
  <r>
    <x v="0"/>
    <x v="50"/>
    <x v="4"/>
    <n v="4647629"/>
  </r>
  <r>
    <x v="0"/>
    <x v="50"/>
    <x v="5"/>
    <n v="2531007"/>
  </r>
  <r>
    <x v="0"/>
    <x v="50"/>
    <x v="6"/>
    <n v="572305"/>
  </r>
  <r>
    <x v="0"/>
    <x v="50"/>
    <x v="7"/>
    <n v="1902067"/>
  </r>
  <r>
    <x v="0"/>
    <x v="50"/>
    <x v="8"/>
    <n v="3910578"/>
  </r>
  <r>
    <x v="0"/>
    <x v="50"/>
    <x v="9"/>
    <n v="4662278"/>
  </r>
  <r>
    <x v="1"/>
    <x v="50"/>
    <x v="0"/>
    <n v="32832305"/>
  </r>
  <r>
    <x v="1"/>
    <x v="50"/>
    <x v="1"/>
    <n v="575992"/>
  </r>
  <r>
    <x v="1"/>
    <x v="50"/>
    <x v="2"/>
    <n v="8684249"/>
  </r>
  <r>
    <x v="1"/>
    <x v="50"/>
    <x v="3"/>
    <n v="4523590"/>
  </r>
  <r>
    <x v="1"/>
    <x v="50"/>
    <x v="4"/>
    <n v="5567859"/>
  </r>
  <r>
    <x v="1"/>
    <x v="50"/>
    <x v="5"/>
    <n v="2305687"/>
  </r>
  <r>
    <x v="1"/>
    <x v="50"/>
    <x v="6"/>
    <n v="686196"/>
  </r>
  <r>
    <x v="1"/>
    <x v="50"/>
    <x v="7"/>
    <n v="1702307"/>
  </r>
  <r>
    <x v="1"/>
    <x v="50"/>
    <x v="8"/>
    <n v="3752083"/>
  </r>
  <r>
    <x v="1"/>
    <x v="50"/>
    <x v="9"/>
    <n v="5034343"/>
  </r>
  <r>
    <x v="2"/>
    <x v="50"/>
    <x v="0"/>
    <n v="35976525"/>
  </r>
  <r>
    <x v="2"/>
    <x v="50"/>
    <x v="1"/>
    <n v="865315"/>
  </r>
  <r>
    <x v="2"/>
    <x v="50"/>
    <x v="2"/>
    <n v="9136148"/>
  </r>
  <r>
    <x v="2"/>
    <x v="50"/>
    <x v="3"/>
    <n v="4925991"/>
  </r>
  <r>
    <x v="2"/>
    <x v="50"/>
    <x v="4"/>
    <n v="5628578"/>
  </r>
  <r>
    <x v="2"/>
    <x v="50"/>
    <x v="5"/>
    <n v="2689650"/>
  </r>
  <r>
    <x v="2"/>
    <x v="50"/>
    <x v="6"/>
    <n v="854873"/>
  </r>
  <r>
    <x v="2"/>
    <x v="50"/>
    <x v="7"/>
    <n v="2331577"/>
  </r>
  <r>
    <x v="2"/>
    <x v="50"/>
    <x v="8"/>
    <n v="4265478"/>
  </r>
  <r>
    <x v="2"/>
    <x v="50"/>
    <x v="9"/>
    <n v="5278917"/>
  </r>
  <r>
    <x v="3"/>
    <x v="50"/>
    <x v="0"/>
    <n v="34628465"/>
  </r>
  <r>
    <x v="3"/>
    <x v="50"/>
    <x v="1"/>
    <n v="979933"/>
  </r>
  <r>
    <x v="3"/>
    <x v="50"/>
    <x v="2"/>
    <n v="8788198"/>
  </r>
  <r>
    <x v="3"/>
    <x v="50"/>
    <x v="3"/>
    <n v="4741890"/>
  </r>
  <r>
    <x v="3"/>
    <x v="50"/>
    <x v="4"/>
    <n v="5516081"/>
  </r>
  <r>
    <x v="3"/>
    <x v="50"/>
    <x v="5"/>
    <n v="2904225"/>
  </r>
  <r>
    <x v="3"/>
    <x v="50"/>
    <x v="6"/>
    <n v="695981"/>
  </r>
  <r>
    <x v="3"/>
    <x v="50"/>
    <x v="7"/>
    <n v="1607801"/>
  </r>
  <r>
    <x v="3"/>
    <x v="50"/>
    <x v="8"/>
    <n v="4305352"/>
  </r>
  <r>
    <x v="3"/>
    <x v="50"/>
    <x v="9"/>
    <n v="5089004"/>
  </r>
  <r>
    <x v="4"/>
    <x v="50"/>
    <x v="0"/>
    <n v="36131347"/>
  </r>
  <r>
    <x v="4"/>
    <x v="50"/>
    <x v="1"/>
    <n v="1005358"/>
  </r>
  <r>
    <x v="4"/>
    <x v="50"/>
    <x v="2"/>
    <n v="9373482"/>
  </r>
  <r>
    <x v="4"/>
    <x v="50"/>
    <x v="3"/>
    <n v="4708572"/>
  </r>
  <r>
    <x v="4"/>
    <x v="50"/>
    <x v="4"/>
    <n v="5061940"/>
  </r>
  <r>
    <x v="4"/>
    <x v="50"/>
    <x v="5"/>
    <n v="3355809"/>
  </r>
  <r>
    <x v="4"/>
    <x v="50"/>
    <x v="6"/>
    <n v="718637"/>
  </r>
  <r>
    <x v="4"/>
    <x v="50"/>
    <x v="7"/>
    <n v="1997074"/>
  </r>
  <r>
    <x v="4"/>
    <x v="50"/>
    <x v="8"/>
    <n v="4638734"/>
  </r>
  <r>
    <x v="4"/>
    <x v="50"/>
    <x v="9"/>
    <n v="5271741"/>
  </r>
  <r>
    <x v="5"/>
    <x v="50"/>
    <x v="0"/>
    <n v="36106454"/>
  </r>
  <r>
    <x v="5"/>
    <x v="50"/>
    <x v="1"/>
    <n v="1080826"/>
  </r>
  <r>
    <x v="5"/>
    <x v="50"/>
    <x v="2"/>
    <n v="9374413"/>
  </r>
  <r>
    <x v="5"/>
    <x v="50"/>
    <x v="3"/>
    <n v="4636477"/>
  </r>
  <r>
    <x v="5"/>
    <x v="50"/>
    <x v="4"/>
    <n v="5524169"/>
  </r>
  <r>
    <x v="5"/>
    <x v="50"/>
    <x v="5"/>
    <n v="3318501"/>
  </r>
  <r>
    <x v="5"/>
    <x v="50"/>
    <x v="6"/>
    <n v="742251"/>
  </r>
  <r>
    <x v="5"/>
    <x v="50"/>
    <x v="7"/>
    <n v="1703620"/>
  </r>
  <r>
    <x v="5"/>
    <x v="50"/>
    <x v="8"/>
    <n v="4502062"/>
  </r>
  <r>
    <x v="5"/>
    <x v="50"/>
    <x v="9"/>
    <n v="5224135"/>
  </r>
  <r>
    <x v="6"/>
    <x v="50"/>
    <x v="0"/>
    <n v="36367543"/>
  </r>
  <r>
    <x v="6"/>
    <x v="50"/>
    <x v="1"/>
    <n v="1115248"/>
  </r>
  <r>
    <x v="6"/>
    <x v="50"/>
    <x v="2"/>
    <n v="9040493"/>
  </r>
  <r>
    <x v="6"/>
    <x v="50"/>
    <x v="3"/>
    <n v="4324722"/>
  </r>
  <r>
    <x v="6"/>
    <x v="50"/>
    <x v="4"/>
    <n v="5582748"/>
  </r>
  <r>
    <x v="6"/>
    <x v="50"/>
    <x v="5"/>
    <n v="4330216"/>
  </r>
  <r>
    <x v="6"/>
    <x v="50"/>
    <x v="6"/>
    <n v="701266"/>
  </r>
  <r>
    <x v="6"/>
    <x v="50"/>
    <x v="7"/>
    <n v="1939828"/>
  </r>
  <r>
    <x v="6"/>
    <x v="50"/>
    <x v="8"/>
    <n v="4576568"/>
  </r>
  <r>
    <x v="6"/>
    <x v="50"/>
    <x v="9"/>
    <n v="4756455"/>
  </r>
  <r>
    <x v="7"/>
    <x v="50"/>
    <x v="0"/>
    <n v="36653977"/>
  </r>
  <r>
    <x v="7"/>
    <x v="50"/>
    <x v="1"/>
    <n v="1098048"/>
  </r>
  <r>
    <x v="7"/>
    <x v="50"/>
    <x v="2"/>
    <n v="8855109"/>
  </r>
  <r>
    <x v="7"/>
    <x v="50"/>
    <x v="3"/>
    <n v="4774192"/>
  </r>
  <r>
    <x v="7"/>
    <x v="50"/>
    <x v="4"/>
    <n v="5593652"/>
  </r>
  <r>
    <x v="7"/>
    <x v="50"/>
    <x v="5"/>
    <n v="4084767"/>
  </r>
  <r>
    <x v="7"/>
    <x v="50"/>
    <x v="6"/>
    <n v="727538"/>
  </r>
  <r>
    <x v="7"/>
    <x v="50"/>
    <x v="7"/>
    <n v="1857609"/>
  </r>
  <r>
    <x v="7"/>
    <x v="50"/>
    <x v="8"/>
    <n v="4567088"/>
  </r>
  <r>
    <x v="7"/>
    <x v="50"/>
    <x v="9"/>
    <n v="5095975"/>
  </r>
  <r>
    <x v="8"/>
    <x v="50"/>
    <x v="0"/>
    <n v="35133762"/>
  </r>
  <r>
    <x v="8"/>
    <x v="50"/>
    <x v="1"/>
    <n v="1020454"/>
  </r>
  <r>
    <x v="8"/>
    <x v="50"/>
    <x v="2"/>
    <n v="8927235"/>
  </r>
  <r>
    <x v="8"/>
    <x v="50"/>
    <x v="3"/>
    <n v="4411458"/>
  </r>
  <r>
    <x v="8"/>
    <x v="50"/>
    <x v="4"/>
    <n v="4634704"/>
  </r>
  <r>
    <x v="8"/>
    <x v="50"/>
    <x v="5"/>
    <n v="3782373"/>
  </r>
  <r>
    <x v="8"/>
    <x v="50"/>
    <x v="6"/>
    <n v="795816"/>
  </r>
  <r>
    <x v="8"/>
    <x v="50"/>
    <x v="7"/>
    <n v="1933515"/>
  </r>
  <r>
    <x v="8"/>
    <x v="50"/>
    <x v="8"/>
    <n v="4300819"/>
  </r>
  <r>
    <x v="8"/>
    <x v="50"/>
    <x v="9"/>
    <n v="5327389"/>
  </r>
  <r>
    <x v="9"/>
    <x v="50"/>
    <x v="0"/>
    <n v="36717977"/>
  </r>
  <r>
    <x v="9"/>
    <x v="50"/>
    <x v="1"/>
    <n v="1123304"/>
  </r>
  <r>
    <x v="9"/>
    <x v="50"/>
    <x v="2"/>
    <n v="9350407"/>
  </r>
  <r>
    <x v="9"/>
    <x v="50"/>
    <x v="3"/>
    <n v="5292528"/>
  </r>
  <r>
    <x v="9"/>
    <x v="50"/>
    <x v="4"/>
    <n v="5072733"/>
  </r>
  <r>
    <x v="9"/>
    <x v="50"/>
    <x v="5"/>
    <n v="3610548"/>
  </r>
  <r>
    <x v="9"/>
    <x v="50"/>
    <x v="6"/>
    <n v="845206"/>
  </r>
  <r>
    <x v="9"/>
    <x v="50"/>
    <x v="7"/>
    <n v="1815020"/>
  </r>
  <r>
    <x v="9"/>
    <x v="50"/>
    <x v="8"/>
    <n v="4555719"/>
  </r>
  <r>
    <x v="9"/>
    <x v="50"/>
    <x v="9"/>
    <n v="5052514"/>
  </r>
  <r>
    <x v="10"/>
    <x v="50"/>
    <x v="0"/>
    <n v="35308658"/>
  </r>
  <r>
    <x v="10"/>
    <x v="50"/>
    <x v="1"/>
    <n v="989976"/>
  </r>
  <r>
    <x v="10"/>
    <x v="50"/>
    <x v="2"/>
    <n v="9728811"/>
  </r>
  <r>
    <x v="10"/>
    <x v="50"/>
    <x v="3"/>
    <n v="5157540"/>
  </r>
  <r>
    <x v="10"/>
    <x v="50"/>
    <x v="4"/>
    <n v="4360193"/>
  </r>
  <r>
    <x v="10"/>
    <x v="50"/>
    <x v="5"/>
    <n v="2538880"/>
  </r>
  <r>
    <x v="10"/>
    <x v="50"/>
    <x v="6"/>
    <n v="1012213"/>
  </r>
  <r>
    <x v="10"/>
    <x v="50"/>
    <x v="7"/>
    <n v="1992231"/>
  </r>
  <r>
    <x v="10"/>
    <x v="50"/>
    <x v="8"/>
    <n v="4317798"/>
  </r>
  <r>
    <x v="10"/>
    <x v="50"/>
    <x v="9"/>
    <n v="5211018"/>
  </r>
  <r>
    <x v="11"/>
    <x v="50"/>
    <x v="0"/>
    <n v="44105993"/>
  </r>
  <r>
    <x v="11"/>
    <x v="50"/>
    <x v="1"/>
    <n v="926490"/>
  </r>
  <r>
    <x v="11"/>
    <x v="50"/>
    <x v="2"/>
    <n v="11886807"/>
  </r>
  <r>
    <x v="11"/>
    <x v="50"/>
    <x v="3"/>
    <n v="8066322"/>
  </r>
  <r>
    <x v="11"/>
    <x v="50"/>
    <x v="4"/>
    <n v="5460184"/>
  </r>
  <r>
    <x v="11"/>
    <x v="50"/>
    <x v="5"/>
    <n v="2630438"/>
  </r>
  <r>
    <x v="11"/>
    <x v="50"/>
    <x v="6"/>
    <n v="1606366"/>
  </r>
  <r>
    <x v="11"/>
    <x v="50"/>
    <x v="7"/>
    <n v="2427158"/>
  </r>
  <r>
    <x v="11"/>
    <x v="50"/>
    <x v="8"/>
    <n v="4489638"/>
  </r>
  <r>
    <x v="11"/>
    <x v="50"/>
    <x v="9"/>
    <n v="6612592"/>
  </r>
  <r>
    <x v="0"/>
    <x v="51"/>
    <x v="0"/>
    <n v="11542831"/>
  </r>
  <r>
    <x v="0"/>
    <x v="51"/>
    <x v="1"/>
    <n v="1080984"/>
  </r>
  <r>
    <x v="0"/>
    <x v="51"/>
    <x v="2"/>
    <n v="3304821"/>
  </r>
  <r>
    <x v="0"/>
    <x v="51"/>
    <x v="3"/>
    <n v="1071037"/>
  </r>
  <r>
    <x v="0"/>
    <x v="51"/>
    <x v="4"/>
    <n v="362499"/>
  </r>
  <r>
    <x v="0"/>
    <x v="51"/>
    <x v="5"/>
    <n v="4268647"/>
  </r>
  <r>
    <x v="0"/>
    <x v="51"/>
    <x v="6"/>
    <e v="#N/A"/>
  </r>
  <r>
    <x v="0"/>
    <x v="51"/>
    <x v="7"/>
    <n v="74015"/>
  </r>
  <r>
    <x v="0"/>
    <x v="51"/>
    <x v="8"/>
    <n v="610969"/>
  </r>
  <r>
    <x v="0"/>
    <x v="51"/>
    <x v="9"/>
    <e v="#N/A"/>
  </r>
  <r>
    <x v="1"/>
    <x v="51"/>
    <x v="0"/>
    <n v="12297488"/>
  </r>
  <r>
    <x v="1"/>
    <x v="51"/>
    <x v="1"/>
    <n v="1003889"/>
  </r>
  <r>
    <x v="1"/>
    <x v="51"/>
    <x v="2"/>
    <n v="3349270"/>
  </r>
  <r>
    <x v="1"/>
    <x v="51"/>
    <x v="3"/>
    <n v="997044"/>
  </r>
  <r>
    <x v="1"/>
    <x v="51"/>
    <x v="4"/>
    <n v="517858"/>
  </r>
  <r>
    <x v="1"/>
    <x v="51"/>
    <x v="5"/>
    <n v="4924621"/>
  </r>
  <r>
    <x v="1"/>
    <x v="51"/>
    <x v="6"/>
    <e v="#N/A"/>
  </r>
  <r>
    <x v="1"/>
    <x v="51"/>
    <x v="7"/>
    <n v="91971"/>
  </r>
  <r>
    <x v="1"/>
    <x v="51"/>
    <x v="8"/>
    <n v="581773"/>
  </r>
  <r>
    <x v="1"/>
    <x v="51"/>
    <x v="9"/>
    <e v="#N/A"/>
  </r>
  <r>
    <x v="2"/>
    <x v="51"/>
    <x v="0"/>
    <n v="14755189"/>
  </r>
  <r>
    <x v="2"/>
    <x v="51"/>
    <x v="1"/>
    <n v="1382970"/>
  </r>
  <r>
    <x v="2"/>
    <x v="51"/>
    <x v="2"/>
    <n v="3471754"/>
  </r>
  <r>
    <x v="2"/>
    <x v="51"/>
    <x v="3"/>
    <n v="1121085"/>
  </r>
  <r>
    <x v="2"/>
    <x v="51"/>
    <x v="4"/>
    <n v="704752"/>
  </r>
  <r>
    <x v="2"/>
    <x v="51"/>
    <x v="5"/>
    <n v="6273187"/>
  </r>
  <r>
    <x v="2"/>
    <x v="51"/>
    <x v="6"/>
    <e v="#N/A"/>
  </r>
  <r>
    <x v="2"/>
    <x v="51"/>
    <x v="7"/>
    <n v="146021"/>
  </r>
  <r>
    <x v="2"/>
    <x v="51"/>
    <x v="8"/>
    <n v="707299"/>
  </r>
  <r>
    <x v="2"/>
    <x v="51"/>
    <x v="9"/>
    <e v="#N/A"/>
  </r>
  <r>
    <x v="3"/>
    <x v="51"/>
    <x v="0"/>
    <n v="16419978"/>
  </r>
  <r>
    <x v="3"/>
    <x v="51"/>
    <x v="1"/>
    <n v="1573083"/>
  </r>
  <r>
    <x v="3"/>
    <x v="51"/>
    <x v="2"/>
    <n v="3564635"/>
  </r>
  <r>
    <x v="3"/>
    <x v="51"/>
    <x v="3"/>
    <n v="1123011"/>
  </r>
  <r>
    <x v="3"/>
    <x v="51"/>
    <x v="4"/>
    <n v="1077210"/>
  </r>
  <r>
    <x v="3"/>
    <x v="51"/>
    <x v="5"/>
    <n v="7101007"/>
  </r>
  <r>
    <x v="3"/>
    <x v="51"/>
    <x v="6"/>
    <e v="#N/A"/>
  </r>
  <r>
    <x v="3"/>
    <x v="51"/>
    <x v="7"/>
    <n v="140046"/>
  </r>
  <r>
    <x v="3"/>
    <x v="51"/>
    <x v="8"/>
    <n v="718376"/>
  </r>
  <r>
    <x v="3"/>
    <x v="51"/>
    <x v="9"/>
    <e v="#N/A"/>
  </r>
  <r>
    <x v="4"/>
    <x v="51"/>
    <x v="0"/>
    <n v="18077627"/>
  </r>
  <r>
    <x v="4"/>
    <x v="51"/>
    <x v="1"/>
    <n v="1397649"/>
  </r>
  <r>
    <x v="4"/>
    <x v="51"/>
    <x v="2"/>
    <n v="3891122"/>
  </r>
  <r>
    <x v="4"/>
    <x v="51"/>
    <x v="3"/>
    <n v="1183787"/>
  </r>
  <r>
    <x v="4"/>
    <x v="51"/>
    <x v="4"/>
    <n v="1169150"/>
  </r>
  <r>
    <x v="4"/>
    <x v="51"/>
    <x v="5"/>
    <n v="8411363"/>
  </r>
  <r>
    <x v="4"/>
    <x v="51"/>
    <x v="6"/>
    <e v="#N/A"/>
  </r>
  <r>
    <x v="4"/>
    <x v="51"/>
    <x v="7"/>
    <n v="162444"/>
  </r>
  <r>
    <x v="4"/>
    <x v="51"/>
    <x v="8"/>
    <n v="738512"/>
  </r>
  <r>
    <x v="4"/>
    <x v="51"/>
    <x v="9"/>
    <e v="#N/A"/>
  </r>
  <r>
    <x v="5"/>
    <x v="51"/>
    <x v="0"/>
    <n v="17025221"/>
  </r>
  <r>
    <x v="5"/>
    <x v="51"/>
    <x v="1"/>
    <n v="1746677"/>
  </r>
  <r>
    <x v="5"/>
    <x v="51"/>
    <x v="2"/>
    <n v="3608720"/>
  </r>
  <r>
    <x v="5"/>
    <x v="51"/>
    <x v="3"/>
    <n v="1190140"/>
  </r>
  <r>
    <x v="5"/>
    <x v="51"/>
    <x v="4"/>
    <n v="685021"/>
  </r>
  <r>
    <x v="5"/>
    <x v="51"/>
    <x v="5"/>
    <n v="7781620"/>
  </r>
  <r>
    <x v="5"/>
    <x v="51"/>
    <x v="6"/>
    <e v="#N/A"/>
  </r>
  <r>
    <x v="5"/>
    <x v="51"/>
    <x v="7"/>
    <n v="147117"/>
  </r>
  <r>
    <x v="5"/>
    <x v="51"/>
    <x v="8"/>
    <n v="696012"/>
  </r>
  <r>
    <x v="5"/>
    <x v="51"/>
    <x v="9"/>
    <e v="#N/A"/>
  </r>
  <r>
    <x v="6"/>
    <x v="51"/>
    <x v="0"/>
    <n v="17590988"/>
  </r>
  <r>
    <x v="6"/>
    <x v="51"/>
    <x v="1"/>
    <n v="1784755"/>
  </r>
  <r>
    <x v="6"/>
    <x v="51"/>
    <x v="2"/>
    <n v="3664264"/>
  </r>
  <r>
    <x v="6"/>
    <x v="51"/>
    <x v="3"/>
    <n v="1178121"/>
  </r>
  <r>
    <x v="6"/>
    <x v="51"/>
    <x v="4"/>
    <n v="624708"/>
  </r>
  <r>
    <x v="6"/>
    <x v="51"/>
    <x v="5"/>
    <n v="8364053"/>
  </r>
  <r>
    <x v="6"/>
    <x v="51"/>
    <x v="6"/>
    <e v="#N/A"/>
  </r>
  <r>
    <x v="6"/>
    <x v="51"/>
    <x v="7"/>
    <n v="127122"/>
  </r>
  <r>
    <x v="6"/>
    <x v="51"/>
    <x v="8"/>
    <n v="731051"/>
  </r>
  <r>
    <x v="6"/>
    <x v="51"/>
    <x v="9"/>
    <e v="#N/A"/>
  </r>
  <r>
    <x v="7"/>
    <x v="51"/>
    <x v="0"/>
    <n v="16419307"/>
  </r>
  <r>
    <x v="7"/>
    <x v="51"/>
    <x v="1"/>
    <n v="1342059"/>
  </r>
  <r>
    <x v="7"/>
    <x v="51"/>
    <x v="2"/>
    <n v="3615808"/>
  </r>
  <r>
    <x v="7"/>
    <x v="51"/>
    <x v="3"/>
    <n v="1352702"/>
  </r>
  <r>
    <x v="7"/>
    <x v="51"/>
    <x v="4"/>
    <n v="654366"/>
  </r>
  <r>
    <x v="7"/>
    <x v="51"/>
    <x v="5"/>
    <n v="7473367"/>
  </r>
  <r>
    <x v="7"/>
    <x v="51"/>
    <x v="6"/>
    <e v="#N/A"/>
  </r>
  <r>
    <x v="7"/>
    <x v="51"/>
    <x v="7"/>
    <n v="134272"/>
  </r>
  <r>
    <x v="7"/>
    <x v="51"/>
    <x v="8"/>
    <n v="718299"/>
  </r>
  <r>
    <x v="7"/>
    <x v="51"/>
    <x v="9"/>
    <e v="#N/A"/>
  </r>
  <r>
    <x v="8"/>
    <x v="51"/>
    <x v="0"/>
    <n v="15911319"/>
  </r>
  <r>
    <x v="8"/>
    <x v="51"/>
    <x v="1"/>
    <n v="1458313"/>
  </r>
  <r>
    <x v="8"/>
    <x v="51"/>
    <x v="2"/>
    <n v="3461469"/>
  </r>
  <r>
    <x v="8"/>
    <x v="51"/>
    <x v="3"/>
    <n v="1166346"/>
  </r>
  <r>
    <x v="8"/>
    <x v="51"/>
    <x v="4"/>
    <n v="1062048"/>
  </r>
  <r>
    <x v="8"/>
    <x v="51"/>
    <x v="5"/>
    <n v="6752925"/>
  </r>
  <r>
    <x v="8"/>
    <x v="51"/>
    <x v="6"/>
    <e v="#N/A"/>
  </r>
  <r>
    <x v="8"/>
    <x v="51"/>
    <x v="7"/>
    <n v="126661"/>
  </r>
  <r>
    <x v="8"/>
    <x v="51"/>
    <x v="8"/>
    <n v="673633"/>
  </r>
  <r>
    <x v="8"/>
    <x v="51"/>
    <x v="9"/>
    <e v="#N/A"/>
  </r>
  <r>
    <x v="9"/>
    <x v="51"/>
    <x v="0"/>
    <n v="18071080"/>
  </r>
  <r>
    <x v="9"/>
    <x v="51"/>
    <x v="1"/>
    <n v="1807462"/>
  </r>
  <r>
    <x v="9"/>
    <x v="51"/>
    <x v="2"/>
    <n v="3673264"/>
  </r>
  <r>
    <x v="9"/>
    <x v="51"/>
    <x v="3"/>
    <n v="1103215"/>
  </r>
  <r>
    <x v="9"/>
    <x v="51"/>
    <x v="4"/>
    <n v="869924"/>
  </r>
  <r>
    <x v="9"/>
    <x v="51"/>
    <x v="5"/>
    <n v="8792354"/>
  </r>
  <r>
    <x v="9"/>
    <x v="51"/>
    <x v="6"/>
    <n v="42086"/>
  </r>
  <r>
    <x v="9"/>
    <x v="51"/>
    <x v="7"/>
    <n v="136684"/>
  </r>
  <r>
    <x v="9"/>
    <x v="51"/>
    <x v="8"/>
    <n v="722851"/>
  </r>
  <r>
    <x v="9"/>
    <x v="51"/>
    <x v="9"/>
    <n v="923241"/>
  </r>
  <r>
    <x v="10"/>
    <x v="51"/>
    <x v="0"/>
    <n v="17297486"/>
  </r>
  <r>
    <x v="10"/>
    <x v="51"/>
    <x v="1"/>
    <n v="1625587"/>
  </r>
  <r>
    <x v="10"/>
    <x v="51"/>
    <x v="2"/>
    <n v="3907927"/>
  </r>
  <r>
    <x v="10"/>
    <x v="51"/>
    <x v="3"/>
    <n v="1029023"/>
  </r>
  <r>
    <x v="10"/>
    <x v="51"/>
    <x v="4"/>
    <n v="936329"/>
  </r>
  <r>
    <x v="10"/>
    <x v="51"/>
    <x v="5"/>
    <n v="8086767"/>
  </r>
  <r>
    <x v="10"/>
    <x v="51"/>
    <x v="6"/>
    <n v="44801"/>
  </r>
  <r>
    <x v="10"/>
    <x v="51"/>
    <x v="7"/>
    <n v="124016"/>
  </r>
  <r>
    <x v="10"/>
    <x v="51"/>
    <x v="8"/>
    <n v="616269"/>
  </r>
  <r>
    <x v="10"/>
    <x v="51"/>
    <x v="9"/>
    <n v="926768"/>
  </r>
  <r>
    <x v="11"/>
    <x v="51"/>
    <x v="0"/>
    <n v="17717948"/>
  </r>
  <r>
    <x v="11"/>
    <x v="51"/>
    <x v="1"/>
    <n v="1695631"/>
  </r>
  <r>
    <x v="11"/>
    <x v="51"/>
    <x v="2"/>
    <n v="4480672"/>
  </r>
  <r>
    <x v="11"/>
    <x v="51"/>
    <x v="3"/>
    <n v="1051154"/>
  </r>
  <r>
    <x v="11"/>
    <x v="51"/>
    <x v="4"/>
    <n v="671312"/>
  </r>
  <r>
    <x v="11"/>
    <x v="51"/>
    <x v="5"/>
    <n v="7813390"/>
  </r>
  <r>
    <x v="11"/>
    <x v="51"/>
    <x v="6"/>
    <n v="67439"/>
  </r>
  <r>
    <x v="11"/>
    <x v="51"/>
    <x v="7"/>
    <n v="150444"/>
  </r>
  <r>
    <x v="11"/>
    <x v="51"/>
    <x v="8"/>
    <n v="617234"/>
  </r>
  <r>
    <x v="11"/>
    <x v="51"/>
    <x v="9"/>
    <n v="1170673"/>
  </r>
  <r>
    <x v="0"/>
    <x v="52"/>
    <x v="0"/>
    <n v="27293247"/>
  </r>
  <r>
    <x v="0"/>
    <x v="52"/>
    <x v="1"/>
    <n v="697281"/>
  </r>
  <r>
    <x v="0"/>
    <x v="52"/>
    <x v="2"/>
    <n v="7017602"/>
  </r>
  <r>
    <x v="0"/>
    <x v="52"/>
    <x v="3"/>
    <n v="2417581"/>
  </r>
  <r>
    <x v="0"/>
    <x v="52"/>
    <x v="4"/>
    <n v="4502426"/>
  </r>
  <r>
    <x v="0"/>
    <x v="52"/>
    <x v="5"/>
    <n v="2853548"/>
  </r>
  <r>
    <x v="0"/>
    <x v="52"/>
    <x v="6"/>
    <n v="422410"/>
  </r>
  <r>
    <x v="0"/>
    <x v="52"/>
    <x v="7"/>
    <n v="1741057"/>
  </r>
  <r>
    <x v="0"/>
    <x v="52"/>
    <x v="8"/>
    <n v="2175217"/>
  </r>
  <r>
    <x v="0"/>
    <x v="52"/>
    <x v="9"/>
    <n v="5466125"/>
  </r>
  <r>
    <x v="1"/>
    <x v="52"/>
    <x v="0"/>
    <n v="25671869"/>
  </r>
  <r>
    <x v="1"/>
    <x v="52"/>
    <x v="1"/>
    <n v="762781"/>
  </r>
  <r>
    <x v="1"/>
    <x v="52"/>
    <x v="2"/>
    <n v="7200808"/>
  </r>
  <r>
    <x v="1"/>
    <x v="52"/>
    <x v="3"/>
    <n v="2308030"/>
  </r>
  <r>
    <x v="1"/>
    <x v="52"/>
    <x v="4"/>
    <n v="4963632"/>
  </r>
  <r>
    <x v="1"/>
    <x v="52"/>
    <x v="5"/>
    <n v="2713476"/>
  </r>
  <r>
    <x v="1"/>
    <x v="52"/>
    <x v="6"/>
    <n v="436139"/>
  </r>
  <r>
    <x v="1"/>
    <x v="52"/>
    <x v="7"/>
    <n v="1716275"/>
  </r>
  <r>
    <x v="1"/>
    <x v="52"/>
    <x v="8"/>
    <n v="1982786"/>
  </r>
  <r>
    <x v="1"/>
    <x v="52"/>
    <x v="9"/>
    <n v="3587942"/>
  </r>
  <r>
    <x v="2"/>
    <x v="52"/>
    <x v="0"/>
    <n v="29248362"/>
  </r>
  <r>
    <x v="2"/>
    <x v="52"/>
    <x v="1"/>
    <n v="883085"/>
  </r>
  <r>
    <x v="2"/>
    <x v="52"/>
    <x v="2"/>
    <n v="6997094"/>
  </r>
  <r>
    <x v="2"/>
    <x v="52"/>
    <x v="3"/>
    <n v="2515712"/>
  </r>
  <r>
    <x v="2"/>
    <x v="52"/>
    <x v="4"/>
    <n v="6674421"/>
  </r>
  <r>
    <x v="2"/>
    <x v="52"/>
    <x v="5"/>
    <n v="3299925"/>
  </r>
  <r>
    <x v="2"/>
    <x v="52"/>
    <x v="6"/>
    <n v="613613"/>
  </r>
  <r>
    <x v="2"/>
    <x v="52"/>
    <x v="7"/>
    <n v="1738975"/>
  </r>
  <r>
    <x v="2"/>
    <x v="52"/>
    <x v="8"/>
    <n v="2212851"/>
  </r>
  <r>
    <x v="2"/>
    <x v="52"/>
    <x v="9"/>
    <n v="4312686"/>
  </r>
  <r>
    <x v="3"/>
    <x v="52"/>
    <x v="0"/>
    <n v="30549761"/>
  </r>
  <r>
    <x v="3"/>
    <x v="52"/>
    <x v="1"/>
    <n v="1188873"/>
  </r>
  <r>
    <x v="3"/>
    <x v="52"/>
    <x v="2"/>
    <n v="6538501"/>
  </r>
  <r>
    <x v="3"/>
    <x v="52"/>
    <x v="3"/>
    <n v="2689599"/>
  </r>
  <r>
    <x v="3"/>
    <x v="52"/>
    <x v="4"/>
    <n v="7349114"/>
  </r>
  <r>
    <x v="3"/>
    <x v="52"/>
    <x v="5"/>
    <n v="3495780"/>
  </r>
  <r>
    <x v="3"/>
    <x v="52"/>
    <x v="6"/>
    <n v="590447"/>
  </r>
  <r>
    <x v="3"/>
    <x v="52"/>
    <x v="7"/>
    <n v="1664829"/>
  </r>
  <r>
    <x v="3"/>
    <x v="52"/>
    <x v="8"/>
    <n v="2417477"/>
  </r>
  <r>
    <x v="3"/>
    <x v="52"/>
    <x v="9"/>
    <n v="4615140"/>
  </r>
  <r>
    <x v="4"/>
    <x v="52"/>
    <x v="0"/>
    <n v="33100585"/>
  </r>
  <r>
    <x v="4"/>
    <x v="52"/>
    <x v="1"/>
    <n v="1342393"/>
  </r>
  <r>
    <x v="4"/>
    <x v="52"/>
    <x v="2"/>
    <n v="7007454"/>
  </r>
  <r>
    <x v="4"/>
    <x v="52"/>
    <x v="3"/>
    <n v="2902189"/>
  </r>
  <r>
    <x v="4"/>
    <x v="52"/>
    <x v="4"/>
    <n v="7337326"/>
  </r>
  <r>
    <x v="4"/>
    <x v="52"/>
    <x v="5"/>
    <n v="3810596"/>
  </r>
  <r>
    <x v="4"/>
    <x v="52"/>
    <x v="6"/>
    <n v="547511"/>
  </r>
  <r>
    <x v="4"/>
    <x v="52"/>
    <x v="7"/>
    <n v="1741333"/>
  </r>
  <r>
    <x v="4"/>
    <x v="52"/>
    <x v="8"/>
    <n v="2472354"/>
  </r>
  <r>
    <x v="4"/>
    <x v="52"/>
    <x v="9"/>
    <n v="5939428"/>
  </r>
  <r>
    <x v="5"/>
    <x v="52"/>
    <x v="0"/>
    <n v="33643141"/>
  </r>
  <r>
    <x v="5"/>
    <x v="52"/>
    <x v="1"/>
    <n v="1265280"/>
  </r>
  <r>
    <x v="5"/>
    <x v="52"/>
    <x v="2"/>
    <n v="6831273"/>
  </r>
  <r>
    <x v="5"/>
    <x v="52"/>
    <x v="3"/>
    <n v="2888017"/>
  </r>
  <r>
    <x v="5"/>
    <x v="52"/>
    <x v="4"/>
    <n v="8109763"/>
  </r>
  <r>
    <x v="5"/>
    <x v="52"/>
    <x v="5"/>
    <n v="3735641"/>
  </r>
  <r>
    <x v="5"/>
    <x v="52"/>
    <x v="6"/>
    <n v="520588"/>
  </r>
  <r>
    <x v="5"/>
    <x v="52"/>
    <x v="7"/>
    <n v="2003301"/>
  </r>
  <r>
    <x v="5"/>
    <x v="52"/>
    <x v="8"/>
    <n v="2519099"/>
  </r>
  <r>
    <x v="5"/>
    <x v="52"/>
    <x v="9"/>
    <n v="5770178"/>
  </r>
  <r>
    <x v="6"/>
    <x v="52"/>
    <x v="0"/>
    <n v="32629404"/>
  </r>
  <r>
    <x v="6"/>
    <x v="52"/>
    <x v="1"/>
    <n v="1095046"/>
  </r>
  <r>
    <x v="6"/>
    <x v="52"/>
    <x v="2"/>
    <n v="6615865"/>
  </r>
  <r>
    <x v="6"/>
    <x v="52"/>
    <x v="3"/>
    <n v="2940474"/>
  </r>
  <r>
    <x v="6"/>
    <x v="52"/>
    <x v="4"/>
    <n v="7300913"/>
  </r>
  <r>
    <x v="6"/>
    <x v="52"/>
    <x v="5"/>
    <n v="3739140"/>
  </r>
  <r>
    <x v="6"/>
    <x v="52"/>
    <x v="6"/>
    <n v="493497"/>
  </r>
  <r>
    <x v="6"/>
    <x v="52"/>
    <x v="7"/>
    <n v="1880206"/>
  </r>
  <r>
    <x v="6"/>
    <x v="52"/>
    <x v="8"/>
    <n v="2487432"/>
  </r>
  <r>
    <x v="6"/>
    <x v="52"/>
    <x v="9"/>
    <n v="6076832"/>
  </r>
  <r>
    <x v="7"/>
    <x v="52"/>
    <x v="0"/>
    <n v="30526240"/>
  </r>
  <r>
    <x v="7"/>
    <x v="52"/>
    <x v="1"/>
    <n v="1321251"/>
  </r>
  <r>
    <x v="7"/>
    <x v="52"/>
    <x v="2"/>
    <n v="6635520"/>
  </r>
  <r>
    <x v="7"/>
    <x v="52"/>
    <x v="3"/>
    <n v="2912423"/>
  </r>
  <r>
    <x v="7"/>
    <x v="52"/>
    <x v="4"/>
    <n v="7277918"/>
  </r>
  <r>
    <x v="7"/>
    <x v="52"/>
    <x v="5"/>
    <n v="3293207"/>
  </r>
  <r>
    <x v="7"/>
    <x v="52"/>
    <x v="6"/>
    <n v="452255"/>
  </r>
  <r>
    <x v="7"/>
    <x v="52"/>
    <x v="7"/>
    <n v="1707514"/>
  </r>
  <r>
    <x v="7"/>
    <x v="52"/>
    <x v="8"/>
    <n v="2441070"/>
  </r>
  <r>
    <x v="7"/>
    <x v="52"/>
    <x v="9"/>
    <n v="4485083"/>
  </r>
  <r>
    <x v="8"/>
    <x v="52"/>
    <x v="0"/>
    <n v="30066890"/>
  </r>
  <r>
    <x v="8"/>
    <x v="52"/>
    <x v="1"/>
    <n v="1159108"/>
  </r>
  <r>
    <x v="8"/>
    <x v="52"/>
    <x v="2"/>
    <n v="6589899"/>
  </r>
  <r>
    <x v="8"/>
    <x v="52"/>
    <x v="3"/>
    <n v="2681307"/>
  </r>
  <r>
    <x v="8"/>
    <x v="52"/>
    <x v="4"/>
    <n v="7502675"/>
  </r>
  <r>
    <x v="8"/>
    <x v="52"/>
    <x v="5"/>
    <n v="3104748"/>
  </r>
  <r>
    <x v="8"/>
    <x v="52"/>
    <x v="6"/>
    <n v="601149"/>
  </r>
  <r>
    <x v="8"/>
    <x v="52"/>
    <x v="7"/>
    <n v="1706261"/>
  </r>
  <r>
    <x v="8"/>
    <x v="52"/>
    <x v="8"/>
    <n v="2406751"/>
  </r>
  <r>
    <x v="8"/>
    <x v="52"/>
    <x v="9"/>
    <n v="4314993"/>
  </r>
  <r>
    <x v="9"/>
    <x v="52"/>
    <x v="0"/>
    <n v="33719258"/>
  </r>
  <r>
    <x v="9"/>
    <x v="52"/>
    <x v="1"/>
    <n v="1214018"/>
  </r>
  <r>
    <x v="9"/>
    <x v="52"/>
    <x v="2"/>
    <n v="6910380"/>
  </r>
  <r>
    <x v="9"/>
    <x v="52"/>
    <x v="3"/>
    <n v="2657221"/>
  </r>
  <r>
    <x v="9"/>
    <x v="52"/>
    <x v="4"/>
    <n v="8529144"/>
  </r>
  <r>
    <x v="9"/>
    <x v="52"/>
    <x v="5"/>
    <n v="3099930"/>
  </r>
  <r>
    <x v="9"/>
    <x v="52"/>
    <x v="6"/>
    <n v="541333"/>
  </r>
  <r>
    <x v="9"/>
    <x v="52"/>
    <x v="7"/>
    <n v="1960523"/>
  </r>
  <r>
    <x v="9"/>
    <x v="52"/>
    <x v="8"/>
    <n v="2514680"/>
  </r>
  <r>
    <x v="9"/>
    <x v="52"/>
    <x v="9"/>
    <n v="6292028"/>
  </r>
  <r>
    <x v="10"/>
    <x v="52"/>
    <x v="0"/>
    <n v="32336688"/>
  </r>
  <r>
    <x v="10"/>
    <x v="52"/>
    <x v="1"/>
    <n v="1003171"/>
  </r>
  <r>
    <x v="10"/>
    <x v="52"/>
    <x v="2"/>
    <n v="7345042"/>
  </r>
  <r>
    <x v="10"/>
    <x v="52"/>
    <x v="3"/>
    <n v="2460133"/>
  </r>
  <r>
    <x v="10"/>
    <x v="52"/>
    <x v="4"/>
    <n v="7349726"/>
  </r>
  <r>
    <x v="10"/>
    <x v="52"/>
    <x v="5"/>
    <n v="2717887"/>
  </r>
  <r>
    <x v="10"/>
    <x v="52"/>
    <x v="6"/>
    <n v="589142"/>
  </r>
  <r>
    <x v="10"/>
    <x v="52"/>
    <x v="7"/>
    <n v="1742729"/>
  </r>
  <r>
    <x v="10"/>
    <x v="52"/>
    <x v="8"/>
    <n v="2510723"/>
  </r>
  <r>
    <x v="10"/>
    <x v="52"/>
    <x v="9"/>
    <n v="6618134"/>
  </r>
  <r>
    <x v="11"/>
    <x v="52"/>
    <x v="0"/>
    <n v="34382502"/>
  </r>
  <r>
    <x v="11"/>
    <x v="52"/>
    <x v="1"/>
    <n v="1079367"/>
  </r>
  <r>
    <x v="11"/>
    <x v="52"/>
    <x v="2"/>
    <n v="8734589"/>
  </r>
  <r>
    <x v="11"/>
    <x v="52"/>
    <x v="3"/>
    <n v="2494382"/>
  </r>
  <r>
    <x v="11"/>
    <x v="52"/>
    <x v="4"/>
    <n v="7425940"/>
  </r>
  <r>
    <x v="11"/>
    <x v="52"/>
    <x v="5"/>
    <n v="2521851"/>
  </r>
  <r>
    <x v="11"/>
    <x v="52"/>
    <x v="6"/>
    <n v="888060"/>
  </r>
  <r>
    <x v="11"/>
    <x v="52"/>
    <x v="7"/>
    <n v="1906012"/>
  </r>
  <r>
    <x v="11"/>
    <x v="52"/>
    <x v="8"/>
    <n v="2540863"/>
  </r>
  <r>
    <x v="11"/>
    <x v="52"/>
    <x v="9"/>
    <n v="6791437"/>
  </r>
  <r>
    <x v="0"/>
    <x v="53"/>
    <x v="0"/>
    <n v="45326567"/>
  </r>
  <r>
    <x v="0"/>
    <x v="53"/>
    <x v="1"/>
    <n v="4452213"/>
  </r>
  <r>
    <x v="0"/>
    <x v="53"/>
    <x v="2"/>
    <n v="7413760"/>
  </r>
  <r>
    <x v="0"/>
    <x v="53"/>
    <x v="3"/>
    <n v="7182769"/>
  </r>
  <r>
    <x v="0"/>
    <x v="53"/>
    <x v="4"/>
    <n v="10389489"/>
  </r>
  <r>
    <x v="0"/>
    <x v="53"/>
    <x v="5"/>
    <n v="5672448"/>
  </r>
  <r>
    <x v="0"/>
    <x v="53"/>
    <x v="6"/>
    <n v="85758"/>
  </r>
  <r>
    <x v="0"/>
    <x v="53"/>
    <x v="7"/>
    <n v="338824"/>
  </r>
  <r>
    <x v="0"/>
    <x v="53"/>
    <x v="8"/>
    <n v="4605706"/>
  </r>
  <r>
    <x v="0"/>
    <x v="53"/>
    <x v="9"/>
    <n v="5185599"/>
  </r>
  <r>
    <x v="1"/>
    <x v="53"/>
    <x v="0"/>
    <n v="41247772"/>
  </r>
  <r>
    <x v="1"/>
    <x v="53"/>
    <x v="1"/>
    <n v="3473347"/>
  </r>
  <r>
    <x v="1"/>
    <x v="53"/>
    <x v="2"/>
    <n v="7450230"/>
  </r>
  <r>
    <x v="1"/>
    <x v="53"/>
    <x v="3"/>
    <n v="6762969"/>
  </r>
  <r>
    <x v="1"/>
    <x v="53"/>
    <x v="4"/>
    <n v="8719828"/>
  </r>
  <r>
    <x v="1"/>
    <x v="53"/>
    <x v="5"/>
    <n v="4986289"/>
  </r>
  <r>
    <x v="1"/>
    <x v="53"/>
    <x v="6"/>
    <n v="98489"/>
  </r>
  <r>
    <x v="1"/>
    <x v="53"/>
    <x v="7"/>
    <n v="304801"/>
  </r>
  <r>
    <x v="1"/>
    <x v="53"/>
    <x v="8"/>
    <n v="4244113"/>
  </r>
  <r>
    <x v="1"/>
    <x v="53"/>
    <x v="9"/>
    <n v="5207705"/>
  </r>
  <r>
    <x v="2"/>
    <x v="53"/>
    <x v="0"/>
    <n v="49891103"/>
  </r>
  <r>
    <x v="2"/>
    <x v="53"/>
    <x v="1"/>
    <n v="5505939"/>
  </r>
  <r>
    <x v="2"/>
    <x v="53"/>
    <x v="2"/>
    <n v="7954541"/>
  </r>
  <r>
    <x v="2"/>
    <x v="53"/>
    <x v="3"/>
    <n v="7454909"/>
  </r>
  <r>
    <x v="2"/>
    <x v="53"/>
    <x v="4"/>
    <n v="11611264"/>
  </r>
  <r>
    <x v="2"/>
    <x v="53"/>
    <x v="5"/>
    <n v="5804268"/>
  </r>
  <r>
    <x v="2"/>
    <x v="53"/>
    <x v="6"/>
    <n v="164881"/>
  </r>
  <r>
    <x v="2"/>
    <x v="53"/>
    <x v="7"/>
    <n v="325740"/>
  </r>
  <r>
    <x v="2"/>
    <x v="53"/>
    <x v="8"/>
    <n v="5269182"/>
  </r>
  <r>
    <x v="2"/>
    <x v="53"/>
    <x v="9"/>
    <n v="5800378"/>
  </r>
  <r>
    <x v="3"/>
    <x v="53"/>
    <x v="0"/>
    <n v="49683171"/>
  </r>
  <r>
    <x v="3"/>
    <x v="53"/>
    <x v="1"/>
    <n v="7652425"/>
  </r>
  <r>
    <x v="3"/>
    <x v="53"/>
    <x v="2"/>
    <n v="7641859"/>
  </r>
  <r>
    <x v="3"/>
    <x v="53"/>
    <x v="3"/>
    <n v="7377048"/>
  </r>
  <r>
    <x v="3"/>
    <x v="53"/>
    <x v="4"/>
    <n v="9344233"/>
  </r>
  <r>
    <x v="3"/>
    <x v="53"/>
    <x v="5"/>
    <n v="6016336"/>
  </r>
  <r>
    <x v="3"/>
    <x v="53"/>
    <x v="6"/>
    <n v="138307"/>
  </r>
  <r>
    <x v="3"/>
    <x v="53"/>
    <x v="7"/>
    <n v="307808"/>
  </r>
  <r>
    <x v="3"/>
    <x v="53"/>
    <x v="8"/>
    <n v="5630021"/>
  </r>
  <r>
    <x v="3"/>
    <x v="53"/>
    <x v="9"/>
    <n v="5575133"/>
  </r>
  <r>
    <x v="4"/>
    <x v="53"/>
    <x v="0"/>
    <n v="52502837"/>
  </r>
  <r>
    <x v="4"/>
    <x v="53"/>
    <x v="1"/>
    <n v="6603795"/>
  </r>
  <r>
    <x v="4"/>
    <x v="53"/>
    <x v="2"/>
    <n v="8232876"/>
  </r>
  <r>
    <x v="4"/>
    <x v="53"/>
    <x v="3"/>
    <n v="7816923"/>
  </r>
  <r>
    <x v="4"/>
    <x v="53"/>
    <x v="4"/>
    <n v="10663305"/>
  </r>
  <r>
    <x v="4"/>
    <x v="53"/>
    <x v="5"/>
    <n v="6946685"/>
  </r>
  <r>
    <x v="4"/>
    <x v="53"/>
    <x v="6"/>
    <n v="145748"/>
  </r>
  <r>
    <x v="4"/>
    <x v="53"/>
    <x v="7"/>
    <n v="318599"/>
  </r>
  <r>
    <x v="4"/>
    <x v="53"/>
    <x v="8"/>
    <n v="5811010"/>
  </r>
  <r>
    <x v="4"/>
    <x v="53"/>
    <x v="9"/>
    <n v="5963895"/>
  </r>
  <r>
    <x v="5"/>
    <x v="53"/>
    <x v="0"/>
    <n v="47689503"/>
  </r>
  <r>
    <x v="5"/>
    <x v="53"/>
    <x v="1"/>
    <n v="5958850"/>
  </r>
  <r>
    <x v="5"/>
    <x v="53"/>
    <x v="2"/>
    <n v="8039729"/>
  </r>
  <r>
    <x v="5"/>
    <x v="53"/>
    <x v="3"/>
    <n v="7539749"/>
  </r>
  <r>
    <x v="5"/>
    <x v="53"/>
    <x v="4"/>
    <n v="10038856"/>
  </r>
  <r>
    <x v="5"/>
    <x v="53"/>
    <x v="5"/>
    <n v="3992283"/>
  </r>
  <r>
    <x v="5"/>
    <x v="53"/>
    <x v="6"/>
    <n v="129952"/>
  </r>
  <r>
    <x v="5"/>
    <x v="53"/>
    <x v="7"/>
    <n v="370623"/>
  </r>
  <r>
    <x v="5"/>
    <x v="53"/>
    <x v="8"/>
    <n v="5680674"/>
  </r>
  <r>
    <x v="5"/>
    <x v="53"/>
    <x v="9"/>
    <n v="5938786"/>
  </r>
  <r>
    <x v="6"/>
    <x v="53"/>
    <x v="0"/>
    <n v="50078504"/>
  </r>
  <r>
    <x v="6"/>
    <x v="53"/>
    <x v="1"/>
    <n v="5850683"/>
  </r>
  <r>
    <x v="6"/>
    <x v="53"/>
    <x v="2"/>
    <n v="7917118"/>
  </r>
  <r>
    <x v="6"/>
    <x v="53"/>
    <x v="3"/>
    <n v="7703760"/>
  </r>
  <r>
    <x v="6"/>
    <x v="53"/>
    <x v="4"/>
    <n v="11228896"/>
  </r>
  <r>
    <x v="6"/>
    <x v="53"/>
    <x v="5"/>
    <n v="4178586"/>
  </r>
  <r>
    <x v="6"/>
    <x v="53"/>
    <x v="6"/>
    <n v="124579"/>
  </r>
  <r>
    <x v="6"/>
    <x v="53"/>
    <x v="7"/>
    <n v="358832"/>
  </r>
  <r>
    <x v="6"/>
    <x v="53"/>
    <x v="8"/>
    <n v="5942907"/>
  </r>
  <r>
    <x v="6"/>
    <x v="53"/>
    <x v="9"/>
    <n v="6773144"/>
  </r>
  <r>
    <x v="7"/>
    <x v="53"/>
    <x v="0"/>
    <n v="50544300"/>
  </r>
  <r>
    <x v="7"/>
    <x v="53"/>
    <x v="1"/>
    <n v="5570175"/>
  </r>
  <r>
    <x v="7"/>
    <x v="53"/>
    <x v="2"/>
    <n v="7965308"/>
  </r>
  <r>
    <x v="7"/>
    <x v="53"/>
    <x v="3"/>
    <n v="7515611"/>
  </r>
  <r>
    <x v="7"/>
    <x v="53"/>
    <x v="4"/>
    <n v="10999907"/>
  </r>
  <r>
    <x v="7"/>
    <x v="53"/>
    <x v="5"/>
    <n v="6555029"/>
  </r>
  <r>
    <x v="7"/>
    <x v="53"/>
    <x v="6"/>
    <n v="134252"/>
  </r>
  <r>
    <x v="7"/>
    <x v="53"/>
    <x v="7"/>
    <n v="377893"/>
  </r>
  <r>
    <x v="7"/>
    <x v="53"/>
    <x v="8"/>
    <n v="5691099"/>
  </r>
  <r>
    <x v="7"/>
    <x v="53"/>
    <x v="9"/>
    <n v="5735027"/>
  </r>
  <r>
    <x v="8"/>
    <x v="53"/>
    <x v="0"/>
    <n v="45593310"/>
  </r>
  <r>
    <x v="8"/>
    <x v="53"/>
    <x v="1"/>
    <n v="5043112"/>
  </r>
  <r>
    <x v="8"/>
    <x v="53"/>
    <x v="2"/>
    <n v="7765138"/>
  </r>
  <r>
    <x v="8"/>
    <x v="53"/>
    <x v="3"/>
    <n v="7196283"/>
  </r>
  <r>
    <x v="8"/>
    <x v="53"/>
    <x v="4"/>
    <n v="10185996"/>
  </r>
  <r>
    <x v="8"/>
    <x v="53"/>
    <x v="5"/>
    <n v="3495421"/>
  </r>
  <r>
    <x v="8"/>
    <x v="53"/>
    <x v="6"/>
    <n v="136581"/>
  </r>
  <r>
    <x v="8"/>
    <x v="53"/>
    <x v="7"/>
    <n v="506313"/>
  </r>
  <r>
    <x v="8"/>
    <x v="53"/>
    <x v="8"/>
    <n v="5530287"/>
  </r>
  <r>
    <x v="8"/>
    <x v="53"/>
    <x v="9"/>
    <n v="5734180"/>
  </r>
  <r>
    <x v="9"/>
    <x v="53"/>
    <x v="0"/>
    <n v="53333086"/>
  </r>
  <r>
    <x v="9"/>
    <x v="53"/>
    <x v="1"/>
    <n v="6935087"/>
  </r>
  <r>
    <x v="9"/>
    <x v="53"/>
    <x v="2"/>
    <n v="8274836"/>
  </r>
  <r>
    <x v="9"/>
    <x v="53"/>
    <x v="3"/>
    <n v="7338205"/>
  </r>
  <r>
    <x v="9"/>
    <x v="53"/>
    <x v="4"/>
    <n v="10385779"/>
  </r>
  <r>
    <x v="9"/>
    <x v="53"/>
    <x v="5"/>
    <n v="8317903"/>
  </r>
  <r>
    <x v="9"/>
    <x v="53"/>
    <x v="6"/>
    <n v="136957"/>
  </r>
  <r>
    <x v="9"/>
    <x v="53"/>
    <x v="7"/>
    <n v="535648"/>
  </r>
  <r>
    <x v="9"/>
    <x v="53"/>
    <x v="8"/>
    <n v="5749873"/>
  </r>
  <r>
    <x v="9"/>
    <x v="53"/>
    <x v="9"/>
    <n v="5658797"/>
  </r>
  <r>
    <x v="10"/>
    <x v="53"/>
    <x v="0"/>
    <n v="51254454"/>
  </r>
  <r>
    <x v="10"/>
    <x v="53"/>
    <x v="1"/>
    <n v="5493091"/>
  </r>
  <r>
    <x v="10"/>
    <x v="53"/>
    <x v="2"/>
    <n v="8636425"/>
  </r>
  <r>
    <x v="10"/>
    <x v="53"/>
    <x v="3"/>
    <n v="6994108"/>
  </r>
  <r>
    <x v="10"/>
    <x v="53"/>
    <x v="4"/>
    <n v="10524076"/>
  </r>
  <r>
    <x v="10"/>
    <x v="53"/>
    <x v="5"/>
    <n v="7632141"/>
  </r>
  <r>
    <x v="10"/>
    <x v="53"/>
    <x v="6"/>
    <n v="127778"/>
  </r>
  <r>
    <x v="10"/>
    <x v="53"/>
    <x v="7"/>
    <n v="594666"/>
  </r>
  <r>
    <x v="10"/>
    <x v="53"/>
    <x v="8"/>
    <n v="5411473"/>
  </r>
  <r>
    <x v="10"/>
    <x v="53"/>
    <x v="9"/>
    <n v="5840695"/>
  </r>
  <r>
    <x v="11"/>
    <x v="53"/>
    <x v="0"/>
    <n v="54969223"/>
  </r>
  <r>
    <x v="11"/>
    <x v="53"/>
    <x v="1"/>
    <n v="4755256"/>
  </r>
  <r>
    <x v="11"/>
    <x v="53"/>
    <x v="2"/>
    <n v="10552831"/>
  </r>
  <r>
    <x v="11"/>
    <x v="53"/>
    <x v="3"/>
    <n v="7408040"/>
  </r>
  <r>
    <x v="11"/>
    <x v="53"/>
    <x v="4"/>
    <n v="11484468"/>
  </r>
  <r>
    <x v="11"/>
    <x v="53"/>
    <x v="5"/>
    <n v="7335193"/>
  </r>
  <r>
    <x v="11"/>
    <x v="53"/>
    <x v="6"/>
    <n v="182729"/>
  </r>
  <r>
    <x v="11"/>
    <x v="53"/>
    <x v="7"/>
    <n v="667135"/>
  </r>
  <r>
    <x v="11"/>
    <x v="53"/>
    <x v="8"/>
    <n v="5818850"/>
  </r>
  <r>
    <x v="11"/>
    <x v="53"/>
    <x v="9"/>
    <n v="6764720"/>
  </r>
  <r>
    <x v="0"/>
    <x v="54"/>
    <x v="0"/>
    <n v="47095112"/>
  </r>
  <r>
    <x v="0"/>
    <x v="54"/>
    <x v="1"/>
    <n v="4967370"/>
  </r>
  <r>
    <x v="0"/>
    <x v="54"/>
    <x v="2"/>
    <n v="9145642"/>
  </r>
  <r>
    <x v="0"/>
    <x v="54"/>
    <x v="3"/>
    <n v="6559582"/>
  </r>
  <r>
    <x v="0"/>
    <x v="54"/>
    <x v="4"/>
    <n v="4805145"/>
  </r>
  <r>
    <x v="0"/>
    <x v="54"/>
    <x v="5"/>
    <n v="7856437"/>
  </r>
  <r>
    <x v="0"/>
    <x v="54"/>
    <x v="6"/>
    <n v="463764"/>
  </r>
  <r>
    <x v="0"/>
    <x v="54"/>
    <x v="7"/>
    <n v="799653"/>
  </r>
  <r>
    <x v="0"/>
    <x v="54"/>
    <x v="8"/>
    <n v="5181978"/>
  </r>
  <r>
    <x v="0"/>
    <x v="54"/>
    <x v="9"/>
    <n v="7315540"/>
  </r>
  <r>
    <x v="1"/>
    <x v="54"/>
    <x v="0"/>
    <n v="46588807"/>
  </r>
  <r>
    <x v="1"/>
    <x v="54"/>
    <x v="1"/>
    <n v="5236863"/>
  </r>
  <r>
    <x v="1"/>
    <x v="54"/>
    <x v="2"/>
    <n v="9567140"/>
  </r>
  <r>
    <x v="1"/>
    <x v="54"/>
    <x v="3"/>
    <n v="6395484"/>
  </r>
  <r>
    <x v="1"/>
    <x v="54"/>
    <x v="4"/>
    <n v="5059156"/>
  </r>
  <r>
    <x v="1"/>
    <x v="54"/>
    <x v="5"/>
    <n v="6813025"/>
  </r>
  <r>
    <x v="1"/>
    <x v="54"/>
    <x v="6"/>
    <n v="551887"/>
  </r>
  <r>
    <x v="1"/>
    <x v="54"/>
    <x v="7"/>
    <n v="773378"/>
  </r>
  <r>
    <x v="1"/>
    <x v="54"/>
    <x v="8"/>
    <n v="4996062"/>
  </r>
  <r>
    <x v="1"/>
    <x v="54"/>
    <x v="9"/>
    <n v="7195811"/>
  </r>
  <r>
    <x v="2"/>
    <x v="54"/>
    <x v="0"/>
    <n v="56174454"/>
  </r>
  <r>
    <x v="2"/>
    <x v="54"/>
    <x v="1"/>
    <n v="9060094"/>
  </r>
  <r>
    <x v="2"/>
    <x v="54"/>
    <x v="2"/>
    <n v="10509151"/>
  </r>
  <r>
    <x v="2"/>
    <x v="54"/>
    <x v="3"/>
    <n v="6209670"/>
  </r>
  <r>
    <x v="2"/>
    <x v="54"/>
    <x v="4"/>
    <n v="6604607"/>
  </r>
  <r>
    <x v="2"/>
    <x v="54"/>
    <x v="5"/>
    <n v="7848829"/>
  </r>
  <r>
    <x v="2"/>
    <x v="54"/>
    <x v="6"/>
    <n v="788390"/>
  </r>
  <r>
    <x v="2"/>
    <x v="54"/>
    <x v="7"/>
    <n v="933028"/>
  </r>
  <r>
    <x v="2"/>
    <x v="54"/>
    <x v="8"/>
    <n v="5960819"/>
  </r>
  <r>
    <x v="2"/>
    <x v="54"/>
    <x v="9"/>
    <n v="8259865"/>
  </r>
  <r>
    <x v="3"/>
    <x v="54"/>
    <x v="0"/>
    <n v="51937338"/>
  </r>
  <r>
    <x v="3"/>
    <x v="54"/>
    <x v="1"/>
    <n v="8413187"/>
  </r>
  <r>
    <x v="3"/>
    <x v="54"/>
    <x v="2"/>
    <n v="9654036"/>
  </r>
  <r>
    <x v="3"/>
    <x v="54"/>
    <x v="3"/>
    <n v="6587183"/>
  </r>
  <r>
    <x v="3"/>
    <x v="54"/>
    <x v="4"/>
    <n v="5541346"/>
  </r>
  <r>
    <x v="3"/>
    <x v="54"/>
    <x v="5"/>
    <n v="8114078"/>
  </r>
  <r>
    <x v="3"/>
    <x v="54"/>
    <x v="6"/>
    <n v="622513"/>
  </r>
  <r>
    <x v="3"/>
    <x v="54"/>
    <x v="7"/>
    <n v="785458"/>
  </r>
  <r>
    <x v="3"/>
    <x v="54"/>
    <x v="8"/>
    <n v="5849362"/>
  </r>
  <r>
    <x v="3"/>
    <x v="54"/>
    <x v="9"/>
    <n v="6370174"/>
  </r>
  <r>
    <x v="4"/>
    <x v="54"/>
    <x v="0"/>
    <n v="55228199"/>
  </r>
  <r>
    <x v="4"/>
    <x v="54"/>
    <x v="1"/>
    <n v="9054057"/>
  </r>
  <r>
    <x v="4"/>
    <x v="54"/>
    <x v="2"/>
    <n v="10296213"/>
  </r>
  <r>
    <x v="4"/>
    <x v="54"/>
    <x v="3"/>
    <n v="6969280"/>
  </r>
  <r>
    <x v="4"/>
    <x v="54"/>
    <x v="4"/>
    <n v="5699661"/>
  </r>
  <r>
    <x v="4"/>
    <x v="54"/>
    <x v="5"/>
    <n v="9100324"/>
  </r>
  <r>
    <x v="4"/>
    <x v="54"/>
    <x v="6"/>
    <n v="647405"/>
  </r>
  <r>
    <x v="4"/>
    <x v="54"/>
    <x v="7"/>
    <n v="860996"/>
  </r>
  <r>
    <x v="4"/>
    <x v="54"/>
    <x v="8"/>
    <n v="6036578"/>
  </r>
  <r>
    <x v="4"/>
    <x v="54"/>
    <x v="9"/>
    <n v="6563684"/>
  </r>
  <r>
    <x v="5"/>
    <x v="54"/>
    <x v="0"/>
    <n v="54233352"/>
  </r>
  <r>
    <x v="5"/>
    <x v="54"/>
    <x v="1"/>
    <n v="9259992"/>
  </r>
  <r>
    <x v="5"/>
    <x v="54"/>
    <x v="2"/>
    <n v="10328307"/>
  </r>
  <r>
    <x v="5"/>
    <x v="54"/>
    <x v="3"/>
    <n v="6446075"/>
  </r>
  <r>
    <x v="5"/>
    <x v="54"/>
    <x v="4"/>
    <n v="5862192"/>
  </r>
  <r>
    <x v="5"/>
    <x v="54"/>
    <x v="5"/>
    <n v="8525311"/>
  </r>
  <r>
    <x v="5"/>
    <x v="54"/>
    <x v="6"/>
    <n v="653723"/>
  </r>
  <r>
    <x v="5"/>
    <x v="54"/>
    <x v="7"/>
    <n v="835909"/>
  </r>
  <r>
    <x v="5"/>
    <x v="54"/>
    <x v="8"/>
    <n v="5645672"/>
  </r>
  <r>
    <x v="5"/>
    <x v="54"/>
    <x v="9"/>
    <n v="6676170"/>
  </r>
  <r>
    <x v="6"/>
    <x v="54"/>
    <x v="0"/>
    <n v="51864742"/>
  </r>
  <r>
    <x v="6"/>
    <x v="54"/>
    <x v="1"/>
    <n v="7720330"/>
  </r>
  <r>
    <x v="6"/>
    <x v="54"/>
    <x v="2"/>
    <n v="9741664"/>
  </r>
  <r>
    <x v="6"/>
    <x v="54"/>
    <x v="3"/>
    <n v="6811489"/>
  </r>
  <r>
    <x v="6"/>
    <x v="54"/>
    <x v="4"/>
    <n v="5607733"/>
  </r>
  <r>
    <x v="6"/>
    <x v="54"/>
    <x v="5"/>
    <n v="8558906"/>
  </r>
  <r>
    <x v="6"/>
    <x v="54"/>
    <x v="6"/>
    <n v="587638"/>
  </r>
  <r>
    <x v="6"/>
    <x v="54"/>
    <x v="7"/>
    <n v="870900"/>
  </r>
  <r>
    <x v="6"/>
    <x v="54"/>
    <x v="8"/>
    <n v="5663681"/>
  </r>
  <r>
    <x v="6"/>
    <x v="54"/>
    <x v="9"/>
    <n v="6302401"/>
  </r>
  <r>
    <x v="7"/>
    <x v="54"/>
    <x v="0"/>
    <n v="53856282"/>
  </r>
  <r>
    <x v="7"/>
    <x v="54"/>
    <x v="1"/>
    <n v="7514039"/>
  </r>
  <r>
    <x v="7"/>
    <x v="54"/>
    <x v="2"/>
    <n v="9853497"/>
  </r>
  <r>
    <x v="7"/>
    <x v="54"/>
    <x v="3"/>
    <n v="7831823"/>
  </r>
  <r>
    <x v="7"/>
    <x v="54"/>
    <x v="4"/>
    <n v="5307147"/>
  </r>
  <r>
    <x v="7"/>
    <x v="54"/>
    <x v="5"/>
    <n v="8535936"/>
  </r>
  <r>
    <x v="7"/>
    <x v="54"/>
    <x v="6"/>
    <n v="688331"/>
  </r>
  <r>
    <x v="7"/>
    <x v="54"/>
    <x v="7"/>
    <n v="800989"/>
  </r>
  <r>
    <x v="7"/>
    <x v="54"/>
    <x v="8"/>
    <n v="5811650"/>
  </r>
  <r>
    <x v="7"/>
    <x v="54"/>
    <x v="9"/>
    <n v="7512870"/>
  </r>
  <r>
    <x v="8"/>
    <x v="54"/>
    <x v="0"/>
    <n v="53382659"/>
  </r>
  <r>
    <x v="8"/>
    <x v="54"/>
    <x v="1"/>
    <n v="7912534"/>
  </r>
  <r>
    <x v="8"/>
    <x v="54"/>
    <x v="2"/>
    <n v="10081290"/>
  </r>
  <r>
    <x v="8"/>
    <x v="54"/>
    <x v="3"/>
    <n v="6791595"/>
  </r>
  <r>
    <x v="8"/>
    <x v="54"/>
    <x v="4"/>
    <n v="5509427"/>
  </r>
  <r>
    <x v="8"/>
    <x v="54"/>
    <x v="5"/>
    <n v="8280386"/>
  </r>
  <r>
    <x v="8"/>
    <x v="54"/>
    <x v="6"/>
    <n v="645418"/>
  </r>
  <r>
    <x v="8"/>
    <x v="54"/>
    <x v="7"/>
    <n v="895773"/>
  </r>
  <r>
    <x v="8"/>
    <x v="54"/>
    <x v="8"/>
    <n v="5653138"/>
  </r>
  <r>
    <x v="8"/>
    <x v="54"/>
    <x v="9"/>
    <n v="7613098"/>
  </r>
  <r>
    <x v="9"/>
    <x v="54"/>
    <x v="0"/>
    <n v="54588475"/>
  </r>
  <r>
    <x v="9"/>
    <x v="54"/>
    <x v="1"/>
    <n v="6393445"/>
  </r>
  <r>
    <x v="9"/>
    <x v="54"/>
    <x v="2"/>
    <n v="10628577"/>
  </r>
  <r>
    <x v="9"/>
    <x v="54"/>
    <x v="3"/>
    <n v="6662351"/>
  </r>
  <r>
    <x v="9"/>
    <x v="54"/>
    <x v="4"/>
    <n v="6420777"/>
  </r>
  <r>
    <x v="9"/>
    <x v="54"/>
    <x v="5"/>
    <n v="10051828"/>
  </r>
  <r>
    <x v="9"/>
    <x v="54"/>
    <x v="6"/>
    <n v="624081"/>
  </r>
  <r>
    <x v="9"/>
    <x v="54"/>
    <x v="7"/>
    <n v="1229323"/>
  </r>
  <r>
    <x v="9"/>
    <x v="54"/>
    <x v="8"/>
    <n v="5907673"/>
  </r>
  <r>
    <x v="9"/>
    <x v="54"/>
    <x v="9"/>
    <n v="6670420"/>
  </r>
  <r>
    <x v="10"/>
    <x v="54"/>
    <x v="0"/>
    <n v="53757475"/>
  </r>
  <r>
    <x v="10"/>
    <x v="54"/>
    <x v="1"/>
    <n v="6729256"/>
  </r>
  <r>
    <x v="10"/>
    <x v="54"/>
    <x v="2"/>
    <n v="11511524"/>
  </r>
  <r>
    <x v="10"/>
    <x v="54"/>
    <x v="3"/>
    <n v="6007950"/>
  </r>
  <r>
    <x v="10"/>
    <x v="54"/>
    <x v="4"/>
    <n v="5992959"/>
  </r>
  <r>
    <x v="10"/>
    <x v="54"/>
    <x v="5"/>
    <n v="9009817"/>
  </r>
  <r>
    <x v="10"/>
    <x v="54"/>
    <x v="6"/>
    <n v="691535"/>
  </r>
  <r>
    <x v="10"/>
    <x v="54"/>
    <x v="7"/>
    <n v="1203070"/>
  </r>
  <r>
    <x v="10"/>
    <x v="54"/>
    <x v="8"/>
    <n v="5535364"/>
  </r>
  <r>
    <x v="10"/>
    <x v="54"/>
    <x v="9"/>
    <n v="7076000"/>
  </r>
  <r>
    <x v="11"/>
    <x v="54"/>
    <x v="0"/>
    <n v="61124439"/>
  </r>
  <r>
    <x v="11"/>
    <x v="54"/>
    <x v="1"/>
    <n v="7063062"/>
  </r>
  <r>
    <x v="11"/>
    <x v="54"/>
    <x v="2"/>
    <n v="14456537"/>
  </r>
  <r>
    <x v="11"/>
    <x v="54"/>
    <x v="3"/>
    <n v="6305573"/>
  </r>
  <r>
    <x v="11"/>
    <x v="54"/>
    <x v="4"/>
    <n v="6897770"/>
  </r>
  <r>
    <x v="11"/>
    <x v="54"/>
    <x v="5"/>
    <n v="9289006"/>
  </r>
  <r>
    <x v="11"/>
    <x v="54"/>
    <x v="6"/>
    <n v="1113925"/>
  </r>
  <r>
    <x v="11"/>
    <x v="54"/>
    <x v="7"/>
    <n v="1236443"/>
  </r>
  <r>
    <x v="11"/>
    <x v="54"/>
    <x v="8"/>
    <n v="5945353"/>
  </r>
  <r>
    <x v="11"/>
    <x v="54"/>
    <x v="9"/>
    <n v="8816770"/>
  </r>
  <r>
    <x v="0"/>
    <x v="55"/>
    <x v="0"/>
    <n v="14265759"/>
  </r>
  <r>
    <x v="0"/>
    <x v="55"/>
    <x v="1"/>
    <n v="267150"/>
  </r>
  <r>
    <x v="0"/>
    <x v="55"/>
    <x v="2"/>
    <n v="4501479"/>
  </r>
  <r>
    <x v="0"/>
    <x v="55"/>
    <x v="3"/>
    <n v="1848401"/>
  </r>
  <r>
    <x v="0"/>
    <x v="55"/>
    <x v="4"/>
    <n v="1202169"/>
  </r>
  <r>
    <x v="0"/>
    <x v="55"/>
    <x v="5"/>
    <n v="1726266"/>
  </r>
  <r>
    <x v="0"/>
    <x v="55"/>
    <x v="6"/>
    <n v="84313"/>
  </r>
  <r>
    <x v="0"/>
    <x v="55"/>
    <x v="7"/>
    <n v="331480"/>
  </r>
  <r>
    <x v="0"/>
    <x v="55"/>
    <x v="8"/>
    <n v="1380824"/>
  </r>
  <r>
    <x v="0"/>
    <x v="55"/>
    <x v="9"/>
    <n v="2923678"/>
  </r>
  <r>
    <x v="1"/>
    <x v="55"/>
    <x v="0"/>
    <n v="14371778"/>
  </r>
  <r>
    <x v="1"/>
    <x v="55"/>
    <x v="1"/>
    <n v="332929"/>
  </r>
  <r>
    <x v="1"/>
    <x v="55"/>
    <x v="2"/>
    <n v="4742675"/>
  </r>
  <r>
    <x v="1"/>
    <x v="55"/>
    <x v="3"/>
    <n v="1731967"/>
  </r>
  <r>
    <x v="1"/>
    <x v="55"/>
    <x v="4"/>
    <n v="1250964"/>
  </r>
  <r>
    <x v="1"/>
    <x v="55"/>
    <x v="5"/>
    <n v="1655691"/>
  </r>
  <r>
    <x v="1"/>
    <x v="55"/>
    <x v="6"/>
    <n v="79359"/>
  </r>
  <r>
    <x v="1"/>
    <x v="55"/>
    <x v="7"/>
    <n v="399696"/>
  </r>
  <r>
    <x v="1"/>
    <x v="55"/>
    <x v="8"/>
    <n v="1362531"/>
  </r>
  <r>
    <x v="1"/>
    <x v="55"/>
    <x v="9"/>
    <n v="2815967"/>
  </r>
  <r>
    <x v="2"/>
    <x v="55"/>
    <x v="0"/>
    <n v="15220638"/>
  </r>
  <r>
    <x v="2"/>
    <x v="55"/>
    <x v="1"/>
    <n v="392418"/>
  </r>
  <r>
    <x v="2"/>
    <x v="55"/>
    <x v="2"/>
    <n v="4930954"/>
  </r>
  <r>
    <x v="2"/>
    <x v="55"/>
    <x v="3"/>
    <n v="1864528"/>
  </r>
  <r>
    <x v="2"/>
    <x v="55"/>
    <x v="4"/>
    <n v="1444416"/>
  </r>
  <r>
    <x v="2"/>
    <x v="55"/>
    <x v="5"/>
    <n v="1911317"/>
  </r>
  <r>
    <x v="2"/>
    <x v="55"/>
    <x v="6"/>
    <n v="98062"/>
  </r>
  <r>
    <x v="2"/>
    <x v="55"/>
    <x v="7"/>
    <n v="329850"/>
  </r>
  <r>
    <x v="2"/>
    <x v="55"/>
    <x v="8"/>
    <n v="1495894"/>
  </r>
  <r>
    <x v="2"/>
    <x v="55"/>
    <x v="9"/>
    <n v="2753200"/>
  </r>
  <r>
    <x v="3"/>
    <x v="55"/>
    <x v="0"/>
    <n v="15532882"/>
  </r>
  <r>
    <x v="3"/>
    <x v="55"/>
    <x v="1"/>
    <n v="832380"/>
  </r>
  <r>
    <x v="3"/>
    <x v="55"/>
    <x v="2"/>
    <n v="4651506"/>
  </r>
  <r>
    <x v="3"/>
    <x v="55"/>
    <x v="3"/>
    <n v="1943035"/>
  </r>
  <r>
    <x v="3"/>
    <x v="55"/>
    <x v="4"/>
    <n v="1410795"/>
  </r>
  <r>
    <x v="3"/>
    <x v="55"/>
    <x v="5"/>
    <n v="2102927"/>
  </r>
  <r>
    <x v="3"/>
    <x v="55"/>
    <x v="6"/>
    <n v="110107"/>
  </r>
  <r>
    <x v="3"/>
    <x v="55"/>
    <x v="7"/>
    <n v="331842"/>
  </r>
  <r>
    <x v="3"/>
    <x v="55"/>
    <x v="8"/>
    <n v="1537927"/>
  </r>
  <r>
    <x v="3"/>
    <x v="55"/>
    <x v="9"/>
    <n v="2612362"/>
  </r>
  <r>
    <x v="4"/>
    <x v="55"/>
    <x v="0"/>
    <n v="18726776"/>
  </r>
  <r>
    <x v="4"/>
    <x v="55"/>
    <x v="1"/>
    <n v="3548127"/>
  </r>
  <r>
    <x v="4"/>
    <x v="55"/>
    <x v="2"/>
    <n v="4798705"/>
  </r>
  <r>
    <x v="4"/>
    <x v="55"/>
    <x v="3"/>
    <n v="2077056"/>
  </r>
  <r>
    <x v="4"/>
    <x v="55"/>
    <x v="4"/>
    <n v="1187394"/>
  </r>
  <r>
    <x v="4"/>
    <x v="55"/>
    <x v="5"/>
    <n v="2296942"/>
  </r>
  <r>
    <x v="4"/>
    <x v="55"/>
    <x v="6"/>
    <n v="122542"/>
  </r>
  <r>
    <x v="4"/>
    <x v="55"/>
    <x v="7"/>
    <n v="354788"/>
  </r>
  <r>
    <x v="4"/>
    <x v="55"/>
    <x v="8"/>
    <n v="1698989"/>
  </r>
  <r>
    <x v="4"/>
    <x v="55"/>
    <x v="9"/>
    <n v="2642232"/>
  </r>
  <r>
    <x v="5"/>
    <x v="55"/>
    <x v="0"/>
    <n v="17985544"/>
  </r>
  <r>
    <x v="5"/>
    <x v="55"/>
    <x v="1"/>
    <n v="2690507"/>
  </r>
  <r>
    <x v="5"/>
    <x v="55"/>
    <x v="2"/>
    <n v="4890742"/>
  </r>
  <r>
    <x v="5"/>
    <x v="55"/>
    <x v="3"/>
    <n v="1973897"/>
  </r>
  <r>
    <x v="5"/>
    <x v="55"/>
    <x v="4"/>
    <n v="1367494"/>
  </r>
  <r>
    <x v="5"/>
    <x v="55"/>
    <x v="5"/>
    <n v="2324313"/>
  </r>
  <r>
    <x v="5"/>
    <x v="55"/>
    <x v="6"/>
    <n v="95209"/>
  </r>
  <r>
    <x v="5"/>
    <x v="55"/>
    <x v="7"/>
    <n v="315733"/>
  </r>
  <r>
    <x v="5"/>
    <x v="55"/>
    <x v="8"/>
    <n v="1698670"/>
  </r>
  <r>
    <x v="5"/>
    <x v="55"/>
    <x v="9"/>
    <n v="2628978"/>
  </r>
  <r>
    <x v="6"/>
    <x v="55"/>
    <x v="0"/>
    <n v="16041443"/>
  </r>
  <r>
    <x v="6"/>
    <x v="55"/>
    <x v="1"/>
    <n v="867517"/>
  </r>
  <r>
    <x v="6"/>
    <x v="55"/>
    <x v="2"/>
    <n v="4649739"/>
  </r>
  <r>
    <x v="6"/>
    <x v="55"/>
    <x v="3"/>
    <n v="2083665"/>
  </r>
  <r>
    <x v="6"/>
    <x v="55"/>
    <x v="4"/>
    <n v="1313610"/>
  </r>
  <r>
    <x v="6"/>
    <x v="55"/>
    <x v="5"/>
    <n v="2339190"/>
  </r>
  <r>
    <x v="6"/>
    <x v="55"/>
    <x v="6"/>
    <n v="91191"/>
  </r>
  <r>
    <x v="6"/>
    <x v="55"/>
    <x v="7"/>
    <n v="339800"/>
  </r>
  <r>
    <x v="6"/>
    <x v="55"/>
    <x v="8"/>
    <n v="1613187"/>
  </r>
  <r>
    <x v="6"/>
    <x v="55"/>
    <x v="9"/>
    <n v="2743545"/>
  </r>
  <r>
    <x v="7"/>
    <x v="55"/>
    <x v="0"/>
    <n v="15076535"/>
  </r>
  <r>
    <x v="7"/>
    <x v="55"/>
    <x v="1"/>
    <n v="405854"/>
  </r>
  <r>
    <x v="7"/>
    <x v="55"/>
    <x v="2"/>
    <n v="4641665"/>
  </r>
  <r>
    <x v="7"/>
    <x v="55"/>
    <x v="3"/>
    <n v="1847251"/>
  </r>
  <r>
    <x v="7"/>
    <x v="55"/>
    <x v="4"/>
    <n v="1391662"/>
  </r>
  <r>
    <x v="7"/>
    <x v="55"/>
    <x v="5"/>
    <n v="2164358"/>
  </r>
  <r>
    <x v="7"/>
    <x v="55"/>
    <x v="6"/>
    <n v="115833"/>
  </r>
  <r>
    <x v="7"/>
    <x v="55"/>
    <x v="7"/>
    <n v="295539"/>
  </r>
  <r>
    <x v="7"/>
    <x v="55"/>
    <x v="8"/>
    <n v="1536888"/>
  </r>
  <r>
    <x v="7"/>
    <x v="55"/>
    <x v="9"/>
    <n v="2677486"/>
  </r>
  <r>
    <x v="8"/>
    <x v="55"/>
    <x v="0"/>
    <n v="14791830"/>
  </r>
  <r>
    <x v="8"/>
    <x v="55"/>
    <x v="1"/>
    <n v="392005"/>
  </r>
  <r>
    <x v="8"/>
    <x v="55"/>
    <x v="2"/>
    <n v="4776437"/>
  </r>
  <r>
    <x v="8"/>
    <x v="55"/>
    <x v="3"/>
    <n v="1862020"/>
  </r>
  <r>
    <x v="8"/>
    <x v="55"/>
    <x v="4"/>
    <n v="1179312"/>
  </r>
  <r>
    <x v="8"/>
    <x v="55"/>
    <x v="5"/>
    <n v="2012492"/>
  </r>
  <r>
    <x v="8"/>
    <x v="55"/>
    <x v="6"/>
    <n v="125746"/>
  </r>
  <r>
    <x v="8"/>
    <x v="55"/>
    <x v="7"/>
    <n v="264316"/>
  </r>
  <r>
    <x v="8"/>
    <x v="55"/>
    <x v="8"/>
    <n v="1517217"/>
  </r>
  <r>
    <x v="8"/>
    <x v="55"/>
    <x v="9"/>
    <n v="2662286"/>
  </r>
  <r>
    <x v="9"/>
    <x v="55"/>
    <x v="0"/>
    <n v="15668946"/>
  </r>
  <r>
    <x v="9"/>
    <x v="55"/>
    <x v="1"/>
    <n v="369916"/>
  </r>
  <r>
    <x v="9"/>
    <x v="55"/>
    <x v="2"/>
    <n v="4869152"/>
  </r>
  <r>
    <x v="9"/>
    <x v="55"/>
    <x v="3"/>
    <n v="1816961"/>
  </r>
  <r>
    <x v="9"/>
    <x v="55"/>
    <x v="4"/>
    <n v="1329496"/>
  </r>
  <r>
    <x v="9"/>
    <x v="55"/>
    <x v="5"/>
    <n v="2175422"/>
  </r>
  <r>
    <x v="9"/>
    <x v="55"/>
    <x v="6"/>
    <n v="145907"/>
  </r>
  <r>
    <x v="9"/>
    <x v="55"/>
    <x v="7"/>
    <n v="293192"/>
  </r>
  <r>
    <x v="9"/>
    <x v="55"/>
    <x v="8"/>
    <n v="1537191"/>
  </r>
  <r>
    <x v="9"/>
    <x v="55"/>
    <x v="9"/>
    <n v="3131708"/>
  </r>
  <r>
    <x v="10"/>
    <x v="55"/>
    <x v="0"/>
    <n v="15019375"/>
  </r>
  <r>
    <x v="10"/>
    <x v="55"/>
    <x v="1"/>
    <n v="440489"/>
  </r>
  <r>
    <x v="10"/>
    <x v="55"/>
    <x v="2"/>
    <n v="5292100"/>
  </r>
  <r>
    <x v="10"/>
    <x v="55"/>
    <x v="3"/>
    <n v="1745694"/>
  </r>
  <r>
    <x v="10"/>
    <x v="55"/>
    <x v="4"/>
    <n v="1013243"/>
  </r>
  <r>
    <x v="10"/>
    <x v="55"/>
    <x v="5"/>
    <n v="1656831"/>
  </r>
  <r>
    <x v="10"/>
    <x v="55"/>
    <x v="6"/>
    <n v="152615"/>
  </r>
  <r>
    <x v="10"/>
    <x v="55"/>
    <x v="7"/>
    <n v="292396"/>
  </r>
  <r>
    <x v="10"/>
    <x v="55"/>
    <x v="8"/>
    <n v="1397256"/>
  </r>
  <r>
    <x v="10"/>
    <x v="55"/>
    <x v="9"/>
    <n v="3028750"/>
  </r>
  <r>
    <x v="11"/>
    <x v="55"/>
    <x v="0"/>
    <n v="16456419"/>
  </r>
  <r>
    <x v="11"/>
    <x v="55"/>
    <x v="1"/>
    <n v="286739"/>
  </r>
  <r>
    <x v="11"/>
    <x v="55"/>
    <x v="2"/>
    <n v="6158253"/>
  </r>
  <r>
    <x v="11"/>
    <x v="55"/>
    <x v="3"/>
    <n v="1710838"/>
  </r>
  <r>
    <x v="11"/>
    <x v="55"/>
    <x v="4"/>
    <n v="1183557"/>
  </r>
  <r>
    <x v="11"/>
    <x v="55"/>
    <x v="5"/>
    <n v="1675051"/>
  </r>
  <r>
    <x v="11"/>
    <x v="55"/>
    <x v="6"/>
    <n v="178605"/>
  </r>
  <r>
    <x v="11"/>
    <x v="55"/>
    <x v="7"/>
    <n v="378880"/>
  </r>
  <r>
    <x v="11"/>
    <x v="55"/>
    <x v="8"/>
    <n v="1475689"/>
  </r>
  <r>
    <x v="11"/>
    <x v="55"/>
    <x v="9"/>
    <n v="3408806"/>
  </r>
  <r>
    <x v="0"/>
    <x v="56"/>
    <x v="0"/>
    <n v="17807989"/>
  </r>
  <r>
    <x v="0"/>
    <x v="56"/>
    <x v="1"/>
    <n v="793416"/>
  </r>
  <r>
    <x v="0"/>
    <x v="56"/>
    <x v="2"/>
    <n v="4961794"/>
  </r>
  <r>
    <x v="0"/>
    <x v="56"/>
    <x v="3"/>
    <n v="3251892"/>
  </r>
  <r>
    <x v="0"/>
    <x v="56"/>
    <x v="4"/>
    <n v="905697"/>
  </r>
  <r>
    <x v="0"/>
    <x v="56"/>
    <x v="5"/>
    <n v="545422"/>
  </r>
  <r>
    <x v="0"/>
    <x v="56"/>
    <x v="6"/>
    <n v="77062"/>
  </r>
  <r>
    <x v="0"/>
    <x v="56"/>
    <x v="7"/>
    <n v="389575"/>
  </r>
  <r>
    <x v="0"/>
    <x v="56"/>
    <x v="8"/>
    <n v="1224992"/>
  </r>
  <r>
    <x v="0"/>
    <x v="56"/>
    <x v="9"/>
    <n v="5658140"/>
  </r>
  <r>
    <x v="1"/>
    <x v="56"/>
    <x v="0"/>
    <n v="16925448"/>
  </r>
  <r>
    <x v="1"/>
    <x v="56"/>
    <x v="1"/>
    <n v="522523"/>
  </r>
  <r>
    <x v="1"/>
    <x v="56"/>
    <x v="2"/>
    <n v="5187822"/>
  </r>
  <r>
    <x v="1"/>
    <x v="56"/>
    <x v="3"/>
    <n v="2981533"/>
  </r>
  <r>
    <x v="1"/>
    <x v="56"/>
    <x v="4"/>
    <n v="789095"/>
  </r>
  <r>
    <x v="1"/>
    <x v="56"/>
    <x v="5"/>
    <n v="480082"/>
  </r>
  <r>
    <x v="1"/>
    <x v="56"/>
    <x v="6"/>
    <n v="109342"/>
  </r>
  <r>
    <x v="1"/>
    <x v="56"/>
    <x v="7"/>
    <n v="439054"/>
  </r>
  <r>
    <x v="1"/>
    <x v="56"/>
    <x v="8"/>
    <n v="1190305"/>
  </r>
  <r>
    <x v="1"/>
    <x v="56"/>
    <x v="9"/>
    <n v="5225693"/>
  </r>
  <r>
    <x v="2"/>
    <x v="56"/>
    <x v="0"/>
    <n v="19178180"/>
  </r>
  <r>
    <x v="2"/>
    <x v="56"/>
    <x v="1"/>
    <n v="898707"/>
  </r>
  <r>
    <x v="2"/>
    <x v="56"/>
    <x v="2"/>
    <n v="5354850"/>
  </r>
  <r>
    <x v="2"/>
    <x v="56"/>
    <x v="3"/>
    <n v="3272262"/>
  </r>
  <r>
    <x v="2"/>
    <x v="56"/>
    <x v="4"/>
    <n v="1201714"/>
  </r>
  <r>
    <x v="2"/>
    <x v="56"/>
    <x v="5"/>
    <n v="561839"/>
  </r>
  <r>
    <x v="2"/>
    <x v="56"/>
    <x v="6"/>
    <n v="137901"/>
  </r>
  <r>
    <x v="2"/>
    <x v="56"/>
    <x v="7"/>
    <n v="574009"/>
  </r>
  <r>
    <x v="2"/>
    <x v="56"/>
    <x v="8"/>
    <n v="1392475"/>
  </r>
  <r>
    <x v="2"/>
    <x v="56"/>
    <x v="9"/>
    <n v="5784424"/>
  </r>
  <r>
    <x v="3"/>
    <x v="56"/>
    <x v="0"/>
    <n v="19429933"/>
  </r>
  <r>
    <x v="3"/>
    <x v="56"/>
    <x v="1"/>
    <n v="1247584"/>
  </r>
  <r>
    <x v="3"/>
    <x v="56"/>
    <x v="2"/>
    <n v="5291251"/>
  </r>
  <r>
    <x v="3"/>
    <x v="56"/>
    <x v="3"/>
    <n v="3456191"/>
  </r>
  <r>
    <x v="3"/>
    <x v="56"/>
    <x v="4"/>
    <n v="1097303"/>
  </r>
  <r>
    <x v="3"/>
    <x v="56"/>
    <x v="5"/>
    <n v="680471"/>
  </r>
  <r>
    <x v="3"/>
    <x v="56"/>
    <x v="6"/>
    <n v="112919"/>
  </r>
  <r>
    <x v="3"/>
    <x v="56"/>
    <x v="7"/>
    <n v="719299"/>
  </r>
  <r>
    <x v="3"/>
    <x v="56"/>
    <x v="8"/>
    <n v="1348714"/>
  </r>
  <r>
    <x v="3"/>
    <x v="56"/>
    <x v="9"/>
    <n v="5476202"/>
  </r>
  <r>
    <x v="4"/>
    <x v="56"/>
    <x v="0"/>
    <n v="21335475"/>
  </r>
  <r>
    <x v="4"/>
    <x v="56"/>
    <x v="1"/>
    <n v="2727493"/>
  </r>
  <r>
    <x v="4"/>
    <x v="56"/>
    <x v="2"/>
    <n v="5739554"/>
  </r>
  <r>
    <x v="4"/>
    <x v="56"/>
    <x v="3"/>
    <n v="3791240"/>
  </r>
  <r>
    <x v="4"/>
    <x v="56"/>
    <x v="4"/>
    <n v="1088984"/>
  </r>
  <r>
    <x v="4"/>
    <x v="56"/>
    <x v="5"/>
    <n v="747721"/>
  </r>
  <r>
    <x v="4"/>
    <x v="56"/>
    <x v="6"/>
    <n v="129385"/>
  </r>
  <r>
    <x v="4"/>
    <x v="56"/>
    <x v="7"/>
    <n v="616193"/>
  </r>
  <r>
    <x v="4"/>
    <x v="56"/>
    <x v="8"/>
    <n v="1456961"/>
  </r>
  <r>
    <x v="4"/>
    <x v="56"/>
    <x v="9"/>
    <n v="5037945"/>
  </r>
  <r>
    <x v="5"/>
    <x v="56"/>
    <x v="0"/>
    <n v="19077415"/>
  </r>
  <r>
    <x v="5"/>
    <x v="56"/>
    <x v="1"/>
    <n v="1421002"/>
  </r>
  <r>
    <x v="5"/>
    <x v="56"/>
    <x v="2"/>
    <n v="5397233"/>
  </r>
  <r>
    <x v="5"/>
    <x v="56"/>
    <x v="3"/>
    <n v="3623679"/>
  </r>
  <r>
    <x v="5"/>
    <x v="56"/>
    <x v="4"/>
    <n v="1056860"/>
  </r>
  <r>
    <x v="5"/>
    <x v="56"/>
    <x v="5"/>
    <n v="698553"/>
  </r>
  <r>
    <x v="5"/>
    <x v="56"/>
    <x v="6"/>
    <n v="110949"/>
  </r>
  <r>
    <x v="5"/>
    <x v="56"/>
    <x v="7"/>
    <n v="574610"/>
  </r>
  <r>
    <x v="5"/>
    <x v="56"/>
    <x v="8"/>
    <n v="1372500"/>
  </r>
  <r>
    <x v="5"/>
    <x v="56"/>
    <x v="9"/>
    <n v="4822030"/>
  </r>
  <r>
    <x v="6"/>
    <x v="56"/>
    <x v="0"/>
    <n v="19166711"/>
  </r>
  <r>
    <x v="6"/>
    <x v="56"/>
    <x v="1"/>
    <n v="1079163"/>
  </r>
  <r>
    <x v="6"/>
    <x v="56"/>
    <x v="2"/>
    <n v="5363350"/>
  </r>
  <r>
    <x v="6"/>
    <x v="56"/>
    <x v="3"/>
    <n v="3883143"/>
  </r>
  <r>
    <x v="6"/>
    <x v="56"/>
    <x v="4"/>
    <n v="1114957"/>
  </r>
  <r>
    <x v="6"/>
    <x v="56"/>
    <x v="5"/>
    <n v="715696"/>
  </r>
  <r>
    <x v="6"/>
    <x v="56"/>
    <x v="6"/>
    <n v="94789"/>
  </r>
  <r>
    <x v="6"/>
    <x v="56"/>
    <x v="7"/>
    <n v="643046"/>
  </r>
  <r>
    <x v="6"/>
    <x v="56"/>
    <x v="8"/>
    <n v="1404494"/>
  </r>
  <r>
    <x v="6"/>
    <x v="56"/>
    <x v="9"/>
    <n v="4868074"/>
  </r>
  <r>
    <x v="7"/>
    <x v="56"/>
    <x v="0"/>
    <n v="19214719"/>
  </r>
  <r>
    <x v="7"/>
    <x v="56"/>
    <x v="1"/>
    <n v="1006556"/>
  </r>
  <r>
    <x v="7"/>
    <x v="56"/>
    <x v="2"/>
    <n v="5573373"/>
  </r>
  <r>
    <x v="7"/>
    <x v="56"/>
    <x v="3"/>
    <n v="4160894"/>
  </r>
  <r>
    <x v="7"/>
    <x v="56"/>
    <x v="4"/>
    <n v="933226"/>
  </r>
  <r>
    <x v="7"/>
    <x v="56"/>
    <x v="5"/>
    <n v="696004"/>
  </r>
  <r>
    <x v="7"/>
    <x v="56"/>
    <x v="6"/>
    <n v="106472"/>
  </r>
  <r>
    <x v="7"/>
    <x v="56"/>
    <x v="7"/>
    <n v="538804"/>
  </r>
  <r>
    <x v="7"/>
    <x v="56"/>
    <x v="8"/>
    <n v="1411738"/>
  </r>
  <r>
    <x v="7"/>
    <x v="56"/>
    <x v="9"/>
    <n v="4787653"/>
  </r>
  <r>
    <x v="8"/>
    <x v="56"/>
    <x v="0"/>
    <n v="19028716"/>
  </r>
  <r>
    <x v="8"/>
    <x v="56"/>
    <x v="1"/>
    <n v="1027556"/>
  </r>
  <r>
    <x v="8"/>
    <x v="56"/>
    <x v="2"/>
    <n v="5412086"/>
  </r>
  <r>
    <x v="8"/>
    <x v="56"/>
    <x v="3"/>
    <n v="3562448"/>
  </r>
  <r>
    <x v="8"/>
    <x v="56"/>
    <x v="4"/>
    <n v="1212687"/>
  </r>
  <r>
    <x v="8"/>
    <x v="56"/>
    <x v="5"/>
    <n v="647725"/>
  </r>
  <r>
    <x v="8"/>
    <x v="56"/>
    <x v="6"/>
    <n v="116898"/>
  </r>
  <r>
    <x v="8"/>
    <x v="56"/>
    <x v="7"/>
    <n v="474566"/>
  </r>
  <r>
    <x v="8"/>
    <x v="56"/>
    <x v="8"/>
    <n v="1384539"/>
  </r>
  <r>
    <x v="8"/>
    <x v="56"/>
    <x v="9"/>
    <n v="5190212"/>
  </r>
  <r>
    <x v="9"/>
    <x v="56"/>
    <x v="0"/>
    <n v="20043109"/>
  </r>
  <r>
    <x v="9"/>
    <x v="56"/>
    <x v="1"/>
    <n v="966654"/>
  </r>
  <r>
    <x v="9"/>
    <x v="56"/>
    <x v="2"/>
    <n v="5748750"/>
  </r>
  <r>
    <x v="9"/>
    <x v="56"/>
    <x v="3"/>
    <n v="3551090"/>
  </r>
  <r>
    <x v="9"/>
    <x v="56"/>
    <x v="4"/>
    <n v="1191379"/>
  </r>
  <r>
    <x v="9"/>
    <x v="56"/>
    <x v="5"/>
    <n v="898345"/>
  </r>
  <r>
    <x v="9"/>
    <x v="56"/>
    <x v="6"/>
    <n v="109976"/>
  </r>
  <r>
    <x v="9"/>
    <x v="56"/>
    <x v="7"/>
    <n v="635219"/>
  </r>
  <r>
    <x v="9"/>
    <x v="56"/>
    <x v="8"/>
    <n v="1396290"/>
  </r>
  <r>
    <x v="9"/>
    <x v="56"/>
    <x v="9"/>
    <n v="5545407"/>
  </r>
  <r>
    <x v="10"/>
    <x v="56"/>
    <x v="0"/>
    <n v="20122506"/>
  </r>
  <r>
    <x v="10"/>
    <x v="56"/>
    <x v="1"/>
    <n v="1216104"/>
  </r>
  <r>
    <x v="10"/>
    <x v="56"/>
    <x v="2"/>
    <n v="6239646"/>
  </r>
  <r>
    <x v="10"/>
    <x v="56"/>
    <x v="3"/>
    <n v="3234998"/>
  </r>
  <r>
    <x v="10"/>
    <x v="56"/>
    <x v="4"/>
    <n v="994477"/>
  </r>
  <r>
    <x v="10"/>
    <x v="56"/>
    <x v="5"/>
    <n v="814121"/>
  </r>
  <r>
    <x v="10"/>
    <x v="56"/>
    <x v="6"/>
    <n v="121144"/>
  </r>
  <r>
    <x v="10"/>
    <x v="56"/>
    <x v="7"/>
    <n v="514296"/>
  </r>
  <r>
    <x v="10"/>
    <x v="56"/>
    <x v="8"/>
    <n v="1420690"/>
  </r>
  <r>
    <x v="10"/>
    <x v="56"/>
    <x v="9"/>
    <n v="5567031"/>
  </r>
  <r>
    <x v="11"/>
    <x v="56"/>
    <x v="0"/>
    <n v="21718143"/>
  </r>
  <r>
    <x v="11"/>
    <x v="56"/>
    <x v="1"/>
    <n v="954559"/>
  </r>
  <r>
    <x v="11"/>
    <x v="56"/>
    <x v="2"/>
    <n v="7190374"/>
  </r>
  <r>
    <x v="11"/>
    <x v="56"/>
    <x v="3"/>
    <n v="3338644"/>
  </r>
  <r>
    <x v="11"/>
    <x v="56"/>
    <x v="4"/>
    <n v="1243369"/>
  </r>
  <r>
    <x v="11"/>
    <x v="56"/>
    <x v="5"/>
    <n v="715716"/>
  </r>
  <r>
    <x v="11"/>
    <x v="56"/>
    <x v="6"/>
    <n v="202064"/>
  </r>
  <r>
    <x v="11"/>
    <x v="56"/>
    <x v="7"/>
    <n v="559450"/>
  </r>
  <r>
    <x v="11"/>
    <x v="56"/>
    <x v="8"/>
    <n v="1434037"/>
  </r>
  <r>
    <x v="11"/>
    <x v="56"/>
    <x v="9"/>
    <n v="6079931"/>
  </r>
  <r>
    <x v="0"/>
    <x v="57"/>
    <x v="0"/>
    <n v="153277603"/>
  </r>
  <r>
    <x v="0"/>
    <x v="57"/>
    <x v="1"/>
    <n v="11486856"/>
  </r>
  <r>
    <x v="0"/>
    <x v="57"/>
    <x v="2"/>
    <n v="25144969"/>
  </r>
  <r>
    <x v="0"/>
    <x v="57"/>
    <x v="3"/>
    <n v="21040231"/>
  </r>
  <r>
    <x v="0"/>
    <x v="57"/>
    <x v="4"/>
    <n v="38884068"/>
  </r>
  <r>
    <x v="0"/>
    <x v="57"/>
    <x v="5"/>
    <n v="12749199"/>
  </r>
  <r>
    <x v="0"/>
    <x v="57"/>
    <x v="6"/>
    <n v="4180036"/>
  </r>
  <r>
    <x v="0"/>
    <x v="57"/>
    <x v="7"/>
    <n v="3287596"/>
  </r>
  <r>
    <x v="0"/>
    <x v="57"/>
    <x v="8"/>
    <n v="16689755"/>
  </r>
  <r>
    <x v="0"/>
    <x v="57"/>
    <x v="9"/>
    <n v="19814893"/>
  </r>
  <r>
    <x v="1"/>
    <x v="57"/>
    <x v="0"/>
    <n v="153606414"/>
  </r>
  <r>
    <x v="1"/>
    <x v="57"/>
    <x v="1"/>
    <n v="10751049"/>
  </r>
  <r>
    <x v="1"/>
    <x v="57"/>
    <x v="2"/>
    <n v="27646844"/>
  </r>
  <r>
    <x v="1"/>
    <x v="57"/>
    <x v="3"/>
    <n v="21967290"/>
  </r>
  <r>
    <x v="1"/>
    <x v="57"/>
    <x v="4"/>
    <n v="34439727"/>
  </r>
  <r>
    <x v="1"/>
    <x v="57"/>
    <x v="5"/>
    <n v="12490429"/>
  </r>
  <r>
    <x v="1"/>
    <x v="57"/>
    <x v="6"/>
    <n v="6055271"/>
  </r>
  <r>
    <x v="1"/>
    <x v="57"/>
    <x v="7"/>
    <n v="4074596"/>
  </r>
  <r>
    <x v="1"/>
    <x v="57"/>
    <x v="8"/>
    <n v="16352188"/>
  </r>
  <r>
    <x v="1"/>
    <x v="57"/>
    <x v="9"/>
    <n v="19829020"/>
  </r>
  <r>
    <x v="2"/>
    <x v="57"/>
    <x v="0"/>
    <n v="177129640"/>
  </r>
  <r>
    <x v="2"/>
    <x v="57"/>
    <x v="1"/>
    <n v="15263343"/>
  </r>
  <r>
    <x v="2"/>
    <x v="57"/>
    <x v="2"/>
    <n v="30782619"/>
  </r>
  <r>
    <x v="2"/>
    <x v="57"/>
    <x v="3"/>
    <n v="22871957"/>
  </r>
  <r>
    <x v="2"/>
    <x v="57"/>
    <x v="4"/>
    <n v="41541645"/>
  </r>
  <r>
    <x v="2"/>
    <x v="57"/>
    <x v="5"/>
    <n v="14738800"/>
  </r>
  <r>
    <x v="2"/>
    <x v="57"/>
    <x v="6"/>
    <n v="7472340"/>
  </r>
  <r>
    <x v="2"/>
    <x v="57"/>
    <x v="7"/>
    <n v="3576502"/>
  </r>
  <r>
    <x v="2"/>
    <x v="57"/>
    <x v="8"/>
    <n v="18566837"/>
  </r>
  <r>
    <x v="2"/>
    <x v="57"/>
    <x v="9"/>
    <n v="22315597"/>
  </r>
  <r>
    <x v="3"/>
    <x v="57"/>
    <x v="0"/>
    <n v="165603915"/>
  </r>
  <r>
    <x v="3"/>
    <x v="57"/>
    <x v="1"/>
    <n v="16938276"/>
  </r>
  <r>
    <x v="3"/>
    <x v="57"/>
    <x v="2"/>
    <n v="26643698"/>
  </r>
  <r>
    <x v="3"/>
    <x v="57"/>
    <x v="3"/>
    <n v="22418578"/>
  </r>
  <r>
    <x v="3"/>
    <x v="57"/>
    <x v="4"/>
    <n v="37338700"/>
  </r>
  <r>
    <x v="3"/>
    <x v="57"/>
    <x v="5"/>
    <n v="13939914"/>
  </r>
  <r>
    <x v="3"/>
    <x v="57"/>
    <x v="6"/>
    <n v="5669417"/>
  </r>
  <r>
    <x v="3"/>
    <x v="57"/>
    <x v="7"/>
    <n v="3172561"/>
  </r>
  <r>
    <x v="3"/>
    <x v="57"/>
    <x v="8"/>
    <n v="18141131"/>
  </r>
  <r>
    <x v="3"/>
    <x v="57"/>
    <x v="9"/>
    <n v="21341642"/>
  </r>
  <r>
    <x v="4"/>
    <x v="57"/>
    <x v="0"/>
    <n v="172483541"/>
  </r>
  <r>
    <x v="4"/>
    <x v="57"/>
    <x v="1"/>
    <n v="16489786"/>
  </r>
  <r>
    <x v="4"/>
    <x v="57"/>
    <x v="2"/>
    <n v="29429878"/>
  </r>
  <r>
    <x v="4"/>
    <x v="57"/>
    <x v="3"/>
    <n v="23809023"/>
  </r>
  <r>
    <x v="4"/>
    <x v="57"/>
    <x v="4"/>
    <n v="35254456"/>
  </r>
  <r>
    <x v="4"/>
    <x v="57"/>
    <x v="5"/>
    <n v="15198723"/>
  </r>
  <r>
    <x v="4"/>
    <x v="57"/>
    <x v="6"/>
    <n v="6048483"/>
  </r>
  <r>
    <x v="4"/>
    <x v="57"/>
    <x v="7"/>
    <n v="3478784"/>
  </r>
  <r>
    <x v="4"/>
    <x v="57"/>
    <x v="8"/>
    <n v="19077928"/>
  </r>
  <r>
    <x v="4"/>
    <x v="57"/>
    <x v="9"/>
    <n v="23696482"/>
  </r>
  <r>
    <x v="5"/>
    <x v="57"/>
    <x v="0"/>
    <n v="187752109"/>
  </r>
  <r>
    <x v="5"/>
    <x v="57"/>
    <x v="1"/>
    <n v="18887420"/>
  </r>
  <r>
    <x v="5"/>
    <x v="57"/>
    <x v="2"/>
    <n v="29503709"/>
  </r>
  <r>
    <x v="5"/>
    <x v="57"/>
    <x v="3"/>
    <n v="23933787"/>
  </r>
  <r>
    <x v="5"/>
    <x v="57"/>
    <x v="4"/>
    <n v="48603973"/>
  </r>
  <r>
    <x v="5"/>
    <x v="57"/>
    <x v="5"/>
    <n v="15216307"/>
  </r>
  <r>
    <x v="5"/>
    <x v="57"/>
    <x v="6"/>
    <n v="6377621"/>
  </r>
  <r>
    <x v="5"/>
    <x v="57"/>
    <x v="7"/>
    <n v="3577465"/>
  </r>
  <r>
    <x v="5"/>
    <x v="57"/>
    <x v="8"/>
    <n v="18232775"/>
  </r>
  <r>
    <x v="5"/>
    <x v="57"/>
    <x v="9"/>
    <n v="23419053"/>
  </r>
  <r>
    <x v="6"/>
    <x v="57"/>
    <x v="0"/>
    <n v="181166509"/>
  </r>
  <r>
    <x v="6"/>
    <x v="57"/>
    <x v="1"/>
    <n v="16539658"/>
  </r>
  <r>
    <x v="6"/>
    <x v="57"/>
    <x v="2"/>
    <n v="28164767"/>
  </r>
  <r>
    <x v="6"/>
    <x v="57"/>
    <x v="3"/>
    <n v="23501610"/>
  </r>
  <r>
    <x v="6"/>
    <x v="57"/>
    <x v="4"/>
    <n v="49013521"/>
  </r>
  <r>
    <x v="6"/>
    <x v="57"/>
    <x v="5"/>
    <n v="14906463"/>
  </r>
  <r>
    <x v="6"/>
    <x v="57"/>
    <x v="6"/>
    <n v="6219950"/>
  </r>
  <r>
    <x v="6"/>
    <x v="57"/>
    <x v="7"/>
    <n v="3406153"/>
  </r>
  <r>
    <x v="6"/>
    <x v="57"/>
    <x v="8"/>
    <n v="18328914"/>
  </r>
  <r>
    <x v="6"/>
    <x v="57"/>
    <x v="9"/>
    <n v="21085474"/>
  </r>
  <r>
    <x v="7"/>
    <x v="57"/>
    <x v="0"/>
    <n v="177610134"/>
  </r>
  <r>
    <x v="7"/>
    <x v="57"/>
    <x v="1"/>
    <n v="15891624"/>
  </r>
  <r>
    <x v="7"/>
    <x v="57"/>
    <x v="2"/>
    <n v="28356618"/>
  </r>
  <r>
    <x v="7"/>
    <x v="57"/>
    <x v="3"/>
    <n v="23032828"/>
  </r>
  <r>
    <x v="7"/>
    <x v="57"/>
    <x v="4"/>
    <n v="47788168"/>
  </r>
  <r>
    <x v="7"/>
    <x v="57"/>
    <x v="5"/>
    <n v="13774819"/>
  </r>
  <r>
    <x v="7"/>
    <x v="57"/>
    <x v="6"/>
    <n v="5949765"/>
  </r>
  <r>
    <x v="7"/>
    <x v="57"/>
    <x v="7"/>
    <n v="3525763"/>
  </r>
  <r>
    <x v="7"/>
    <x v="57"/>
    <x v="8"/>
    <n v="17820112"/>
  </r>
  <r>
    <x v="7"/>
    <x v="57"/>
    <x v="9"/>
    <n v="21470438"/>
  </r>
  <r>
    <x v="8"/>
    <x v="57"/>
    <x v="0"/>
    <n v="162342589"/>
  </r>
  <r>
    <x v="8"/>
    <x v="57"/>
    <x v="1"/>
    <n v="16848077"/>
  </r>
  <r>
    <x v="8"/>
    <x v="57"/>
    <x v="2"/>
    <n v="28552932"/>
  </r>
  <r>
    <x v="8"/>
    <x v="57"/>
    <x v="3"/>
    <n v="19563812"/>
  </r>
  <r>
    <x v="8"/>
    <x v="57"/>
    <x v="4"/>
    <n v="36571778"/>
  </r>
  <r>
    <x v="8"/>
    <x v="57"/>
    <x v="5"/>
    <n v="13106874"/>
  </r>
  <r>
    <x v="8"/>
    <x v="57"/>
    <x v="6"/>
    <n v="6042064"/>
  </r>
  <r>
    <x v="8"/>
    <x v="57"/>
    <x v="7"/>
    <n v="3473329"/>
  </r>
  <r>
    <x v="8"/>
    <x v="57"/>
    <x v="8"/>
    <n v="17047806"/>
  </r>
  <r>
    <x v="8"/>
    <x v="57"/>
    <x v="9"/>
    <n v="21135917"/>
  </r>
  <r>
    <x v="9"/>
    <x v="57"/>
    <x v="0"/>
    <n v="186067293"/>
  </r>
  <r>
    <x v="9"/>
    <x v="57"/>
    <x v="1"/>
    <n v="15461771"/>
  </r>
  <r>
    <x v="9"/>
    <x v="57"/>
    <x v="2"/>
    <n v="29671887"/>
  </r>
  <r>
    <x v="9"/>
    <x v="57"/>
    <x v="3"/>
    <n v="27368264"/>
  </r>
  <r>
    <x v="9"/>
    <x v="57"/>
    <x v="4"/>
    <n v="50732293"/>
  </r>
  <r>
    <x v="9"/>
    <x v="57"/>
    <x v="5"/>
    <n v="13513381"/>
  </r>
  <r>
    <x v="9"/>
    <x v="57"/>
    <x v="6"/>
    <n v="5810134"/>
  </r>
  <r>
    <x v="9"/>
    <x v="57"/>
    <x v="7"/>
    <n v="3581823"/>
  </r>
  <r>
    <x v="9"/>
    <x v="57"/>
    <x v="8"/>
    <n v="18151981"/>
  </r>
  <r>
    <x v="9"/>
    <x v="57"/>
    <x v="9"/>
    <n v="21775759"/>
  </r>
  <r>
    <x v="10"/>
    <x v="57"/>
    <x v="0"/>
    <n v="181274353"/>
  </r>
  <r>
    <x v="10"/>
    <x v="57"/>
    <x v="1"/>
    <n v="14139001"/>
  </r>
  <r>
    <x v="10"/>
    <x v="57"/>
    <x v="2"/>
    <n v="35703777"/>
  </r>
  <r>
    <x v="10"/>
    <x v="57"/>
    <x v="3"/>
    <n v="25883384"/>
  </r>
  <r>
    <x v="10"/>
    <x v="57"/>
    <x v="4"/>
    <n v="41913568"/>
  </r>
  <r>
    <x v="10"/>
    <x v="57"/>
    <x v="5"/>
    <n v="11956828"/>
  </r>
  <r>
    <x v="10"/>
    <x v="57"/>
    <x v="6"/>
    <n v="6892474"/>
  </r>
  <r>
    <x v="10"/>
    <x v="57"/>
    <x v="7"/>
    <n v="3871866"/>
  </r>
  <r>
    <x v="10"/>
    <x v="57"/>
    <x v="8"/>
    <n v="17242621"/>
  </r>
  <r>
    <x v="10"/>
    <x v="57"/>
    <x v="9"/>
    <n v="23670834"/>
  </r>
  <r>
    <x v="11"/>
    <x v="57"/>
    <x v="0"/>
    <n v="225757198"/>
  </r>
  <r>
    <x v="11"/>
    <x v="57"/>
    <x v="1"/>
    <n v="15629574"/>
  </r>
  <r>
    <x v="11"/>
    <x v="57"/>
    <x v="2"/>
    <n v="46369934"/>
  </r>
  <r>
    <x v="11"/>
    <x v="57"/>
    <x v="3"/>
    <n v="37695955"/>
  </r>
  <r>
    <x v="11"/>
    <x v="57"/>
    <x v="4"/>
    <n v="48282450"/>
  </r>
  <r>
    <x v="11"/>
    <x v="57"/>
    <x v="5"/>
    <n v="12228160"/>
  </r>
  <r>
    <x v="11"/>
    <x v="57"/>
    <x v="6"/>
    <n v="11077131"/>
  </r>
  <r>
    <x v="11"/>
    <x v="57"/>
    <x v="7"/>
    <n v="4433727"/>
  </r>
  <r>
    <x v="11"/>
    <x v="57"/>
    <x v="8"/>
    <n v="19830891"/>
  </r>
  <r>
    <x v="11"/>
    <x v="57"/>
    <x v="9"/>
    <n v="30209376"/>
  </r>
  <r>
    <x v="0"/>
    <x v="58"/>
    <x v="0"/>
    <n v="32558201"/>
  </r>
  <r>
    <x v="0"/>
    <x v="58"/>
    <x v="1"/>
    <n v="1643712"/>
  </r>
  <r>
    <x v="0"/>
    <x v="58"/>
    <x v="2"/>
    <n v="5867148"/>
  </r>
  <r>
    <x v="0"/>
    <x v="58"/>
    <x v="3"/>
    <n v="4593733"/>
  </r>
  <r>
    <x v="0"/>
    <x v="58"/>
    <x v="4"/>
    <n v="2870329"/>
  </r>
  <r>
    <x v="0"/>
    <x v="58"/>
    <x v="5"/>
    <n v="9051691"/>
  </r>
  <r>
    <x v="0"/>
    <x v="58"/>
    <x v="6"/>
    <n v="156909"/>
  </r>
  <r>
    <x v="0"/>
    <x v="58"/>
    <x v="7"/>
    <n v="517081"/>
  </r>
  <r>
    <x v="0"/>
    <x v="58"/>
    <x v="8"/>
    <n v="3079238"/>
  </r>
  <r>
    <x v="0"/>
    <x v="58"/>
    <x v="9"/>
    <n v="4778360"/>
  </r>
  <r>
    <x v="1"/>
    <x v="58"/>
    <x v="0"/>
    <n v="33002355"/>
  </r>
  <r>
    <x v="1"/>
    <x v="58"/>
    <x v="1"/>
    <n v="1766585"/>
  </r>
  <r>
    <x v="1"/>
    <x v="58"/>
    <x v="2"/>
    <n v="6288608"/>
  </r>
  <r>
    <x v="1"/>
    <x v="58"/>
    <x v="3"/>
    <n v="4212648"/>
  </r>
  <r>
    <x v="1"/>
    <x v="58"/>
    <x v="4"/>
    <n v="3811332"/>
  </r>
  <r>
    <x v="1"/>
    <x v="58"/>
    <x v="5"/>
    <n v="8835983"/>
  </r>
  <r>
    <x v="1"/>
    <x v="58"/>
    <x v="6"/>
    <n v="224487"/>
  </r>
  <r>
    <x v="1"/>
    <x v="58"/>
    <x v="7"/>
    <n v="547565"/>
  </r>
  <r>
    <x v="1"/>
    <x v="58"/>
    <x v="8"/>
    <n v="2969345"/>
  </r>
  <r>
    <x v="1"/>
    <x v="58"/>
    <x v="9"/>
    <n v="4345802"/>
  </r>
  <r>
    <x v="2"/>
    <x v="58"/>
    <x v="0"/>
    <n v="37973685"/>
  </r>
  <r>
    <x v="2"/>
    <x v="58"/>
    <x v="1"/>
    <n v="2864117"/>
  </r>
  <r>
    <x v="2"/>
    <x v="58"/>
    <x v="2"/>
    <n v="6393791"/>
  </r>
  <r>
    <x v="2"/>
    <x v="58"/>
    <x v="3"/>
    <n v="4325721"/>
  </r>
  <r>
    <x v="2"/>
    <x v="58"/>
    <x v="4"/>
    <n v="4649822"/>
  </r>
  <r>
    <x v="2"/>
    <x v="58"/>
    <x v="5"/>
    <n v="10215404"/>
  </r>
  <r>
    <x v="2"/>
    <x v="58"/>
    <x v="6"/>
    <n v="295885"/>
  </r>
  <r>
    <x v="2"/>
    <x v="58"/>
    <x v="7"/>
    <n v="566718"/>
  </r>
  <r>
    <x v="2"/>
    <x v="58"/>
    <x v="8"/>
    <n v="3541072"/>
  </r>
  <r>
    <x v="2"/>
    <x v="58"/>
    <x v="9"/>
    <n v="5121155"/>
  </r>
  <r>
    <x v="3"/>
    <x v="58"/>
    <x v="0"/>
    <n v="37323330"/>
  </r>
  <r>
    <x v="3"/>
    <x v="58"/>
    <x v="1"/>
    <n v="3039070"/>
  </r>
  <r>
    <x v="3"/>
    <x v="58"/>
    <x v="2"/>
    <n v="6310984"/>
  </r>
  <r>
    <x v="3"/>
    <x v="58"/>
    <x v="3"/>
    <n v="4483728"/>
  </r>
  <r>
    <x v="3"/>
    <x v="58"/>
    <x v="4"/>
    <n v="4544961"/>
  </r>
  <r>
    <x v="3"/>
    <x v="58"/>
    <x v="5"/>
    <n v="9923023"/>
  </r>
  <r>
    <x v="3"/>
    <x v="58"/>
    <x v="6"/>
    <n v="250402"/>
  </r>
  <r>
    <x v="3"/>
    <x v="58"/>
    <x v="7"/>
    <n v="476225"/>
  </r>
  <r>
    <x v="3"/>
    <x v="58"/>
    <x v="8"/>
    <n v="3654641"/>
  </r>
  <r>
    <x v="3"/>
    <x v="58"/>
    <x v="9"/>
    <n v="4640296"/>
  </r>
  <r>
    <x v="4"/>
    <x v="58"/>
    <x v="0"/>
    <n v="39425111"/>
  </r>
  <r>
    <x v="4"/>
    <x v="58"/>
    <x v="1"/>
    <n v="3260653"/>
  </r>
  <r>
    <x v="4"/>
    <x v="58"/>
    <x v="2"/>
    <n v="6743636"/>
  </r>
  <r>
    <x v="4"/>
    <x v="58"/>
    <x v="3"/>
    <n v="5010220"/>
  </r>
  <r>
    <x v="4"/>
    <x v="58"/>
    <x v="4"/>
    <n v="4323892"/>
  </r>
  <r>
    <x v="4"/>
    <x v="58"/>
    <x v="5"/>
    <n v="10612413"/>
  </r>
  <r>
    <x v="4"/>
    <x v="58"/>
    <x v="6"/>
    <n v="250643"/>
  </r>
  <r>
    <x v="4"/>
    <x v="58"/>
    <x v="7"/>
    <n v="536842"/>
  </r>
  <r>
    <x v="4"/>
    <x v="58"/>
    <x v="8"/>
    <n v="3817471"/>
  </r>
  <r>
    <x v="4"/>
    <x v="58"/>
    <x v="9"/>
    <n v="4869341"/>
  </r>
  <r>
    <x v="5"/>
    <x v="58"/>
    <x v="0"/>
    <n v="34458119"/>
  </r>
  <r>
    <x v="5"/>
    <x v="58"/>
    <x v="1"/>
    <n v="3382067"/>
  </r>
  <r>
    <x v="5"/>
    <x v="58"/>
    <x v="2"/>
    <n v="6617264"/>
  </r>
  <r>
    <x v="5"/>
    <x v="58"/>
    <x v="3"/>
    <n v="4730507"/>
  </r>
  <r>
    <x v="5"/>
    <x v="58"/>
    <x v="4"/>
    <n v="3666537"/>
  </r>
  <r>
    <x v="5"/>
    <x v="58"/>
    <x v="5"/>
    <n v="6438345"/>
  </r>
  <r>
    <x v="5"/>
    <x v="58"/>
    <x v="6"/>
    <n v="229666"/>
  </r>
  <r>
    <x v="5"/>
    <x v="58"/>
    <x v="7"/>
    <n v="495224"/>
  </r>
  <r>
    <x v="5"/>
    <x v="58"/>
    <x v="8"/>
    <n v="3709139"/>
  </r>
  <r>
    <x v="5"/>
    <x v="58"/>
    <x v="9"/>
    <n v="5189370"/>
  </r>
  <r>
    <x v="6"/>
    <x v="58"/>
    <x v="0"/>
    <n v="37732504"/>
  </r>
  <r>
    <x v="6"/>
    <x v="58"/>
    <x v="1"/>
    <n v="2588753"/>
  </r>
  <r>
    <x v="6"/>
    <x v="58"/>
    <x v="2"/>
    <n v="6390614"/>
  </r>
  <r>
    <x v="6"/>
    <x v="58"/>
    <x v="3"/>
    <n v="4896424"/>
  </r>
  <r>
    <x v="6"/>
    <x v="58"/>
    <x v="4"/>
    <n v="3737264"/>
  </r>
  <r>
    <x v="6"/>
    <x v="58"/>
    <x v="5"/>
    <n v="9963275"/>
  </r>
  <r>
    <x v="6"/>
    <x v="58"/>
    <x v="6"/>
    <n v="201303"/>
  </r>
  <r>
    <x v="6"/>
    <x v="58"/>
    <x v="7"/>
    <n v="439004"/>
  </r>
  <r>
    <x v="6"/>
    <x v="58"/>
    <x v="8"/>
    <n v="3982709"/>
  </r>
  <r>
    <x v="6"/>
    <x v="58"/>
    <x v="9"/>
    <n v="5533158"/>
  </r>
  <r>
    <x v="7"/>
    <x v="58"/>
    <x v="0"/>
    <n v="37599202"/>
  </r>
  <r>
    <x v="7"/>
    <x v="58"/>
    <x v="1"/>
    <n v="2436412"/>
  </r>
  <r>
    <x v="7"/>
    <x v="58"/>
    <x v="2"/>
    <n v="6427733"/>
  </r>
  <r>
    <x v="7"/>
    <x v="58"/>
    <x v="3"/>
    <n v="5200774"/>
  </r>
  <r>
    <x v="7"/>
    <x v="58"/>
    <x v="4"/>
    <n v="4581086"/>
  </r>
  <r>
    <x v="7"/>
    <x v="58"/>
    <x v="5"/>
    <n v="9741008"/>
  </r>
  <r>
    <x v="7"/>
    <x v="58"/>
    <x v="6"/>
    <n v="241106"/>
  </r>
  <r>
    <x v="7"/>
    <x v="58"/>
    <x v="7"/>
    <n v="528531"/>
  </r>
  <r>
    <x v="7"/>
    <x v="58"/>
    <x v="8"/>
    <n v="3702162"/>
  </r>
  <r>
    <x v="7"/>
    <x v="58"/>
    <x v="9"/>
    <n v="4740390"/>
  </r>
  <r>
    <x v="8"/>
    <x v="58"/>
    <x v="0"/>
    <n v="32433249"/>
  </r>
  <r>
    <x v="8"/>
    <x v="58"/>
    <x v="1"/>
    <n v="3029581"/>
  </r>
  <r>
    <x v="8"/>
    <x v="58"/>
    <x v="2"/>
    <n v="6381423"/>
  </r>
  <r>
    <x v="8"/>
    <x v="58"/>
    <x v="3"/>
    <n v="4163758"/>
  </r>
  <r>
    <x v="8"/>
    <x v="58"/>
    <x v="4"/>
    <n v="3836909"/>
  </r>
  <r>
    <x v="8"/>
    <x v="58"/>
    <x v="5"/>
    <n v="5932730"/>
  </r>
  <r>
    <x v="8"/>
    <x v="58"/>
    <x v="6"/>
    <n v="232796"/>
  </r>
  <r>
    <x v="8"/>
    <x v="58"/>
    <x v="7"/>
    <n v="511611"/>
  </r>
  <r>
    <x v="8"/>
    <x v="58"/>
    <x v="8"/>
    <n v="3536728"/>
  </r>
  <r>
    <x v="8"/>
    <x v="58"/>
    <x v="9"/>
    <n v="4807713"/>
  </r>
  <r>
    <x v="9"/>
    <x v="58"/>
    <x v="0"/>
    <n v="39418956"/>
  </r>
  <r>
    <x v="9"/>
    <x v="58"/>
    <x v="1"/>
    <n v="2292658"/>
  </r>
  <r>
    <x v="9"/>
    <x v="58"/>
    <x v="2"/>
    <n v="6915908"/>
  </r>
  <r>
    <x v="9"/>
    <x v="58"/>
    <x v="3"/>
    <n v="4496395"/>
  </r>
  <r>
    <x v="9"/>
    <x v="58"/>
    <x v="4"/>
    <n v="3986149"/>
  </r>
  <r>
    <x v="9"/>
    <x v="58"/>
    <x v="5"/>
    <n v="11927502"/>
  </r>
  <r>
    <x v="9"/>
    <x v="58"/>
    <x v="6"/>
    <n v="224757"/>
  </r>
  <r>
    <x v="9"/>
    <x v="58"/>
    <x v="7"/>
    <n v="613049"/>
  </r>
  <r>
    <x v="9"/>
    <x v="58"/>
    <x v="8"/>
    <n v="3915410"/>
  </r>
  <r>
    <x v="9"/>
    <x v="58"/>
    <x v="9"/>
    <n v="5047127"/>
  </r>
  <r>
    <x v="10"/>
    <x v="58"/>
    <x v="0"/>
    <n v="37504182"/>
  </r>
  <r>
    <x v="10"/>
    <x v="58"/>
    <x v="1"/>
    <n v="2544412"/>
  </r>
  <r>
    <x v="10"/>
    <x v="58"/>
    <x v="2"/>
    <n v="7274334"/>
  </r>
  <r>
    <x v="10"/>
    <x v="58"/>
    <x v="3"/>
    <n v="4119967"/>
  </r>
  <r>
    <x v="10"/>
    <x v="58"/>
    <x v="4"/>
    <n v="3638429"/>
  </r>
  <r>
    <x v="10"/>
    <x v="58"/>
    <x v="5"/>
    <n v="10414608"/>
  </r>
  <r>
    <x v="10"/>
    <x v="58"/>
    <x v="6"/>
    <n v="270167"/>
  </r>
  <r>
    <x v="10"/>
    <x v="58"/>
    <x v="7"/>
    <n v="639142"/>
  </r>
  <r>
    <x v="10"/>
    <x v="58"/>
    <x v="8"/>
    <n v="3753287"/>
  </r>
  <r>
    <x v="10"/>
    <x v="58"/>
    <x v="9"/>
    <n v="4849835"/>
  </r>
  <r>
    <x v="11"/>
    <x v="58"/>
    <x v="0"/>
    <n v="40230707"/>
  </r>
  <r>
    <x v="11"/>
    <x v="58"/>
    <x v="1"/>
    <n v="2827159"/>
  </r>
  <r>
    <x v="11"/>
    <x v="58"/>
    <x v="2"/>
    <n v="8837119"/>
  </r>
  <r>
    <x v="11"/>
    <x v="58"/>
    <x v="3"/>
    <n v="4172453"/>
  </r>
  <r>
    <x v="11"/>
    <x v="58"/>
    <x v="4"/>
    <n v="4300975"/>
  </r>
  <r>
    <x v="11"/>
    <x v="58"/>
    <x v="5"/>
    <n v="9796533"/>
  </r>
  <r>
    <x v="11"/>
    <x v="58"/>
    <x v="6"/>
    <n v="441611"/>
  </r>
  <r>
    <x v="11"/>
    <x v="58"/>
    <x v="7"/>
    <n v="739006"/>
  </r>
  <r>
    <x v="11"/>
    <x v="58"/>
    <x v="8"/>
    <n v="3788243"/>
  </r>
  <r>
    <x v="11"/>
    <x v="58"/>
    <x v="9"/>
    <n v="5327607"/>
  </r>
  <r>
    <x v="0"/>
    <x v="59"/>
    <x v="0"/>
    <n v="22555502"/>
  </r>
  <r>
    <x v="0"/>
    <x v="59"/>
    <x v="1"/>
    <n v="796764"/>
  </r>
  <r>
    <x v="0"/>
    <x v="59"/>
    <x v="2"/>
    <n v="6156400"/>
  </r>
  <r>
    <x v="0"/>
    <x v="59"/>
    <x v="3"/>
    <n v="2576196"/>
  </r>
  <r>
    <x v="0"/>
    <x v="59"/>
    <x v="4"/>
    <n v="4791596"/>
  </r>
  <r>
    <x v="0"/>
    <x v="59"/>
    <x v="5"/>
    <n v="3156804"/>
  </r>
  <r>
    <x v="0"/>
    <x v="59"/>
    <x v="6"/>
    <n v="120006"/>
  </r>
  <r>
    <x v="0"/>
    <x v="59"/>
    <x v="7"/>
    <n v="399634"/>
  </r>
  <r>
    <x v="0"/>
    <x v="59"/>
    <x v="8"/>
    <n v="1792596"/>
  </r>
  <r>
    <x v="0"/>
    <x v="59"/>
    <x v="9"/>
    <n v="2765506"/>
  </r>
  <r>
    <x v="1"/>
    <x v="59"/>
    <x v="0"/>
    <n v="21799627"/>
  </r>
  <r>
    <x v="1"/>
    <x v="59"/>
    <x v="1"/>
    <n v="626255"/>
  </r>
  <r>
    <x v="1"/>
    <x v="59"/>
    <x v="2"/>
    <n v="6354764"/>
  </r>
  <r>
    <x v="1"/>
    <x v="59"/>
    <x v="3"/>
    <n v="2561834"/>
  </r>
  <r>
    <x v="1"/>
    <x v="59"/>
    <x v="4"/>
    <n v="4181119"/>
  </r>
  <r>
    <x v="1"/>
    <x v="59"/>
    <x v="5"/>
    <n v="2963512"/>
  </r>
  <r>
    <x v="1"/>
    <x v="59"/>
    <x v="6"/>
    <n v="167198"/>
  </r>
  <r>
    <x v="1"/>
    <x v="59"/>
    <x v="7"/>
    <n v="411077"/>
  </r>
  <r>
    <x v="1"/>
    <x v="59"/>
    <x v="8"/>
    <n v="1726156"/>
  </r>
  <r>
    <x v="1"/>
    <x v="59"/>
    <x v="9"/>
    <n v="2807712"/>
  </r>
  <r>
    <x v="2"/>
    <x v="59"/>
    <x v="0"/>
    <n v="25516582"/>
  </r>
  <r>
    <x v="2"/>
    <x v="59"/>
    <x v="1"/>
    <n v="854892"/>
  </r>
  <r>
    <x v="2"/>
    <x v="59"/>
    <x v="2"/>
    <n v="6546990"/>
  </r>
  <r>
    <x v="2"/>
    <x v="59"/>
    <x v="3"/>
    <n v="2954070"/>
  </r>
  <r>
    <x v="2"/>
    <x v="59"/>
    <x v="4"/>
    <n v="5449567"/>
  </r>
  <r>
    <x v="2"/>
    <x v="59"/>
    <x v="5"/>
    <n v="3599225"/>
  </r>
  <r>
    <x v="2"/>
    <x v="59"/>
    <x v="6"/>
    <n v="224043"/>
  </r>
  <r>
    <x v="2"/>
    <x v="59"/>
    <x v="7"/>
    <n v="447001"/>
  </r>
  <r>
    <x v="2"/>
    <x v="59"/>
    <x v="8"/>
    <n v="2085219"/>
  </r>
  <r>
    <x v="2"/>
    <x v="59"/>
    <x v="9"/>
    <n v="3355575"/>
  </r>
  <r>
    <x v="3"/>
    <x v="59"/>
    <x v="0"/>
    <n v="26504187"/>
  </r>
  <r>
    <x v="3"/>
    <x v="59"/>
    <x v="1"/>
    <n v="1292479"/>
  </r>
  <r>
    <x v="3"/>
    <x v="59"/>
    <x v="2"/>
    <n v="6337032"/>
  </r>
  <r>
    <x v="3"/>
    <x v="59"/>
    <x v="3"/>
    <n v="3099353"/>
  </r>
  <r>
    <x v="3"/>
    <x v="59"/>
    <x v="4"/>
    <n v="5635491"/>
  </r>
  <r>
    <x v="3"/>
    <x v="59"/>
    <x v="5"/>
    <n v="3659563"/>
  </r>
  <r>
    <x v="3"/>
    <x v="59"/>
    <x v="6"/>
    <n v="183460"/>
  </r>
  <r>
    <x v="3"/>
    <x v="59"/>
    <x v="7"/>
    <n v="431352"/>
  </r>
  <r>
    <x v="3"/>
    <x v="59"/>
    <x v="8"/>
    <n v="2025033"/>
  </r>
  <r>
    <x v="3"/>
    <x v="59"/>
    <x v="9"/>
    <n v="3840424"/>
  </r>
  <r>
    <x v="4"/>
    <x v="59"/>
    <x v="0"/>
    <n v="26749959"/>
  </r>
  <r>
    <x v="4"/>
    <x v="59"/>
    <x v="1"/>
    <n v="1167102"/>
  </r>
  <r>
    <x v="4"/>
    <x v="59"/>
    <x v="2"/>
    <n v="6869990"/>
  </r>
  <r>
    <x v="4"/>
    <x v="59"/>
    <x v="3"/>
    <n v="3055941"/>
  </r>
  <r>
    <x v="4"/>
    <x v="59"/>
    <x v="4"/>
    <n v="5545278"/>
  </r>
  <r>
    <x v="4"/>
    <x v="59"/>
    <x v="5"/>
    <n v="3780088"/>
  </r>
  <r>
    <x v="4"/>
    <x v="59"/>
    <x v="6"/>
    <n v="210157"/>
  </r>
  <r>
    <x v="4"/>
    <x v="59"/>
    <x v="7"/>
    <n v="454779"/>
  </r>
  <r>
    <x v="4"/>
    <x v="59"/>
    <x v="8"/>
    <n v="2159593"/>
  </r>
  <r>
    <x v="4"/>
    <x v="59"/>
    <x v="9"/>
    <n v="3507031"/>
  </r>
  <r>
    <x v="5"/>
    <x v="59"/>
    <x v="0"/>
    <n v="27718914"/>
  </r>
  <r>
    <x v="5"/>
    <x v="59"/>
    <x v="1"/>
    <n v="1126980"/>
  </r>
  <r>
    <x v="5"/>
    <x v="59"/>
    <x v="2"/>
    <n v="6735321"/>
  </r>
  <r>
    <x v="5"/>
    <x v="59"/>
    <x v="3"/>
    <n v="3031324"/>
  </r>
  <r>
    <x v="5"/>
    <x v="59"/>
    <x v="4"/>
    <n v="6105187"/>
  </r>
  <r>
    <x v="5"/>
    <x v="59"/>
    <x v="5"/>
    <n v="4257316"/>
  </r>
  <r>
    <x v="5"/>
    <x v="59"/>
    <x v="6"/>
    <n v="199576"/>
  </r>
  <r>
    <x v="5"/>
    <x v="59"/>
    <x v="7"/>
    <n v="523266"/>
  </r>
  <r>
    <x v="5"/>
    <x v="59"/>
    <x v="8"/>
    <n v="2148816"/>
  </r>
  <r>
    <x v="5"/>
    <x v="59"/>
    <x v="9"/>
    <n v="3591128"/>
  </r>
  <r>
    <x v="6"/>
    <x v="59"/>
    <x v="0"/>
    <n v="26327353"/>
  </r>
  <r>
    <x v="6"/>
    <x v="59"/>
    <x v="1"/>
    <n v="1049563"/>
  </r>
  <r>
    <x v="6"/>
    <x v="59"/>
    <x v="2"/>
    <n v="6506288"/>
  </r>
  <r>
    <x v="6"/>
    <x v="59"/>
    <x v="3"/>
    <n v="3129129"/>
  </r>
  <r>
    <x v="6"/>
    <x v="59"/>
    <x v="4"/>
    <n v="5426953"/>
  </r>
  <r>
    <x v="6"/>
    <x v="59"/>
    <x v="5"/>
    <n v="4065591"/>
  </r>
  <r>
    <x v="6"/>
    <x v="59"/>
    <x v="6"/>
    <n v="162321"/>
  </r>
  <r>
    <x v="6"/>
    <x v="59"/>
    <x v="7"/>
    <n v="448936"/>
  </r>
  <r>
    <x v="6"/>
    <x v="59"/>
    <x v="8"/>
    <n v="2113141"/>
  </r>
  <r>
    <x v="6"/>
    <x v="59"/>
    <x v="9"/>
    <n v="3425432"/>
  </r>
  <r>
    <x v="7"/>
    <x v="59"/>
    <x v="0"/>
    <n v="26391932"/>
  </r>
  <r>
    <x v="7"/>
    <x v="59"/>
    <x v="1"/>
    <n v="1057265"/>
  </r>
  <r>
    <x v="7"/>
    <x v="59"/>
    <x v="2"/>
    <n v="6582555"/>
  </r>
  <r>
    <x v="7"/>
    <x v="59"/>
    <x v="3"/>
    <n v="3272946"/>
  </r>
  <r>
    <x v="7"/>
    <x v="59"/>
    <x v="4"/>
    <n v="5633822"/>
  </r>
  <r>
    <x v="7"/>
    <x v="59"/>
    <x v="5"/>
    <n v="4029174"/>
  </r>
  <r>
    <x v="7"/>
    <x v="59"/>
    <x v="6"/>
    <n v="174857"/>
  </r>
  <r>
    <x v="7"/>
    <x v="59"/>
    <x v="7"/>
    <n v="508262"/>
  </r>
  <r>
    <x v="7"/>
    <x v="59"/>
    <x v="8"/>
    <n v="2017996"/>
  </r>
  <r>
    <x v="7"/>
    <x v="59"/>
    <x v="9"/>
    <n v="3115056"/>
  </r>
  <r>
    <x v="8"/>
    <x v="59"/>
    <x v="0"/>
    <n v="25517947"/>
  </r>
  <r>
    <x v="8"/>
    <x v="59"/>
    <x v="1"/>
    <n v="1033032"/>
  </r>
  <r>
    <x v="8"/>
    <x v="59"/>
    <x v="2"/>
    <n v="6396426"/>
  </r>
  <r>
    <x v="8"/>
    <x v="59"/>
    <x v="3"/>
    <n v="3224490"/>
  </r>
  <r>
    <x v="8"/>
    <x v="59"/>
    <x v="4"/>
    <n v="5079150"/>
  </r>
  <r>
    <x v="8"/>
    <x v="59"/>
    <x v="5"/>
    <n v="3650698"/>
  </r>
  <r>
    <x v="8"/>
    <x v="59"/>
    <x v="6"/>
    <n v="188995"/>
  </r>
  <r>
    <x v="8"/>
    <x v="59"/>
    <x v="7"/>
    <n v="518525"/>
  </r>
  <r>
    <x v="8"/>
    <x v="59"/>
    <x v="8"/>
    <n v="2015646"/>
  </r>
  <r>
    <x v="8"/>
    <x v="59"/>
    <x v="9"/>
    <n v="3410986"/>
  </r>
  <r>
    <x v="9"/>
    <x v="59"/>
    <x v="0"/>
    <n v="27037412"/>
  </r>
  <r>
    <x v="9"/>
    <x v="59"/>
    <x v="1"/>
    <n v="788199"/>
  </r>
  <r>
    <x v="9"/>
    <x v="59"/>
    <x v="2"/>
    <n v="6752941"/>
  </r>
  <r>
    <x v="9"/>
    <x v="59"/>
    <x v="3"/>
    <n v="3823855"/>
  </r>
  <r>
    <x v="9"/>
    <x v="59"/>
    <x v="4"/>
    <n v="5797745"/>
  </r>
  <r>
    <x v="9"/>
    <x v="59"/>
    <x v="5"/>
    <n v="3630044"/>
  </r>
  <r>
    <x v="9"/>
    <x v="59"/>
    <x v="6"/>
    <n v="177311"/>
  </r>
  <r>
    <x v="9"/>
    <x v="59"/>
    <x v="7"/>
    <n v="493892"/>
  </r>
  <r>
    <x v="9"/>
    <x v="59"/>
    <x v="8"/>
    <n v="2052987"/>
  </r>
  <r>
    <x v="9"/>
    <x v="59"/>
    <x v="9"/>
    <n v="3520438"/>
  </r>
  <r>
    <x v="10"/>
    <x v="59"/>
    <x v="0"/>
    <n v="27582498"/>
  </r>
  <r>
    <x v="10"/>
    <x v="59"/>
    <x v="1"/>
    <n v="721900"/>
  </r>
  <r>
    <x v="10"/>
    <x v="59"/>
    <x v="2"/>
    <n v="7035693"/>
  </r>
  <r>
    <x v="10"/>
    <x v="59"/>
    <x v="3"/>
    <n v="3778257"/>
  </r>
  <r>
    <x v="10"/>
    <x v="59"/>
    <x v="4"/>
    <n v="7043322"/>
  </r>
  <r>
    <x v="10"/>
    <x v="59"/>
    <x v="5"/>
    <n v="2952012"/>
  </r>
  <r>
    <x v="10"/>
    <x v="59"/>
    <x v="6"/>
    <n v="233579"/>
  </r>
  <r>
    <x v="10"/>
    <x v="59"/>
    <x v="7"/>
    <n v="633939"/>
  </r>
  <r>
    <x v="10"/>
    <x v="59"/>
    <x v="8"/>
    <n v="1993087"/>
  </r>
  <r>
    <x v="10"/>
    <x v="59"/>
    <x v="9"/>
    <n v="3190709"/>
  </r>
  <r>
    <x v="11"/>
    <x v="59"/>
    <x v="0"/>
    <n v="33242592"/>
  </r>
  <r>
    <x v="11"/>
    <x v="59"/>
    <x v="1"/>
    <n v="693024"/>
  </r>
  <r>
    <x v="11"/>
    <x v="59"/>
    <x v="2"/>
    <n v="8369205"/>
  </r>
  <r>
    <x v="11"/>
    <x v="59"/>
    <x v="3"/>
    <n v="6039300"/>
  </r>
  <r>
    <x v="11"/>
    <x v="59"/>
    <x v="4"/>
    <n v="8361510"/>
  </r>
  <r>
    <x v="11"/>
    <x v="59"/>
    <x v="5"/>
    <n v="2901009"/>
  </r>
  <r>
    <x v="11"/>
    <x v="59"/>
    <x v="6"/>
    <n v="365062"/>
  </r>
  <r>
    <x v="11"/>
    <x v="59"/>
    <x v="7"/>
    <n v="625817"/>
  </r>
  <r>
    <x v="11"/>
    <x v="59"/>
    <x v="8"/>
    <n v="2225587"/>
  </r>
  <r>
    <x v="11"/>
    <x v="59"/>
    <x v="9"/>
    <n v="3662078"/>
  </r>
  <r>
    <x v="0"/>
    <x v="60"/>
    <x v="0"/>
    <n v="86143253"/>
  </r>
  <r>
    <x v="0"/>
    <x v="60"/>
    <x v="1"/>
    <n v="6162398"/>
  </r>
  <r>
    <x v="0"/>
    <x v="60"/>
    <x v="2"/>
    <n v="12372612"/>
  </r>
  <r>
    <x v="0"/>
    <x v="60"/>
    <x v="3"/>
    <n v="13353079"/>
  </r>
  <r>
    <x v="0"/>
    <x v="60"/>
    <x v="4"/>
    <n v="16104125"/>
  </r>
  <r>
    <x v="0"/>
    <x v="60"/>
    <x v="5"/>
    <n v="9511935"/>
  </r>
  <r>
    <x v="0"/>
    <x v="60"/>
    <x v="6"/>
    <n v="1263263"/>
  </r>
  <r>
    <x v="0"/>
    <x v="60"/>
    <x v="7"/>
    <n v="2063414"/>
  </r>
  <r>
    <x v="0"/>
    <x v="60"/>
    <x v="8"/>
    <n v="10445838"/>
  </r>
  <r>
    <x v="0"/>
    <x v="60"/>
    <x v="9"/>
    <n v="14866588"/>
  </r>
  <r>
    <x v="1"/>
    <x v="60"/>
    <x v="0"/>
    <n v="87901709"/>
  </r>
  <r>
    <x v="1"/>
    <x v="60"/>
    <x v="1"/>
    <n v="5841627"/>
  </r>
  <r>
    <x v="1"/>
    <x v="60"/>
    <x v="2"/>
    <n v="13616927"/>
  </r>
  <r>
    <x v="1"/>
    <x v="60"/>
    <x v="3"/>
    <n v="13555228"/>
  </r>
  <r>
    <x v="1"/>
    <x v="60"/>
    <x v="4"/>
    <n v="16558355"/>
  </r>
  <r>
    <x v="1"/>
    <x v="60"/>
    <x v="5"/>
    <n v="8684081"/>
  </r>
  <r>
    <x v="1"/>
    <x v="60"/>
    <x v="6"/>
    <n v="1506885"/>
  </r>
  <r>
    <x v="1"/>
    <x v="60"/>
    <x v="7"/>
    <n v="2214976"/>
  </r>
  <r>
    <x v="1"/>
    <x v="60"/>
    <x v="8"/>
    <n v="9733431"/>
  </r>
  <r>
    <x v="1"/>
    <x v="60"/>
    <x v="9"/>
    <n v="16190198"/>
  </r>
  <r>
    <x v="2"/>
    <x v="60"/>
    <x v="0"/>
    <n v="101791406"/>
  </r>
  <r>
    <x v="2"/>
    <x v="60"/>
    <x v="1"/>
    <n v="8774265"/>
  </r>
  <r>
    <x v="2"/>
    <x v="60"/>
    <x v="2"/>
    <n v="15746343"/>
  </r>
  <r>
    <x v="2"/>
    <x v="60"/>
    <x v="3"/>
    <n v="14092947"/>
  </r>
  <r>
    <x v="2"/>
    <x v="60"/>
    <x v="4"/>
    <n v="20111741"/>
  </r>
  <r>
    <x v="2"/>
    <x v="60"/>
    <x v="5"/>
    <n v="10390741"/>
  </r>
  <r>
    <x v="2"/>
    <x v="60"/>
    <x v="6"/>
    <n v="2243209"/>
  </r>
  <r>
    <x v="2"/>
    <x v="60"/>
    <x v="7"/>
    <n v="2202246"/>
  </r>
  <r>
    <x v="2"/>
    <x v="60"/>
    <x v="8"/>
    <n v="11791661"/>
  </r>
  <r>
    <x v="2"/>
    <x v="60"/>
    <x v="9"/>
    <n v="16438252"/>
  </r>
  <r>
    <x v="3"/>
    <x v="60"/>
    <x v="0"/>
    <n v="94975876"/>
  </r>
  <r>
    <x v="3"/>
    <x v="60"/>
    <x v="1"/>
    <n v="9977415"/>
  </r>
  <r>
    <x v="3"/>
    <x v="60"/>
    <x v="2"/>
    <n v="13682109"/>
  </r>
  <r>
    <x v="3"/>
    <x v="60"/>
    <x v="3"/>
    <n v="14049898"/>
  </r>
  <r>
    <x v="3"/>
    <x v="60"/>
    <x v="4"/>
    <n v="17325062"/>
  </r>
  <r>
    <x v="3"/>
    <x v="60"/>
    <x v="5"/>
    <n v="10674143"/>
  </r>
  <r>
    <x v="3"/>
    <x v="60"/>
    <x v="6"/>
    <n v="1738243"/>
  </r>
  <r>
    <x v="3"/>
    <x v="60"/>
    <x v="7"/>
    <n v="1884258"/>
  </r>
  <r>
    <x v="3"/>
    <x v="60"/>
    <x v="8"/>
    <n v="11463234"/>
  </r>
  <r>
    <x v="3"/>
    <x v="60"/>
    <x v="9"/>
    <n v="14181512"/>
  </r>
  <r>
    <x v="4"/>
    <x v="60"/>
    <x v="0"/>
    <n v="98516606"/>
  </r>
  <r>
    <x v="4"/>
    <x v="60"/>
    <x v="1"/>
    <n v="9418001"/>
  </r>
  <r>
    <x v="4"/>
    <x v="60"/>
    <x v="2"/>
    <n v="14791884"/>
  </r>
  <r>
    <x v="4"/>
    <x v="60"/>
    <x v="3"/>
    <n v="14513502"/>
  </r>
  <r>
    <x v="4"/>
    <x v="60"/>
    <x v="4"/>
    <n v="18405138"/>
  </r>
  <r>
    <x v="4"/>
    <x v="60"/>
    <x v="5"/>
    <n v="12158316"/>
  </r>
  <r>
    <x v="4"/>
    <x v="60"/>
    <x v="6"/>
    <n v="1803517"/>
  </r>
  <r>
    <x v="4"/>
    <x v="60"/>
    <x v="7"/>
    <n v="2116187"/>
  </r>
  <r>
    <x v="4"/>
    <x v="60"/>
    <x v="8"/>
    <n v="12041232"/>
  </r>
  <r>
    <x v="4"/>
    <x v="60"/>
    <x v="9"/>
    <n v="13268827"/>
  </r>
  <r>
    <x v="5"/>
    <x v="60"/>
    <x v="0"/>
    <n v="101001540"/>
  </r>
  <r>
    <x v="5"/>
    <x v="60"/>
    <x v="1"/>
    <n v="9800031"/>
  </r>
  <r>
    <x v="5"/>
    <x v="60"/>
    <x v="2"/>
    <n v="15179838"/>
  </r>
  <r>
    <x v="5"/>
    <x v="60"/>
    <x v="3"/>
    <n v="14706818"/>
  </r>
  <r>
    <x v="5"/>
    <x v="60"/>
    <x v="4"/>
    <n v="19814161"/>
  </r>
  <r>
    <x v="5"/>
    <x v="60"/>
    <x v="5"/>
    <n v="11866385"/>
  </r>
  <r>
    <x v="5"/>
    <x v="60"/>
    <x v="6"/>
    <n v="2077958"/>
  </r>
  <r>
    <x v="5"/>
    <x v="60"/>
    <x v="7"/>
    <n v="2126973"/>
  </r>
  <r>
    <x v="5"/>
    <x v="60"/>
    <x v="8"/>
    <n v="11496902"/>
  </r>
  <r>
    <x v="5"/>
    <x v="60"/>
    <x v="9"/>
    <n v="13932472"/>
  </r>
  <r>
    <x v="6"/>
    <x v="60"/>
    <x v="0"/>
    <n v="99036297"/>
  </r>
  <r>
    <x v="6"/>
    <x v="60"/>
    <x v="1"/>
    <n v="8990678"/>
  </r>
  <r>
    <x v="6"/>
    <x v="60"/>
    <x v="2"/>
    <n v="14261814"/>
  </r>
  <r>
    <x v="6"/>
    <x v="60"/>
    <x v="3"/>
    <n v="14761167"/>
  </r>
  <r>
    <x v="6"/>
    <x v="60"/>
    <x v="4"/>
    <n v="19866073"/>
  </r>
  <r>
    <x v="6"/>
    <x v="60"/>
    <x v="5"/>
    <n v="11668076"/>
  </r>
  <r>
    <x v="6"/>
    <x v="60"/>
    <x v="6"/>
    <n v="1736914"/>
  </r>
  <r>
    <x v="6"/>
    <x v="60"/>
    <x v="7"/>
    <n v="2171962"/>
  </r>
  <r>
    <x v="6"/>
    <x v="60"/>
    <x v="8"/>
    <n v="11722720"/>
  </r>
  <r>
    <x v="6"/>
    <x v="60"/>
    <x v="9"/>
    <n v="13856891"/>
  </r>
  <r>
    <x v="7"/>
    <x v="60"/>
    <x v="0"/>
    <n v="97183516"/>
  </r>
  <r>
    <x v="7"/>
    <x v="60"/>
    <x v="1"/>
    <n v="8094499"/>
  </r>
  <r>
    <x v="7"/>
    <x v="60"/>
    <x v="2"/>
    <n v="14171884"/>
  </r>
  <r>
    <x v="7"/>
    <x v="60"/>
    <x v="3"/>
    <n v="14680867"/>
  </r>
  <r>
    <x v="7"/>
    <x v="60"/>
    <x v="4"/>
    <n v="19740732"/>
  </r>
  <r>
    <x v="7"/>
    <x v="60"/>
    <x v="5"/>
    <n v="10913377"/>
  </r>
  <r>
    <x v="7"/>
    <x v="60"/>
    <x v="6"/>
    <n v="1720536"/>
  </r>
  <r>
    <x v="7"/>
    <x v="60"/>
    <x v="7"/>
    <n v="2616875"/>
  </r>
  <r>
    <x v="7"/>
    <x v="60"/>
    <x v="8"/>
    <n v="11504921"/>
  </r>
  <r>
    <x v="7"/>
    <x v="60"/>
    <x v="9"/>
    <n v="13739823"/>
  </r>
  <r>
    <x v="8"/>
    <x v="60"/>
    <x v="0"/>
    <n v="93778231"/>
  </r>
  <r>
    <x v="8"/>
    <x v="60"/>
    <x v="1"/>
    <n v="9032616"/>
  </r>
  <r>
    <x v="8"/>
    <x v="60"/>
    <x v="2"/>
    <n v="14679223"/>
  </r>
  <r>
    <x v="8"/>
    <x v="60"/>
    <x v="3"/>
    <n v="14589940"/>
  </r>
  <r>
    <x v="8"/>
    <x v="60"/>
    <x v="4"/>
    <n v="17590156"/>
  </r>
  <r>
    <x v="8"/>
    <x v="60"/>
    <x v="5"/>
    <n v="7488229"/>
  </r>
  <r>
    <x v="8"/>
    <x v="60"/>
    <x v="6"/>
    <n v="1902237"/>
  </r>
  <r>
    <x v="8"/>
    <x v="60"/>
    <x v="7"/>
    <n v="2293439"/>
  </r>
  <r>
    <x v="8"/>
    <x v="60"/>
    <x v="8"/>
    <n v="11367024"/>
  </r>
  <r>
    <x v="8"/>
    <x v="60"/>
    <x v="9"/>
    <n v="14835365"/>
  </r>
  <r>
    <x v="9"/>
    <x v="60"/>
    <x v="0"/>
    <n v="102305466"/>
  </r>
  <r>
    <x v="9"/>
    <x v="60"/>
    <x v="1"/>
    <n v="8137524"/>
  </r>
  <r>
    <x v="9"/>
    <x v="60"/>
    <x v="2"/>
    <n v="14785306"/>
  </r>
  <r>
    <x v="9"/>
    <x v="60"/>
    <x v="3"/>
    <n v="18541702"/>
  </r>
  <r>
    <x v="9"/>
    <x v="60"/>
    <x v="4"/>
    <n v="19570119"/>
  </r>
  <r>
    <x v="9"/>
    <x v="60"/>
    <x v="5"/>
    <n v="10577708"/>
  </r>
  <r>
    <x v="9"/>
    <x v="60"/>
    <x v="6"/>
    <n v="1745683"/>
  </r>
  <r>
    <x v="9"/>
    <x v="60"/>
    <x v="7"/>
    <n v="2409687"/>
  </r>
  <r>
    <x v="9"/>
    <x v="60"/>
    <x v="8"/>
    <n v="11658371"/>
  </r>
  <r>
    <x v="9"/>
    <x v="60"/>
    <x v="9"/>
    <n v="14879366"/>
  </r>
  <r>
    <x v="10"/>
    <x v="60"/>
    <x v="0"/>
    <n v="102296833"/>
  </r>
  <r>
    <x v="10"/>
    <x v="60"/>
    <x v="1"/>
    <n v="8003837"/>
  </r>
  <r>
    <x v="10"/>
    <x v="60"/>
    <x v="2"/>
    <n v="18225977"/>
  </r>
  <r>
    <x v="10"/>
    <x v="60"/>
    <x v="3"/>
    <n v="18174216"/>
  </r>
  <r>
    <x v="10"/>
    <x v="60"/>
    <x v="4"/>
    <n v="19741620"/>
  </r>
  <r>
    <x v="10"/>
    <x v="60"/>
    <x v="5"/>
    <n v="7061732"/>
  </r>
  <r>
    <x v="10"/>
    <x v="60"/>
    <x v="6"/>
    <n v="2023317"/>
  </r>
  <r>
    <x v="10"/>
    <x v="60"/>
    <x v="7"/>
    <n v="2709295"/>
  </r>
  <r>
    <x v="10"/>
    <x v="60"/>
    <x v="8"/>
    <n v="11262466"/>
  </r>
  <r>
    <x v="10"/>
    <x v="60"/>
    <x v="9"/>
    <n v="15094373"/>
  </r>
  <r>
    <x v="11"/>
    <x v="60"/>
    <x v="0"/>
    <n v="128473284"/>
  </r>
  <r>
    <x v="11"/>
    <x v="60"/>
    <x v="1"/>
    <n v="8360676"/>
  </r>
  <r>
    <x v="11"/>
    <x v="60"/>
    <x v="2"/>
    <n v="24795457"/>
  </r>
  <r>
    <x v="11"/>
    <x v="60"/>
    <x v="3"/>
    <n v="29973766"/>
  </r>
  <r>
    <x v="11"/>
    <x v="60"/>
    <x v="4"/>
    <n v="18907953"/>
  </r>
  <r>
    <x v="11"/>
    <x v="60"/>
    <x v="5"/>
    <n v="7597949"/>
  </r>
  <r>
    <x v="11"/>
    <x v="60"/>
    <x v="6"/>
    <n v="3150493"/>
  </r>
  <r>
    <x v="11"/>
    <x v="60"/>
    <x v="7"/>
    <n v="3228028"/>
  </r>
  <r>
    <x v="11"/>
    <x v="60"/>
    <x v="8"/>
    <n v="12472862"/>
  </r>
  <r>
    <x v="11"/>
    <x v="60"/>
    <x v="9"/>
    <n v="19986100"/>
  </r>
  <r>
    <x v="0"/>
    <x v="61"/>
    <x v="0"/>
    <n v="4339602"/>
  </r>
  <r>
    <x v="0"/>
    <x v="61"/>
    <x v="1"/>
    <e v="#N/A"/>
  </r>
  <r>
    <x v="0"/>
    <x v="61"/>
    <x v="2"/>
    <n v="431429"/>
  </r>
  <r>
    <x v="0"/>
    <x v="61"/>
    <x v="3"/>
    <n v="1532882"/>
  </r>
  <r>
    <x v="0"/>
    <x v="61"/>
    <x v="4"/>
    <n v="104802"/>
  </r>
  <r>
    <x v="0"/>
    <x v="61"/>
    <x v="5"/>
    <n v="458547"/>
  </r>
  <r>
    <x v="0"/>
    <x v="61"/>
    <x v="6"/>
    <e v="#N/A"/>
  </r>
  <r>
    <x v="0"/>
    <x v="61"/>
    <x v="7"/>
    <e v="#N/A"/>
  </r>
  <r>
    <x v="0"/>
    <x v="61"/>
    <x v="8"/>
    <n v="295716"/>
  </r>
  <r>
    <x v="0"/>
    <x v="61"/>
    <x v="9"/>
    <n v="322298"/>
  </r>
  <r>
    <x v="1"/>
    <x v="61"/>
    <x v="0"/>
    <n v="4221362"/>
  </r>
  <r>
    <x v="1"/>
    <x v="61"/>
    <x v="1"/>
    <e v="#N/A"/>
  </r>
  <r>
    <x v="1"/>
    <x v="61"/>
    <x v="2"/>
    <n v="427434"/>
  </r>
  <r>
    <x v="1"/>
    <x v="61"/>
    <x v="3"/>
    <n v="1448843"/>
  </r>
  <r>
    <x v="1"/>
    <x v="61"/>
    <x v="4"/>
    <n v="106540"/>
  </r>
  <r>
    <x v="1"/>
    <x v="61"/>
    <x v="5"/>
    <e v="#N/A"/>
  </r>
  <r>
    <x v="1"/>
    <x v="61"/>
    <x v="6"/>
    <e v="#N/A"/>
  </r>
  <r>
    <x v="1"/>
    <x v="61"/>
    <x v="7"/>
    <e v="#N/A"/>
  </r>
  <r>
    <x v="1"/>
    <x v="61"/>
    <x v="8"/>
    <n v="280621"/>
  </r>
  <r>
    <x v="1"/>
    <x v="61"/>
    <x v="9"/>
    <n v="331579"/>
  </r>
  <r>
    <x v="2"/>
    <x v="61"/>
    <x v="0"/>
    <n v="4985139"/>
  </r>
  <r>
    <x v="2"/>
    <x v="61"/>
    <x v="1"/>
    <e v="#N/A"/>
  </r>
  <r>
    <x v="2"/>
    <x v="61"/>
    <x v="2"/>
    <n v="495896"/>
  </r>
  <r>
    <x v="2"/>
    <x v="61"/>
    <x v="3"/>
    <n v="1516913"/>
  </r>
  <r>
    <x v="2"/>
    <x v="61"/>
    <x v="4"/>
    <n v="224916"/>
  </r>
  <r>
    <x v="2"/>
    <x v="61"/>
    <x v="5"/>
    <e v="#N/A"/>
  </r>
  <r>
    <x v="2"/>
    <x v="61"/>
    <x v="6"/>
    <e v="#N/A"/>
  </r>
  <r>
    <x v="2"/>
    <x v="61"/>
    <x v="7"/>
    <e v="#N/A"/>
  </r>
  <r>
    <x v="2"/>
    <x v="61"/>
    <x v="8"/>
    <n v="336117"/>
  </r>
  <r>
    <x v="2"/>
    <x v="61"/>
    <x v="9"/>
    <n v="327438"/>
  </r>
  <r>
    <x v="3"/>
    <x v="61"/>
    <x v="0"/>
    <n v="5269705"/>
  </r>
  <r>
    <x v="3"/>
    <x v="61"/>
    <x v="1"/>
    <e v="#N/A"/>
  </r>
  <r>
    <x v="3"/>
    <x v="61"/>
    <x v="2"/>
    <n v="475504"/>
  </r>
  <r>
    <x v="3"/>
    <x v="61"/>
    <x v="3"/>
    <n v="1636981"/>
  </r>
  <r>
    <x v="3"/>
    <x v="61"/>
    <x v="4"/>
    <n v="140108"/>
  </r>
  <r>
    <x v="3"/>
    <x v="61"/>
    <x v="5"/>
    <e v="#N/A"/>
  </r>
  <r>
    <x v="3"/>
    <x v="61"/>
    <x v="6"/>
    <e v="#N/A"/>
  </r>
  <r>
    <x v="3"/>
    <x v="61"/>
    <x v="7"/>
    <e v="#N/A"/>
  </r>
  <r>
    <x v="3"/>
    <x v="61"/>
    <x v="8"/>
    <n v="379838"/>
  </r>
  <r>
    <x v="3"/>
    <x v="61"/>
    <x v="9"/>
    <n v="340633"/>
  </r>
  <r>
    <x v="4"/>
    <x v="61"/>
    <x v="0"/>
    <n v="5278288"/>
  </r>
  <r>
    <x v="4"/>
    <x v="61"/>
    <x v="1"/>
    <e v="#N/A"/>
  </r>
  <r>
    <x v="4"/>
    <x v="61"/>
    <x v="2"/>
    <n v="480339"/>
  </r>
  <r>
    <x v="4"/>
    <x v="61"/>
    <x v="3"/>
    <n v="1723962"/>
  </r>
  <r>
    <x v="4"/>
    <x v="61"/>
    <x v="4"/>
    <n v="138666"/>
  </r>
  <r>
    <x v="4"/>
    <x v="61"/>
    <x v="5"/>
    <e v="#N/A"/>
  </r>
  <r>
    <x v="4"/>
    <x v="61"/>
    <x v="6"/>
    <e v="#N/A"/>
  </r>
  <r>
    <x v="4"/>
    <x v="61"/>
    <x v="7"/>
    <e v="#N/A"/>
  </r>
  <r>
    <x v="4"/>
    <x v="61"/>
    <x v="8"/>
    <n v="439212"/>
  </r>
  <r>
    <x v="4"/>
    <x v="61"/>
    <x v="9"/>
    <n v="336864"/>
  </r>
  <r>
    <x v="5"/>
    <x v="61"/>
    <x v="0"/>
    <n v="5657193"/>
  </r>
  <r>
    <x v="5"/>
    <x v="61"/>
    <x v="1"/>
    <e v="#N/A"/>
  </r>
  <r>
    <x v="5"/>
    <x v="61"/>
    <x v="2"/>
    <n v="555752"/>
  </r>
  <r>
    <x v="5"/>
    <x v="61"/>
    <x v="3"/>
    <n v="1662478"/>
  </r>
  <r>
    <x v="5"/>
    <x v="61"/>
    <x v="4"/>
    <n v="143982"/>
  </r>
  <r>
    <x v="5"/>
    <x v="61"/>
    <x v="5"/>
    <e v="#N/A"/>
  </r>
  <r>
    <x v="5"/>
    <x v="61"/>
    <x v="6"/>
    <e v="#N/A"/>
  </r>
  <r>
    <x v="5"/>
    <x v="61"/>
    <x v="7"/>
    <e v="#N/A"/>
  </r>
  <r>
    <x v="5"/>
    <x v="61"/>
    <x v="8"/>
    <n v="429427"/>
  </r>
  <r>
    <x v="5"/>
    <x v="61"/>
    <x v="9"/>
    <n v="323265"/>
  </r>
  <r>
    <x v="6"/>
    <x v="61"/>
    <x v="0"/>
    <n v="5328432"/>
  </r>
  <r>
    <x v="6"/>
    <x v="61"/>
    <x v="1"/>
    <e v="#N/A"/>
  </r>
  <r>
    <x v="6"/>
    <x v="61"/>
    <x v="2"/>
    <n v="488840"/>
  </r>
  <r>
    <x v="6"/>
    <x v="61"/>
    <x v="3"/>
    <n v="1746742"/>
  </r>
  <r>
    <x v="6"/>
    <x v="61"/>
    <x v="4"/>
    <n v="135062"/>
  </r>
  <r>
    <x v="6"/>
    <x v="61"/>
    <x v="5"/>
    <e v="#N/A"/>
  </r>
  <r>
    <x v="6"/>
    <x v="61"/>
    <x v="6"/>
    <e v="#N/A"/>
  </r>
  <r>
    <x v="6"/>
    <x v="61"/>
    <x v="7"/>
    <e v="#N/A"/>
  </r>
  <r>
    <x v="6"/>
    <x v="61"/>
    <x v="8"/>
    <n v="442568"/>
  </r>
  <r>
    <x v="6"/>
    <x v="61"/>
    <x v="9"/>
    <n v="316320"/>
  </r>
  <r>
    <x v="7"/>
    <x v="61"/>
    <x v="0"/>
    <n v="5215345"/>
  </r>
  <r>
    <x v="7"/>
    <x v="61"/>
    <x v="1"/>
    <e v="#N/A"/>
  </r>
  <r>
    <x v="7"/>
    <x v="61"/>
    <x v="2"/>
    <n v="435387"/>
  </r>
  <r>
    <x v="7"/>
    <x v="61"/>
    <x v="3"/>
    <n v="1538631"/>
  </r>
  <r>
    <x v="7"/>
    <x v="61"/>
    <x v="4"/>
    <n v="148170"/>
  </r>
  <r>
    <x v="7"/>
    <x v="61"/>
    <x v="5"/>
    <e v="#N/A"/>
  </r>
  <r>
    <x v="7"/>
    <x v="61"/>
    <x v="6"/>
    <e v="#N/A"/>
  </r>
  <r>
    <x v="7"/>
    <x v="61"/>
    <x v="7"/>
    <e v="#N/A"/>
  </r>
  <r>
    <x v="7"/>
    <x v="61"/>
    <x v="8"/>
    <n v="420181"/>
  </r>
  <r>
    <x v="7"/>
    <x v="61"/>
    <x v="9"/>
    <n v="310121"/>
  </r>
  <r>
    <x v="8"/>
    <x v="61"/>
    <x v="0"/>
    <n v="5020298"/>
  </r>
  <r>
    <x v="8"/>
    <x v="61"/>
    <x v="1"/>
    <e v="#N/A"/>
  </r>
  <r>
    <x v="8"/>
    <x v="61"/>
    <x v="2"/>
    <n v="525429"/>
  </r>
  <r>
    <x v="8"/>
    <x v="61"/>
    <x v="3"/>
    <n v="1619475"/>
  </r>
  <r>
    <x v="8"/>
    <x v="61"/>
    <x v="4"/>
    <n v="135372"/>
  </r>
  <r>
    <x v="8"/>
    <x v="61"/>
    <x v="5"/>
    <n v="402983"/>
  </r>
  <r>
    <x v="8"/>
    <x v="61"/>
    <x v="6"/>
    <e v="#N/A"/>
  </r>
  <r>
    <x v="8"/>
    <x v="61"/>
    <x v="7"/>
    <e v="#N/A"/>
  </r>
  <r>
    <x v="8"/>
    <x v="61"/>
    <x v="8"/>
    <n v="370051"/>
  </r>
  <r>
    <x v="8"/>
    <x v="61"/>
    <x v="9"/>
    <n v="313089"/>
  </r>
  <r>
    <x v="9"/>
    <x v="61"/>
    <x v="0"/>
    <n v="4746696"/>
  </r>
  <r>
    <x v="9"/>
    <x v="61"/>
    <x v="1"/>
    <e v="#N/A"/>
  </r>
  <r>
    <x v="9"/>
    <x v="61"/>
    <x v="2"/>
    <n v="467786"/>
  </r>
  <r>
    <x v="9"/>
    <x v="61"/>
    <x v="3"/>
    <n v="1420749"/>
  </r>
  <r>
    <x v="9"/>
    <x v="61"/>
    <x v="4"/>
    <n v="127049"/>
  </r>
  <r>
    <x v="9"/>
    <x v="61"/>
    <x v="5"/>
    <n v="782460"/>
  </r>
  <r>
    <x v="9"/>
    <x v="61"/>
    <x v="6"/>
    <e v="#N/A"/>
  </r>
  <r>
    <x v="9"/>
    <x v="61"/>
    <x v="7"/>
    <e v="#N/A"/>
  </r>
  <r>
    <x v="9"/>
    <x v="61"/>
    <x v="8"/>
    <n v="366383"/>
  </r>
  <r>
    <x v="9"/>
    <x v="61"/>
    <x v="9"/>
    <n v="103390"/>
  </r>
  <r>
    <x v="10"/>
    <x v="61"/>
    <x v="0"/>
    <n v="4533974"/>
  </r>
  <r>
    <x v="10"/>
    <x v="61"/>
    <x v="1"/>
    <e v="#N/A"/>
  </r>
  <r>
    <x v="10"/>
    <x v="61"/>
    <x v="2"/>
    <n v="472940"/>
  </r>
  <r>
    <x v="10"/>
    <x v="61"/>
    <x v="3"/>
    <n v="1373721"/>
  </r>
  <r>
    <x v="10"/>
    <x v="61"/>
    <x v="4"/>
    <n v="124476"/>
  </r>
  <r>
    <x v="10"/>
    <x v="61"/>
    <x v="5"/>
    <n v="686508"/>
  </r>
  <r>
    <x v="10"/>
    <x v="61"/>
    <x v="6"/>
    <e v="#N/A"/>
  </r>
  <r>
    <x v="10"/>
    <x v="61"/>
    <x v="7"/>
    <e v="#N/A"/>
  </r>
  <r>
    <x v="10"/>
    <x v="61"/>
    <x v="8"/>
    <n v="313152"/>
  </r>
  <r>
    <x v="10"/>
    <x v="61"/>
    <x v="9"/>
    <n v="134369"/>
  </r>
  <r>
    <x v="11"/>
    <x v="61"/>
    <x v="0"/>
    <n v="4906967"/>
  </r>
  <r>
    <x v="11"/>
    <x v="61"/>
    <x v="1"/>
    <e v="#N/A"/>
  </r>
  <r>
    <x v="11"/>
    <x v="61"/>
    <x v="2"/>
    <n v="627266"/>
  </r>
  <r>
    <x v="11"/>
    <x v="61"/>
    <x v="3"/>
    <n v="1470810"/>
  </r>
  <r>
    <x v="11"/>
    <x v="61"/>
    <x v="4"/>
    <n v="121640"/>
  </r>
  <r>
    <x v="11"/>
    <x v="61"/>
    <x v="5"/>
    <n v="667720"/>
  </r>
  <r>
    <x v="11"/>
    <x v="61"/>
    <x v="6"/>
    <e v="#N/A"/>
  </r>
  <r>
    <x v="11"/>
    <x v="61"/>
    <x v="7"/>
    <e v="#N/A"/>
  </r>
  <r>
    <x v="11"/>
    <x v="61"/>
    <x v="8"/>
    <n v="435665"/>
  </r>
  <r>
    <x v="11"/>
    <x v="61"/>
    <x v="9"/>
    <n v="150598"/>
  </r>
  <r>
    <x v="0"/>
    <x v="62"/>
    <x v="0"/>
    <n v="33046910"/>
  </r>
  <r>
    <x v="0"/>
    <x v="62"/>
    <x v="1"/>
    <n v="1610402"/>
  </r>
  <r>
    <x v="0"/>
    <x v="62"/>
    <x v="2"/>
    <n v="8732117"/>
  </r>
  <r>
    <x v="0"/>
    <x v="62"/>
    <x v="3"/>
    <n v="6917146"/>
  </r>
  <r>
    <x v="0"/>
    <x v="62"/>
    <x v="4"/>
    <n v="3574570"/>
  </r>
  <r>
    <x v="0"/>
    <x v="62"/>
    <x v="5"/>
    <n v="3379762"/>
  </r>
  <r>
    <x v="0"/>
    <x v="62"/>
    <x v="6"/>
    <n v="301452"/>
  </r>
  <r>
    <x v="0"/>
    <x v="62"/>
    <x v="7"/>
    <n v="525030"/>
  </r>
  <r>
    <x v="0"/>
    <x v="62"/>
    <x v="8"/>
    <n v="3599286"/>
  </r>
  <r>
    <x v="0"/>
    <x v="62"/>
    <x v="9"/>
    <n v="4407145"/>
  </r>
  <r>
    <x v="1"/>
    <x v="62"/>
    <x v="0"/>
    <n v="32366525"/>
  </r>
  <r>
    <x v="1"/>
    <x v="62"/>
    <x v="1"/>
    <n v="1933523"/>
  </r>
  <r>
    <x v="1"/>
    <x v="62"/>
    <x v="2"/>
    <n v="9455260"/>
  </r>
  <r>
    <x v="1"/>
    <x v="62"/>
    <x v="3"/>
    <n v="6369980"/>
  </r>
  <r>
    <x v="1"/>
    <x v="62"/>
    <x v="4"/>
    <n v="3001680"/>
  </r>
  <r>
    <x v="1"/>
    <x v="62"/>
    <x v="5"/>
    <n v="3206529"/>
  </r>
  <r>
    <x v="1"/>
    <x v="62"/>
    <x v="6"/>
    <n v="276178"/>
  </r>
  <r>
    <x v="1"/>
    <x v="62"/>
    <x v="7"/>
    <n v="563657"/>
  </r>
  <r>
    <x v="1"/>
    <x v="62"/>
    <x v="8"/>
    <n v="3415955"/>
  </r>
  <r>
    <x v="1"/>
    <x v="62"/>
    <x v="9"/>
    <n v="4143763"/>
  </r>
  <r>
    <x v="2"/>
    <x v="62"/>
    <x v="0"/>
    <n v="38241471"/>
  </r>
  <r>
    <x v="2"/>
    <x v="62"/>
    <x v="1"/>
    <n v="3397424"/>
  </r>
  <r>
    <x v="2"/>
    <x v="62"/>
    <x v="2"/>
    <n v="9973062"/>
  </r>
  <r>
    <x v="2"/>
    <x v="62"/>
    <x v="3"/>
    <n v="6580912"/>
  </r>
  <r>
    <x v="2"/>
    <x v="62"/>
    <x v="4"/>
    <n v="5025755"/>
  </r>
  <r>
    <x v="2"/>
    <x v="62"/>
    <x v="5"/>
    <n v="3578177"/>
  </r>
  <r>
    <x v="2"/>
    <x v="62"/>
    <x v="6"/>
    <n v="416826"/>
  </r>
  <r>
    <x v="2"/>
    <x v="62"/>
    <x v="7"/>
    <n v="524030"/>
  </r>
  <r>
    <x v="2"/>
    <x v="62"/>
    <x v="8"/>
    <n v="4087722"/>
  </r>
  <r>
    <x v="2"/>
    <x v="62"/>
    <x v="9"/>
    <n v="4657563"/>
  </r>
  <r>
    <x v="3"/>
    <x v="62"/>
    <x v="0"/>
    <n v="38605445"/>
  </r>
  <r>
    <x v="3"/>
    <x v="62"/>
    <x v="1"/>
    <n v="3636444"/>
  </r>
  <r>
    <x v="3"/>
    <x v="62"/>
    <x v="2"/>
    <n v="9526205"/>
  </r>
  <r>
    <x v="3"/>
    <x v="62"/>
    <x v="3"/>
    <n v="7020192"/>
  </r>
  <r>
    <x v="3"/>
    <x v="62"/>
    <x v="4"/>
    <n v="4869324"/>
  </r>
  <r>
    <x v="3"/>
    <x v="62"/>
    <x v="5"/>
    <n v="3750211"/>
  </r>
  <r>
    <x v="3"/>
    <x v="62"/>
    <x v="6"/>
    <n v="410300"/>
  </r>
  <r>
    <x v="3"/>
    <x v="62"/>
    <x v="7"/>
    <n v="588056"/>
  </r>
  <r>
    <x v="3"/>
    <x v="62"/>
    <x v="8"/>
    <n v="4090972"/>
  </r>
  <r>
    <x v="3"/>
    <x v="62"/>
    <x v="9"/>
    <n v="4713741"/>
  </r>
  <r>
    <x v="4"/>
    <x v="62"/>
    <x v="0"/>
    <n v="40699754"/>
  </r>
  <r>
    <x v="4"/>
    <x v="62"/>
    <x v="1"/>
    <n v="3587746"/>
  </r>
  <r>
    <x v="4"/>
    <x v="62"/>
    <x v="2"/>
    <n v="10324115"/>
  </r>
  <r>
    <x v="4"/>
    <x v="62"/>
    <x v="3"/>
    <n v="7363243"/>
  </r>
  <r>
    <x v="4"/>
    <x v="62"/>
    <x v="4"/>
    <n v="4881961"/>
  </r>
  <r>
    <x v="4"/>
    <x v="62"/>
    <x v="5"/>
    <n v="4552278"/>
  </r>
  <r>
    <x v="4"/>
    <x v="62"/>
    <x v="6"/>
    <n v="369941"/>
  </r>
  <r>
    <x v="4"/>
    <x v="62"/>
    <x v="7"/>
    <n v="684820"/>
  </r>
  <r>
    <x v="4"/>
    <x v="62"/>
    <x v="8"/>
    <n v="4395804"/>
  </r>
  <r>
    <x v="4"/>
    <x v="62"/>
    <x v="9"/>
    <n v="4539846"/>
  </r>
  <r>
    <x v="5"/>
    <x v="62"/>
    <x v="0"/>
    <n v="38071064"/>
  </r>
  <r>
    <x v="5"/>
    <x v="62"/>
    <x v="1"/>
    <n v="2688493"/>
  </r>
  <r>
    <x v="5"/>
    <x v="62"/>
    <x v="2"/>
    <n v="10110069"/>
  </r>
  <r>
    <x v="5"/>
    <x v="62"/>
    <x v="3"/>
    <n v="7036985"/>
  </r>
  <r>
    <x v="5"/>
    <x v="62"/>
    <x v="4"/>
    <n v="4289055"/>
  </r>
  <r>
    <x v="5"/>
    <x v="62"/>
    <x v="5"/>
    <n v="4275478"/>
  </r>
  <r>
    <x v="5"/>
    <x v="62"/>
    <x v="6"/>
    <n v="333183"/>
  </r>
  <r>
    <x v="5"/>
    <x v="62"/>
    <x v="7"/>
    <n v="644620"/>
  </r>
  <r>
    <x v="5"/>
    <x v="62"/>
    <x v="8"/>
    <n v="4176355"/>
  </r>
  <r>
    <x v="5"/>
    <x v="62"/>
    <x v="9"/>
    <n v="4516826"/>
  </r>
  <r>
    <x v="6"/>
    <x v="62"/>
    <x v="0"/>
    <n v="38338329"/>
  </r>
  <r>
    <x v="6"/>
    <x v="62"/>
    <x v="1"/>
    <n v="2867029"/>
  </r>
  <r>
    <x v="6"/>
    <x v="62"/>
    <x v="2"/>
    <n v="9688204"/>
  </r>
  <r>
    <x v="6"/>
    <x v="62"/>
    <x v="3"/>
    <n v="7484992"/>
  </r>
  <r>
    <x v="6"/>
    <x v="62"/>
    <x v="4"/>
    <n v="4208769"/>
  </r>
  <r>
    <x v="6"/>
    <x v="62"/>
    <x v="5"/>
    <n v="4291724"/>
  </r>
  <r>
    <x v="6"/>
    <x v="62"/>
    <x v="6"/>
    <n v="378897"/>
  </r>
  <r>
    <x v="6"/>
    <x v="62"/>
    <x v="7"/>
    <n v="627874"/>
  </r>
  <r>
    <x v="6"/>
    <x v="62"/>
    <x v="8"/>
    <n v="4283065"/>
  </r>
  <r>
    <x v="6"/>
    <x v="62"/>
    <x v="9"/>
    <n v="4507774"/>
  </r>
  <r>
    <x v="7"/>
    <x v="62"/>
    <x v="0"/>
    <n v="37904690"/>
  </r>
  <r>
    <x v="7"/>
    <x v="62"/>
    <x v="1"/>
    <n v="2996171"/>
  </r>
  <r>
    <x v="7"/>
    <x v="62"/>
    <x v="2"/>
    <n v="9776913"/>
  </r>
  <r>
    <x v="7"/>
    <x v="62"/>
    <x v="3"/>
    <n v="7237008"/>
  </r>
  <r>
    <x v="7"/>
    <x v="62"/>
    <x v="4"/>
    <n v="4282499"/>
  </r>
  <r>
    <x v="7"/>
    <x v="62"/>
    <x v="5"/>
    <n v="4099402"/>
  </r>
  <r>
    <x v="7"/>
    <x v="62"/>
    <x v="6"/>
    <n v="385902"/>
  </r>
  <r>
    <x v="7"/>
    <x v="62"/>
    <x v="7"/>
    <n v="612563"/>
  </r>
  <r>
    <x v="7"/>
    <x v="62"/>
    <x v="8"/>
    <n v="4101111"/>
  </r>
  <r>
    <x v="7"/>
    <x v="62"/>
    <x v="9"/>
    <n v="4413120"/>
  </r>
  <r>
    <x v="8"/>
    <x v="62"/>
    <x v="0"/>
    <n v="36958057"/>
  </r>
  <r>
    <x v="8"/>
    <x v="62"/>
    <x v="1"/>
    <n v="3069598"/>
  </r>
  <r>
    <x v="8"/>
    <x v="62"/>
    <x v="2"/>
    <n v="9772115"/>
  </r>
  <r>
    <x v="8"/>
    <x v="62"/>
    <x v="3"/>
    <n v="6804188"/>
  </r>
  <r>
    <x v="8"/>
    <x v="62"/>
    <x v="4"/>
    <n v="3860457"/>
  </r>
  <r>
    <x v="8"/>
    <x v="62"/>
    <x v="5"/>
    <n v="3736091"/>
  </r>
  <r>
    <x v="8"/>
    <x v="62"/>
    <x v="6"/>
    <n v="363985"/>
  </r>
  <r>
    <x v="8"/>
    <x v="62"/>
    <x v="7"/>
    <n v="646267"/>
  </r>
  <r>
    <x v="8"/>
    <x v="62"/>
    <x v="8"/>
    <n v="3980512"/>
  </r>
  <r>
    <x v="8"/>
    <x v="62"/>
    <x v="9"/>
    <n v="4724843"/>
  </r>
  <r>
    <x v="9"/>
    <x v="62"/>
    <x v="0"/>
    <n v="39803946"/>
  </r>
  <r>
    <x v="9"/>
    <x v="62"/>
    <x v="1"/>
    <n v="2735891"/>
  </r>
  <r>
    <x v="9"/>
    <x v="62"/>
    <x v="2"/>
    <n v="10456458"/>
  </r>
  <r>
    <x v="9"/>
    <x v="62"/>
    <x v="3"/>
    <n v="7056235"/>
  </r>
  <r>
    <x v="9"/>
    <x v="62"/>
    <x v="4"/>
    <n v="4429596"/>
  </r>
  <r>
    <x v="9"/>
    <x v="62"/>
    <x v="5"/>
    <n v="4993656"/>
  </r>
  <r>
    <x v="9"/>
    <x v="62"/>
    <x v="6"/>
    <n v="430879"/>
  </r>
  <r>
    <x v="9"/>
    <x v="62"/>
    <x v="7"/>
    <n v="696974"/>
  </r>
  <r>
    <x v="9"/>
    <x v="62"/>
    <x v="8"/>
    <n v="4163250"/>
  </r>
  <r>
    <x v="9"/>
    <x v="62"/>
    <x v="9"/>
    <n v="4841007"/>
  </r>
  <r>
    <x v="10"/>
    <x v="62"/>
    <x v="0"/>
    <n v="38181126"/>
  </r>
  <r>
    <x v="10"/>
    <x v="62"/>
    <x v="1"/>
    <n v="2377701"/>
  </r>
  <r>
    <x v="10"/>
    <x v="62"/>
    <x v="2"/>
    <n v="11038424"/>
  </r>
  <r>
    <x v="10"/>
    <x v="62"/>
    <x v="3"/>
    <n v="6512254"/>
  </r>
  <r>
    <x v="10"/>
    <x v="62"/>
    <x v="4"/>
    <n v="4486338"/>
  </r>
  <r>
    <x v="10"/>
    <x v="62"/>
    <x v="5"/>
    <n v="4267564"/>
  </r>
  <r>
    <x v="10"/>
    <x v="62"/>
    <x v="6"/>
    <n v="379516"/>
  </r>
  <r>
    <x v="10"/>
    <x v="62"/>
    <x v="7"/>
    <n v="662813"/>
  </r>
  <r>
    <x v="10"/>
    <x v="62"/>
    <x v="8"/>
    <n v="3892749"/>
  </r>
  <r>
    <x v="10"/>
    <x v="62"/>
    <x v="9"/>
    <n v="4563767"/>
  </r>
  <r>
    <x v="11"/>
    <x v="62"/>
    <x v="0"/>
    <n v="42951661"/>
  </r>
  <r>
    <x v="11"/>
    <x v="62"/>
    <x v="1"/>
    <n v="2526956"/>
  </r>
  <r>
    <x v="11"/>
    <x v="62"/>
    <x v="2"/>
    <n v="13111638"/>
  </r>
  <r>
    <x v="11"/>
    <x v="62"/>
    <x v="3"/>
    <n v="6924002"/>
  </r>
  <r>
    <x v="11"/>
    <x v="62"/>
    <x v="4"/>
    <n v="5473222"/>
  </r>
  <r>
    <x v="11"/>
    <x v="62"/>
    <x v="5"/>
    <n v="4325186"/>
  </r>
  <r>
    <x v="11"/>
    <x v="62"/>
    <x v="6"/>
    <n v="462511"/>
  </r>
  <r>
    <x v="11"/>
    <x v="62"/>
    <x v="7"/>
    <n v="613763"/>
  </r>
  <r>
    <x v="11"/>
    <x v="62"/>
    <x v="8"/>
    <n v="3982477"/>
  </r>
  <r>
    <x v="11"/>
    <x v="62"/>
    <x v="9"/>
    <n v="5531906"/>
  </r>
  <r>
    <x v="0"/>
    <x v="63"/>
    <x v="0"/>
    <n v="178092996"/>
  </r>
  <r>
    <x v="0"/>
    <x v="63"/>
    <x v="1"/>
    <n v="15374515"/>
  </r>
  <r>
    <x v="0"/>
    <x v="63"/>
    <x v="2"/>
    <n v="38750122"/>
  </r>
  <r>
    <x v="0"/>
    <x v="63"/>
    <x v="3"/>
    <n v="24248227"/>
  </r>
  <r>
    <x v="0"/>
    <x v="63"/>
    <x v="4"/>
    <n v="32701981"/>
  </r>
  <r>
    <x v="0"/>
    <x v="63"/>
    <x v="5"/>
    <n v="8008524"/>
  </r>
  <r>
    <x v="0"/>
    <x v="63"/>
    <x v="6"/>
    <n v="5175424"/>
  </r>
  <r>
    <x v="0"/>
    <x v="63"/>
    <x v="7"/>
    <n v="7164067"/>
  </r>
  <r>
    <x v="0"/>
    <x v="63"/>
    <x v="8"/>
    <n v="22660897"/>
  </r>
  <r>
    <x v="0"/>
    <x v="63"/>
    <x v="9"/>
    <n v="24009238"/>
  </r>
  <r>
    <x v="1"/>
    <x v="63"/>
    <x v="0"/>
    <n v="181474489"/>
  </r>
  <r>
    <x v="1"/>
    <x v="63"/>
    <x v="1"/>
    <n v="14369804"/>
  </r>
  <r>
    <x v="1"/>
    <x v="63"/>
    <x v="2"/>
    <n v="41218447"/>
  </r>
  <r>
    <x v="1"/>
    <x v="63"/>
    <x v="3"/>
    <n v="23974077"/>
  </r>
  <r>
    <x v="1"/>
    <x v="63"/>
    <x v="4"/>
    <n v="32893161"/>
  </r>
  <r>
    <x v="1"/>
    <x v="63"/>
    <x v="5"/>
    <n v="7455028"/>
  </r>
  <r>
    <x v="1"/>
    <x v="63"/>
    <x v="6"/>
    <n v="7012035"/>
  </r>
  <r>
    <x v="1"/>
    <x v="63"/>
    <x v="7"/>
    <n v="8116826"/>
  </r>
  <r>
    <x v="1"/>
    <x v="63"/>
    <x v="8"/>
    <n v="22178956"/>
  </r>
  <r>
    <x v="1"/>
    <x v="63"/>
    <x v="9"/>
    <n v="24256154"/>
  </r>
  <r>
    <x v="2"/>
    <x v="63"/>
    <x v="0"/>
    <n v="210555121"/>
  </r>
  <r>
    <x v="2"/>
    <x v="63"/>
    <x v="1"/>
    <n v="19889245"/>
  </r>
  <r>
    <x v="2"/>
    <x v="63"/>
    <x v="2"/>
    <n v="45282277"/>
  </r>
  <r>
    <x v="2"/>
    <x v="63"/>
    <x v="3"/>
    <n v="25254997"/>
  </r>
  <r>
    <x v="2"/>
    <x v="63"/>
    <x v="4"/>
    <n v="42334221"/>
  </r>
  <r>
    <x v="2"/>
    <x v="63"/>
    <x v="5"/>
    <n v="8881325"/>
  </r>
  <r>
    <x v="2"/>
    <x v="63"/>
    <x v="6"/>
    <n v="8570907"/>
  </r>
  <r>
    <x v="2"/>
    <x v="63"/>
    <x v="7"/>
    <n v="9321049"/>
  </r>
  <r>
    <x v="2"/>
    <x v="63"/>
    <x v="8"/>
    <n v="25427228"/>
  </r>
  <r>
    <x v="2"/>
    <x v="63"/>
    <x v="9"/>
    <n v="25593871"/>
  </r>
  <r>
    <x v="3"/>
    <x v="63"/>
    <x v="0"/>
    <n v="202250607"/>
  </r>
  <r>
    <x v="3"/>
    <x v="63"/>
    <x v="1"/>
    <n v="23441475"/>
  </r>
  <r>
    <x v="3"/>
    <x v="63"/>
    <x v="2"/>
    <n v="41317731"/>
  </r>
  <r>
    <x v="3"/>
    <x v="63"/>
    <x v="3"/>
    <n v="26058956"/>
  </r>
  <r>
    <x v="3"/>
    <x v="63"/>
    <x v="4"/>
    <n v="38292403"/>
  </r>
  <r>
    <x v="3"/>
    <x v="63"/>
    <x v="5"/>
    <n v="9250736"/>
  </r>
  <r>
    <x v="3"/>
    <x v="63"/>
    <x v="6"/>
    <n v="6688679"/>
  </r>
  <r>
    <x v="3"/>
    <x v="63"/>
    <x v="7"/>
    <n v="7155328"/>
  </r>
  <r>
    <x v="3"/>
    <x v="63"/>
    <x v="8"/>
    <n v="24884763"/>
  </r>
  <r>
    <x v="3"/>
    <x v="63"/>
    <x v="9"/>
    <n v="25160535"/>
  </r>
  <r>
    <x v="4"/>
    <x v="63"/>
    <x v="0"/>
    <n v="213619252"/>
  </r>
  <r>
    <x v="4"/>
    <x v="63"/>
    <x v="1"/>
    <n v="22527763"/>
  </r>
  <r>
    <x v="4"/>
    <x v="63"/>
    <x v="2"/>
    <n v="45203430"/>
  </r>
  <r>
    <x v="4"/>
    <x v="63"/>
    <x v="3"/>
    <n v="26420777"/>
  </r>
  <r>
    <x v="4"/>
    <x v="63"/>
    <x v="4"/>
    <n v="44069717"/>
  </r>
  <r>
    <x v="4"/>
    <x v="63"/>
    <x v="5"/>
    <n v="9994461"/>
  </r>
  <r>
    <x v="4"/>
    <x v="63"/>
    <x v="6"/>
    <n v="6753718"/>
  </r>
  <r>
    <x v="4"/>
    <x v="63"/>
    <x v="7"/>
    <n v="7564775"/>
  </r>
  <r>
    <x v="4"/>
    <x v="63"/>
    <x v="8"/>
    <n v="25455292"/>
  </r>
  <r>
    <x v="4"/>
    <x v="63"/>
    <x v="9"/>
    <n v="25629318"/>
  </r>
  <r>
    <x v="5"/>
    <x v="63"/>
    <x v="0"/>
    <n v="205894070"/>
  </r>
  <r>
    <x v="5"/>
    <x v="63"/>
    <x v="1"/>
    <n v="22603497"/>
  </r>
  <r>
    <x v="5"/>
    <x v="63"/>
    <x v="2"/>
    <n v="43582097"/>
  </r>
  <r>
    <x v="5"/>
    <x v="63"/>
    <x v="3"/>
    <n v="26078669"/>
  </r>
  <r>
    <x v="5"/>
    <x v="63"/>
    <x v="4"/>
    <n v="39776056"/>
  </r>
  <r>
    <x v="5"/>
    <x v="63"/>
    <x v="5"/>
    <n v="9347008"/>
  </r>
  <r>
    <x v="5"/>
    <x v="63"/>
    <x v="6"/>
    <n v="7335351"/>
  </r>
  <r>
    <x v="5"/>
    <x v="63"/>
    <x v="7"/>
    <n v="8165349"/>
  </r>
  <r>
    <x v="5"/>
    <x v="63"/>
    <x v="8"/>
    <n v="23872598"/>
  </r>
  <r>
    <x v="5"/>
    <x v="63"/>
    <x v="9"/>
    <n v="25133444"/>
  </r>
  <r>
    <x v="6"/>
    <x v="63"/>
    <x v="0"/>
    <n v="206202851"/>
  </r>
  <r>
    <x v="6"/>
    <x v="63"/>
    <x v="1"/>
    <n v="20149392"/>
  </r>
  <r>
    <x v="6"/>
    <x v="63"/>
    <x v="2"/>
    <n v="42305304"/>
  </r>
  <r>
    <x v="6"/>
    <x v="63"/>
    <x v="3"/>
    <n v="26901616"/>
  </r>
  <r>
    <x v="6"/>
    <x v="63"/>
    <x v="4"/>
    <n v="42923547"/>
  </r>
  <r>
    <x v="6"/>
    <x v="63"/>
    <x v="5"/>
    <n v="9685725"/>
  </r>
  <r>
    <x v="6"/>
    <x v="63"/>
    <x v="6"/>
    <n v="6760894"/>
  </r>
  <r>
    <x v="6"/>
    <x v="63"/>
    <x v="7"/>
    <n v="7706540"/>
  </r>
  <r>
    <x v="6"/>
    <x v="63"/>
    <x v="8"/>
    <n v="24262039"/>
  </r>
  <r>
    <x v="6"/>
    <x v="63"/>
    <x v="9"/>
    <n v="25507794"/>
  </r>
  <r>
    <x v="7"/>
    <x v="63"/>
    <x v="0"/>
    <n v="205592874"/>
  </r>
  <r>
    <x v="7"/>
    <x v="63"/>
    <x v="1"/>
    <n v="19003763"/>
  </r>
  <r>
    <x v="7"/>
    <x v="63"/>
    <x v="2"/>
    <n v="43866508"/>
  </r>
  <r>
    <x v="7"/>
    <x v="63"/>
    <x v="3"/>
    <n v="26495509"/>
  </r>
  <r>
    <x v="7"/>
    <x v="63"/>
    <x v="4"/>
    <n v="40450768"/>
  </r>
  <r>
    <x v="7"/>
    <x v="63"/>
    <x v="5"/>
    <n v="9096258"/>
  </r>
  <r>
    <x v="7"/>
    <x v="63"/>
    <x v="6"/>
    <n v="7527391"/>
  </r>
  <r>
    <x v="7"/>
    <x v="63"/>
    <x v="7"/>
    <n v="7878329"/>
  </r>
  <r>
    <x v="7"/>
    <x v="63"/>
    <x v="8"/>
    <n v="24333714"/>
  </r>
  <r>
    <x v="7"/>
    <x v="63"/>
    <x v="9"/>
    <n v="26940634"/>
  </r>
  <r>
    <x v="8"/>
    <x v="63"/>
    <x v="0"/>
    <n v="202625908"/>
  </r>
  <r>
    <x v="8"/>
    <x v="63"/>
    <x v="1"/>
    <n v="19874224"/>
  </r>
  <r>
    <x v="8"/>
    <x v="63"/>
    <x v="2"/>
    <n v="42617130"/>
  </r>
  <r>
    <x v="8"/>
    <x v="63"/>
    <x v="3"/>
    <n v="25088982"/>
  </r>
  <r>
    <x v="8"/>
    <x v="63"/>
    <x v="4"/>
    <n v="39490345"/>
  </r>
  <r>
    <x v="8"/>
    <x v="63"/>
    <x v="5"/>
    <n v="8914903"/>
  </r>
  <r>
    <x v="8"/>
    <x v="63"/>
    <x v="6"/>
    <n v="7220234"/>
  </r>
  <r>
    <x v="8"/>
    <x v="63"/>
    <x v="7"/>
    <n v="8742545"/>
  </r>
  <r>
    <x v="8"/>
    <x v="63"/>
    <x v="8"/>
    <n v="24863279"/>
  </r>
  <r>
    <x v="8"/>
    <x v="63"/>
    <x v="9"/>
    <n v="25814266"/>
  </r>
  <r>
    <x v="9"/>
    <x v="63"/>
    <x v="0"/>
    <n v="222304599"/>
  </r>
  <r>
    <x v="9"/>
    <x v="63"/>
    <x v="1"/>
    <n v="19468109"/>
  </r>
  <r>
    <x v="9"/>
    <x v="63"/>
    <x v="2"/>
    <n v="45638363"/>
  </r>
  <r>
    <x v="9"/>
    <x v="63"/>
    <x v="3"/>
    <n v="30053974"/>
  </r>
  <r>
    <x v="9"/>
    <x v="63"/>
    <x v="4"/>
    <n v="48255932"/>
  </r>
  <r>
    <x v="9"/>
    <x v="63"/>
    <x v="5"/>
    <n v="11488630"/>
  </r>
  <r>
    <x v="9"/>
    <x v="63"/>
    <x v="6"/>
    <n v="7160965"/>
  </r>
  <r>
    <x v="9"/>
    <x v="63"/>
    <x v="7"/>
    <n v="7950941"/>
  </r>
  <r>
    <x v="9"/>
    <x v="63"/>
    <x v="8"/>
    <n v="25283191"/>
  </r>
  <r>
    <x v="9"/>
    <x v="63"/>
    <x v="9"/>
    <n v="27004492"/>
  </r>
  <r>
    <x v="10"/>
    <x v="63"/>
    <x v="0"/>
    <n v="222028337"/>
  </r>
  <r>
    <x v="10"/>
    <x v="63"/>
    <x v="1"/>
    <n v="18673304"/>
  </r>
  <r>
    <x v="10"/>
    <x v="63"/>
    <x v="2"/>
    <n v="52320480"/>
  </r>
  <r>
    <x v="10"/>
    <x v="63"/>
    <x v="3"/>
    <n v="28004113"/>
  </r>
  <r>
    <x v="10"/>
    <x v="63"/>
    <x v="4"/>
    <n v="43910340"/>
  </r>
  <r>
    <x v="10"/>
    <x v="63"/>
    <x v="5"/>
    <n v="10869589"/>
  </r>
  <r>
    <x v="10"/>
    <x v="63"/>
    <x v="6"/>
    <n v="8008398"/>
  </r>
  <r>
    <x v="10"/>
    <x v="63"/>
    <x v="7"/>
    <n v="9268522"/>
  </r>
  <r>
    <x v="10"/>
    <x v="63"/>
    <x v="8"/>
    <n v="23477463"/>
  </r>
  <r>
    <x v="10"/>
    <x v="63"/>
    <x v="9"/>
    <n v="27496126"/>
  </r>
  <r>
    <x v="11"/>
    <x v="63"/>
    <x v="0"/>
    <n v="269715788"/>
  </r>
  <r>
    <x v="11"/>
    <x v="63"/>
    <x v="1"/>
    <n v="19457454"/>
  </r>
  <r>
    <x v="11"/>
    <x v="63"/>
    <x v="2"/>
    <n v="65236487"/>
  </r>
  <r>
    <x v="11"/>
    <x v="63"/>
    <x v="3"/>
    <n v="37488770"/>
  </r>
  <r>
    <x v="11"/>
    <x v="63"/>
    <x v="4"/>
    <n v="50138675"/>
  </r>
  <r>
    <x v="11"/>
    <x v="63"/>
    <x v="5"/>
    <n v="11105161"/>
  </r>
  <r>
    <x v="11"/>
    <x v="63"/>
    <x v="6"/>
    <n v="12594807"/>
  </r>
  <r>
    <x v="11"/>
    <x v="63"/>
    <x v="7"/>
    <n v="10921664"/>
  </r>
  <r>
    <x v="11"/>
    <x v="63"/>
    <x v="8"/>
    <n v="25444686"/>
  </r>
  <r>
    <x v="11"/>
    <x v="63"/>
    <x v="9"/>
    <n v="37328082"/>
  </r>
  <r>
    <x v="0"/>
    <x v="64"/>
    <x v="0"/>
    <n v="1521025"/>
  </r>
  <r>
    <x v="0"/>
    <x v="64"/>
    <x v="2"/>
    <n v="149579"/>
  </r>
  <r>
    <x v="0"/>
    <x v="64"/>
    <x v="3"/>
    <n v="50452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146600"/>
  </r>
  <r>
    <x v="0"/>
    <x v="64"/>
    <x v="9"/>
    <n v="1004315"/>
  </r>
  <r>
    <x v="1"/>
    <x v="64"/>
    <x v="0"/>
    <n v="1161655"/>
  </r>
  <r>
    <x v="1"/>
    <x v="64"/>
    <x v="2"/>
    <n v="157296"/>
  </r>
  <r>
    <x v="1"/>
    <x v="64"/>
    <x v="3"/>
    <n v="48379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128442"/>
  </r>
  <r>
    <x v="1"/>
    <x v="64"/>
    <x v="9"/>
    <n v="665313"/>
  </r>
  <r>
    <x v="2"/>
    <x v="64"/>
    <x v="0"/>
    <n v="1780004"/>
  </r>
  <r>
    <x v="2"/>
    <x v="64"/>
    <x v="2"/>
    <n v="219390"/>
  </r>
  <r>
    <x v="2"/>
    <x v="64"/>
    <x v="3"/>
    <n v="58407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224490"/>
  </r>
  <r>
    <x v="2"/>
    <x v="64"/>
    <x v="9"/>
    <n v="1084180"/>
  </r>
  <r>
    <x v="3"/>
    <x v="64"/>
    <x v="0"/>
    <n v="1933256"/>
  </r>
  <r>
    <x v="3"/>
    <x v="64"/>
    <x v="2"/>
    <n v="202973"/>
  </r>
  <r>
    <x v="3"/>
    <x v="64"/>
    <x v="3"/>
    <n v="66884"/>
  </r>
  <r>
    <x v="3"/>
    <x v="64"/>
    <x v="4"/>
    <e v="#N/A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265686"/>
  </r>
  <r>
    <x v="3"/>
    <x v="64"/>
    <x v="9"/>
    <n v="1178647"/>
  </r>
  <r>
    <x v="4"/>
    <x v="64"/>
    <x v="0"/>
    <n v="2220369"/>
  </r>
  <r>
    <x v="4"/>
    <x v="64"/>
    <x v="2"/>
    <n v="236249"/>
  </r>
  <r>
    <x v="4"/>
    <x v="64"/>
    <x v="3"/>
    <n v="65752"/>
  </r>
  <r>
    <x v="4"/>
    <x v="64"/>
    <x v="4"/>
    <e v="#N/A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297734"/>
  </r>
  <r>
    <x v="4"/>
    <x v="64"/>
    <x v="9"/>
    <n v="1364199"/>
  </r>
  <r>
    <x v="5"/>
    <x v="64"/>
    <x v="0"/>
    <n v="2268006"/>
  </r>
  <r>
    <x v="5"/>
    <x v="64"/>
    <x v="2"/>
    <n v="311002"/>
  </r>
  <r>
    <x v="5"/>
    <x v="64"/>
    <x v="3"/>
    <n v="69531"/>
  </r>
  <r>
    <x v="5"/>
    <x v="64"/>
    <x v="4"/>
    <e v="#N/A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292895"/>
  </r>
  <r>
    <x v="5"/>
    <x v="64"/>
    <x v="9"/>
    <n v="1348530"/>
  </r>
  <r>
    <x v="6"/>
    <x v="64"/>
    <x v="0"/>
    <n v="2350493"/>
  </r>
  <r>
    <x v="6"/>
    <x v="64"/>
    <x v="2"/>
    <n v="281303"/>
  </r>
  <r>
    <x v="6"/>
    <x v="64"/>
    <x v="3"/>
    <n v="68072"/>
  </r>
  <r>
    <x v="6"/>
    <x v="64"/>
    <x v="4"/>
    <e v="#N/A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303186"/>
  </r>
  <r>
    <x v="6"/>
    <x v="64"/>
    <x v="9"/>
    <n v="1446744"/>
  </r>
  <r>
    <x v="7"/>
    <x v="64"/>
    <x v="0"/>
    <n v="2728592"/>
  </r>
  <r>
    <x v="7"/>
    <x v="64"/>
    <x v="2"/>
    <n v="252737"/>
  </r>
  <r>
    <x v="7"/>
    <x v="64"/>
    <x v="3"/>
    <n v="79643"/>
  </r>
  <r>
    <x v="7"/>
    <x v="64"/>
    <x v="4"/>
    <e v="#N/A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291628"/>
  </r>
  <r>
    <x v="7"/>
    <x v="64"/>
    <x v="9"/>
    <n v="1875493"/>
  </r>
  <r>
    <x v="8"/>
    <x v="64"/>
    <x v="0"/>
    <n v="2215742"/>
  </r>
  <r>
    <x v="8"/>
    <x v="64"/>
    <x v="2"/>
    <n v="269719"/>
  </r>
  <r>
    <x v="8"/>
    <x v="64"/>
    <x v="3"/>
    <n v="80659"/>
  </r>
  <r>
    <x v="8"/>
    <x v="64"/>
    <x v="4"/>
    <e v="#N/A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283871"/>
  </r>
  <r>
    <x v="8"/>
    <x v="64"/>
    <x v="9"/>
    <n v="1366736"/>
  </r>
  <r>
    <x v="9"/>
    <x v="64"/>
    <x v="0"/>
    <n v="2728308"/>
  </r>
  <r>
    <x v="9"/>
    <x v="64"/>
    <x v="2"/>
    <n v="298664"/>
  </r>
  <r>
    <x v="9"/>
    <x v="64"/>
    <x v="3"/>
    <n v="81263"/>
  </r>
  <r>
    <x v="9"/>
    <x v="64"/>
    <x v="4"/>
    <e v="#N/A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324068"/>
  </r>
  <r>
    <x v="9"/>
    <x v="64"/>
    <x v="9"/>
    <n v="1809433"/>
  </r>
  <r>
    <x v="10"/>
    <x v="64"/>
    <x v="0"/>
    <n v="1845382"/>
  </r>
  <r>
    <x v="10"/>
    <x v="64"/>
    <x v="2"/>
    <n v="246639"/>
  </r>
  <r>
    <x v="10"/>
    <x v="64"/>
    <x v="3"/>
    <n v="55878"/>
  </r>
  <r>
    <x v="10"/>
    <x v="64"/>
    <x v="4"/>
    <e v="#N/A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22463"/>
  </r>
  <r>
    <x v="10"/>
    <x v="64"/>
    <x v="9"/>
    <n v="1128115"/>
  </r>
  <r>
    <x v="11"/>
    <x v="64"/>
    <x v="0"/>
    <n v="2058965"/>
  </r>
  <r>
    <x v="11"/>
    <x v="64"/>
    <x v="2"/>
    <n v="315036"/>
  </r>
  <r>
    <x v="11"/>
    <x v="64"/>
    <x v="3"/>
    <n v="66210"/>
  </r>
  <r>
    <x v="11"/>
    <x v="64"/>
    <x v="4"/>
    <e v="#N/A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254395"/>
  </r>
  <r>
    <x v="11"/>
    <x v="64"/>
    <x v="9"/>
    <n v="1205598"/>
  </r>
  <r>
    <x v="0"/>
    <x v="65"/>
    <x v="0"/>
    <n v="4233168"/>
  </r>
  <r>
    <x v="0"/>
    <x v="65"/>
    <x v="1"/>
    <e v="#N/A"/>
  </r>
  <r>
    <x v="0"/>
    <x v="65"/>
    <x v="2"/>
    <n v="436735"/>
  </r>
  <r>
    <x v="0"/>
    <x v="65"/>
    <x v="3"/>
    <n v="1468688"/>
  </r>
  <r>
    <x v="0"/>
    <x v="65"/>
    <x v="4"/>
    <n v="596201"/>
  </r>
  <r>
    <x v="0"/>
    <x v="65"/>
    <x v="5"/>
    <n v="548660"/>
  </r>
  <r>
    <x v="0"/>
    <x v="65"/>
    <x v="6"/>
    <e v="#N/A"/>
  </r>
  <r>
    <x v="0"/>
    <x v="65"/>
    <x v="7"/>
    <n v="8640"/>
  </r>
  <r>
    <x v="0"/>
    <x v="65"/>
    <x v="8"/>
    <n v="275117"/>
  </r>
  <r>
    <x v="0"/>
    <x v="65"/>
    <x v="9"/>
    <n v="780179"/>
  </r>
  <r>
    <x v="1"/>
    <x v="65"/>
    <x v="0"/>
    <n v="4002919"/>
  </r>
  <r>
    <x v="1"/>
    <x v="65"/>
    <x v="1"/>
    <e v="#N/A"/>
  </r>
  <r>
    <x v="1"/>
    <x v="65"/>
    <x v="2"/>
    <n v="457990"/>
  </r>
  <r>
    <x v="1"/>
    <x v="65"/>
    <x v="3"/>
    <n v="1403171"/>
  </r>
  <r>
    <x v="1"/>
    <x v="65"/>
    <x v="4"/>
    <n v="442427"/>
  </r>
  <r>
    <x v="1"/>
    <x v="65"/>
    <x v="5"/>
    <n v="500770"/>
  </r>
  <r>
    <x v="1"/>
    <x v="65"/>
    <x v="6"/>
    <e v="#N/A"/>
  </r>
  <r>
    <x v="1"/>
    <x v="65"/>
    <x v="7"/>
    <n v="8370"/>
  </r>
  <r>
    <x v="1"/>
    <x v="65"/>
    <x v="8"/>
    <n v="247991"/>
  </r>
  <r>
    <x v="1"/>
    <x v="65"/>
    <x v="9"/>
    <n v="809513"/>
  </r>
  <r>
    <x v="2"/>
    <x v="65"/>
    <x v="0"/>
    <n v="5069192"/>
  </r>
  <r>
    <x v="2"/>
    <x v="65"/>
    <x v="1"/>
    <e v="#N/A"/>
  </r>
  <r>
    <x v="2"/>
    <x v="65"/>
    <x v="2"/>
    <n v="557628"/>
  </r>
  <r>
    <x v="2"/>
    <x v="65"/>
    <x v="3"/>
    <n v="1565034"/>
  </r>
  <r>
    <x v="2"/>
    <x v="65"/>
    <x v="4"/>
    <n v="1042589"/>
  </r>
  <r>
    <x v="2"/>
    <x v="65"/>
    <x v="5"/>
    <n v="610886"/>
  </r>
  <r>
    <x v="2"/>
    <x v="65"/>
    <x v="6"/>
    <e v="#N/A"/>
  </r>
  <r>
    <x v="2"/>
    <x v="65"/>
    <x v="7"/>
    <n v="8502"/>
  </r>
  <r>
    <x v="2"/>
    <x v="65"/>
    <x v="8"/>
    <n v="306526"/>
  </r>
  <r>
    <x v="2"/>
    <x v="65"/>
    <x v="9"/>
    <n v="731186"/>
  </r>
  <r>
    <x v="3"/>
    <x v="65"/>
    <x v="0"/>
    <n v="4801646"/>
  </r>
  <r>
    <x v="3"/>
    <x v="65"/>
    <x v="1"/>
    <e v="#N/A"/>
  </r>
  <r>
    <x v="3"/>
    <x v="65"/>
    <x v="2"/>
    <n v="555538"/>
  </r>
  <r>
    <x v="3"/>
    <x v="65"/>
    <x v="3"/>
    <n v="1550026"/>
  </r>
  <r>
    <x v="3"/>
    <x v="65"/>
    <x v="4"/>
    <n v="697956"/>
  </r>
  <r>
    <x v="3"/>
    <x v="65"/>
    <x v="5"/>
    <n v="627725"/>
  </r>
  <r>
    <x v="3"/>
    <x v="65"/>
    <x v="6"/>
    <e v="#N/A"/>
  </r>
  <r>
    <x v="3"/>
    <x v="65"/>
    <x v="7"/>
    <n v="7439"/>
  </r>
  <r>
    <x v="3"/>
    <x v="65"/>
    <x v="8"/>
    <n v="307797"/>
  </r>
  <r>
    <x v="3"/>
    <x v="65"/>
    <x v="9"/>
    <n v="761985"/>
  </r>
  <r>
    <x v="4"/>
    <x v="65"/>
    <x v="0"/>
    <n v="5294013"/>
  </r>
  <r>
    <x v="4"/>
    <x v="65"/>
    <x v="1"/>
    <e v="#N/A"/>
  </r>
  <r>
    <x v="4"/>
    <x v="65"/>
    <x v="2"/>
    <n v="632972"/>
  </r>
  <r>
    <x v="4"/>
    <x v="65"/>
    <x v="3"/>
    <n v="1656362"/>
  </r>
  <r>
    <x v="4"/>
    <x v="65"/>
    <x v="4"/>
    <n v="681169"/>
  </r>
  <r>
    <x v="4"/>
    <x v="65"/>
    <x v="5"/>
    <n v="910933"/>
  </r>
  <r>
    <x v="4"/>
    <x v="65"/>
    <x v="6"/>
    <e v="#N/A"/>
  </r>
  <r>
    <x v="4"/>
    <x v="65"/>
    <x v="7"/>
    <n v="10484"/>
  </r>
  <r>
    <x v="4"/>
    <x v="65"/>
    <x v="8"/>
    <n v="321291"/>
  </r>
  <r>
    <x v="4"/>
    <x v="65"/>
    <x v="9"/>
    <n v="833341"/>
  </r>
  <r>
    <x v="5"/>
    <x v="65"/>
    <x v="0"/>
    <n v="5042772"/>
  </r>
  <r>
    <x v="5"/>
    <x v="65"/>
    <x v="1"/>
    <e v="#N/A"/>
  </r>
  <r>
    <x v="5"/>
    <x v="65"/>
    <x v="2"/>
    <n v="700105"/>
  </r>
  <r>
    <x v="5"/>
    <x v="65"/>
    <x v="3"/>
    <n v="1606979"/>
  </r>
  <r>
    <x v="5"/>
    <x v="65"/>
    <x v="4"/>
    <n v="579327"/>
  </r>
  <r>
    <x v="5"/>
    <x v="65"/>
    <x v="5"/>
    <n v="870245"/>
  </r>
  <r>
    <x v="5"/>
    <x v="65"/>
    <x v="6"/>
    <e v="#N/A"/>
  </r>
  <r>
    <x v="5"/>
    <x v="65"/>
    <x v="7"/>
    <n v="8859"/>
  </r>
  <r>
    <x v="5"/>
    <x v="65"/>
    <x v="8"/>
    <n v="291658"/>
  </r>
  <r>
    <x v="5"/>
    <x v="65"/>
    <x v="9"/>
    <n v="771522"/>
  </r>
  <r>
    <x v="6"/>
    <x v="65"/>
    <x v="0"/>
    <n v="4940828"/>
  </r>
  <r>
    <x v="6"/>
    <x v="65"/>
    <x v="1"/>
    <e v="#N/A"/>
  </r>
  <r>
    <x v="6"/>
    <x v="65"/>
    <x v="2"/>
    <n v="612756"/>
  </r>
  <r>
    <x v="6"/>
    <x v="65"/>
    <x v="3"/>
    <n v="1694660"/>
  </r>
  <r>
    <x v="6"/>
    <x v="65"/>
    <x v="4"/>
    <n v="547177"/>
  </r>
  <r>
    <x v="6"/>
    <x v="65"/>
    <x v="5"/>
    <n v="927687"/>
  </r>
  <r>
    <x v="6"/>
    <x v="65"/>
    <x v="6"/>
    <e v="#N/A"/>
  </r>
  <r>
    <x v="6"/>
    <x v="65"/>
    <x v="7"/>
    <n v="3454"/>
  </r>
  <r>
    <x v="6"/>
    <x v="65"/>
    <x v="8"/>
    <n v="292977"/>
  </r>
  <r>
    <x v="6"/>
    <x v="65"/>
    <x v="9"/>
    <n v="687699"/>
  </r>
  <r>
    <x v="7"/>
    <x v="65"/>
    <x v="0"/>
    <n v="5456650"/>
  </r>
  <r>
    <x v="7"/>
    <x v="65"/>
    <x v="1"/>
    <e v="#N/A"/>
  </r>
  <r>
    <x v="7"/>
    <x v="65"/>
    <x v="2"/>
    <n v="598917"/>
  </r>
  <r>
    <x v="7"/>
    <x v="65"/>
    <x v="3"/>
    <n v="2061169"/>
  </r>
  <r>
    <x v="7"/>
    <x v="65"/>
    <x v="4"/>
    <n v="675706"/>
  </r>
  <r>
    <x v="7"/>
    <x v="65"/>
    <x v="5"/>
    <n v="930863"/>
  </r>
  <r>
    <x v="7"/>
    <x v="65"/>
    <x v="6"/>
    <e v="#N/A"/>
  </r>
  <r>
    <x v="7"/>
    <x v="65"/>
    <x v="7"/>
    <n v="6363"/>
  </r>
  <r>
    <x v="7"/>
    <x v="65"/>
    <x v="8"/>
    <n v="309448"/>
  </r>
  <r>
    <x v="7"/>
    <x v="65"/>
    <x v="9"/>
    <n v="701863"/>
  </r>
  <r>
    <x v="8"/>
    <x v="65"/>
    <x v="0"/>
    <n v="4749367"/>
  </r>
  <r>
    <x v="8"/>
    <x v="65"/>
    <x v="1"/>
    <e v="#N/A"/>
  </r>
  <r>
    <x v="8"/>
    <x v="65"/>
    <x v="2"/>
    <n v="707170"/>
  </r>
  <r>
    <x v="8"/>
    <x v="65"/>
    <x v="3"/>
    <n v="1681721"/>
  </r>
  <r>
    <x v="8"/>
    <x v="65"/>
    <x v="4"/>
    <n v="454705"/>
  </r>
  <r>
    <x v="8"/>
    <x v="65"/>
    <x v="5"/>
    <n v="835401"/>
  </r>
  <r>
    <x v="8"/>
    <x v="65"/>
    <x v="6"/>
    <e v="#N/A"/>
  </r>
  <r>
    <x v="8"/>
    <x v="65"/>
    <x v="7"/>
    <n v="6097"/>
  </r>
  <r>
    <x v="8"/>
    <x v="65"/>
    <x v="8"/>
    <n v="287730"/>
  </r>
  <r>
    <x v="8"/>
    <x v="65"/>
    <x v="9"/>
    <n v="609893"/>
  </r>
  <r>
    <x v="9"/>
    <x v="65"/>
    <x v="0"/>
    <n v="4899778"/>
  </r>
  <r>
    <x v="9"/>
    <x v="65"/>
    <x v="1"/>
    <e v="#N/A"/>
  </r>
  <r>
    <x v="9"/>
    <x v="65"/>
    <x v="2"/>
    <n v="693599"/>
  </r>
  <r>
    <x v="9"/>
    <x v="65"/>
    <x v="3"/>
    <n v="1644470"/>
  </r>
  <r>
    <x v="9"/>
    <x v="65"/>
    <x v="4"/>
    <n v="525869"/>
  </r>
  <r>
    <x v="9"/>
    <x v="65"/>
    <x v="5"/>
    <n v="954077"/>
  </r>
  <r>
    <x v="9"/>
    <x v="65"/>
    <x v="6"/>
    <e v="#N/A"/>
  </r>
  <r>
    <x v="9"/>
    <x v="65"/>
    <x v="7"/>
    <n v="7520"/>
  </r>
  <r>
    <x v="9"/>
    <x v="65"/>
    <x v="8"/>
    <n v="306510"/>
  </r>
  <r>
    <x v="9"/>
    <x v="65"/>
    <x v="9"/>
    <n v="604192"/>
  </r>
  <r>
    <x v="10"/>
    <x v="65"/>
    <x v="0"/>
    <n v="4763406"/>
  </r>
  <r>
    <x v="10"/>
    <x v="65"/>
    <x v="1"/>
    <e v="#N/A"/>
  </r>
  <r>
    <x v="10"/>
    <x v="65"/>
    <x v="2"/>
    <n v="689119"/>
  </r>
  <r>
    <x v="10"/>
    <x v="65"/>
    <x v="3"/>
    <n v="1583502"/>
  </r>
  <r>
    <x v="10"/>
    <x v="65"/>
    <x v="4"/>
    <n v="614307"/>
  </r>
  <r>
    <x v="10"/>
    <x v="65"/>
    <x v="5"/>
    <n v="853684"/>
  </r>
  <r>
    <x v="10"/>
    <x v="65"/>
    <x v="6"/>
    <e v="#N/A"/>
  </r>
  <r>
    <x v="10"/>
    <x v="65"/>
    <x v="7"/>
    <n v="5172"/>
  </r>
  <r>
    <x v="10"/>
    <x v="65"/>
    <x v="8"/>
    <n v="192650"/>
  </r>
  <r>
    <x v="10"/>
    <x v="65"/>
    <x v="9"/>
    <n v="690783"/>
  </r>
  <r>
    <x v="11"/>
    <x v="65"/>
    <x v="0"/>
    <n v="4991213"/>
  </r>
  <r>
    <x v="11"/>
    <x v="65"/>
    <x v="1"/>
    <e v="#N/A"/>
  </r>
  <r>
    <x v="11"/>
    <x v="65"/>
    <x v="2"/>
    <n v="876124"/>
  </r>
  <r>
    <x v="11"/>
    <x v="65"/>
    <x v="3"/>
    <n v="1620794"/>
  </r>
  <r>
    <x v="11"/>
    <x v="65"/>
    <x v="4"/>
    <n v="696007"/>
  </r>
  <r>
    <x v="11"/>
    <x v="65"/>
    <x v="5"/>
    <n v="858044"/>
  </r>
  <r>
    <x v="11"/>
    <x v="65"/>
    <x v="6"/>
    <e v="#N/A"/>
  </r>
  <r>
    <x v="11"/>
    <x v="65"/>
    <x v="7"/>
    <n v="6738"/>
  </r>
  <r>
    <x v="11"/>
    <x v="65"/>
    <x v="8"/>
    <n v="153364"/>
  </r>
  <r>
    <x v="11"/>
    <x v="65"/>
    <x v="9"/>
    <n v="652179"/>
  </r>
  <r>
    <x v="0"/>
    <x v="66"/>
    <x v="0"/>
    <n v="30435189"/>
  </r>
  <r>
    <x v="0"/>
    <x v="66"/>
    <x v="1"/>
    <n v="1618917"/>
  </r>
  <r>
    <x v="0"/>
    <x v="66"/>
    <x v="2"/>
    <n v="6050760"/>
  </r>
  <r>
    <x v="0"/>
    <x v="66"/>
    <x v="3"/>
    <n v="3661198"/>
  </r>
  <r>
    <x v="0"/>
    <x v="66"/>
    <x v="4"/>
    <n v="4677609"/>
  </r>
  <r>
    <x v="0"/>
    <x v="66"/>
    <x v="5"/>
    <n v="2075493"/>
  </r>
  <r>
    <x v="0"/>
    <x v="66"/>
    <x v="6"/>
    <n v="562362"/>
  </r>
  <r>
    <x v="0"/>
    <x v="66"/>
    <x v="7"/>
    <n v="697359"/>
  </r>
  <r>
    <x v="0"/>
    <x v="66"/>
    <x v="8"/>
    <n v="2482533"/>
  </r>
  <r>
    <x v="0"/>
    <x v="66"/>
    <x v="9"/>
    <n v="8608957"/>
  </r>
  <r>
    <x v="1"/>
    <x v="66"/>
    <x v="0"/>
    <n v="33028565"/>
  </r>
  <r>
    <x v="1"/>
    <x v="66"/>
    <x v="1"/>
    <n v="1669738"/>
  </r>
  <r>
    <x v="1"/>
    <x v="66"/>
    <x v="2"/>
    <n v="6412216"/>
  </r>
  <r>
    <x v="1"/>
    <x v="66"/>
    <x v="3"/>
    <n v="3395164"/>
  </r>
  <r>
    <x v="1"/>
    <x v="66"/>
    <x v="4"/>
    <n v="4702122"/>
  </r>
  <r>
    <x v="1"/>
    <x v="66"/>
    <x v="5"/>
    <n v="1978808"/>
  </r>
  <r>
    <x v="1"/>
    <x v="66"/>
    <x v="6"/>
    <n v="587866"/>
  </r>
  <r>
    <x v="1"/>
    <x v="66"/>
    <x v="7"/>
    <n v="603458"/>
  </r>
  <r>
    <x v="1"/>
    <x v="66"/>
    <x v="8"/>
    <n v="2409415"/>
  </r>
  <r>
    <x v="1"/>
    <x v="66"/>
    <x v="9"/>
    <n v="11269777"/>
  </r>
  <r>
    <x v="2"/>
    <x v="66"/>
    <x v="0"/>
    <n v="37831854"/>
  </r>
  <r>
    <x v="2"/>
    <x v="66"/>
    <x v="1"/>
    <n v="2540372"/>
  </r>
  <r>
    <x v="2"/>
    <x v="66"/>
    <x v="2"/>
    <n v="6627532"/>
  </r>
  <r>
    <x v="2"/>
    <x v="66"/>
    <x v="3"/>
    <n v="3602230"/>
  </r>
  <r>
    <x v="2"/>
    <x v="66"/>
    <x v="4"/>
    <n v="7091378"/>
  </r>
  <r>
    <x v="2"/>
    <x v="66"/>
    <x v="5"/>
    <n v="2228454"/>
  </r>
  <r>
    <x v="2"/>
    <x v="66"/>
    <x v="6"/>
    <n v="926176"/>
  </r>
  <r>
    <x v="2"/>
    <x v="66"/>
    <x v="7"/>
    <n v="728879"/>
  </r>
  <r>
    <x v="2"/>
    <x v="66"/>
    <x v="8"/>
    <n v="2807508"/>
  </r>
  <r>
    <x v="2"/>
    <x v="66"/>
    <x v="9"/>
    <n v="11279324"/>
  </r>
  <r>
    <x v="3"/>
    <x v="66"/>
    <x v="0"/>
    <n v="34398121"/>
  </r>
  <r>
    <x v="3"/>
    <x v="66"/>
    <x v="1"/>
    <n v="2948473"/>
  </r>
  <r>
    <x v="3"/>
    <x v="66"/>
    <x v="2"/>
    <n v="6364301"/>
  </r>
  <r>
    <x v="3"/>
    <x v="66"/>
    <x v="3"/>
    <n v="4051375"/>
  </r>
  <r>
    <x v="3"/>
    <x v="66"/>
    <x v="4"/>
    <n v="6086836"/>
  </r>
  <r>
    <x v="3"/>
    <x v="66"/>
    <x v="5"/>
    <n v="2433723"/>
  </r>
  <r>
    <x v="3"/>
    <x v="66"/>
    <x v="6"/>
    <n v="835860"/>
  </r>
  <r>
    <x v="3"/>
    <x v="66"/>
    <x v="7"/>
    <n v="657254"/>
  </r>
  <r>
    <x v="3"/>
    <x v="66"/>
    <x v="8"/>
    <n v="2822427"/>
  </r>
  <r>
    <x v="3"/>
    <x v="66"/>
    <x v="9"/>
    <n v="8197872"/>
  </r>
  <r>
    <x v="4"/>
    <x v="66"/>
    <x v="0"/>
    <n v="33954870"/>
  </r>
  <r>
    <x v="4"/>
    <x v="66"/>
    <x v="1"/>
    <n v="3270721"/>
  </r>
  <r>
    <x v="4"/>
    <x v="66"/>
    <x v="2"/>
    <n v="6666480"/>
  </r>
  <r>
    <x v="4"/>
    <x v="66"/>
    <x v="3"/>
    <n v="4007144"/>
  </r>
  <r>
    <x v="4"/>
    <x v="66"/>
    <x v="4"/>
    <n v="5425346"/>
  </r>
  <r>
    <x v="4"/>
    <x v="66"/>
    <x v="5"/>
    <n v="2619588"/>
  </r>
  <r>
    <x v="4"/>
    <x v="66"/>
    <x v="6"/>
    <n v="796533"/>
  </r>
  <r>
    <x v="4"/>
    <x v="66"/>
    <x v="7"/>
    <n v="728193"/>
  </r>
  <r>
    <x v="4"/>
    <x v="66"/>
    <x v="8"/>
    <n v="2914641"/>
  </r>
  <r>
    <x v="4"/>
    <x v="66"/>
    <x v="9"/>
    <n v="7526224"/>
  </r>
  <r>
    <x v="5"/>
    <x v="66"/>
    <x v="0"/>
    <n v="32029461"/>
  </r>
  <r>
    <x v="5"/>
    <x v="66"/>
    <x v="1"/>
    <n v="3317958"/>
  </r>
  <r>
    <x v="5"/>
    <x v="66"/>
    <x v="2"/>
    <n v="6388880"/>
  </r>
  <r>
    <x v="5"/>
    <x v="66"/>
    <x v="3"/>
    <n v="3969571"/>
  </r>
  <r>
    <x v="5"/>
    <x v="66"/>
    <x v="4"/>
    <n v="5610741"/>
  </r>
  <r>
    <x v="5"/>
    <x v="66"/>
    <x v="5"/>
    <n v="2527048"/>
  </r>
  <r>
    <x v="5"/>
    <x v="66"/>
    <x v="6"/>
    <n v="744061"/>
  </r>
  <r>
    <x v="5"/>
    <x v="66"/>
    <x v="7"/>
    <n v="659923"/>
  </r>
  <r>
    <x v="5"/>
    <x v="66"/>
    <x v="8"/>
    <n v="2703620"/>
  </r>
  <r>
    <x v="5"/>
    <x v="66"/>
    <x v="9"/>
    <n v="6107659"/>
  </r>
  <r>
    <x v="6"/>
    <x v="66"/>
    <x v="0"/>
    <n v="32919571"/>
  </r>
  <r>
    <x v="6"/>
    <x v="66"/>
    <x v="1"/>
    <n v="3511134"/>
  </r>
  <r>
    <x v="6"/>
    <x v="66"/>
    <x v="2"/>
    <n v="6346492"/>
  </r>
  <r>
    <x v="6"/>
    <x v="66"/>
    <x v="3"/>
    <n v="4256373"/>
  </r>
  <r>
    <x v="6"/>
    <x v="66"/>
    <x v="4"/>
    <n v="5553798"/>
  </r>
  <r>
    <x v="6"/>
    <x v="66"/>
    <x v="5"/>
    <n v="2601781"/>
  </r>
  <r>
    <x v="6"/>
    <x v="66"/>
    <x v="6"/>
    <n v="658797"/>
  </r>
  <r>
    <x v="6"/>
    <x v="66"/>
    <x v="7"/>
    <n v="725050"/>
  </r>
  <r>
    <x v="6"/>
    <x v="66"/>
    <x v="8"/>
    <n v="2739356"/>
  </r>
  <r>
    <x v="6"/>
    <x v="66"/>
    <x v="9"/>
    <n v="6526788"/>
  </r>
  <r>
    <x v="7"/>
    <x v="66"/>
    <x v="0"/>
    <n v="31098731"/>
  </r>
  <r>
    <x v="7"/>
    <x v="66"/>
    <x v="1"/>
    <n v="2889869"/>
  </r>
  <r>
    <x v="7"/>
    <x v="66"/>
    <x v="2"/>
    <n v="6330862"/>
  </r>
  <r>
    <x v="7"/>
    <x v="66"/>
    <x v="3"/>
    <n v="3713830"/>
  </r>
  <r>
    <x v="7"/>
    <x v="66"/>
    <x v="4"/>
    <n v="5233194"/>
  </r>
  <r>
    <x v="7"/>
    <x v="66"/>
    <x v="5"/>
    <n v="2295020"/>
  </r>
  <r>
    <x v="7"/>
    <x v="66"/>
    <x v="6"/>
    <n v="704479"/>
  </r>
  <r>
    <x v="7"/>
    <x v="66"/>
    <x v="7"/>
    <n v="634332"/>
  </r>
  <r>
    <x v="7"/>
    <x v="66"/>
    <x v="8"/>
    <n v="2693922"/>
  </r>
  <r>
    <x v="7"/>
    <x v="66"/>
    <x v="9"/>
    <n v="6603221"/>
  </r>
  <r>
    <x v="8"/>
    <x v="66"/>
    <x v="0"/>
    <n v="31893303"/>
  </r>
  <r>
    <x v="8"/>
    <x v="66"/>
    <x v="1"/>
    <n v="3026129"/>
  </r>
  <r>
    <x v="8"/>
    <x v="66"/>
    <x v="2"/>
    <n v="6158809"/>
  </r>
  <r>
    <x v="8"/>
    <x v="66"/>
    <x v="3"/>
    <n v="3695879"/>
  </r>
  <r>
    <x v="8"/>
    <x v="66"/>
    <x v="4"/>
    <n v="5705345"/>
  </r>
  <r>
    <x v="8"/>
    <x v="66"/>
    <x v="5"/>
    <n v="1847482"/>
  </r>
  <r>
    <x v="8"/>
    <x v="66"/>
    <x v="6"/>
    <n v="825875"/>
  </r>
  <r>
    <x v="8"/>
    <x v="66"/>
    <x v="7"/>
    <n v="634353"/>
  </r>
  <r>
    <x v="8"/>
    <x v="66"/>
    <x v="8"/>
    <n v="2478630"/>
  </r>
  <r>
    <x v="8"/>
    <x v="66"/>
    <x v="9"/>
    <n v="7520800"/>
  </r>
  <r>
    <x v="9"/>
    <x v="66"/>
    <x v="0"/>
    <n v="35931706"/>
  </r>
  <r>
    <x v="9"/>
    <x v="66"/>
    <x v="1"/>
    <n v="4176400"/>
  </r>
  <r>
    <x v="9"/>
    <x v="66"/>
    <x v="2"/>
    <n v="6662413"/>
  </r>
  <r>
    <x v="9"/>
    <x v="66"/>
    <x v="3"/>
    <n v="3913766"/>
  </r>
  <r>
    <x v="9"/>
    <x v="66"/>
    <x v="4"/>
    <n v="7257806"/>
  </r>
  <r>
    <x v="9"/>
    <x v="66"/>
    <x v="5"/>
    <n v="2187705"/>
  </r>
  <r>
    <x v="9"/>
    <x v="66"/>
    <x v="6"/>
    <n v="785566"/>
  </r>
  <r>
    <x v="9"/>
    <x v="66"/>
    <x v="7"/>
    <n v="656793"/>
  </r>
  <r>
    <x v="9"/>
    <x v="66"/>
    <x v="8"/>
    <n v="2637613"/>
  </r>
  <r>
    <x v="9"/>
    <x v="66"/>
    <x v="9"/>
    <n v="7653644"/>
  </r>
  <r>
    <x v="10"/>
    <x v="66"/>
    <x v="0"/>
    <n v="36770640"/>
  </r>
  <r>
    <x v="10"/>
    <x v="66"/>
    <x v="1"/>
    <n v="3204430"/>
  </r>
  <r>
    <x v="10"/>
    <x v="66"/>
    <x v="2"/>
    <n v="7297361"/>
  </r>
  <r>
    <x v="10"/>
    <x v="66"/>
    <x v="3"/>
    <n v="3420547"/>
  </r>
  <r>
    <x v="10"/>
    <x v="66"/>
    <x v="4"/>
    <n v="6172697"/>
  </r>
  <r>
    <x v="10"/>
    <x v="66"/>
    <x v="5"/>
    <n v="2005980"/>
  </r>
  <r>
    <x v="10"/>
    <x v="66"/>
    <x v="6"/>
    <n v="801213"/>
  </r>
  <r>
    <x v="10"/>
    <x v="66"/>
    <x v="7"/>
    <n v="633229"/>
  </r>
  <r>
    <x v="10"/>
    <x v="66"/>
    <x v="8"/>
    <n v="2574882"/>
  </r>
  <r>
    <x v="10"/>
    <x v="66"/>
    <x v="9"/>
    <n v="10660301"/>
  </r>
  <r>
    <x v="11"/>
    <x v="66"/>
    <x v="0"/>
    <n v="52825350"/>
  </r>
  <r>
    <x v="11"/>
    <x v="66"/>
    <x v="1"/>
    <n v="3042798"/>
  </r>
  <r>
    <x v="11"/>
    <x v="66"/>
    <x v="2"/>
    <n v="8738715"/>
  </r>
  <r>
    <x v="11"/>
    <x v="66"/>
    <x v="3"/>
    <n v="3616053"/>
  </r>
  <r>
    <x v="11"/>
    <x v="66"/>
    <x v="4"/>
    <n v="7716849"/>
  </r>
  <r>
    <x v="11"/>
    <x v="66"/>
    <x v="5"/>
    <n v="2343173"/>
  </r>
  <r>
    <x v="11"/>
    <x v="66"/>
    <x v="6"/>
    <n v="1204668"/>
  </r>
  <r>
    <x v="11"/>
    <x v="66"/>
    <x v="7"/>
    <n v="743575"/>
  </r>
  <r>
    <x v="11"/>
    <x v="66"/>
    <x v="8"/>
    <n v="2854156"/>
  </r>
  <r>
    <x v="11"/>
    <x v="66"/>
    <x v="9"/>
    <n v="22565362"/>
  </r>
  <r>
    <x v="0"/>
    <x v="67"/>
    <x v="0"/>
    <n v="11090754"/>
  </r>
  <r>
    <x v="0"/>
    <x v="67"/>
    <x v="1"/>
    <n v="477802"/>
  </r>
  <r>
    <x v="0"/>
    <x v="67"/>
    <x v="2"/>
    <n v="950957"/>
  </r>
  <r>
    <x v="0"/>
    <x v="67"/>
    <x v="3"/>
    <n v="2337892"/>
  </r>
  <r>
    <x v="0"/>
    <x v="67"/>
    <x v="4"/>
    <n v="2607842"/>
  </r>
  <r>
    <x v="0"/>
    <x v="67"/>
    <x v="5"/>
    <n v="1030934"/>
  </r>
  <r>
    <x v="0"/>
    <x v="67"/>
    <x v="6"/>
    <n v="63827"/>
  </r>
  <r>
    <x v="0"/>
    <x v="67"/>
    <x v="7"/>
    <n v="195106"/>
  </r>
  <r>
    <x v="0"/>
    <x v="67"/>
    <x v="8"/>
    <n v="1232144"/>
  </r>
  <r>
    <x v="0"/>
    <x v="67"/>
    <x v="9"/>
    <n v="2194250"/>
  </r>
  <r>
    <x v="1"/>
    <x v="67"/>
    <x v="0"/>
    <n v="10586857"/>
  </r>
  <r>
    <x v="1"/>
    <x v="67"/>
    <x v="1"/>
    <n v="497263"/>
  </r>
  <r>
    <x v="1"/>
    <x v="67"/>
    <x v="2"/>
    <n v="1027872"/>
  </r>
  <r>
    <x v="1"/>
    <x v="67"/>
    <x v="3"/>
    <n v="2307604"/>
  </r>
  <r>
    <x v="1"/>
    <x v="67"/>
    <x v="4"/>
    <n v="2207872"/>
  </r>
  <r>
    <x v="1"/>
    <x v="67"/>
    <x v="5"/>
    <n v="1021538"/>
  </r>
  <r>
    <x v="1"/>
    <x v="67"/>
    <x v="6"/>
    <n v="66652"/>
  </r>
  <r>
    <x v="1"/>
    <x v="67"/>
    <x v="7"/>
    <n v="188006"/>
  </r>
  <r>
    <x v="1"/>
    <x v="67"/>
    <x v="8"/>
    <n v="1135198"/>
  </r>
  <r>
    <x v="1"/>
    <x v="67"/>
    <x v="9"/>
    <n v="2134852"/>
  </r>
  <r>
    <x v="2"/>
    <x v="67"/>
    <x v="0"/>
    <n v="12816637"/>
  </r>
  <r>
    <x v="2"/>
    <x v="67"/>
    <x v="1"/>
    <n v="597792"/>
  </r>
  <r>
    <x v="2"/>
    <x v="67"/>
    <x v="2"/>
    <n v="1237427"/>
  </r>
  <r>
    <x v="2"/>
    <x v="67"/>
    <x v="3"/>
    <n v="2658828"/>
  </r>
  <r>
    <x v="2"/>
    <x v="67"/>
    <x v="4"/>
    <n v="2967944"/>
  </r>
  <r>
    <x v="2"/>
    <x v="67"/>
    <x v="5"/>
    <n v="1198207"/>
  </r>
  <r>
    <x v="2"/>
    <x v="67"/>
    <x v="6"/>
    <n v="79529"/>
  </r>
  <r>
    <x v="2"/>
    <x v="67"/>
    <x v="7"/>
    <n v="238563"/>
  </r>
  <r>
    <x v="2"/>
    <x v="67"/>
    <x v="8"/>
    <n v="1356906"/>
  </r>
  <r>
    <x v="2"/>
    <x v="67"/>
    <x v="9"/>
    <n v="2481441"/>
  </r>
  <r>
    <x v="3"/>
    <x v="67"/>
    <x v="0"/>
    <n v="12514718"/>
  </r>
  <r>
    <x v="3"/>
    <x v="67"/>
    <x v="1"/>
    <n v="749612"/>
  </r>
  <r>
    <x v="3"/>
    <x v="67"/>
    <x v="2"/>
    <n v="1062225"/>
  </r>
  <r>
    <x v="3"/>
    <x v="67"/>
    <x v="3"/>
    <n v="2495979"/>
  </r>
  <r>
    <x v="3"/>
    <x v="67"/>
    <x v="4"/>
    <n v="2777217"/>
  </r>
  <r>
    <x v="3"/>
    <x v="67"/>
    <x v="5"/>
    <n v="1287782"/>
  </r>
  <r>
    <x v="3"/>
    <x v="67"/>
    <x v="6"/>
    <n v="90774"/>
  </r>
  <r>
    <x v="3"/>
    <x v="67"/>
    <x v="7"/>
    <n v="193776"/>
  </r>
  <r>
    <x v="3"/>
    <x v="67"/>
    <x v="8"/>
    <n v="1380342"/>
  </r>
  <r>
    <x v="3"/>
    <x v="67"/>
    <x v="9"/>
    <n v="2477012"/>
  </r>
  <r>
    <x v="4"/>
    <x v="67"/>
    <x v="0"/>
    <n v="13047589"/>
  </r>
  <r>
    <x v="4"/>
    <x v="67"/>
    <x v="1"/>
    <n v="834682"/>
  </r>
  <r>
    <x v="4"/>
    <x v="67"/>
    <x v="2"/>
    <n v="1087705"/>
  </r>
  <r>
    <x v="4"/>
    <x v="67"/>
    <x v="3"/>
    <n v="2755076"/>
  </r>
  <r>
    <x v="4"/>
    <x v="67"/>
    <x v="4"/>
    <n v="2669853"/>
  </r>
  <r>
    <x v="4"/>
    <x v="67"/>
    <x v="5"/>
    <n v="1497439"/>
  </r>
  <r>
    <x v="4"/>
    <x v="67"/>
    <x v="6"/>
    <n v="90789"/>
  </r>
  <r>
    <x v="4"/>
    <x v="67"/>
    <x v="7"/>
    <n v="198367"/>
  </r>
  <r>
    <x v="4"/>
    <x v="67"/>
    <x v="8"/>
    <n v="1425252"/>
  </r>
  <r>
    <x v="4"/>
    <x v="67"/>
    <x v="9"/>
    <n v="2488427"/>
  </r>
  <r>
    <x v="5"/>
    <x v="67"/>
    <x v="0"/>
    <n v="13850984"/>
  </r>
  <r>
    <x v="5"/>
    <x v="67"/>
    <x v="1"/>
    <n v="821512"/>
  </r>
  <r>
    <x v="5"/>
    <x v="67"/>
    <x v="2"/>
    <n v="1350517"/>
  </r>
  <r>
    <x v="5"/>
    <x v="67"/>
    <x v="3"/>
    <n v="2954959"/>
  </r>
  <r>
    <x v="5"/>
    <x v="67"/>
    <x v="4"/>
    <n v="3093826"/>
  </r>
  <r>
    <x v="5"/>
    <x v="67"/>
    <x v="5"/>
    <n v="1455181"/>
  </r>
  <r>
    <x v="5"/>
    <x v="67"/>
    <x v="6"/>
    <n v="69875"/>
  </r>
  <r>
    <x v="5"/>
    <x v="67"/>
    <x v="7"/>
    <n v="260065"/>
  </r>
  <r>
    <x v="5"/>
    <x v="67"/>
    <x v="8"/>
    <n v="1392625"/>
  </r>
  <r>
    <x v="5"/>
    <x v="67"/>
    <x v="9"/>
    <n v="2452425"/>
  </r>
  <r>
    <x v="6"/>
    <x v="67"/>
    <x v="0"/>
    <n v="13272184"/>
  </r>
  <r>
    <x v="6"/>
    <x v="67"/>
    <x v="1"/>
    <n v="623889"/>
  </r>
  <r>
    <x v="6"/>
    <x v="67"/>
    <x v="2"/>
    <n v="1065802"/>
  </r>
  <r>
    <x v="6"/>
    <x v="67"/>
    <x v="3"/>
    <n v="2818186"/>
  </r>
  <r>
    <x v="6"/>
    <x v="67"/>
    <x v="4"/>
    <n v="3003012"/>
  </r>
  <r>
    <x v="6"/>
    <x v="67"/>
    <x v="5"/>
    <n v="1585307"/>
  </r>
  <r>
    <x v="6"/>
    <x v="67"/>
    <x v="6"/>
    <n v="80137"/>
  </r>
  <r>
    <x v="6"/>
    <x v="67"/>
    <x v="7"/>
    <n v="217670"/>
  </r>
  <r>
    <x v="6"/>
    <x v="67"/>
    <x v="8"/>
    <n v="1376894"/>
  </r>
  <r>
    <x v="6"/>
    <x v="67"/>
    <x v="9"/>
    <n v="2501287"/>
  </r>
  <r>
    <x v="7"/>
    <x v="67"/>
    <x v="0"/>
    <n v="13328471"/>
  </r>
  <r>
    <x v="7"/>
    <x v="67"/>
    <x v="1"/>
    <n v="652000"/>
  </r>
  <r>
    <x v="7"/>
    <x v="67"/>
    <x v="2"/>
    <n v="1044734"/>
  </r>
  <r>
    <x v="7"/>
    <x v="67"/>
    <x v="3"/>
    <n v="2909049"/>
  </r>
  <r>
    <x v="7"/>
    <x v="67"/>
    <x v="4"/>
    <n v="3144887"/>
  </r>
  <r>
    <x v="7"/>
    <x v="67"/>
    <x v="5"/>
    <n v="1465306"/>
  </r>
  <r>
    <x v="7"/>
    <x v="67"/>
    <x v="6"/>
    <n v="94644"/>
  </r>
  <r>
    <x v="7"/>
    <x v="67"/>
    <x v="7"/>
    <n v="198451"/>
  </r>
  <r>
    <x v="7"/>
    <x v="67"/>
    <x v="8"/>
    <n v="1366762"/>
  </r>
  <r>
    <x v="7"/>
    <x v="67"/>
    <x v="9"/>
    <n v="2452638"/>
  </r>
  <r>
    <x v="8"/>
    <x v="67"/>
    <x v="0"/>
    <n v="12923849"/>
  </r>
  <r>
    <x v="8"/>
    <x v="67"/>
    <x v="1"/>
    <n v="656756"/>
  </r>
  <r>
    <x v="8"/>
    <x v="67"/>
    <x v="2"/>
    <n v="1306416"/>
  </r>
  <r>
    <x v="8"/>
    <x v="67"/>
    <x v="3"/>
    <n v="2821449"/>
  </r>
  <r>
    <x v="8"/>
    <x v="67"/>
    <x v="4"/>
    <n v="2740465"/>
  </r>
  <r>
    <x v="8"/>
    <x v="67"/>
    <x v="5"/>
    <n v="1333677"/>
  </r>
  <r>
    <x v="8"/>
    <x v="67"/>
    <x v="6"/>
    <n v="82011"/>
  </r>
  <r>
    <x v="8"/>
    <x v="67"/>
    <x v="7"/>
    <n v="246317"/>
  </r>
  <r>
    <x v="8"/>
    <x v="67"/>
    <x v="8"/>
    <n v="1336045"/>
  </r>
  <r>
    <x v="8"/>
    <x v="67"/>
    <x v="9"/>
    <n v="2400713"/>
  </r>
  <r>
    <x v="9"/>
    <x v="67"/>
    <x v="0"/>
    <n v="13704596"/>
  </r>
  <r>
    <x v="9"/>
    <x v="67"/>
    <x v="1"/>
    <n v="659304"/>
  </r>
  <r>
    <x v="9"/>
    <x v="67"/>
    <x v="2"/>
    <n v="1188513"/>
  </r>
  <r>
    <x v="9"/>
    <x v="67"/>
    <x v="3"/>
    <n v="2892176"/>
  </r>
  <r>
    <x v="9"/>
    <x v="67"/>
    <x v="4"/>
    <n v="3004277"/>
  </r>
  <r>
    <x v="9"/>
    <x v="67"/>
    <x v="5"/>
    <n v="1383976"/>
  </r>
  <r>
    <x v="9"/>
    <x v="67"/>
    <x v="6"/>
    <n v="101622"/>
  </r>
  <r>
    <x v="9"/>
    <x v="67"/>
    <x v="7"/>
    <n v="220763"/>
  </r>
  <r>
    <x v="9"/>
    <x v="67"/>
    <x v="8"/>
    <n v="1384678"/>
  </r>
  <r>
    <x v="9"/>
    <x v="67"/>
    <x v="9"/>
    <n v="2869286"/>
  </r>
  <r>
    <x v="10"/>
    <x v="67"/>
    <x v="0"/>
    <n v="12482959"/>
  </r>
  <r>
    <x v="10"/>
    <x v="67"/>
    <x v="1"/>
    <n v="638097"/>
  </r>
  <r>
    <x v="10"/>
    <x v="67"/>
    <x v="2"/>
    <n v="1186038"/>
  </r>
  <r>
    <x v="10"/>
    <x v="67"/>
    <x v="3"/>
    <n v="2804284"/>
  </r>
  <r>
    <x v="10"/>
    <x v="67"/>
    <x v="4"/>
    <n v="2220524"/>
  </r>
  <r>
    <x v="10"/>
    <x v="67"/>
    <x v="5"/>
    <n v="1260502"/>
  </r>
  <r>
    <x v="10"/>
    <x v="67"/>
    <x v="6"/>
    <n v="96013"/>
  </r>
  <r>
    <x v="10"/>
    <x v="67"/>
    <x v="7"/>
    <n v="202682"/>
  </r>
  <r>
    <x v="10"/>
    <x v="67"/>
    <x v="8"/>
    <n v="1384579"/>
  </r>
  <r>
    <x v="10"/>
    <x v="67"/>
    <x v="9"/>
    <n v="2690239"/>
  </r>
  <r>
    <x v="11"/>
    <x v="67"/>
    <x v="0"/>
    <n v="14244592"/>
  </r>
  <r>
    <x v="11"/>
    <x v="67"/>
    <x v="1"/>
    <n v="620254"/>
  </r>
  <r>
    <x v="11"/>
    <x v="67"/>
    <x v="2"/>
    <n v="1578048"/>
  </r>
  <r>
    <x v="11"/>
    <x v="67"/>
    <x v="3"/>
    <n v="2940538"/>
  </r>
  <r>
    <x v="11"/>
    <x v="67"/>
    <x v="4"/>
    <n v="2524415"/>
  </r>
  <r>
    <x v="11"/>
    <x v="67"/>
    <x v="5"/>
    <n v="1359083"/>
  </r>
  <r>
    <x v="11"/>
    <x v="67"/>
    <x v="6"/>
    <n v="133104"/>
  </r>
  <r>
    <x v="11"/>
    <x v="67"/>
    <x v="7"/>
    <n v="236742"/>
  </r>
  <r>
    <x v="11"/>
    <x v="67"/>
    <x v="8"/>
    <n v="1330666"/>
  </r>
  <r>
    <x v="11"/>
    <x v="67"/>
    <x v="9"/>
    <n v="3521741"/>
  </r>
  <r>
    <x v="0"/>
    <x v="68"/>
    <x v="0"/>
    <n v="5329271"/>
  </r>
  <r>
    <x v="0"/>
    <x v="68"/>
    <x v="1"/>
    <n v="448349"/>
  </r>
  <r>
    <x v="0"/>
    <x v="68"/>
    <x v="2"/>
    <n v="275343"/>
  </r>
  <r>
    <x v="0"/>
    <x v="68"/>
    <x v="3"/>
    <n v="918869"/>
  </r>
  <r>
    <x v="0"/>
    <x v="68"/>
    <x v="4"/>
    <n v="163570"/>
  </r>
  <r>
    <x v="0"/>
    <x v="68"/>
    <x v="5"/>
    <n v="530477"/>
  </r>
  <r>
    <x v="0"/>
    <x v="68"/>
    <x v="6"/>
    <e v="#N/A"/>
  </r>
  <r>
    <x v="0"/>
    <x v="68"/>
    <x v="7"/>
    <e v="#N/A"/>
  </r>
  <r>
    <x v="0"/>
    <x v="68"/>
    <x v="8"/>
    <n v="2034400"/>
  </r>
  <r>
    <x v="0"/>
    <x v="68"/>
    <x v="9"/>
    <n v="939872"/>
  </r>
  <r>
    <x v="1"/>
    <x v="68"/>
    <x v="0"/>
    <n v="5082936"/>
  </r>
  <r>
    <x v="1"/>
    <x v="68"/>
    <x v="1"/>
    <n v="346303"/>
  </r>
  <r>
    <x v="1"/>
    <x v="68"/>
    <x v="2"/>
    <n v="306225"/>
  </r>
  <r>
    <x v="1"/>
    <x v="68"/>
    <x v="3"/>
    <n v="815629"/>
  </r>
  <r>
    <x v="1"/>
    <x v="68"/>
    <x v="4"/>
    <n v="169971"/>
  </r>
  <r>
    <x v="1"/>
    <x v="68"/>
    <x v="5"/>
    <n v="527439"/>
  </r>
  <r>
    <x v="1"/>
    <x v="68"/>
    <x v="6"/>
    <e v="#N/A"/>
  </r>
  <r>
    <x v="1"/>
    <x v="68"/>
    <x v="7"/>
    <e v="#N/A"/>
  </r>
  <r>
    <x v="1"/>
    <x v="68"/>
    <x v="8"/>
    <n v="1971182"/>
  </r>
  <r>
    <x v="1"/>
    <x v="68"/>
    <x v="9"/>
    <n v="934488"/>
  </r>
  <r>
    <x v="2"/>
    <x v="68"/>
    <x v="0"/>
    <n v="5963155"/>
  </r>
  <r>
    <x v="2"/>
    <x v="68"/>
    <x v="1"/>
    <n v="520209"/>
  </r>
  <r>
    <x v="2"/>
    <x v="68"/>
    <x v="2"/>
    <n v="403112"/>
  </r>
  <r>
    <x v="2"/>
    <x v="68"/>
    <x v="3"/>
    <n v="851371"/>
  </r>
  <r>
    <x v="2"/>
    <x v="68"/>
    <x v="4"/>
    <n v="286192"/>
  </r>
  <r>
    <x v="2"/>
    <x v="68"/>
    <x v="5"/>
    <n v="604896"/>
  </r>
  <r>
    <x v="2"/>
    <x v="68"/>
    <x v="6"/>
    <e v="#N/A"/>
  </r>
  <r>
    <x v="2"/>
    <x v="68"/>
    <x v="7"/>
    <e v="#N/A"/>
  </r>
  <r>
    <x v="2"/>
    <x v="68"/>
    <x v="8"/>
    <n v="1980252"/>
  </r>
  <r>
    <x v="2"/>
    <x v="68"/>
    <x v="9"/>
    <n v="1298340"/>
  </r>
  <r>
    <x v="3"/>
    <x v="68"/>
    <x v="0"/>
    <n v="5586725"/>
  </r>
  <r>
    <x v="3"/>
    <x v="68"/>
    <x v="1"/>
    <n v="623376"/>
  </r>
  <r>
    <x v="3"/>
    <x v="68"/>
    <x v="2"/>
    <n v="340527"/>
  </r>
  <r>
    <x v="3"/>
    <x v="68"/>
    <x v="3"/>
    <n v="857151"/>
  </r>
  <r>
    <x v="3"/>
    <x v="68"/>
    <x v="4"/>
    <n v="320741"/>
  </r>
  <r>
    <x v="3"/>
    <x v="68"/>
    <x v="5"/>
    <n v="641258"/>
  </r>
  <r>
    <x v="3"/>
    <x v="68"/>
    <x v="6"/>
    <e v="#N/A"/>
  </r>
  <r>
    <x v="3"/>
    <x v="68"/>
    <x v="7"/>
    <e v="#N/A"/>
  </r>
  <r>
    <x v="3"/>
    <x v="68"/>
    <x v="8"/>
    <n v="1797966"/>
  </r>
  <r>
    <x v="3"/>
    <x v="68"/>
    <x v="9"/>
    <n v="978483"/>
  </r>
  <r>
    <x v="4"/>
    <x v="68"/>
    <x v="0"/>
    <n v="5706575"/>
  </r>
  <r>
    <x v="4"/>
    <x v="68"/>
    <x v="1"/>
    <n v="523494"/>
  </r>
  <r>
    <x v="4"/>
    <x v="68"/>
    <x v="2"/>
    <n v="362191"/>
  </r>
  <r>
    <x v="4"/>
    <x v="68"/>
    <x v="3"/>
    <n v="1043297"/>
  </r>
  <r>
    <x v="4"/>
    <x v="68"/>
    <x v="4"/>
    <n v="182930"/>
  </r>
  <r>
    <x v="4"/>
    <x v="68"/>
    <x v="5"/>
    <n v="717091"/>
  </r>
  <r>
    <x v="4"/>
    <x v="68"/>
    <x v="6"/>
    <e v="#N/A"/>
  </r>
  <r>
    <x v="4"/>
    <x v="68"/>
    <x v="7"/>
    <e v="#N/A"/>
  </r>
  <r>
    <x v="4"/>
    <x v="68"/>
    <x v="8"/>
    <n v="1861912"/>
  </r>
  <r>
    <x v="4"/>
    <x v="68"/>
    <x v="9"/>
    <n v="987060"/>
  </r>
  <r>
    <x v="5"/>
    <x v="68"/>
    <x v="0"/>
    <n v="5651349"/>
  </r>
  <r>
    <x v="5"/>
    <x v="68"/>
    <x v="1"/>
    <n v="588383"/>
  </r>
  <r>
    <x v="5"/>
    <x v="68"/>
    <x v="2"/>
    <n v="451564"/>
  </r>
  <r>
    <x v="5"/>
    <x v="68"/>
    <x v="3"/>
    <n v="944357"/>
  </r>
  <r>
    <x v="5"/>
    <x v="68"/>
    <x v="4"/>
    <n v="202877"/>
  </r>
  <r>
    <x v="5"/>
    <x v="68"/>
    <x v="5"/>
    <n v="706327"/>
  </r>
  <r>
    <x v="5"/>
    <x v="68"/>
    <x v="6"/>
    <e v="#N/A"/>
  </r>
  <r>
    <x v="5"/>
    <x v="68"/>
    <x v="7"/>
    <e v="#N/A"/>
  </r>
  <r>
    <x v="5"/>
    <x v="68"/>
    <x v="8"/>
    <n v="1714409"/>
  </r>
  <r>
    <x v="5"/>
    <x v="68"/>
    <x v="9"/>
    <n v="1021755"/>
  </r>
  <r>
    <x v="6"/>
    <x v="68"/>
    <x v="0"/>
    <n v="5696625"/>
  </r>
  <r>
    <x v="6"/>
    <x v="68"/>
    <x v="1"/>
    <n v="610482"/>
  </r>
  <r>
    <x v="6"/>
    <x v="68"/>
    <x v="2"/>
    <n v="328913"/>
  </r>
  <r>
    <x v="6"/>
    <x v="68"/>
    <x v="3"/>
    <n v="1083868"/>
  </r>
  <r>
    <x v="6"/>
    <x v="68"/>
    <x v="4"/>
    <n v="235448"/>
  </r>
  <r>
    <x v="6"/>
    <x v="68"/>
    <x v="5"/>
    <n v="730338"/>
  </r>
  <r>
    <x v="6"/>
    <x v="68"/>
    <x v="6"/>
    <e v="#N/A"/>
  </r>
  <r>
    <x v="6"/>
    <x v="68"/>
    <x v="7"/>
    <e v="#N/A"/>
  </r>
  <r>
    <x v="6"/>
    <x v="68"/>
    <x v="8"/>
    <n v="1733801"/>
  </r>
  <r>
    <x v="6"/>
    <x v="68"/>
    <x v="9"/>
    <n v="951736"/>
  </r>
  <r>
    <x v="7"/>
    <x v="68"/>
    <x v="0"/>
    <n v="5837182"/>
  </r>
  <r>
    <x v="7"/>
    <x v="68"/>
    <x v="1"/>
    <n v="666988"/>
  </r>
  <r>
    <x v="7"/>
    <x v="68"/>
    <x v="2"/>
    <n v="372550"/>
  </r>
  <r>
    <x v="7"/>
    <x v="68"/>
    <x v="3"/>
    <n v="927537"/>
  </r>
  <r>
    <x v="7"/>
    <x v="68"/>
    <x v="4"/>
    <n v="217381"/>
  </r>
  <r>
    <x v="7"/>
    <x v="68"/>
    <x v="5"/>
    <n v="712483"/>
  </r>
  <r>
    <x v="7"/>
    <x v="68"/>
    <x v="6"/>
    <e v="#N/A"/>
  </r>
  <r>
    <x v="7"/>
    <x v="68"/>
    <x v="7"/>
    <e v="#N/A"/>
  </r>
  <r>
    <x v="7"/>
    <x v="68"/>
    <x v="8"/>
    <n v="1883902"/>
  </r>
  <r>
    <x v="7"/>
    <x v="68"/>
    <x v="9"/>
    <n v="1035842"/>
  </r>
  <r>
    <x v="8"/>
    <x v="68"/>
    <x v="0"/>
    <n v="5885269"/>
  </r>
  <r>
    <x v="8"/>
    <x v="68"/>
    <x v="1"/>
    <n v="645336"/>
  </r>
  <r>
    <x v="8"/>
    <x v="68"/>
    <x v="2"/>
    <n v="463203"/>
  </r>
  <r>
    <x v="8"/>
    <x v="68"/>
    <x v="3"/>
    <n v="1000275"/>
  </r>
  <r>
    <x v="8"/>
    <x v="68"/>
    <x v="4"/>
    <n v="196783"/>
  </r>
  <r>
    <x v="8"/>
    <x v="68"/>
    <x v="5"/>
    <n v="657302"/>
  </r>
  <r>
    <x v="8"/>
    <x v="68"/>
    <x v="6"/>
    <e v="#N/A"/>
  </r>
  <r>
    <x v="8"/>
    <x v="68"/>
    <x v="7"/>
    <e v="#N/A"/>
  </r>
  <r>
    <x v="8"/>
    <x v="68"/>
    <x v="8"/>
    <n v="1901872"/>
  </r>
  <r>
    <x v="8"/>
    <x v="68"/>
    <x v="9"/>
    <n v="999778"/>
  </r>
  <r>
    <x v="9"/>
    <x v="68"/>
    <x v="0"/>
    <n v="5921018"/>
  </r>
  <r>
    <x v="9"/>
    <x v="68"/>
    <x v="1"/>
    <n v="668739"/>
  </r>
  <r>
    <x v="9"/>
    <x v="68"/>
    <x v="2"/>
    <n v="402364"/>
  </r>
  <r>
    <x v="9"/>
    <x v="68"/>
    <x v="3"/>
    <n v="875825"/>
  </r>
  <r>
    <x v="9"/>
    <x v="68"/>
    <x v="4"/>
    <n v="297044"/>
  </r>
  <r>
    <x v="9"/>
    <x v="68"/>
    <x v="5"/>
    <n v="681992"/>
  </r>
  <r>
    <x v="9"/>
    <x v="68"/>
    <x v="6"/>
    <e v="#N/A"/>
  </r>
  <r>
    <x v="9"/>
    <x v="68"/>
    <x v="7"/>
    <e v="#N/A"/>
  </r>
  <r>
    <x v="9"/>
    <x v="68"/>
    <x v="8"/>
    <n v="1972596"/>
  </r>
  <r>
    <x v="9"/>
    <x v="68"/>
    <x v="9"/>
    <n v="998957"/>
  </r>
  <r>
    <x v="10"/>
    <x v="68"/>
    <x v="0"/>
    <n v="5882948"/>
  </r>
  <r>
    <x v="10"/>
    <x v="68"/>
    <x v="1"/>
    <n v="627899"/>
  </r>
  <r>
    <x v="10"/>
    <x v="68"/>
    <x v="2"/>
    <n v="431495"/>
  </r>
  <r>
    <x v="10"/>
    <x v="68"/>
    <x v="3"/>
    <n v="855214"/>
  </r>
  <r>
    <x v="10"/>
    <x v="68"/>
    <x v="4"/>
    <n v="143747"/>
  </r>
  <r>
    <x v="10"/>
    <x v="68"/>
    <x v="5"/>
    <n v="649523"/>
  </r>
  <r>
    <x v="10"/>
    <x v="68"/>
    <x v="6"/>
    <e v="#N/A"/>
  </r>
  <r>
    <x v="10"/>
    <x v="68"/>
    <x v="7"/>
    <e v="#N/A"/>
  </r>
  <r>
    <x v="10"/>
    <x v="68"/>
    <x v="8"/>
    <n v="2088323"/>
  </r>
  <r>
    <x v="10"/>
    <x v="68"/>
    <x v="9"/>
    <n v="1062926"/>
  </r>
  <r>
    <x v="11"/>
    <x v="68"/>
    <x v="0"/>
    <n v="6137617"/>
  </r>
  <r>
    <x v="11"/>
    <x v="68"/>
    <x v="1"/>
    <n v="622371"/>
  </r>
  <r>
    <x v="11"/>
    <x v="68"/>
    <x v="2"/>
    <n v="564631"/>
  </r>
  <r>
    <x v="11"/>
    <x v="68"/>
    <x v="3"/>
    <n v="837446"/>
  </r>
  <r>
    <x v="11"/>
    <x v="68"/>
    <x v="4"/>
    <n v="313983"/>
  </r>
  <r>
    <x v="11"/>
    <x v="68"/>
    <x v="5"/>
    <n v="616023"/>
  </r>
  <r>
    <x v="11"/>
    <x v="68"/>
    <x v="6"/>
    <e v="#N/A"/>
  </r>
  <r>
    <x v="11"/>
    <x v="68"/>
    <x v="7"/>
    <e v="#N/A"/>
  </r>
  <r>
    <x v="11"/>
    <x v="68"/>
    <x v="8"/>
    <n v="1986802"/>
  </r>
  <r>
    <x v="11"/>
    <x v="68"/>
    <x v="9"/>
    <n v="1156226"/>
  </r>
  <r>
    <x v="0"/>
    <x v="69"/>
    <x v="0"/>
    <n v="2463755"/>
  </r>
  <r>
    <x v="0"/>
    <x v="69"/>
    <x v="1"/>
    <e v="#N/A"/>
  </r>
  <r>
    <x v="0"/>
    <x v="69"/>
    <x v="2"/>
    <e v="#N/A"/>
  </r>
  <r>
    <x v="0"/>
    <x v="69"/>
    <x v="3"/>
    <n v="285870"/>
  </r>
  <r>
    <x v="0"/>
    <x v="69"/>
    <x v="4"/>
    <n v="93726"/>
  </r>
  <r>
    <x v="0"/>
    <x v="69"/>
    <x v="5"/>
    <n v="794387"/>
  </r>
  <r>
    <x v="0"/>
    <x v="69"/>
    <x v="7"/>
    <e v="#N/A"/>
  </r>
  <r>
    <x v="0"/>
    <x v="69"/>
    <x v="8"/>
    <n v="221095"/>
  </r>
  <r>
    <x v="0"/>
    <x v="69"/>
    <x v="9"/>
    <n v="416553"/>
  </r>
  <r>
    <x v="1"/>
    <x v="69"/>
    <x v="0"/>
    <n v="2120456"/>
  </r>
  <r>
    <x v="1"/>
    <x v="69"/>
    <x v="1"/>
    <e v="#N/A"/>
  </r>
  <r>
    <x v="1"/>
    <x v="69"/>
    <x v="2"/>
    <e v="#N/A"/>
  </r>
  <r>
    <x v="1"/>
    <x v="69"/>
    <x v="3"/>
    <n v="297072"/>
  </r>
  <r>
    <x v="1"/>
    <x v="69"/>
    <x v="4"/>
    <n v="100212"/>
  </r>
  <r>
    <x v="1"/>
    <x v="69"/>
    <x v="5"/>
    <n v="679031"/>
  </r>
  <r>
    <x v="1"/>
    <x v="69"/>
    <x v="7"/>
    <e v="#N/A"/>
  </r>
  <r>
    <x v="1"/>
    <x v="69"/>
    <x v="8"/>
    <n v="190713"/>
  </r>
  <r>
    <x v="1"/>
    <x v="69"/>
    <x v="9"/>
    <n v="360039"/>
  </r>
  <r>
    <x v="2"/>
    <x v="69"/>
    <x v="0"/>
    <n v="3113574"/>
  </r>
  <r>
    <x v="2"/>
    <x v="69"/>
    <x v="1"/>
    <e v="#N/A"/>
  </r>
  <r>
    <x v="2"/>
    <x v="69"/>
    <x v="2"/>
    <e v="#N/A"/>
  </r>
  <r>
    <x v="2"/>
    <x v="69"/>
    <x v="3"/>
    <n v="777620"/>
  </r>
  <r>
    <x v="2"/>
    <x v="69"/>
    <x v="4"/>
    <n v="142201"/>
  </r>
  <r>
    <x v="2"/>
    <x v="69"/>
    <x v="5"/>
    <n v="846217"/>
  </r>
  <r>
    <x v="2"/>
    <x v="69"/>
    <x v="7"/>
    <e v="#N/A"/>
  </r>
  <r>
    <x v="2"/>
    <x v="69"/>
    <x v="8"/>
    <n v="247909"/>
  </r>
  <r>
    <x v="2"/>
    <x v="69"/>
    <x v="9"/>
    <n v="421548"/>
  </r>
  <r>
    <x v="3"/>
    <x v="69"/>
    <x v="0"/>
    <n v="3194700"/>
  </r>
  <r>
    <x v="3"/>
    <x v="69"/>
    <x v="1"/>
    <e v="#N/A"/>
  </r>
  <r>
    <x v="3"/>
    <x v="69"/>
    <x v="2"/>
    <n v="231683"/>
  </r>
  <r>
    <x v="3"/>
    <x v="69"/>
    <x v="3"/>
    <n v="787993"/>
  </r>
  <r>
    <x v="3"/>
    <x v="69"/>
    <x v="4"/>
    <n v="168270"/>
  </r>
  <r>
    <x v="3"/>
    <x v="69"/>
    <x v="5"/>
    <n v="841180"/>
  </r>
  <r>
    <x v="3"/>
    <x v="69"/>
    <x v="7"/>
    <e v="#N/A"/>
  </r>
  <r>
    <x v="3"/>
    <x v="69"/>
    <x v="8"/>
    <n v="279861"/>
  </r>
  <r>
    <x v="3"/>
    <x v="69"/>
    <x v="9"/>
    <n v="444319"/>
  </r>
  <r>
    <x v="4"/>
    <x v="69"/>
    <x v="0"/>
    <n v="43686210"/>
  </r>
  <r>
    <x v="4"/>
    <x v="69"/>
    <x v="1"/>
    <e v="#N/A"/>
  </r>
  <r>
    <x v="4"/>
    <x v="69"/>
    <x v="2"/>
    <n v="234205"/>
  </r>
  <r>
    <x v="4"/>
    <x v="69"/>
    <x v="3"/>
    <n v="617317"/>
  </r>
  <r>
    <x v="4"/>
    <x v="69"/>
    <x v="4"/>
    <n v="40569921"/>
  </r>
  <r>
    <x v="4"/>
    <x v="69"/>
    <x v="5"/>
    <n v="971137"/>
  </r>
  <r>
    <x v="4"/>
    <x v="69"/>
    <x v="7"/>
    <e v="#N/A"/>
  </r>
  <r>
    <x v="4"/>
    <x v="69"/>
    <x v="8"/>
    <n v="368701"/>
  </r>
  <r>
    <x v="4"/>
    <x v="69"/>
    <x v="9"/>
    <n v="436476"/>
  </r>
  <r>
    <x v="5"/>
    <x v="69"/>
    <x v="0"/>
    <n v="50491543"/>
  </r>
  <r>
    <x v="5"/>
    <x v="69"/>
    <x v="1"/>
    <e v="#N/A"/>
  </r>
  <r>
    <x v="5"/>
    <x v="69"/>
    <x v="2"/>
    <n v="280496"/>
  </r>
  <r>
    <x v="5"/>
    <x v="69"/>
    <x v="3"/>
    <n v="863979"/>
  </r>
  <r>
    <x v="5"/>
    <x v="69"/>
    <x v="4"/>
    <n v="47000757"/>
  </r>
  <r>
    <x v="5"/>
    <x v="69"/>
    <x v="5"/>
    <n v="1015228"/>
  </r>
  <r>
    <x v="5"/>
    <x v="69"/>
    <x v="7"/>
    <e v="#N/A"/>
  </r>
  <r>
    <x v="5"/>
    <x v="69"/>
    <x v="8"/>
    <n v="392270"/>
  </r>
  <r>
    <x v="5"/>
    <x v="69"/>
    <x v="9"/>
    <n v="444887"/>
  </r>
  <r>
    <x v="6"/>
    <x v="69"/>
    <x v="0"/>
    <n v="41632724"/>
  </r>
  <r>
    <x v="6"/>
    <x v="69"/>
    <x v="1"/>
    <e v="#N/A"/>
  </r>
  <r>
    <x v="6"/>
    <x v="69"/>
    <x v="2"/>
    <n v="267596"/>
  </r>
  <r>
    <x v="6"/>
    <x v="69"/>
    <x v="3"/>
    <n v="1145828"/>
  </r>
  <r>
    <x v="6"/>
    <x v="69"/>
    <x v="4"/>
    <n v="37626517"/>
  </r>
  <r>
    <x v="6"/>
    <x v="69"/>
    <x v="5"/>
    <n v="1071673"/>
  </r>
  <r>
    <x v="6"/>
    <x v="69"/>
    <x v="7"/>
    <e v="#N/A"/>
  </r>
  <r>
    <x v="6"/>
    <x v="69"/>
    <x v="8"/>
    <n v="485062"/>
  </r>
  <r>
    <x v="6"/>
    <x v="69"/>
    <x v="9"/>
    <n v="506297"/>
  </r>
  <r>
    <x v="7"/>
    <x v="69"/>
    <x v="0"/>
    <n v="33892351"/>
  </r>
  <r>
    <x v="7"/>
    <x v="69"/>
    <x v="1"/>
    <e v="#N/A"/>
  </r>
  <r>
    <x v="7"/>
    <x v="69"/>
    <x v="2"/>
    <n v="229030"/>
  </r>
  <r>
    <x v="7"/>
    <x v="69"/>
    <x v="3"/>
    <n v="828932"/>
  </r>
  <r>
    <x v="7"/>
    <x v="69"/>
    <x v="4"/>
    <n v="30565659"/>
  </r>
  <r>
    <x v="7"/>
    <x v="69"/>
    <x v="5"/>
    <n v="939020"/>
  </r>
  <r>
    <x v="7"/>
    <x v="69"/>
    <x v="7"/>
    <e v="#N/A"/>
  </r>
  <r>
    <x v="7"/>
    <x v="69"/>
    <x v="8"/>
    <n v="394427"/>
  </r>
  <r>
    <x v="7"/>
    <x v="69"/>
    <x v="9"/>
    <n v="458042"/>
  </r>
  <r>
    <x v="8"/>
    <x v="69"/>
    <x v="0"/>
    <n v="35765900"/>
  </r>
  <r>
    <x v="8"/>
    <x v="69"/>
    <x v="1"/>
    <e v="#N/A"/>
  </r>
  <r>
    <x v="8"/>
    <x v="69"/>
    <x v="2"/>
    <n v="266769"/>
  </r>
  <r>
    <x v="8"/>
    <x v="69"/>
    <x v="3"/>
    <n v="610868"/>
  </r>
  <r>
    <x v="8"/>
    <x v="69"/>
    <x v="4"/>
    <n v="32886804"/>
  </r>
  <r>
    <x v="8"/>
    <x v="69"/>
    <x v="5"/>
    <n v="811480"/>
  </r>
  <r>
    <x v="8"/>
    <x v="69"/>
    <x v="7"/>
    <e v="#N/A"/>
  </r>
  <r>
    <x v="8"/>
    <x v="69"/>
    <x v="8"/>
    <n v="325051"/>
  </r>
  <r>
    <x v="8"/>
    <x v="69"/>
    <x v="9"/>
    <n v="445153"/>
  </r>
  <r>
    <x v="9"/>
    <x v="69"/>
    <x v="0"/>
    <n v="30348565"/>
  </r>
  <r>
    <x v="9"/>
    <x v="69"/>
    <x v="1"/>
    <e v="#N/A"/>
  </r>
  <r>
    <x v="9"/>
    <x v="69"/>
    <x v="2"/>
    <n v="252307"/>
  </r>
  <r>
    <x v="9"/>
    <x v="69"/>
    <x v="3"/>
    <n v="393171"/>
  </r>
  <r>
    <x v="9"/>
    <x v="69"/>
    <x v="4"/>
    <n v="27500838"/>
  </r>
  <r>
    <x v="9"/>
    <x v="69"/>
    <x v="5"/>
    <n v="751526"/>
  </r>
  <r>
    <x v="9"/>
    <x v="69"/>
    <x v="7"/>
    <e v="#N/A"/>
  </r>
  <r>
    <x v="9"/>
    <x v="69"/>
    <x v="8"/>
    <n v="287927"/>
  </r>
  <r>
    <x v="9"/>
    <x v="69"/>
    <x v="9"/>
    <n v="699697"/>
  </r>
  <r>
    <x v="10"/>
    <x v="69"/>
    <x v="0"/>
    <n v="25483171"/>
  </r>
  <r>
    <x v="10"/>
    <x v="69"/>
    <x v="1"/>
    <e v="#N/A"/>
  </r>
  <r>
    <x v="10"/>
    <x v="69"/>
    <x v="2"/>
    <e v="#N/A"/>
  </r>
  <r>
    <x v="10"/>
    <x v="69"/>
    <x v="3"/>
    <n v="301924"/>
  </r>
  <r>
    <x v="10"/>
    <x v="69"/>
    <x v="4"/>
    <n v="22995206"/>
  </r>
  <r>
    <x v="10"/>
    <x v="69"/>
    <x v="5"/>
    <n v="653348"/>
  </r>
  <r>
    <x v="10"/>
    <x v="69"/>
    <x v="7"/>
    <e v="#N/A"/>
  </r>
  <r>
    <x v="10"/>
    <x v="69"/>
    <x v="8"/>
    <n v="251200"/>
  </r>
  <r>
    <x v="10"/>
    <x v="69"/>
    <x v="9"/>
    <n v="653493"/>
  </r>
  <r>
    <x v="11"/>
    <x v="69"/>
    <x v="0"/>
    <n v="24685794"/>
  </r>
  <r>
    <x v="11"/>
    <x v="69"/>
    <x v="1"/>
    <e v="#N/A"/>
  </r>
  <r>
    <x v="11"/>
    <x v="69"/>
    <x v="2"/>
    <e v="#N/A"/>
  </r>
  <r>
    <x v="11"/>
    <x v="69"/>
    <x v="3"/>
    <n v="311395"/>
  </r>
  <r>
    <x v="11"/>
    <x v="69"/>
    <x v="4"/>
    <n v="22078607"/>
  </r>
  <r>
    <x v="11"/>
    <x v="69"/>
    <x v="5"/>
    <n v="553126"/>
  </r>
  <r>
    <x v="11"/>
    <x v="69"/>
    <x v="7"/>
    <e v="#N/A"/>
  </r>
  <r>
    <x v="11"/>
    <x v="69"/>
    <x v="8"/>
    <n v="242144"/>
  </r>
  <r>
    <x v="11"/>
    <x v="69"/>
    <x v="9"/>
    <n v="683414"/>
  </r>
  <r>
    <x v="0"/>
    <x v="70"/>
    <x v="0"/>
    <n v="5946156"/>
  </r>
  <r>
    <x v="0"/>
    <x v="70"/>
    <x v="1"/>
    <n v="10323"/>
  </r>
  <r>
    <x v="0"/>
    <x v="70"/>
    <x v="2"/>
    <n v="815566"/>
  </r>
  <r>
    <x v="0"/>
    <x v="70"/>
    <x v="3"/>
    <n v="1906704"/>
  </r>
  <r>
    <x v="0"/>
    <x v="70"/>
    <x v="4"/>
    <n v="73545"/>
  </r>
  <r>
    <x v="0"/>
    <x v="70"/>
    <x v="5"/>
    <n v="614102"/>
  </r>
  <r>
    <x v="0"/>
    <x v="70"/>
    <x v="6"/>
    <e v="#N/A"/>
  </r>
  <r>
    <x v="0"/>
    <x v="70"/>
    <x v="7"/>
    <e v="#N/A"/>
  </r>
  <r>
    <x v="0"/>
    <x v="70"/>
    <x v="8"/>
    <n v="657837"/>
  </r>
  <r>
    <x v="0"/>
    <x v="70"/>
    <x v="9"/>
    <n v="1853985"/>
  </r>
  <r>
    <x v="1"/>
    <x v="70"/>
    <x v="0"/>
    <n v="5897649"/>
  </r>
  <r>
    <x v="1"/>
    <x v="70"/>
    <x v="1"/>
    <n v="12979"/>
  </r>
  <r>
    <x v="1"/>
    <x v="70"/>
    <x v="2"/>
    <n v="852875"/>
  </r>
  <r>
    <x v="1"/>
    <x v="70"/>
    <x v="3"/>
    <n v="1940796"/>
  </r>
  <r>
    <x v="1"/>
    <x v="70"/>
    <x v="4"/>
    <n v="120225"/>
  </r>
  <r>
    <x v="1"/>
    <x v="70"/>
    <x v="5"/>
    <n v="452873"/>
  </r>
  <r>
    <x v="1"/>
    <x v="70"/>
    <x v="6"/>
    <e v="#N/A"/>
  </r>
  <r>
    <x v="1"/>
    <x v="70"/>
    <x v="7"/>
    <e v="#N/A"/>
  </r>
  <r>
    <x v="1"/>
    <x v="70"/>
    <x v="8"/>
    <n v="625386"/>
  </r>
  <r>
    <x v="1"/>
    <x v="70"/>
    <x v="9"/>
    <n v="1873616"/>
  </r>
  <r>
    <x v="2"/>
    <x v="70"/>
    <x v="0"/>
    <n v="6578722"/>
  </r>
  <r>
    <x v="2"/>
    <x v="70"/>
    <x v="1"/>
    <n v="11284"/>
  </r>
  <r>
    <x v="2"/>
    <x v="70"/>
    <x v="2"/>
    <n v="1003247"/>
  </r>
  <r>
    <x v="2"/>
    <x v="70"/>
    <x v="3"/>
    <n v="2076296"/>
  </r>
  <r>
    <x v="2"/>
    <x v="70"/>
    <x v="4"/>
    <n v="150729"/>
  </r>
  <r>
    <x v="2"/>
    <x v="70"/>
    <x v="5"/>
    <n v="633461"/>
  </r>
  <r>
    <x v="2"/>
    <x v="70"/>
    <x v="6"/>
    <e v="#N/A"/>
  </r>
  <r>
    <x v="2"/>
    <x v="70"/>
    <x v="7"/>
    <e v="#N/A"/>
  </r>
  <r>
    <x v="2"/>
    <x v="70"/>
    <x v="8"/>
    <n v="783017"/>
  </r>
  <r>
    <x v="2"/>
    <x v="70"/>
    <x v="9"/>
    <n v="1898216"/>
  </r>
  <r>
    <x v="3"/>
    <x v="70"/>
    <x v="0"/>
    <n v="6457557"/>
  </r>
  <r>
    <x v="3"/>
    <x v="70"/>
    <x v="1"/>
    <n v="21695"/>
  </r>
  <r>
    <x v="3"/>
    <x v="70"/>
    <x v="2"/>
    <n v="954043"/>
  </r>
  <r>
    <x v="3"/>
    <x v="70"/>
    <x v="3"/>
    <n v="2181803"/>
  </r>
  <r>
    <x v="3"/>
    <x v="70"/>
    <x v="4"/>
    <n v="142592"/>
  </r>
  <r>
    <x v="3"/>
    <x v="70"/>
    <x v="5"/>
    <n v="645080"/>
  </r>
  <r>
    <x v="3"/>
    <x v="70"/>
    <x v="6"/>
    <e v="#N/A"/>
  </r>
  <r>
    <x v="3"/>
    <x v="70"/>
    <x v="7"/>
    <e v="#N/A"/>
  </r>
  <r>
    <x v="3"/>
    <x v="70"/>
    <x v="8"/>
    <n v="819173"/>
  </r>
  <r>
    <x v="3"/>
    <x v="70"/>
    <x v="9"/>
    <n v="1681838"/>
  </r>
  <r>
    <x v="4"/>
    <x v="70"/>
    <x v="0"/>
    <n v="7214051"/>
  </r>
  <r>
    <x v="4"/>
    <x v="70"/>
    <x v="1"/>
    <n v="34718"/>
  </r>
  <r>
    <x v="4"/>
    <x v="70"/>
    <x v="2"/>
    <n v="966252"/>
  </r>
  <r>
    <x v="4"/>
    <x v="70"/>
    <x v="3"/>
    <n v="2644221"/>
  </r>
  <r>
    <x v="4"/>
    <x v="70"/>
    <x v="4"/>
    <n v="90126"/>
  </r>
  <r>
    <x v="4"/>
    <x v="70"/>
    <x v="5"/>
    <n v="771176"/>
  </r>
  <r>
    <x v="4"/>
    <x v="70"/>
    <x v="6"/>
    <e v="#N/A"/>
  </r>
  <r>
    <x v="4"/>
    <x v="70"/>
    <x v="7"/>
    <e v="#N/A"/>
  </r>
  <r>
    <x v="4"/>
    <x v="70"/>
    <x v="8"/>
    <n v="1018336"/>
  </r>
  <r>
    <x v="4"/>
    <x v="70"/>
    <x v="9"/>
    <n v="1675866"/>
  </r>
  <r>
    <x v="5"/>
    <x v="70"/>
    <x v="0"/>
    <n v="7700513"/>
  </r>
  <r>
    <x v="5"/>
    <x v="70"/>
    <x v="1"/>
    <n v="32234"/>
  </r>
  <r>
    <x v="5"/>
    <x v="70"/>
    <x v="2"/>
    <n v="1131147"/>
  </r>
  <r>
    <x v="5"/>
    <x v="70"/>
    <x v="3"/>
    <n v="2675845"/>
  </r>
  <r>
    <x v="5"/>
    <x v="70"/>
    <x v="4"/>
    <n v="126445"/>
  </r>
  <r>
    <x v="5"/>
    <x v="70"/>
    <x v="5"/>
    <n v="767531"/>
  </r>
  <r>
    <x v="5"/>
    <x v="70"/>
    <x v="6"/>
    <e v="#N/A"/>
  </r>
  <r>
    <x v="5"/>
    <x v="70"/>
    <x v="7"/>
    <e v="#N/A"/>
  </r>
  <r>
    <x v="5"/>
    <x v="70"/>
    <x v="8"/>
    <n v="1146309"/>
  </r>
  <r>
    <x v="5"/>
    <x v="70"/>
    <x v="9"/>
    <n v="1806255"/>
  </r>
  <r>
    <x v="6"/>
    <x v="70"/>
    <x v="0"/>
    <n v="7955420"/>
  </r>
  <r>
    <x v="6"/>
    <x v="70"/>
    <x v="1"/>
    <e v="#N/A"/>
  </r>
  <r>
    <x v="6"/>
    <x v="70"/>
    <x v="2"/>
    <n v="1023904"/>
  </r>
  <r>
    <x v="6"/>
    <x v="70"/>
    <x v="3"/>
    <n v="2788673"/>
  </r>
  <r>
    <x v="6"/>
    <x v="70"/>
    <x v="4"/>
    <n v="124770"/>
  </r>
  <r>
    <x v="6"/>
    <x v="70"/>
    <x v="5"/>
    <n v="848224"/>
  </r>
  <r>
    <x v="6"/>
    <x v="70"/>
    <x v="6"/>
    <e v="#N/A"/>
  </r>
  <r>
    <x v="6"/>
    <x v="70"/>
    <x v="7"/>
    <e v="#N/A"/>
  </r>
  <r>
    <x v="6"/>
    <x v="70"/>
    <x v="8"/>
    <n v="1254832"/>
  </r>
  <r>
    <x v="6"/>
    <x v="70"/>
    <x v="9"/>
    <n v="1862093"/>
  </r>
  <r>
    <x v="7"/>
    <x v="70"/>
    <x v="0"/>
    <n v="7472115"/>
  </r>
  <r>
    <x v="7"/>
    <x v="70"/>
    <x v="1"/>
    <e v="#N/A"/>
  </r>
  <r>
    <x v="7"/>
    <x v="70"/>
    <x v="2"/>
    <n v="925310"/>
  </r>
  <r>
    <x v="7"/>
    <x v="70"/>
    <x v="3"/>
    <n v="2759717"/>
  </r>
  <r>
    <x v="7"/>
    <x v="70"/>
    <x v="4"/>
    <n v="128793"/>
  </r>
  <r>
    <x v="7"/>
    <x v="70"/>
    <x v="5"/>
    <n v="662737"/>
  </r>
  <r>
    <x v="7"/>
    <x v="70"/>
    <x v="6"/>
    <e v="#N/A"/>
  </r>
  <r>
    <x v="7"/>
    <x v="70"/>
    <x v="7"/>
    <e v="#N/A"/>
  </r>
  <r>
    <x v="7"/>
    <x v="70"/>
    <x v="8"/>
    <n v="1157154"/>
  </r>
  <r>
    <x v="7"/>
    <x v="70"/>
    <x v="9"/>
    <n v="1770839"/>
  </r>
  <r>
    <x v="8"/>
    <x v="70"/>
    <x v="0"/>
    <n v="7005797"/>
  </r>
  <r>
    <x v="8"/>
    <x v="70"/>
    <x v="1"/>
    <e v="#N/A"/>
  </r>
  <r>
    <x v="8"/>
    <x v="70"/>
    <x v="2"/>
    <n v="1066677"/>
  </r>
  <r>
    <x v="8"/>
    <x v="70"/>
    <x v="3"/>
    <n v="2241838"/>
  </r>
  <r>
    <x v="8"/>
    <x v="70"/>
    <x v="4"/>
    <n v="75140"/>
  </r>
  <r>
    <x v="8"/>
    <x v="70"/>
    <x v="5"/>
    <n v="801634"/>
  </r>
  <r>
    <x v="8"/>
    <x v="70"/>
    <x v="6"/>
    <e v="#N/A"/>
  </r>
  <r>
    <x v="8"/>
    <x v="70"/>
    <x v="7"/>
    <e v="#N/A"/>
  </r>
  <r>
    <x v="8"/>
    <x v="70"/>
    <x v="8"/>
    <n v="986932"/>
  </r>
  <r>
    <x v="8"/>
    <x v="70"/>
    <x v="9"/>
    <n v="1782936"/>
  </r>
  <r>
    <x v="9"/>
    <x v="70"/>
    <x v="0"/>
    <n v="7956224"/>
  </r>
  <r>
    <x v="9"/>
    <x v="70"/>
    <x v="1"/>
    <e v="#N/A"/>
  </r>
  <r>
    <x v="9"/>
    <x v="70"/>
    <x v="2"/>
    <n v="995657"/>
  </r>
  <r>
    <x v="9"/>
    <x v="70"/>
    <x v="3"/>
    <n v="2144713"/>
  </r>
  <r>
    <x v="9"/>
    <x v="70"/>
    <x v="4"/>
    <n v="77744"/>
  </r>
  <r>
    <x v="9"/>
    <x v="70"/>
    <x v="5"/>
    <n v="1708933"/>
  </r>
  <r>
    <x v="9"/>
    <x v="70"/>
    <x v="6"/>
    <e v="#N/A"/>
  </r>
  <r>
    <x v="9"/>
    <x v="70"/>
    <x v="7"/>
    <e v="#N/A"/>
  </r>
  <r>
    <x v="9"/>
    <x v="70"/>
    <x v="8"/>
    <n v="950290"/>
  </r>
  <r>
    <x v="9"/>
    <x v="70"/>
    <x v="9"/>
    <n v="2019562"/>
  </r>
  <r>
    <x v="10"/>
    <x v="70"/>
    <x v="0"/>
    <n v="7272274"/>
  </r>
  <r>
    <x v="10"/>
    <x v="70"/>
    <x v="1"/>
    <e v="#N/A"/>
  </r>
  <r>
    <x v="10"/>
    <x v="70"/>
    <x v="2"/>
    <n v="939938"/>
  </r>
  <r>
    <x v="10"/>
    <x v="70"/>
    <x v="3"/>
    <n v="1853920"/>
  </r>
  <r>
    <x v="10"/>
    <x v="70"/>
    <x v="4"/>
    <n v="89370"/>
  </r>
  <r>
    <x v="10"/>
    <x v="70"/>
    <x v="5"/>
    <n v="1565016"/>
  </r>
  <r>
    <x v="10"/>
    <x v="70"/>
    <x v="6"/>
    <e v="#N/A"/>
  </r>
  <r>
    <x v="10"/>
    <x v="70"/>
    <x v="7"/>
    <e v="#N/A"/>
  </r>
  <r>
    <x v="10"/>
    <x v="70"/>
    <x v="8"/>
    <n v="774974"/>
  </r>
  <r>
    <x v="10"/>
    <x v="70"/>
    <x v="9"/>
    <n v="2015127"/>
  </r>
  <r>
    <x v="11"/>
    <x v="70"/>
    <x v="0"/>
    <n v="7813320"/>
  </r>
  <r>
    <x v="11"/>
    <x v="70"/>
    <x v="1"/>
    <e v="#N/A"/>
  </r>
  <r>
    <x v="11"/>
    <x v="70"/>
    <x v="2"/>
    <n v="1227784"/>
  </r>
  <r>
    <x v="11"/>
    <x v="70"/>
    <x v="3"/>
    <n v="1851834"/>
  </r>
  <r>
    <x v="11"/>
    <x v="70"/>
    <x v="4"/>
    <n v="65429"/>
  </r>
  <r>
    <x v="11"/>
    <x v="70"/>
    <x v="5"/>
    <n v="1587044"/>
  </r>
  <r>
    <x v="11"/>
    <x v="70"/>
    <x v="6"/>
    <e v="#N/A"/>
  </r>
  <r>
    <x v="11"/>
    <x v="70"/>
    <x v="8"/>
    <n v="807702"/>
  </r>
  <r>
    <x v="11"/>
    <x v="70"/>
    <x v="9"/>
    <n v="2212185"/>
  </r>
  <r>
    <x v="0"/>
    <x v="71"/>
    <x v="0"/>
    <n v="104347555"/>
  </r>
  <r>
    <x v="0"/>
    <x v="71"/>
    <x v="1"/>
    <n v="7280991"/>
  </r>
  <r>
    <x v="0"/>
    <x v="71"/>
    <x v="2"/>
    <n v="22913939"/>
  </r>
  <r>
    <x v="0"/>
    <x v="71"/>
    <x v="3"/>
    <n v="14749225"/>
  </r>
  <r>
    <x v="0"/>
    <x v="71"/>
    <x v="4"/>
    <n v="20007779"/>
  </r>
  <r>
    <x v="0"/>
    <x v="71"/>
    <x v="5"/>
    <n v="6647943"/>
  </r>
  <r>
    <x v="0"/>
    <x v="71"/>
    <x v="6"/>
    <n v="2154245"/>
  </r>
  <r>
    <x v="0"/>
    <x v="71"/>
    <x v="7"/>
    <n v="3004326"/>
  </r>
  <r>
    <x v="0"/>
    <x v="71"/>
    <x v="8"/>
    <n v="13297965"/>
  </r>
  <r>
    <x v="0"/>
    <x v="71"/>
    <x v="9"/>
    <n v="14291141"/>
  </r>
  <r>
    <x v="1"/>
    <x v="71"/>
    <x v="0"/>
    <n v="99530994"/>
  </r>
  <r>
    <x v="1"/>
    <x v="71"/>
    <x v="1"/>
    <n v="6489423"/>
  </r>
  <r>
    <x v="1"/>
    <x v="71"/>
    <x v="2"/>
    <n v="23200622"/>
  </r>
  <r>
    <x v="1"/>
    <x v="71"/>
    <x v="3"/>
    <n v="14157754"/>
  </r>
  <r>
    <x v="1"/>
    <x v="71"/>
    <x v="4"/>
    <n v="17118609"/>
  </r>
  <r>
    <x v="1"/>
    <x v="71"/>
    <x v="5"/>
    <n v="6283923"/>
  </r>
  <r>
    <x v="1"/>
    <x v="71"/>
    <x v="6"/>
    <n v="2568265"/>
  </r>
  <r>
    <x v="1"/>
    <x v="71"/>
    <x v="7"/>
    <n v="2743587"/>
  </r>
  <r>
    <x v="1"/>
    <x v="71"/>
    <x v="8"/>
    <n v="13115203"/>
  </r>
  <r>
    <x v="1"/>
    <x v="71"/>
    <x v="9"/>
    <n v="13853607"/>
  </r>
  <r>
    <x v="2"/>
    <x v="71"/>
    <x v="0"/>
    <n v="122385958"/>
  </r>
  <r>
    <x v="2"/>
    <x v="71"/>
    <x v="1"/>
    <n v="10534464"/>
  </r>
  <r>
    <x v="2"/>
    <x v="71"/>
    <x v="2"/>
    <n v="26056709"/>
  </r>
  <r>
    <x v="2"/>
    <x v="71"/>
    <x v="3"/>
    <n v="15441218"/>
  </r>
  <r>
    <x v="2"/>
    <x v="71"/>
    <x v="4"/>
    <n v="24617875"/>
  </r>
  <r>
    <x v="2"/>
    <x v="71"/>
    <x v="5"/>
    <n v="7757985"/>
  </r>
  <r>
    <x v="2"/>
    <x v="71"/>
    <x v="6"/>
    <n v="4008916"/>
  </r>
  <r>
    <x v="2"/>
    <x v="71"/>
    <x v="7"/>
    <n v="3213058"/>
  </r>
  <r>
    <x v="2"/>
    <x v="71"/>
    <x v="8"/>
    <n v="15455402"/>
  </r>
  <r>
    <x v="2"/>
    <x v="71"/>
    <x v="9"/>
    <n v="15300330"/>
  </r>
  <r>
    <x v="3"/>
    <x v="71"/>
    <x v="0"/>
    <n v="120295676"/>
  </r>
  <r>
    <x v="3"/>
    <x v="71"/>
    <x v="1"/>
    <n v="12702259"/>
  </r>
  <r>
    <x v="3"/>
    <x v="71"/>
    <x v="2"/>
    <n v="23791260"/>
  </r>
  <r>
    <x v="3"/>
    <x v="71"/>
    <x v="3"/>
    <n v="14971427"/>
  </r>
  <r>
    <x v="3"/>
    <x v="71"/>
    <x v="4"/>
    <n v="23734926"/>
  </r>
  <r>
    <x v="3"/>
    <x v="71"/>
    <x v="5"/>
    <n v="8052178"/>
  </r>
  <r>
    <x v="3"/>
    <x v="71"/>
    <x v="6"/>
    <n v="3185060"/>
  </r>
  <r>
    <x v="3"/>
    <x v="71"/>
    <x v="7"/>
    <n v="3180114"/>
  </r>
  <r>
    <x v="3"/>
    <x v="71"/>
    <x v="8"/>
    <n v="15426992"/>
  </r>
  <r>
    <x v="3"/>
    <x v="71"/>
    <x v="9"/>
    <n v="15251461"/>
  </r>
  <r>
    <x v="4"/>
    <x v="71"/>
    <x v="0"/>
    <n v="123876875"/>
  </r>
  <r>
    <x v="4"/>
    <x v="71"/>
    <x v="1"/>
    <n v="12420348"/>
  </r>
  <r>
    <x v="4"/>
    <x v="71"/>
    <x v="2"/>
    <n v="26185409"/>
  </r>
  <r>
    <x v="4"/>
    <x v="71"/>
    <x v="3"/>
    <n v="16031641"/>
  </r>
  <r>
    <x v="4"/>
    <x v="71"/>
    <x v="4"/>
    <n v="23991491"/>
  </r>
  <r>
    <x v="4"/>
    <x v="71"/>
    <x v="5"/>
    <n v="8980277"/>
  </r>
  <r>
    <x v="4"/>
    <x v="71"/>
    <x v="6"/>
    <n v="3144510"/>
  </r>
  <r>
    <x v="4"/>
    <x v="71"/>
    <x v="7"/>
    <n v="3317844"/>
  </r>
  <r>
    <x v="4"/>
    <x v="71"/>
    <x v="8"/>
    <n v="14745018"/>
  </r>
  <r>
    <x v="4"/>
    <x v="71"/>
    <x v="9"/>
    <n v="15060338"/>
  </r>
  <r>
    <x v="5"/>
    <x v="71"/>
    <x v="0"/>
    <n v="125693923"/>
  </r>
  <r>
    <x v="5"/>
    <x v="71"/>
    <x v="1"/>
    <n v="12826604"/>
  </r>
  <r>
    <x v="5"/>
    <x v="71"/>
    <x v="2"/>
    <n v="25554202"/>
  </r>
  <r>
    <x v="5"/>
    <x v="71"/>
    <x v="3"/>
    <n v="16178891"/>
  </r>
  <r>
    <x v="5"/>
    <x v="71"/>
    <x v="4"/>
    <n v="24554909"/>
  </r>
  <r>
    <x v="5"/>
    <x v="71"/>
    <x v="5"/>
    <n v="8734561"/>
  </r>
  <r>
    <x v="5"/>
    <x v="71"/>
    <x v="6"/>
    <n v="3354549"/>
  </r>
  <r>
    <x v="5"/>
    <x v="71"/>
    <x v="7"/>
    <n v="3185836"/>
  </r>
  <r>
    <x v="5"/>
    <x v="71"/>
    <x v="8"/>
    <n v="14061670"/>
  </r>
  <r>
    <x v="5"/>
    <x v="71"/>
    <x v="9"/>
    <n v="17242702"/>
  </r>
  <r>
    <x v="6"/>
    <x v="71"/>
    <x v="0"/>
    <n v="120389433"/>
  </r>
  <r>
    <x v="6"/>
    <x v="71"/>
    <x v="1"/>
    <n v="11091487"/>
  </r>
  <r>
    <x v="6"/>
    <x v="71"/>
    <x v="2"/>
    <n v="25073728"/>
  </r>
  <r>
    <x v="6"/>
    <x v="71"/>
    <x v="3"/>
    <n v="15913527"/>
  </r>
  <r>
    <x v="6"/>
    <x v="71"/>
    <x v="4"/>
    <n v="23608791"/>
  </r>
  <r>
    <x v="6"/>
    <x v="71"/>
    <x v="5"/>
    <n v="8954003"/>
  </r>
  <r>
    <x v="6"/>
    <x v="71"/>
    <x v="6"/>
    <n v="2971578"/>
  </r>
  <r>
    <x v="6"/>
    <x v="71"/>
    <x v="7"/>
    <n v="3382012"/>
  </r>
  <r>
    <x v="6"/>
    <x v="71"/>
    <x v="8"/>
    <n v="14255708"/>
  </r>
  <r>
    <x v="6"/>
    <x v="71"/>
    <x v="9"/>
    <n v="15138599"/>
  </r>
  <r>
    <x v="7"/>
    <x v="71"/>
    <x v="0"/>
    <n v="121756638"/>
  </r>
  <r>
    <x v="7"/>
    <x v="71"/>
    <x v="1"/>
    <n v="9647834"/>
  </r>
  <r>
    <x v="7"/>
    <x v="71"/>
    <x v="2"/>
    <n v="25881161"/>
  </r>
  <r>
    <x v="7"/>
    <x v="71"/>
    <x v="3"/>
    <n v="16485922"/>
  </r>
  <r>
    <x v="7"/>
    <x v="71"/>
    <x v="4"/>
    <n v="25114436"/>
  </r>
  <r>
    <x v="7"/>
    <x v="71"/>
    <x v="5"/>
    <n v="8680368"/>
  </r>
  <r>
    <x v="7"/>
    <x v="71"/>
    <x v="6"/>
    <n v="3134077"/>
  </r>
  <r>
    <x v="7"/>
    <x v="71"/>
    <x v="7"/>
    <n v="3209361"/>
  </r>
  <r>
    <x v="7"/>
    <x v="71"/>
    <x v="8"/>
    <n v="14414075"/>
  </r>
  <r>
    <x v="7"/>
    <x v="71"/>
    <x v="9"/>
    <n v="15189404"/>
  </r>
  <r>
    <x v="8"/>
    <x v="71"/>
    <x v="0"/>
    <n v="116634669"/>
  </r>
  <r>
    <x v="8"/>
    <x v="71"/>
    <x v="1"/>
    <n v="11288207"/>
  </r>
  <r>
    <x v="8"/>
    <x v="71"/>
    <x v="2"/>
    <n v="25068446"/>
  </r>
  <r>
    <x v="8"/>
    <x v="71"/>
    <x v="3"/>
    <n v="12212597"/>
  </r>
  <r>
    <x v="8"/>
    <x v="71"/>
    <x v="4"/>
    <n v="21588293"/>
  </r>
  <r>
    <x v="8"/>
    <x v="71"/>
    <x v="5"/>
    <n v="8755224"/>
  </r>
  <r>
    <x v="8"/>
    <x v="71"/>
    <x v="6"/>
    <n v="3550715"/>
  </r>
  <r>
    <x v="8"/>
    <x v="71"/>
    <x v="7"/>
    <n v="3071746"/>
  </r>
  <r>
    <x v="8"/>
    <x v="71"/>
    <x v="8"/>
    <n v="15722254"/>
  </r>
  <r>
    <x v="8"/>
    <x v="71"/>
    <x v="9"/>
    <n v="15377187"/>
  </r>
  <r>
    <x v="9"/>
    <x v="71"/>
    <x v="0"/>
    <n v="127022828"/>
  </r>
  <r>
    <x v="9"/>
    <x v="71"/>
    <x v="1"/>
    <n v="10480888"/>
  </r>
  <r>
    <x v="9"/>
    <x v="71"/>
    <x v="2"/>
    <n v="26061854"/>
  </r>
  <r>
    <x v="9"/>
    <x v="71"/>
    <x v="3"/>
    <n v="16689333"/>
  </r>
  <r>
    <x v="9"/>
    <x v="71"/>
    <x v="4"/>
    <n v="26445993"/>
  </r>
  <r>
    <x v="9"/>
    <x v="71"/>
    <x v="5"/>
    <n v="9505600"/>
  </r>
  <r>
    <x v="9"/>
    <x v="71"/>
    <x v="6"/>
    <n v="3105840"/>
  </r>
  <r>
    <x v="9"/>
    <x v="71"/>
    <x v="7"/>
    <n v="3175962"/>
  </r>
  <r>
    <x v="9"/>
    <x v="71"/>
    <x v="8"/>
    <n v="15588391"/>
  </r>
  <r>
    <x v="9"/>
    <x v="71"/>
    <x v="9"/>
    <n v="15968966"/>
  </r>
  <r>
    <x v="10"/>
    <x v="71"/>
    <x v="0"/>
    <n v="125262407"/>
  </r>
  <r>
    <x v="10"/>
    <x v="71"/>
    <x v="1"/>
    <n v="9943567"/>
  </r>
  <r>
    <x v="10"/>
    <x v="71"/>
    <x v="2"/>
    <n v="30388590"/>
  </r>
  <r>
    <x v="10"/>
    <x v="71"/>
    <x v="3"/>
    <n v="15846206"/>
  </r>
  <r>
    <x v="10"/>
    <x v="71"/>
    <x v="4"/>
    <n v="22997751"/>
  </r>
  <r>
    <x v="10"/>
    <x v="71"/>
    <x v="5"/>
    <n v="8808896"/>
  </r>
  <r>
    <x v="10"/>
    <x v="71"/>
    <x v="6"/>
    <n v="4051514"/>
  </r>
  <r>
    <x v="10"/>
    <x v="71"/>
    <x v="7"/>
    <n v="3199991"/>
  </r>
  <r>
    <x v="10"/>
    <x v="71"/>
    <x v="8"/>
    <n v="14733462"/>
  </r>
  <r>
    <x v="10"/>
    <x v="71"/>
    <x v="9"/>
    <n v="15292429"/>
  </r>
  <r>
    <x v="11"/>
    <x v="71"/>
    <x v="0"/>
    <n v="148928914"/>
  </r>
  <r>
    <x v="11"/>
    <x v="71"/>
    <x v="1"/>
    <n v="10278308"/>
  </r>
  <r>
    <x v="11"/>
    <x v="71"/>
    <x v="2"/>
    <n v="37039817"/>
  </r>
  <r>
    <x v="11"/>
    <x v="71"/>
    <x v="3"/>
    <n v="20558392"/>
  </r>
  <r>
    <x v="11"/>
    <x v="71"/>
    <x v="4"/>
    <n v="27361732"/>
  </r>
  <r>
    <x v="11"/>
    <x v="71"/>
    <x v="5"/>
    <n v="8647545"/>
  </r>
  <r>
    <x v="11"/>
    <x v="71"/>
    <x v="6"/>
    <n v="5873124"/>
  </r>
  <r>
    <x v="11"/>
    <x v="71"/>
    <x v="7"/>
    <n v="4074173"/>
  </r>
  <r>
    <x v="11"/>
    <x v="71"/>
    <x v="8"/>
    <n v="15852019"/>
  </r>
  <r>
    <x v="11"/>
    <x v="71"/>
    <x v="9"/>
    <n v="19243803"/>
  </r>
  <r>
    <x v="0"/>
    <x v="72"/>
    <x v="0"/>
    <n v="22167946"/>
  </r>
  <r>
    <x v="0"/>
    <x v="72"/>
    <x v="1"/>
    <n v="1796431"/>
  </r>
  <r>
    <x v="0"/>
    <x v="72"/>
    <x v="2"/>
    <n v="6187705"/>
  </r>
  <r>
    <x v="0"/>
    <x v="72"/>
    <x v="3"/>
    <n v="4312766"/>
  </r>
  <r>
    <x v="0"/>
    <x v="72"/>
    <x v="4"/>
    <n v="1587145"/>
  </r>
  <r>
    <x v="0"/>
    <x v="72"/>
    <x v="5"/>
    <n v="2153209"/>
  </r>
  <r>
    <x v="0"/>
    <x v="72"/>
    <x v="6"/>
    <n v="131368"/>
  </r>
  <r>
    <x v="0"/>
    <x v="72"/>
    <x v="7"/>
    <n v="274456"/>
  </r>
  <r>
    <x v="0"/>
    <x v="72"/>
    <x v="8"/>
    <n v="2563429"/>
  </r>
  <r>
    <x v="0"/>
    <x v="72"/>
    <x v="9"/>
    <n v="3161437"/>
  </r>
  <r>
    <x v="1"/>
    <x v="72"/>
    <x v="0"/>
    <n v="22782069"/>
  </r>
  <r>
    <x v="1"/>
    <x v="72"/>
    <x v="1"/>
    <n v="1920760"/>
  </r>
  <r>
    <x v="1"/>
    <x v="72"/>
    <x v="2"/>
    <n v="6469592"/>
  </r>
  <r>
    <x v="1"/>
    <x v="72"/>
    <x v="3"/>
    <n v="4269466"/>
  </r>
  <r>
    <x v="1"/>
    <x v="72"/>
    <x v="4"/>
    <n v="1948510"/>
  </r>
  <r>
    <x v="1"/>
    <x v="72"/>
    <x v="5"/>
    <n v="2097467"/>
  </r>
  <r>
    <x v="1"/>
    <x v="72"/>
    <x v="6"/>
    <n v="202881"/>
  </r>
  <r>
    <x v="1"/>
    <x v="72"/>
    <x v="7"/>
    <n v="352646"/>
  </r>
  <r>
    <x v="1"/>
    <x v="72"/>
    <x v="8"/>
    <n v="2560470"/>
  </r>
  <r>
    <x v="1"/>
    <x v="72"/>
    <x v="9"/>
    <n v="2960277"/>
  </r>
  <r>
    <x v="2"/>
    <x v="72"/>
    <x v="0"/>
    <n v="25193681"/>
  </r>
  <r>
    <x v="2"/>
    <x v="72"/>
    <x v="1"/>
    <n v="2920101"/>
  </r>
  <r>
    <x v="2"/>
    <x v="72"/>
    <x v="2"/>
    <n v="6783333"/>
  </r>
  <r>
    <x v="2"/>
    <x v="72"/>
    <x v="3"/>
    <n v="4289039"/>
  </r>
  <r>
    <x v="2"/>
    <x v="72"/>
    <x v="4"/>
    <n v="1948808"/>
  </r>
  <r>
    <x v="2"/>
    <x v="72"/>
    <x v="5"/>
    <n v="2336806"/>
  </r>
  <r>
    <x v="2"/>
    <x v="72"/>
    <x v="6"/>
    <n v="270243"/>
  </r>
  <r>
    <x v="2"/>
    <x v="72"/>
    <x v="7"/>
    <n v="390975"/>
  </r>
  <r>
    <x v="2"/>
    <x v="72"/>
    <x v="8"/>
    <n v="3030144"/>
  </r>
  <r>
    <x v="2"/>
    <x v="72"/>
    <x v="9"/>
    <n v="3224232"/>
  </r>
  <r>
    <x v="3"/>
    <x v="72"/>
    <x v="0"/>
    <n v="25263733"/>
  </r>
  <r>
    <x v="3"/>
    <x v="72"/>
    <x v="1"/>
    <n v="3259544"/>
  </r>
  <r>
    <x v="3"/>
    <x v="72"/>
    <x v="2"/>
    <n v="6432795"/>
  </r>
  <r>
    <x v="3"/>
    <x v="72"/>
    <x v="3"/>
    <n v="4507335"/>
  </r>
  <r>
    <x v="3"/>
    <x v="72"/>
    <x v="4"/>
    <n v="2148055"/>
  </r>
  <r>
    <x v="3"/>
    <x v="72"/>
    <x v="5"/>
    <n v="2336936"/>
  </r>
  <r>
    <x v="3"/>
    <x v="72"/>
    <x v="6"/>
    <n v="211410"/>
  </r>
  <r>
    <x v="3"/>
    <x v="72"/>
    <x v="7"/>
    <n v="381658"/>
  </r>
  <r>
    <x v="3"/>
    <x v="72"/>
    <x v="8"/>
    <n v="2938085"/>
  </r>
  <r>
    <x v="3"/>
    <x v="72"/>
    <x v="9"/>
    <n v="3047916"/>
  </r>
  <r>
    <x v="4"/>
    <x v="72"/>
    <x v="0"/>
    <n v="26997257"/>
  </r>
  <r>
    <x v="4"/>
    <x v="72"/>
    <x v="1"/>
    <n v="3532006"/>
  </r>
  <r>
    <x v="4"/>
    <x v="72"/>
    <x v="2"/>
    <n v="6925212"/>
  </r>
  <r>
    <x v="4"/>
    <x v="72"/>
    <x v="3"/>
    <n v="4707419"/>
  </r>
  <r>
    <x v="4"/>
    <x v="72"/>
    <x v="4"/>
    <n v="1981999"/>
  </r>
  <r>
    <x v="4"/>
    <x v="72"/>
    <x v="5"/>
    <n v="2884848"/>
  </r>
  <r>
    <x v="4"/>
    <x v="72"/>
    <x v="6"/>
    <n v="237210"/>
  </r>
  <r>
    <x v="4"/>
    <x v="72"/>
    <x v="7"/>
    <n v="390874"/>
  </r>
  <r>
    <x v="4"/>
    <x v="72"/>
    <x v="8"/>
    <n v="3071548"/>
  </r>
  <r>
    <x v="4"/>
    <x v="72"/>
    <x v="9"/>
    <n v="3266142"/>
  </r>
  <r>
    <x v="5"/>
    <x v="72"/>
    <x v="0"/>
    <n v="26506857"/>
  </r>
  <r>
    <x v="5"/>
    <x v="72"/>
    <x v="1"/>
    <n v="3562328"/>
  </r>
  <r>
    <x v="5"/>
    <x v="72"/>
    <x v="2"/>
    <n v="6970732"/>
  </r>
  <r>
    <x v="5"/>
    <x v="72"/>
    <x v="3"/>
    <n v="4615354"/>
  </r>
  <r>
    <x v="5"/>
    <x v="72"/>
    <x v="4"/>
    <n v="2246570"/>
  </r>
  <r>
    <x v="5"/>
    <x v="72"/>
    <x v="5"/>
    <n v="2542122"/>
  </r>
  <r>
    <x v="5"/>
    <x v="72"/>
    <x v="6"/>
    <n v="242796"/>
  </r>
  <r>
    <x v="5"/>
    <x v="72"/>
    <x v="7"/>
    <n v="459154"/>
  </r>
  <r>
    <x v="5"/>
    <x v="72"/>
    <x v="8"/>
    <n v="2830142"/>
  </r>
  <r>
    <x v="5"/>
    <x v="72"/>
    <x v="9"/>
    <n v="3037660"/>
  </r>
  <r>
    <x v="6"/>
    <x v="72"/>
    <x v="0"/>
    <n v="26291551"/>
  </r>
  <r>
    <x v="6"/>
    <x v="72"/>
    <x v="1"/>
    <n v="2752003"/>
  </r>
  <r>
    <x v="6"/>
    <x v="72"/>
    <x v="2"/>
    <n v="6937870"/>
  </r>
  <r>
    <x v="6"/>
    <x v="72"/>
    <x v="3"/>
    <n v="4975363"/>
  </r>
  <r>
    <x v="6"/>
    <x v="72"/>
    <x v="4"/>
    <n v="2308944"/>
  </r>
  <r>
    <x v="6"/>
    <x v="72"/>
    <x v="5"/>
    <n v="2595771"/>
  </r>
  <r>
    <x v="6"/>
    <x v="72"/>
    <x v="6"/>
    <n v="202963"/>
  </r>
  <r>
    <x v="6"/>
    <x v="72"/>
    <x v="7"/>
    <n v="402547"/>
  </r>
  <r>
    <x v="6"/>
    <x v="72"/>
    <x v="8"/>
    <n v="2914188"/>
  </r>
  <r>
    <x v="6"/>
    <x v="72"/>
    <x v="9"/>
    <n v="3201902"/>
  </r>
  <r>
    <x v="7"/>
    <x v="72"/>
    <x v="0"/>
    <n v="27383314"/>
  </r>
  <r>
    <x v="7"/>
    <x v="72"/>
    <x v="1"/>
    <n v="2499983"/>
  </r>
  <r>
    <x v="7"/>
    <x v="72"/>
    <x v="2"/>
    <n v="6953871"/>
  </r>
  <r>
    <x v="7"/>
    <x v="72"/>
    <x v="3"/>
    <n v="5014418"/>
  </r>
  <r>
    <x v="7"/>
    <x v="72"/>
    <x v="4"/>
    <n v="3239148"/>
  </r>
  <r>
    <x v="7"/>
    <x v="72"/>
    <x v="5"/>
    <n v="2802259"/>
  </r>
  <r>
    <x v="7"/>
    <x v="72"/>
    <x v="6"/>
    <n v="285724"/>
  </r>
  <r>
    <x v="7"/>
    <x v="72"/>
    <x v="7"/>
    <n v="497810"/>
  </r>
  <r>
    <x v="7"/>
    <x v="72"/>
    <x v="8"/>
    <n v="2788924"/>
  </r>
  <r>
    <x v="7"/>
    <x v="72"/>
    <x v="9"/>
    <n v="3301177"/>
  </r>
  <r>
    <x v="8"/>
    <x v="72"/>
    <x v="0"/>
    <n v="27312013"/>
  </r>
  <r>
    <x v="8"/>
    <x v="72"/>
    <x v="1"/>
    <n v="3028452"/>
  </r>
  <r>
    <x v="8"/>
    <x v="72"/>
    <x v="2"/>
    <n v="6824647"/>
  </r>
  <r>
    <x v="8"/>
    <x v="72"/>
    <x v="3"/>
    <n v="5013260"/>
  </r>
  <r>
    <x v="8"/>
    <x v="72"/>
    <x v="4"/>
    <n v="3013921"/>
  </r>
  <r>
    <x v="8"/>
    <x v="72"/>
    <x v="5"/>
    <n v="2494134"/>
  </r>
  <r>
    <x v="8"/>
    <x v="72"/>
    <x v="6"/>
    <n v="369092"/>
  </r>
  <r>
    <x v="8"/>
    <x v="72"/>
    <x v="7"/>
    <n v="471351"/>
  </r>
  <r>
    <x v="8"/>
    <x v="72"/>
    <x v="8"/>
    <n v="2947424"/>
  </r>
  <r>
    <x v="8"/>
    <x v="72"/>
    <x v="9"/>
    <n v="3149732"/>
  </r>
  <r>
    <x v="9"/>
    <x v="72"/>
    <x v="0"/>
    <n v="27787505"/>
  </r>
  <r>
    <x v="9"/>
    <x v="72"/>
    <x v="1"/>
    <n v="2621035"/>
  </r>
  <r>
    <x v="9"/>
    <x v="72"/>
    <x v="2"/>
    <n v="6980559"/>
  </r>
  <r>
    <x v="9"/>
    <x v="72"/>
    <x v="3"/>
    <n v="4667184"/>
  </r>
  <r>
    <x v="9"/>
    <x v="72"/>
    <x v="4"/>
    <n v="3503591"/>
  </r>
  <r>
    <x v="9"/>
    <x v="72"/>
    <x v="5"/>
    <n v="3035257"/>
  </r>
  <r>
    <x v="9"/>
    <x v="72"/>
    <x v="6"/>
    <n v="226943"/>
  </r>
  <r>
    <x v="9"/>
    <x v="72"/>
    <x v="7"/>
    <n v="485164"/>
  </r>
  <r>
    <x v="9"/>
    <x v="72"/>
    <x v="8"/>
    <n v="2976499"/>
  </r>
  <r>
    <x v="9"/>
    <x v="72"/>
    <x v="9"/>
    <n v="3291273"/>
  </r>
  <r>
    <x v="10"/>
    <x v="72"/>
    <x v="0"/>
    <n v="25500844"/>
  </r>
  <r>
    <x v="10"/>
    <x v="72"/>
    <x v="1"/>
    <n v="2558752"/>
  </r>
  <r>
    <x v="10"/>
    <x v="72"/>
    <x v="2"/>
    <n v="6996077"/>
  </r>
  <r>
    <x v="10"/>
    <x v="72"/>
    <x v="3"/>
    <n v="4122228"/>
  </r>
  <r>
    <x v="10"/>
    <x v="72"/>
    <x v="4"/>
    <n v="2730082"/>
  </r>
  <r>
    <x v="10"/>
    <x v="72"/>
    <x v="5"/>
    <n v="2478858"/>
  </r>
  <r>
    <x v="10"/>
    <x v="72"/>
    <x v="6"/>
    <n v="168551"/>
  </r>
  <r>
    <x v="10"/>
    <x v="72"/>
    <x v="7"/>
    <n v="606728"/>
  </r>
  <r>
    <x v="10"/>
    <x v="72"/>
    <x v="8"/>
    <n v="2638877"/>
  </r>
  <r>
    <x v="10"/>
    <x v="72"/>
    <x v="9"/>
    <n v="3200691"/>
  </r>
  <r>
    <x v="11"/>
    <x v="72"/>
    <x v="0"/>
    <n v="28118405"/>
  </r>
  <r>
    <x v="11"/>
    <x v="72"/>
    <x v="1"/>
    <n v="2916319"/>
  </r>
  <r>
    <x v="11"/>
    <x v="72"/>
    <x v="2"/>
    <n v="8166354"/>
  </r>
  <r>
    <x v="11"/>
    <x v="72"/>
    <x v="3"/>
    <n v="4230339"/>
  </r>
  <r>
    <x v="11"/>
    <x v="72"/>
    <x v="4"/>
    <n v="3104773"/>
  </r>
  <r>
    <x v="11"/>
    <x v="72"/>
    <x v="5"/>
    <n v="2463371"/>
  </r>
  <r>
    <x v="11"/>
    <x v="72"/>
    <x v="6"/>
    <n v="261157"/>
  </r>
  <r>
    <x v="11"/>
    <x v="72"/>
    <x v="7"/>
    <n v="670977"/>
  </r>
  <r>
    <x v="11"/>
    <x v="72"/>
    <x v="8"/>
    <n v="2760404"/>
  </r>
  <r>
    <x v="11"/>
    <x v="72"/>
    <x v="9"/>
    <n v="3544711"/>
  </r>
  <r>
    <x v="0"/>
    <x v="73"/>
    <x v="0"/>
    <n v="34408337"/>
  </r>
  <r>
    <x v="0"/>
    <x v="73"/>
    <x v="1"/>
    <n v="2676489"/>
  </r>
  <r>
    <x v="0"/>
    <x v="73"/>
    <x v="2"/>
    <n v="6430436"/>
  </r>
  <r>
    <x v="0"/>
    <x v="73"/>
    <x v="3"/>
    <n v="8672086"/>
  </r>
  <r>
    <x v="0"/>
    <x v="73"/>
    <x v="4"/>
    <n v="6264748"/>
  </r>
  <r>
    <x v="0"/>
    <x v="73"/>
    <x v="5"/>
    <n v="1440836"/>
  </r>
  <r>
    <x v="0"/>
    <x v="73"/>
    <x v="6"/>
    <n v="188017"/>
  </r>
  <r>
    <x v="0"/>
    <x v="73"/>
    <x v="7"/>
    <n v="317707"/>
  </r>
  <r>
    <x v="0"/>
    <x v="73"/>
    <x v="8"/>
    <n v="3251147"/>
  </r>
  <r>
    <x v="0"/>
    <x v="73"/>
    <x v="9"/>
    <n v="5166872"/>
  </r>
  <r>
    <x v="1"/>
    <x v="73"/>
    <x v="0"/>
    <n v="33674247"/>
  </r>
  <r>
    <x v="1"/>
    <x v="73"/>
    <x v="1"/>
    <n v="2482393"/>
  </r>
  <r>
    <x v="1"/>
    <x v="73"/>
    <x v="2"/>
    <n v="6833066"/>
  </r>
  <r>
    <x v="1"/>
    <x v="73"/>
    <x v="3"/>
    <n v="8449596"/>
  </r>
  <r>
    <x v="1"/>
    <x v="73"/>
    <x v="4"/>
    <n v="6255161"/>
  </r>
  <r>
    <x v="1"/>
    <x v="73"/>
    <x v="5"/>
    <n v="1371549"/>
  </r>
  <r>
    <x v="1"/>
    <x v="73"/>
    <x v="6"/>
    <n v="242183"/>
  </r>
  <r>
    <x v="1"/>
    <x v="73"/>
    <x v="7"/>
    <n v="319101"/>
  </r>
  <r>
    <x v="1"/>
    <x v="73"/>
    <x v="8"/>
    <n v="3034357"/>
  </r>
  <r>
    <x v="1"/>
    <x v="73"/>
    <x v="9"/>
    <n v="4686842"/>
  </r>
  <r>
    <x v="2"/>
    <x v="73"/>
    <x v="0"/>
    <n v="38319835"/>
  </r>
  <r>
    <x v="2"/>
    <x v="73"/>
    <x v="1"/>
    <n v="4109967"/>
  </r>
  <r>
    <x v="2"/>
    <x v="73"/>
    <x v="2"/>
    <n v="7254001"/>
  </r>
  <r>
    <x v="2"/>
    <x v="73"/>
    <x v="3"/>
    <n v="8819376"/>
  </r>
  <r>
    <x v="2"/>
    <x v="73"/>
    <x v="4"/>
    <n v="6929973"/>
  </r>
  <r>
    <x v="2"/>
    <x v="73"/>
    <x v="5"/>
    <n v="1594841"/>
  </r>
  <r>
    <x v="2"/>
    <x v="73"/>
    <x v="6"/>
    <n v="371491"/>
  </r>
  <r>
    <x v="2"/>
    <x v="73"/>
    <x v="7"/>
    <n v="442484"/>
  </r>
  <r>
    <x v="2"/>
    <x v="73"/>
    <x v="8"/>
    <n v="3731122"/>
  </r>
  <r>
    <x v="2"/>
    <x v="73"/>
    <x v="9"/>
    <n v="5066581"/>
  </r>
  <r>
    <x v="3"/>
    <x v="73"/>
    <x v="0"/>
    <n v="38022711"/>
  </r>
  <r>
    <x v="3"/>
    <x v="73"/>
    <x v="1"/>
    <n v="4155675"/>
  </r>
  <r>
    <x v="3"/>
    <x v="73"/>
    <x v="2"/>
    <n v="6956697"/>
  </r>
  <r>
    <x v="3"/>
    <x v="73"/>
    <x v="3"/>
    <n v="9055560"/>
  </r>
  <r>
    <x v="3"/>
    <x v="73"/>
    <x v="4"/>
    <n v="6925573"/>
  </r>
  <r>
    <x v="3"/>
    <x v="73"/>
    <x v="5"/>
    <n v="1719967"/>
  </r>
  <r>
    <x v="3"/>
    <x v="73"/>
    <x v="6"/>
    <n v="287519"/>
  </r>
  <r>
    <x v="3"/>
    <x v="73"/>
    <x v="7"/>
    <n v="391958"/>
  </r>
  <r>
    <x v="3"/>
    <x v="73"/>
    <x v="8"/>
    <n v="3618118"/>
  </r>
  <r>
    <x v="3"/>
    <x v="73"/>
    <x v="9"/>
    <n v="4911643"/>
  </r>
  <r>
    <x v="4"/>
    <x v="73"/>
    <x v="0"/>
    <n v="40774620"/>
  </r>
  <r>
    <x v="4"/>
    <x v="73"/>
    <x v="1"/>
    <n v="4233309"/>
  </r>
  <r>
    <x v="4"/>
    <x v="73"/>
    <x v="2"/>
    <n v="7394428"/>
  </r>
  <r>
    <x v="4"/>
    <x v="73"/>
    <x v="3"/>
    <n v="9741270"/>
  </r>
  <r>
    <x v="4"/>
    <x v="73"/>
    <x v="4"/>
    <n v="7275865"/>
  </r>
  <r>
    <x v="4"/>
    <x v="73"/>
    <x v="5"/>
    <n v="1953753"/>
  </r>
  <r>
    <x v="4"/>
    <x v="73"/>
    <x v="6"/>
    <n v="325428"/>
  </r>
  <r>
    <x v="4"/>
    <x v="73"/>
    <x v="7"/>
    <n v="430936"/>
  </r>
  <r>
    <x v="4"/>
    <x v="73"/>
    <x v="8"/>
    <n v="3850606"/>
  </r>
  <r>
    <x v="4"/>
    <x v="73"/>
    <x v="9"/>
    <n v="5569024"/>
  </r>
  <r>
    <x v="5"/>
    <x v="73"/>
    <x v="0"/>
    <n v="40132004"/>
  </r>
  <r>
    <x v="5"/>
    <x v="73"/>
    <x v="1"/>
    <n v="4356439"/>
  </r>
  <r>
    <x v="5"/>
    <x v="73"/>
    <x v="2"/>
    <n v="7142962"/>
  </r>
  <r>
    <x v="5"/>
    <x v="73"/>
    <x v="3"/>
    <n v="9478952"/>
  </r>
  <r>
    <x v="5"/>
    <x v="73"/>
    <x v="4"/>
    <n v="7764517"/>
  </r>
  <r>
    <x v="5"/>
    <x v="73"/>
    <x v="5"/>
    <n v="1880861"/>
  </r>
  <r>
    <x v="5"/>
    <x v="73"/>
    <x v="6"/>
    <n v="318653"/>
  </r>
  <r>
    <x v="5"/>
    <x v="73"/>
    <x v="7"/>
    <n v="455696"/>
  </r>
  <r>
    <x v="5"/>
    <x v="73"/>
    <x v="8"/>
    <n v="3717461"/>
  </r>
  <r>
    <x v="5"/>
    <x v="73"/>
    <x v="9"/>
    <n v="5016462"/>
  </r>
  <r>
    <x v="6"/>
    <x v="73"/>
    <x v="0"/>
    <n v="39845350"/>
  </r>
  <r>
    <x v="6"/>
    <x v="73"/>
    <x v="1"/>
    <n v="3326804"/>
  </r>
  <r>
    <x v="6"/>
    <x v="73"/>
    <x v="2"/>
    <n v="7101530"/>
  </r>
  <r>
    <x v="6"/>
    <x v="73"/>
    <x v="3"/>
    <n v="9993225"/>
  </r>
  <r>
    <x v="6"/>
    <x v="73"/>
    <x v="4"/>
    <n v="8125300"/>
  </r>
  <r>
    <x v="6"/>
    <x v="73"/>
    <x v="5"/>
    <n v="1957463"/>
  </r>
  <r>
    <x v="6"/>
    <x v="73"/>
    <x v="6"/>
    <n v="271904"/>
  </r>
  <r>
    <x v="6"/>
    <x v="73"/>
    <x v="7"/>
    <n v="451422"/>
  </r>
  <r>
    <x v="6"/>
    <x v="73"/>
    <x v="8"/>
    <n v="3696526"/>
  </r>
  <r>
    <x v="6"/>
    <x v="73"/>
    <x v="9"/>
    <n v="4921176"/>
  </r>
  <r>
    <x v="7"/>
    <x v="73"/>
    <x v="0"/>
    <n v="38918480"/>
  </r>
  <r>
    <x v="7"/>
    <x v="73"/>
    <x v="1"/>
    <n v="3291999"/>
  </r>
  <r>
    <x v="7"/>
    <x v="73"/>
    <x v="2"/>
    <n v="7058555"/>
  </r>
  <r>
    <x v="7"/>
    <x v="73"/>
    <x v="3"/>
    <n v="9759716"/>
  </r>
  <r>
    <x v="7"/>
    <x v="73"/>
    <x v="4"/>
    <n v="7412643"/>
  </r>
  <r>
    <x v="7"/>
    <x v="73"/>
    <x v="5"/>
    <n v="1853098"/>
  </r>
  <r>
    <x v="7"/>
    <x v="73"/>
    <x v="6"/>
    <n v="308603"/>
  </r>
  <r>
    <x v="7"/>
    <x v="73"/>
    <x v="7"/>
    <n v="447622"/>
  </r>
  <r>
    <x v="7"/>
    <x v="73"/>
    <x v="8"/>
    <n v="3655787"/>
  </r>
  <r>
    <x v="7"/>
    <x v="73"/>
    <x v="9"/>
    <n v="5130457"/>
  </r>
  <r>
    <x v="8"/>
    <x v="73"/>
    <x v="0"/>
    <n v="38272833"/>
  </r>
  <r>
    <x v="8"/>
    <x v="73"/>
    <x v="1"/>
    <n v="3967111"/>
  </r>
  <r>
    <x v="8"/>
    <x v="73"/>
    <x v="2"/>
    <n v="6879383"/>
  </r>
  <r>
    <x v="8"/>
    <x v="73"/>
    <x v="3"/>
    <n v="9934588"/>
  </r>
  <r>
    <x v="8"/>
    <x v="73"/>
    <x v="4"/>
    <n v="6659484"/>
  </r>
  <r>
    <x v="8"/>
    <x v="73"/>
    <x v="5"/>
    <n v="1780476"/>
  </r>
  <r>
    <x v="8"/>
    <x v="73"/>
    <x v="6"/>
    <n v="313254"/>
  </r>
  <r>
    <x v="8"/>
    <x v="73"/>
    <x v="7"/>
    <n v="479520"/>
  </r>
  <r>
    <x v="8"/>
    <x v="73"/>
    <x v="8"/>
    <n v="3502393"/>
  </r>
  <r>
    <x v="8"/>
    <x v="73"/>
    <x v="9"/>
    <n v="4756624"/>
  </r>
  <r>
    <x v="9"/>
    <x v="73"/>
    <x v="0"/>
    <n v="40208375"/>
  </r>
  <r>
    <x v="9"/>
    <x v="73"/>
    <x v="1"/>
    <n v="3177659"/>
  </r>
  <r>
    <x v="9"/>
    <x v="73"/>
    <x v="2"/>
    <n v="7329632"/>
  </r>
  <r>
    <x v="9"/>
    <x v="73"/>
    <x v="3"/>
    <n v="10266098"/>
  </r>
  <r>
    <x v="9"/>
    <x v="73"/>
    <x v="4"/>
    <n v="7731116"/>
  </r>
  <r>
    <x v="9"/>
    <x v="73"/>
    <x v="5"/>
    <n v="2074905"/>
  </r>
  <r>
    <x v="9"/>
    <x v="73"/>
    <x v="6"/>
    <n v="273859"/>
  </r>
  <r>
    <x v="9"/>
    <x v="73"/>
    <x v="7"/>
    <n v="505705"/>
  </r>
  <r>
    <x v="9"/>
    <x v="73"/>
    <x v="8"/>
    <n v="3652958"/>
  </r>
  <r>
    <x v="9"/>
    <x v="73"/>
    <x v="9"/>
    <n v="5196443"/>
  </r>
  <r>
    <x v="10"/>
    <x v="73"/>
    <x v="0"/>
    <n v="39142101"/>
  </r>
  <r>
    <x v="10"/>
    <x v="73"/>
    <x v="1"/>
    <n v="3255598"/>
  </r>
  <r>
    <x v="10"/>
    <x v="73"/>
    <x v="2"/>
    <n v="7802901"/>
  </r>
  <r>
    <x v="10"/>
    <x v="73"/>
    <x v="3"/>
    <n v="9918080"/>
  </r>
  <r>
    <x v="10"/>
    <x v="73"/>
    <x v="4"/>
    <n v="7094173"/>
  </r>
  <r>
    <x v="10"/>
    <x v="73"/>
    <x v="5"/>
    <n v="1881781"/>
  </r>
  <r>
    <x v="10"/>
    <x v="73"/>
    <x v="6"/>
    <n v="331087"/>
  </r>
  <r>
    <x v="10"/>
    <x v="73"/>
    <x v="7"/>
    <n v="391991"/>
  </r>
  <r>
    <x v="10"/>
    <x v="73"/>
    <x v="8"/>
    <n v="3399066"/>
  </r>
  <r>
    <x v="10"/>
    <x v="73"/>
    <x v="9"/>
    <n v="5067424"/>
  </r>
  <r>
    <x v="11"/>
    <x v="73"/>
    <x v="0"/>
    <n v="46991563"/>
  </r>
  <r>
    <x v="11"/>
    <x v="73"/>
    <x v="1"/>
    <n v="3717601"/>
  </r>
  <r>
    <x v="11"/>
    <x v="73"/>
    <x v="2"/>
    <n v="9646100"/>
  </r>
  <r>
    <x v="11"/>
    <x v="73"/>
    <x v="3"/>
    <n v="13364342"/>
  </r>
  <r>
    <x v="11"/>
    <x v="73"/>
    <x v="4"/>
    <n v="8492735"/>
  </r>
  <r>
    <x v="11"/>
    <x v="73"/>
    <x v="5"/>
    <n v="1951579"/>
  </r>
  <r>
    <x v="11"/>
    <x v="73"/>
    <x v="6"/>
    <n v="536455"/>
  </r>
  <r>
    <x v="11"/>
    <x v="73"/>
    <x v="7"/>
    <n v="476331"/>
  </r>
  <r>
    <x v="11"/>
    <x v="73"/>
    <x v="8"/>
    <n v="3393178"/>
  </r>
  <r>
    <x v="11"/>
    <x v="73"/>
    <x v="9"/>
    <n v="5413242"/>
  </r>
  <r>
    <x v="0"/>
    <x v="74"/>
    <x v="0"/>
    <n v="48318246"/>
  </r>
  <r>
    <x v="0"/>
    <x v="74"/>
    <x v="1"/>
    <n v="2710926"/>
  </r>
  <r>
    <x v="0"/>
    <x v="74"/>
    <x v="2"/>
    <n v="7922576"/>
  </r>
  <r>
    <x v="0"/>
    <x v="74"/>
    <x v="3"/>
    <n v="9370665"/>
  </r>
  <r>
    <x v="0"/>
    <x v="74"/>
    <x v="4"/>
    <n v="7845845"/>
  </r>
  <r>
    <x v="0"/>
    <x v="74"/>
    <x v="5"/>
    <n v="4294885"/>
  </r>
  <r>
    <x v="0"/>
    <x v="74"/>
    <x v="6"/>
    <n v="308254"/>
  </r>
  <r>
    <x v="0"/>
    <x v="74"/>
    <x v="7"/>
    <n v="471591"/>
  </r>
  <r>
    <x v="0"/>
    <x v="74"/>
    <x v="8"/>
    <n v="6360714"/>
  </r>
  <r>
    <x v="0"/>
    <x v="74"/>
    <x v="9"/>
    <n v="9032791"/>
  </r>
  <r>
    <x v="1"/>
    <x v="74"/>
    <x v="0"/>
    <n v="46718783"/>
  </r>
  <r>
    <x v="1"/>
    <x v="74"/>
    <x v="1"/>
    <n v="2488243"/>
  </r>
  <r>
    <x v="1"/>
    <x v="74"/>
    <x v="2"/>
    <n v="8177968"/>
  </r>
  <r>
    <x v="1"/>
    <x v="74"/>
    <x v="3"/>
    <n v="9103676"/>
  </r>
  <r>
    <x v="1"/>
    <x v="74"/>
    <x v="4"/>
    <n v="7360373"/>
  </r>
  <r>
    <x v="1"/>
    <x v="74"/>
    <x v="5"/>
    <n v="3945748"/>
  </r>
  <r>
    <x v="1"/>
    <x v="74"/>
    <x v="6"/>
    <n v="355148"/>
  </r>
  <r>
    <x v="1"/>
    <x v="74"/>
    <x v="7"/>
    <n v="513806"/>
  </r>
  <r>
    <x v="1"/>
    <x v="74"/>
    <x v="8"/>
    <n v="5739399"/>
  </r>
  <r>
    <x v="1"/>
    <x v="74"/>
    <x v="9"/>
    <n v="9034423"/>
  </r>
  <r>
    <x v="2"/>
    <x v="74"/>
    <x v="0"/>
    <n v="55866235"/>
  </r>
  <r>
    <x v="2"/>
    <x v="74"/>
    <x v="1"/>
    <n v="4568832"/>
  </r>
  <r>
    <x v="2"/>
    <x v="74"/>
    <x v="2"/>
    <n v="8881364"/>
  </r>
  <r>
    <x v="2"/>
    <x v="74"/>
    <x v="3"/>
    <n v="10009455"/>
  </r>
  <r>
    <x v="2"/>
    <x v="74"/>
    <x v="4"/>
    <n v="9240764"/>
  </r>
  <r>
    <x v="2"/>
    <x v="74"/>
    <x v="5"/>
    <n v="4911686"/>
  </r>
  <r>
    <x v="2"/>
    <x v="74"/>
    <x v="6"/>
    <n v="557831"/>
  </r>
  <r>
    <x v="2"/>
    <x v="74"/>
    <x v="7"/>
    <n v="576455"/>
  </r>
  <r>
    <x v="2"/>
    <x v="74"/>
    <x v="8"/>
    <n v="6980073"/>
  </r>
  <r>
    <x v="2"/>
    <x v="74"/>
    <x v="9"/>
    <n v="10139776"/>
  </r>
  <r>
    <x v="3"/>
    <x v="74"/>
    <x v="0"/>
    <n v="56301653"/>
  </r>
  <r>
    <x v="3"/>
    <x v="74"/>
    <x v="1"/>
    <n v="6179794"/>
  </r>
  <r>
    <x v="3"/>
    <x v="74"/>
    <x v="2"/>
    <n v="8615952"/>
  </r>
  <r>
    <x v="3"/>
    <x v="74"/>
    <x v="3"/>
    <n v="9556412"/>
  </r>
  <r>
    <x v="3"/>
    <x v="74"/>
    <x v="4"/>
    <n v="9050708"/>
  </r>
  <r>
    <x v="3"/>
    <x v="74"/>
    <x v="5"/>
    <n v="5110681"/>
  </r>
  <r>
    <x v="3"/>
    <x v="74"/>
    <x v="6"/>
    <n v="457179"/>
  </r>
  <r>
    <x v="3"/>
    <x v="74"/>
    <x v="7"/>
    <n v="593945"/>
  </r>
  <r>
    <x v="3"/>
    <x v="74"/>
    <x v="8"/>
    <n v="6991601"/>
  </r>
  <r>
    <x v="3"/>
    <x v="74"/>
    <x v="9"/>
    <n v="9745380"/>
  </r>
  <r>
    <x v="4"/>
    <x v="74"/>
    <x v="0"/>
    <n v="59586376"/>
  </r>
  <r>
    <x v="4"/>
    <x v="74"/>
    <x v="1"/>
    <n v="6040109"/>
  </r>
  <r>
    <x v="4"/>
    <x v="74"/>
    <x v="2"/>
    <n v="9209799"/>
  </r>
  <r>
    <x v="4"/>
    <x v="74"/>
    <x v="3"/>
    <n v="10448802"/>
  </r>
  <r>
    <x v="4"/>
    <x v="74"/>
    <x v="4"/>
    <n v="9471352"/>
  </r>
  <r>
    <x v="4"/>
    <x v="74"/>
    <x v="5"/>
    <n v="5534758"/>
  </r>
  <r>
    <x v="4"/>
    <x v="74"/>
    <x v="6"/>
    <n v="519202"/>
  </r>
  <r>
    <x v="4"/>
    <x v="74"/>
    <x v="7"/>
    <n v="450171"/>
  </r>
  <r>
    <x v="4"/>
    <x v="74"/>
    <x v="8"/>
    <n v="7377337"/>
  </r>
  <r>
    <x v="4"/>
    <x v="74"/>
    <x v="9"/>
    <n v="10534845"/>
  </r>
  <r>
    <x v="5"/>
    <x v="74"/>
    <x v="0"/>
    <n v="59323330"/>
  </r>
  <r>
    <x v="5"/>
    <x v="74"/>
    <x v="1"/>
    <n v="5899848"/>
  </r>
  <r>
    <x v="5"/>
    <x v="74"/>
    <x v="2"/>
    <n v="9045296"/>
  </r>
  <r>
    <x v="5"/>
    <x v="74"/>
    <x v="3"/>
    <n v="10751601"/>
  </r>
  <r>
    <x v="5"/>
    <x v="74"/>
    <x v="4"/>
    <n v="9425275"/>
  </r>
  <r>
    <x v="5"/>
    <x v="74"/>
    <x v="5"/>
    <n v="5680008"/>
  </r>
  <r>
    <x v="5"/>
    <x v="74"/>
    <x v="6"/>
    <n v="554769"/>
  </r>
  <r>
    <x v="5"/>
    <x v="74"/>
    <x v="7"/>
    <n v="555478"/>
  </r>
  <r>
    <x v="5"/>
    <x v="74"/>
    <x v="8"/>
    <n v="7040201"/>
  </r>
  <r>
    <x v="5"/>
    <x v="74"/>
    <x v="9"/>
    <n v="10370853"/>
  </r>
  <r>
    <x v="6"/>
    <x v="74"/>
    <x v="0"/>
    <n v="56763288"/>
  </r>
  <r>
    <x v="6"/>
    <x v="74"/>
    <x v="1"/>
    <n v="3971993"/>
  </r>
  <r>
    <x v="6"/>
    <x v="74"/>
    <x v="2"/>
    <n v="8851776"/>
  </r>
  <r>
    <x v="6"/>
    <x v="74"/>
    <x v="3"/>
    <n v="10252959"/>
  </r>
  <r>
    <x v="6"/>
    <x v="74"/>
    <x v="4"/>
    <n v="9312624"/>
  </r>
  <r>
    <x v="6"/>
    <x v="74"/>
    <x v="5"/>
    <n v="6330699"/>
  </r>
  <r>
    <x v="6"/>
    <x v="74"/>
    <x v="6"/>
    <n v="484114"/>
  </r>
  <r>
    <x v="6"/>
    <x v="74"/>
    <x v="7"/>
    <n v="552523"/>
  </r>
  <r>
    <x v="6"/>
    <x v="74"/>
    <x v="8"/>
    <n v="7133804"/>
  </r>
  <r>
    <x v="6"/>
    <x v="74"/>
    <x v="9"/>
    <n v="9872797"/>
  </r>
  <r>
    <x v="7"/>
    <x v="74"/>
    <x v="0"/>
    <n v="54866583"/>
  </r>
  <r>
    <x v="7"/>
    <x v="74"/>
    <x v="1"/>
    <n v="3557764"/>
  </r>
  <r>
    <x v="7"/>
    <x v="74"/>
    <x v="2"/>
    <n v="9020008"/>
  </r>
  <r>
    <x v="7"/>
    <x v="74"/>
    <x v="3"/>
    <n v="9558014"/>
  </r>
  <r>
    <x v="7"/>
    <x v="74"/>
    <x v="4"/>
    <n v="9080384"/>
  </r>
  <r>
    <x v="7"/>
    <x v="74"/>
    <x v="5"/>
    <n v="6030491"/>
  </r>
  <r>
    <x v="7"/>
    <x v="74"/>
    <x v="6"/>
    <n v="541472"/>
  </r>
  <r>
    <x v="7"/>
    <x v="74"/>
    <x v="7"/>
    <n v="539052"/>
  </r>
  <r>
    <x v="7"/>
    <x v="74"/>
    <x v="8"/>
    <n v="7212284"/>
  </r>
  <r>
    <x v="7"/>
    <x v="74"/>
    <x v="9"/>
    <n v="9327115"/>
  </r>
  <r>
    <x v="8"/>
    <x v="74"/>
    <x v="0"/>
    <n v="55067102"/>
  </r>
  <r>
    <x v="8"/>
    <x v="74"/>
    <x v="1"/>
    <n v="4134419"/>
  </r>
  <r>
    <x v="8"/>
    <x v="74"/>
    <x v="2"/>
    <n v="8872006"/>
  </r>
  <r>
    <x v="8"/>
    <x v="74"/>
    <x v="3"/>
    <n v="9877516"/>
  </r>
  <r>
    <x v="8"/>
    <x v="74"/>
    <x v="4"/>
    <n v="9008620"/>
  </r>
  <r>
    <x v="8"/>
    <x v="74"/>
    <x v="5"/>
    <n v="5440032"/>
  </r>
  <r>
    <x v="8"/>
    <x v="74"/>
    <x v="6"/>
    <n v="565439"/>
  </r>
  <r>
    <x v="8"/>
    <x v="74"/>
    <x v="7"/>
    <n v="531305"/>
  </r>
  <r>
    <x v="8"/>
    <x v="74"/>
    <x v="8"/>
    <n v="6805949"/>
  </r>
  <r>
    <x v="8"/>
    <x v="74"/>
    <x v="9"/>
    <n v="9831817"/>
  </r>
  <r>
    <x v="9"/>
    <x v="74"/>
    <x v="0"/>
    <n v="60953652"/>
  </r>
  <r>
    <x v="9"/>
    <x v="74"/>
    <x v="1"/>
    <n v="4507622"/>
  </r>
  <r>
    <x v="9"/>
    <x v="74"/>
    <x v="2"/>
    <n v="9374134"/>
  </r>
  <r>
    <x v="9"/>
    <x v="74"/>
    <x v="3"/>
    <n v="12863459"/>
  </r>
  <r>
    <x v="9"/>
    <x v="74"/>
    <x v="4"/>
    <n v="8418354"/>
  </r>
  <r>
    <x v="9"/>
    <x v="74"/>
    <x v="5"/>
    <n v="6646984"/>
  </r>
  <r>
    <x v="9"/>
    <x v="74"/>
    <x v="6"/>
    <n v="538943"/>
  </r>
  <r>
    <x v="9"/>
    <x v="74"/>
    <x v="7"/>
    <n v="526562"/>
  </r>
  <r>
    <x v="9"/>
    <x v="74"/>
    <x v="8"/>
    <n v="6917376"/>
  </r>
  <r>
    <x v="9"/>
    <x v="74"/>
    <x v="9"/>
    <n v="11160218"/>
  </r>
  <r>
    <x v="10"/>
    <x v="74"/>
    <x v="0"/>
    <n v="58496362"/>
  </r>
  <r>
    <x v="10"/>
    <x v="74"/>
    <x v="1"/>
    <n v="3616045"/>
  </r>
  <r>
    <x v="10"/>
    <x v="74"/>
    <x v="2"/>
    <n v="9922736"/>
  </r>
  <r>
    <x v="10"/>
    <x v="74"/>
    <x v="3"/>
    <n v="12132683"/>
  </r>
  <r>
    <x v="10"/>
    <x v="74"/>
    <x v="4"/>
    <n v="7520031"/>
  </r>
  <r>
    <x v="10"/>
    <x v="74"/>
    <x v="5"/>
    <n v="5989632"/>
  </r>
  <r>
    <x v="10"/>
    <x v="74"/>
    <x v="6"/>
    <n v="629350"/>
  </r>
  <r>
    <x v="10"/>
    <x v="74"/>
    <x v="7"/>
    <n v="590908"/>
  </r>
  <r>
    <x v="10"/>
    <x v="74"/>
    <x v="8"/>
    <n v="6280072"/>
  </r>
  <r>
    <x v="10"/>
    <x v="74"/>
    <x v="9"/>
    <n v="11814905"/>
  </r>
  <r>
    <x v="11"/>
    <x v="74"/>
    <x v="0"/>
    <n v="70353268"/>
  </r>
  <r>
    <x v="11"/>
    <x v="74"/>
    <x v="1"/>
    <n v="4029500"/>
  </r>
  <r>
    <x v="11"/>
    <x v="74"/>
    <x v="2"/>
    <n v="12057420"/>
  </r>
  <r>
    <x v="11"/>
    <x v="74"/>
    <x v="3"/>
    <n v="15396319"/>
  </r>
  <r>
    <x v="11"/>
    <x v="74"/>
    <x v="4"/>
    <n v="10670967"/>
  </r>
  <r>
    <x v="11"/>
    <x v="74"/>
    <x v="5"/>
    <n v="6032625"/>
  </r>
  <r>
    <x v="11"/>
    <x v="74"/>
    <x v="6"/>
    <n v="876279"/>
  </r>
  <r>
    <x v="11"/>
    <x v="74"/>
    <x v="7"/>
    <n v="696498"/>
  </r>
  <r>
    <x v="11"/>
    <x v="74"/>
    <x v="8"/>
    <n v="6761533"/>
  </r>
  <r>
    <x v="11"/>
    <x v="74"/>
    <x v="9"/>
    <n v="13832127"/>
  </r>
  <r>
    <x v="0"/>
    <x v="75"/>
    <x v="0"/>
    <n v="468330765"/>
  </r>
  <r>
    <x v="0"/>
    <x v="75"/>
    <x v="1"/>
    <n v="19346101"/>
  </r>
  <r>
    <x v="0"/>
    <x v="75"/>
    <x v="2"/>
    <n v="47107499"/>
  </r>
  <r>
    <x v="0"/>
    <x v="75"/>
    <x v="3"/>
    <n v="54853348"/>
  </r>
  <r>
    <x v="0"/>
    <x v="75"/>
    <x v="4"/>
    <n v="62951127"/>
  </r>
  <r>
    <x v="0"/>
    <x v="75"/>
    <x v="5"/>
    <n v="25543172"/>
  </r>
  <r>
    <x v="0"/>
    <x v="75"/>
    <x v="6"/>
    <n v="7492044"/>
  </r>
  <r>
    <x v="0"/>
    <x v="75"/>
    <x v="7"/>
    <n v="153485507"/>
  </r>
  <r>
    <x v="0"/>
    <x v="75"/>
    <x v="8"/>
    <n v="40424309"/>
  </r>
  <r>
    <x v="0"/>
    <x v="75"/>
    <x v="9"/>
    <n v="57127659"/>
  </r>
  <r>
    <x v="1"/>
    <x v="75"/>
    <x v="0"/>
    <n v="458438613"/>
  </r>
  <r>
    <x v="1"/>
    <x v="75"/>
    <x v="1"/>
    <n v="19280007"/>
  </r>
  <r>
    <x v="1"/>
    <x v="75"/>
    <x v="2"/>
    <n v="48463429"/>
  </r>
  <r>
    <x v="1"/>
    <x v="75"/>
    <x v="3"/>
    <n v="52877236"/>
  </r>
  <r>
    <x v="1"/>
    <x v="75"/>
    <x v="4"/>
    <n v="54731572"/>
  </r>
  <r>
    <x v="1"/>
    <x v="75"/>
    <x v="5"/>
    <n v="23560639"/>
  </r>
  <r>
    <x v="1"/>
    <x v="75"/>
    <x v="6"/>
    <n v="8303947"/>
  </r>
  <r>
    <x v="1"/>
    <x v="75"/>
    <x v="7"/>
    <n v="158409495"/>
  </r>
  <r>
    <x v="1"/>
    <x v="75"/>
    <x v="8"/>
    <n v="38155749"/>
  </r>
  <r>
    <x v="1"/>
    <x v="75"/>
    <x v="9"/>
    <n v="54656541"/>
  </r>
  <r>
    <x v="2"/>
    <x v="75"/>
    <x v="0"/>
    <n v="533357472"/>
  </r>
  <r>
    <x v="2"/>
    <x v="75"/>
    <x v="1"/>
    <n v="26553746"/>
  </r>
  <r>
    <x v="2"/>
    <x v="75"/>
    <x v="2"/>
    <n v="58493522"/>
  </r>
  <r>
    <x v="2"/>
    <x v="75"/>
    <x v="3"/>
    <n v="53740496"/>
  </r>
  <r>
    <x v="2"/>
    <x v="75"/>
    <x v="4"/>
    <n v="72026877"/>
  </r>
  <r>
    <x v="2"/>
    <x v="75"/>
    <x v="5"/>
    <n v="27581832"/>
  </r>
  <r>
    <x v="2"/>
    <x v="75"/>
    <x v="6"/>
    <n v="12824664"/>
  </r>
  <r>
    <x v="2"/>
    <x v="75"/>
    <x v="7"/>
    <n v="172702853"/>
  </r>
  <r>
    <x v="2"/>
    <x v="75"/>
    <x v="8"/>
    <n v="46815084"/>
  </r>
  <r>
    <x v="2"/>
    <x v="75"/>
    <x v="9"/>
    <n v="62618400"/>
  </r>
  <r>
    <x v="3"/>
    <x v="75"/>
    <x v="0"/>
    <n v="519001950"/>
  </r>
  <r>
    <x v="3"/>
    <x v="75"/>
    <x v="1"/>
    <n v="33837440"/>
  </r>
  <r>
    <x v="3"/>
    <x v="75"/>
    <x v="2"/>
    <n v="52334727"/>
  </r>
  <r>
    <x v="3"/>
    <x v="75"/>
    <x v="3"/>
    <n v="55152975"/>
  </r>
  <r>
    <x v="3"/>
    <x v="75"/>
    <x v="4"/>
    <n v="75507364"/>
  </r>
  <r>
    <x v="3"/>
    <x v="75"/>
    <x v="5"/>
    <n v="27883515"/>
  </r>
  <r>
    <x v="3"/>
    <x v="75"/>
    <x v="6"/>
    <n v="10149676"/>
  </r>
  <r>
    <x v="3"/>
    <x v="75"/>
    <x v="7"/>
    <n v="159870859"/>
  </r>
  <r>
    <x v="3"/>
    <x v="75"/>
    <x v="8"/>
    <n v="43528950"/>
  </r>
  <r>
    <x v="3"/>
    <x v="75"/>
    <x v="9"/>
    <n v="60736445"/>
  </r>
  <r>
    <x v="4"/>
    <x v="75"/>
    <x v="0"/>
    <n v="538099667"/>
  </r>
  <r>
    <x v="4"/>
    <x v="75"/>
    <x v="1"/>
    <n v="31143499"/>
  </r>
  <r>
    <x v="4"/>
    <x v="75"/>
    <x v="2"/>
    <n v="57750642"/>
  </r>
  <r>
    <x v="4"/>
    <x v="75"/>
    <x v="3"/>
    <n v="55289857"/>
  </r>
  <r>
    <x v="4"/>
    <x v="75"/>
    <x v="4"/>
    <n v="72225726"/>
  </r>
  <r>
    <x v="4"/>
    <x v="75"/>
    <x v="5"/>
    <n v="31019760"/>
  </r>
  <r>
    <x v="4"/>
    <x v="75"/>
    <x v="6"/>
    <n v="10525433"/>
  </r>
  <r>
    <x v="4"/>
    <x v="75"/>
    <x v="7"/>
    <n v="172422015"/>
  </r>
  <r>
    <x v="4"/>
    <x v="75"/>
    <x v="8"/>
    <n v="45149289"/>
  </r>
  <r>
    <x v="4"/>
    <x v="75"/>
    <x v="9"/>
    <n v="62573447"/>
  </r>
  <r>
    <x v="5"/>
    <x v="75"/>
    <x v="0"/>
    <n v="560042773"/>
  </r>
  <r>
    <x v="5"/>
    <x v="75"/>
    <x v="1"/>
    <n v="31558415"/>
  </r>
  <r>
    <x v="5"/>
    <x v="75"/>
    <x v="2"/>
    <n v="57961395"/>
  </r>
  <r>
    <x v="5"/>
    <x v="75"/>
    <x v="3"/>
    <n v="54641785"/>
  </r>
  <r>
    <x v="5"/>
    <x v="75"/>
    <x v="4"/>
    <n v="74232914"/>
  </r>
  <r>
    <x v="5"/>
    <x v="75"/>
    <x v="5"/>
    <n v="32374425"/>
  </r>
  <r>
    <x v="5"/>
    <x v="75"/>
    <x v="6"/>
    <n v="11559447"/>
  </r>
  <r>
    <x v="5"/>
    <x v="75"/>
    <x v="7"/>
    <n v="190254998"/>
  </r>
  <r>
    <x v="5"/>
    <x v="75"/>
    <x v="8"/>
    <n v="43245526"/>
  </r>
  <r>
    <x v="5"/>
    <x v="75"/>
    <x v="9"/>
    <n v="64213869"/>
  </r>
  <r>
    <x v="6"/>
    <x v="75"/>
    <x v="0"/>
    <n v="568622595"/>
  </r>
  <r>
    <x v="6"/>
    <x v="75"/>
    <x v="1"/>
    <n v="29487934"/>
  </r>
  <r>
    <x v="6"/>
    <x v="75"/>
    <x v="2"/>
    <n v="53987029"/>
  </r>
  <r>
    <x v="6"/>
    <x v="75"/>
    <x v="3"/>
    <n v="56348243"/>
  </r>
  <r>
    <x v="6"/>
    <x v="75"/>
    <x v="4"/>
    <n v="79234218"/>
  </r>
  <r>
    <x v="6"/>
    <x v="75"/>
    <x v="5"/>
    <n v="32837029"/>
  </r>
  <r>
    <x v="6"/>
    <x v="75"/>
    <x v="6"/>
    <n v="9746556"/>
  </r>
  <r>
    <x v="6"/>
    <x v="75"/>
    <x v="7"/>
    <n v="203769345"/>
  </r>
  <r>
    <x v="6"/>
    <x v="75"/>
    <x v="8"/>
    <n v="43827293"/>
  </r>
  <r>
    <x v="6"/>
    <x v="75"/>
    <x v="9"/>
    <n v="59384950"/>
  </r>
  <r>
    <x v="7"/>
    <x v="75"/>
    <x v="0"/>
    <n v="565405068"/>
  </r>
  <r>
    <x v="7"/>
    <x v="75"/>
    <x v="1"/>
    <n v="26594212"/>
  </r>
  <r>
    <x v="7"/>
    <x v="75"/>
    <x v="2"/>
    <n v="57661331"/>
  </r>
  <r>
    <x v="7"/>
    <x v="75"/>
    <x v="3"/>
    <n v="54715297"/>
  </r>
  <r>
    <x v="7"/>
    <x v="75"/>
    <x v="4"/>
    <n v="79656220"/>
  </r>
  <r>
    <x v="7"/>
    <x v="75"/>
    <x v="5"/>
    <n v="30816573"/>
  </r>
  <r>
    <x v="7"/>
    <x v="75"/>
    <x v="6"/>
    <n v="11059655"/>
  </r>
  <r>
    <x v="7"/>
    <x v="75"/>
    <x v="7"/>
    <n v="195581737"/>
  </r>
  <r>
    <x v="7"/>
    <x v="75"/>
    <x v="8"/>
    <n v="43791072"/>
  </r>
  <r>
    <x v="7"/>
    <x v="75"/>
    <x v="9"/>
    <n v="65528973"/>
  </r>
  <r>
    <x v="8"/>
    <x v="75"/>
    <x v="0"/>
    <n v="550073375"/>
  </r>
  <r>
    <x v="8"/>
    <x v="75"/>
    <x v="1"/>
    <n v="29437385"/>
  </r>
  <r>
    <x v="8"/>
    <x v="75"/>
    <x v="2"/>
    <n v="56316184"/>
  </r>
  <r>
    <x v="8"/>
    <x v="75"/>
    <x v="3"/>
    <n v="49663388"/>
  </r>
  <r>
    <x v="8"/>
    <x v="75"/>
    <x v="4"/>
    <n v="83043562"/>
  </r>
  <r>
    <x v="8"/>
    <x v="75"/>
    <x v="5"/>
    <n v="29520611"/>
  </r>
  <r>
    <x v="8"/>
    <x v="75"/>
    <x v="6"/>
    <n v="11703607"/>
  </r>
  <r>
    <x v="8"/>
    <x v="75"/>
    <x v="7"/>
    <n v="181601859"/>
  </r>
  <r>
    <x v="8"/>
    <x v="75"/>
    <x v="8"/>
    <n v="44687936"/>
  </r>
  <r>
    <x v="8"/>
    <x v="75"/>
    <x v="9"/>
    <n v="64098845"/>
  </r>
  <r>
    <x v="9"/>
    <x v="75"/>
    <x v="0"/>
    <n v="583391500"/>
  </r>
  <r>
    <x v="9"/>
    <x v="75"/>
    <x v="1"/>
    <n v="29224736"/>
  </r>
  <r>
    <x v="9"/>
    <x v="75"/>
    <x v="2"/>
    <n v="57200339"/>
  </r>
  <r>
    <x v="9"/>
    <x v="75"/>
    <x v="3"/>
    <n v="64956285"/>
  </r>
  <r>
    <x v="9"/>
    <x v="75"/>
    <x v="4"/>
    <n v="99648377"/>
  </r>
  <r>
    <x v="9"/>
    <x v="75"/>
    <x v="5"/>
    <n v="34349755"/>
  </r>
  <r>
    <x v="9"/>
    <x v="75"/>
    <x v="6"/>
    <n v="10670556"/>
  </r>
  <r>
    <x v="9"/>
    <x v="75"/>
    <x v="7"/>
    <n v="174999669"/>
  </r>
  <r>
    <x v="9"/>
    <x v="75"/>
    <x v="8"/>
    <n v="45382352"/>
  </r>
  <r>
    <x v="9"/>
    <x v="75"/>
    <x v="9"/>
    <n v="66959431"/>
  </r>
  <r>
    <x v="10"/>
    <x v="75"/>
    <x v="0"/>
    <n v="556487578"/>
  </r>
  <r>
    <x v="10"/>
    <x v="75"/>
    <x v="1"/>
    <n v="27287320"/>
  </r>
  <r>
    <x v="10"/>
    <x v="75"/>
    <x v="2"/>
    <n v="67199115"/>
  </r>
  <r>
    <x v="10"/>
    <x v="75"/>
    <x v="3"/>
    <n v="61997573"/>
  </r>
  <r>
    <x v="10"/>
    <x v="75"/>
    <x v="4"/>
    <n v="88313432"/>
  </r>
  <r>
    <x v="10"/>
    <x v="75"/>
    <x v="5"/>
    <n v="31433842"/>
  </r>
  <r>
    <x v="10"/>
    <x v="75"/>
    <x v="6"/>
    <n v="12463282"/>
  </r>
  <r>
    <x v="10"/>
    <x v="75"/>
    <x v="7"/>
    <n v="159742835"/>
  </r>
  <r>
    <x v="10"/>
    <x v="75"/>
    <x v="8"/>
    <n v="42517324"/>
  </r>
  <r>
    <x v="10"/>
    <x v="75"/>
    <x v="9"/>
    <n v="65532855"/>
  </r>
  <r>
    <x v="11"/>
    <x v="75"/>
    <x v="0"/>
    <n v="659371870"/>
  </r>
  <r>
    <x v="11"/>
    <x v="75"/>
    <x v="1"/>
    <n v="27680457"/>
  </r>
  <r>
    <x v="11"/>
    <x v="75"/>
    <x v="2"/>
    <n v="87012106"/>
  </r>
  <r>
    <x v="11"/>
    <x v="75"/>
    <x v="3"/>
    <n v="93856665"/>
  </r>
  <r>
    <x v="11"/>
    <x v="75"/>
    <x v="4"/>
    <n v="98491465"/>
  </r>
  <r>
    <x v="11"/>
    <x v="75"/>
    <x v="5"/>
    <n v="32641911"/>
  </r>
  <r>
    <x v="11"/>
    <x v="75"/>
    <x v="6"/>
    <n v="19456494"/>
  </r>
  <r>
    <x v="11"/>
    <x v="75"/>
    <x v="7"/>
    <n v="168168447"/>
  </r>
  <r>
    <x v="11"/>
    <x v="75"/>
    <x v="8"/>
    <n v="46079516"/>
  </r>
  <r>
    <x v="11"/>
    <x v="75"/>
    <x v="9"/>
    <n v="85984809"/>
  </r>
  <r>
    <x v="0"/>
    <x v="76"/>
    <x v="0"/>
    <n v="13389582"/>
  </r>
  <r>
    <x v="0"/>
    <x v="76"/>
    <x v="1"/>
    <n v="910469"/>
  </r>
  <r>
    <x v="0"/>
    <x v="76"/>
    <x v="2"/>
    <n v="4957845"/>
  </r>
  <r>
    <x v="0"/>
    <x v="76"/>
    <x v="3"/>
    <n v="1585727"/>
  </r>
  <r>
    <x v="0"/>
    <x v="76"/>
    <x v="4"/>
    <n v="610453"/>
  </r>
  <r>
    <x v="0"/>
    <x v="76"/>
    <x v="5"/>
    <n v="1226147"/>
  </r>
  <r>
    <x v="0"/>
    <x v="76"/>
    <x v="6"/>
    <n v="103515"/>
  </r>
  <r>
    <x v="0"/>
    <x v="76"/>
    <x v="7"/>
    <n v="342000"/>
  </r>
  <r>
    <x v="0"/>
    <x v="76"/>
    <x v="8"/>
    <n v="1138255"/>
  </r>
  <r>
    <x v="0"/>
    <x v="76"/>
    <x v="9"/>
    <n v="2515171"/>
  </r>
  <r>
    <x v="1"/>
    <x v="76"/>
    <x v="0"/>
    <n v="13620050"/>
  </r>
  <r>
    <x v="1"/>
    <x v="76"/>
    <x v="1"/>
    <n v="590354"/>
  </r>
  <r>
    <x v="1"/>
    <x v="76"/>
    <x v="2"/>
    <n v="5304579"/>
  </r>
  <r>
    <x v="1"/>
    <x v="76"/>
    <x v="3"/>
    <n v="1463164"/>
  </r>
  <r>
    <x v="1"/>
    <x v="76"/>
    <x v="4"/>
    <n v="782560"/>
  </r>
  <r>
    <x v="1"/>
    <x v="76"/>
    <x v="5"/>
    <n v="1246843"/>
  </r>
  <r>
    <x v="1"/>
    <x v="76"/>
    <x v="6"/>
    <n v="152078"/>
  </r>
  <r>
    <x v="1"/>
    <x v="76"/>
    <x v="7"/>
    <n v="365477"/>
  </r>
  <r>
    <x v="1"/>
    <x v="76"/>
    <x v="8"/>
    <n v="1132709"/>
  </r>
  <r>
    <x v="1"/>
    <x v="76"/>
    <x v="9"/>
    <n v="2582286"/>
  </r>
  <r>
    <x v="2"/>
    <x v="76"/>
    <x v="0"/>
    <n v="15492590"/>
  </r>
  <r>
    <x v="2"/>
    <x v="76"/>
    <x v="1"/>
    <n v="1187956"/>
  </r>
  <r>
    <x v="2"/>
    <x v="76"/>
    <x v="2"/>
    <n v="5335447"/>
  </r>
  <r>
    <x v="2"/>
    <x v="76"/>
    <x v="3"/>
    <n v="1614064"/>
  </r>
  <r>
    <x v="2"/>
    <x v="76"/>
    <x v="4"/>
    <n v="1191768"/>
  </r>
  <r>
    <x v="2"/>
    <x v="76"/>
    <x v="5"/>
    <n v="1501965"/>
  </r>
  <r>
    <x v="2"/>
    <x v="76"/>
    <x v="6"/>
    <n v="222663"/>
  </r>
  <r>
    <x v="2"/>
    <x v="76"/>
    <x v="7"/>
    <n v="352511"/>
  </r>
  <r>
    <x v="2"/>
    <x v="76"/>
    <x v="8"/>
    <n v="1350236"/>
  </r>
  <r>
    <x v="2"/>
    <x v="76"/>
    <x v="9"/>
    <n v="2735980"/>
  </r>
  <r>
    <x v="3"/>
    <x v="76"/>
    <x v="0"/>
    <n v="15445820"/>
  </r>
  <r>
    <x v="3"/>
    <x v="76"/>
    <x v="1"/>
    <n v="1469272"/>
  </r>
  <r>
    <x v="3"/>
    <x v="76"/>
    <x v="2"/>
    <n v="5248291"/>
  </r>
  <r>
    <x v="3"/>
    <x v="76"/>
    <x v="3"/>
    <n v="1657456"/>
  </r>
  <r>
    <x v="3"/>
    <x v="76"/>
    <x v="4"/>
    <n v="952000"/>
  </r>
  <r>
    <x v="3"/>
    <x v="76"/>
    <x v="5"/>
    <n v="1541715"/>
  </r>
  <r>
    <x v="3"/>
    <x v="76"/>
    <x v="6"/>
    <n v="158740"/>
  </r>
  <r>
    <x v="3"/>
    <x v="76"/>
    <x v="7"/>
    <n v="412781"/>
  </r>
  <r>
    <x v="3"/>
    <x v="76"/>
    <x v="8"/>
    <n v="1329713"/>
  </r>
  <r>
    <x v="3"/>
    <x v="76"/>
    <x v="9"/>
    <n v="2675852"/>
  </r>
  <r>
    <x v="4"/>
    <x v="76"/>
    <x v="0"/>
    <n v="16592780"/>
  </r>
  <r>
    <x v="4"/>
    <x v="76"/>
    <x v="1"/>
    <n v="1466434"/>
  </r>
  <r>
    <x v="4"/>
    <x v="76"/>
    <x v="2"/>
    <n v="5769599"/>
  </r>
  <r>
    <x v="4"/>
    <x v="76"/>
    <x v="3"/>
    <n v="1859281"/>
  </r>
  <r>
    <x v="4"/>
    <x v="76"/>
    <x v="4"/>
    <n v="928215"/>
  </r>
  <r>
    <x v="4"/>
    <x v="76"/>
    <x v="5"/>
    <n v="1808794"/>
  </r>
  <r>
    <x v="4"/>
    <x v="76"/>
    <x v="6"/>
    <n v="179364"/>
  </r>
  <r>
    <x v="4"/>
    <x v="76"/>
    <x v="7"/>
    <n v="372396"/>
  </r>
  <r>
    <x v="4"/>
    <x v="76"/>
    <x v="8"/>
    <n v="1454043"/>
  </r>
  <r>
    <x v="4"/>
    <x v="76"/>
    <x v="9"/>
    <n v="2754654"/>
  </r>
  <r>
    <x v="5"/>
    <x v="76"/>
    <x v="0"/>
    <n v="15855663"/>
  </r>
  <r>
    <x v="5"/>
    <x v="76"/>
    <x v="1"/>
    <n v="1501441"/>
  </r>
  <r>
    <x v="5"/>
    <x v="76"/>
    <x v="2"/>
    <n v="5433241"/>
  </r>
  <r>
    <x v="5"/>
    <x v="76"/>
    <x v="3"/>
    <n v="1684704"/>
  </r>
  <r>
    <x v="5"/>
    <x v="76"/>
    <x v="4"/>
    <n v="923426"/>
  </r>
  <r>
    <x v="5"/>
    <x v="76"/>
    <x v="5"/>
    <n v="1695061"/>
  </r>
  <r>
    <x v="5"/>
    <x v="76"/>
    <x v="6"/>
    <n v="172702"/>
  </r>
  <r>
    <x v="5"/>
    <x v="76"/>
    <x v="7"/>
    <n v="384904"/>
  </r>
  <r>
    <x v="5"/>
    <x v="76"/>
    <x v="8"/>
    <n v="1313473"/>
  </r>
  <r>
    <x v="5"/>
    <x v="76"/>
    <x v="9"/>
    <n v="2746711"/>
  </r>
  <r>
    <x v="6"/>
    <x v="76"/>
    <x v="0"/>
    <n v="15806410"/>
  </r>
  <r>
    <x v="6"/>
    <x v="76"/>
    <x v="1"/>
    <n v="1187578"/>
  </r>
  <r>
    <x v="6"/>
    <x v="76"/>
    <x v="2"/>
    <n v="5411950"/>
  </r>
  <r>
    <x v="6"/>
    <x v="76"/>
    <x v="3"/>
    <n v="1811852"/>
  </r>
  <r>
    <x v="6"/>
    <x v="76"/>
    <x v="4"/>
    <n v="964263"/>
  </r>
  <r>
    <x v="6"/>
    <x v="76"/>
    <x v="5"/>
    <n v="1789809"/>
  </r>
  <r>
    <x v="6"/>
    <x v="76"/>
    <x v="6"/>
    <n v="147959"/>
  </r>
  <r>
    <x v="6"/>
    <x v="76"/>
    <x v="7"/>
    <n v="371601"/>
  </r>
  <r>
    <x v="6"/>
    <x v="76"/>
    <x v="8"/>
    <n v="1338334"/>
  </r>
  <r>
    <x v="6"/>
    <x v="76"/>
    <x v="9"/>
    <n v="2783064"/>
  </r>
  <r>
    <x v="7"/>
    <x v="76"/>
    <x v="0"/>
    <n v="15420587"/>
  </r>
  <r>
    <x v="7"/>
    <x v="76"/>
    <x v="1"/>
    <n v="1173076"/>
  </r>
  <r>
    <x v="7"/>
    <x v="76"/>
    <x v="2"/>
    <n v="5408792"/>
  </r>
  <r>
    <x v="7"/>
    <x v="76"/>
    <x v="3"/>
    <n v="1966465"/>
  </r>
  <r>
    <x v="7"/>
    <x v="76"/>
    <x v="4"/>
    <n v="755747"/>
  </r>
  <r>
    <x v="7"/>
    <x v="76"/>
    <x v="5"/>
    <n v="1609013"/>
  </r>
  <r>
    <x v="7"/>
    <x v="76"/>
    <x v="6"/>
    <n v="169441"/>
  </r>
  <r>
    <x v="7"/>
    <x v="76"/>
    <x v="7"/>
    <n v="336373"/>
  </r>
  <r>
    <x v="7"/>
    <x v="76"/>
    <x v="8"/>
    <n v="1245954"/>
  </r>
  <r>
    <x v="7"/>
    <x v="76"/>
    <x v="9"/>
    <n v="2755726"/>
  </r>
  <r>
    <x v="8"/>
    <x v="76"/>
    <x v="0"/>
    <n v="15151503"/>
  </r>
  <r>
    <x v="8"/>
    <x v="76"/>
    <x v="1"/>
    <n v="1168434"/>
  </r>
  <r>
    <x v="8"/>
    <x v="76"/>
    <x v="2"/>
    <n v="5274159"/>
  </r>
  <r>
    <x v="8"/>
    <x v="76"/>
    <x v="3"/>
    <n v="1745847"/>
  </r>
  <r>
    <x v="8"/>
    <x v="76"/>
    <x v="4"/>
    <n v="859496"/>
  </r>
  <r>
    <x v="8"/>
    <x v="76"/>
    <x v="5"/>
    <n v="1493252"/>
  </r>
  <r>
    <x v="8"/>
    <x v="76"/>
    <x v="6"/>
    <n v="182234"/>
  </r>
  <r>
    <x v="8"/>
    <x v="76"/>
    <x v="7"/>
    <n v="370251"/>
  </r>
  <r>
    <x v="8"/>
    <x v="76"/>
    <x v="8"/>
    <n v="1268199"/>
  </r>
  <r>
    <x v="8"/>
    <x v="76"/>
    <x v="9"/>
    <n v="2789631"/>
  </r>
  <r>
    <x v="9"/>
    <x v="76"/>
    <x v="0"/>
    <n v="16534529"/>
  </r>
  <r>
    <x v="9"/>
    <x v="76"/>
    <x v="1"/>
    <n v="1240176"/>
  </r>
  <r>
    <x v="9"/>
    <x v="76"/>
    <x v="2"/>
    <n v="5625698"/>
  </r>
  <r>
    <x v="9"/>
    <x v="76"/>
    <x v="3"/>
    <n v="2571348"/>
  </r>
  <r>
    <x v="9"/>
    <x v="76"/>
    <x v="4"/>
    <n v="826468"/>
  </r>
  <r>
    <x v="9"/>
    <x v="76"/>
    <x v="5"/>
    <n v="1517320"/>
  </r>
  <r>
    <x v="9"/>
    <x v="76"/>
    <x v="6"/>
    <n v="159433"/>
  </r>
  <r>
    <x v="9"/>
    <x v="76"/>
    <x v="7"/>
    <n v="367085"/>
  </r>
  <r>
    <x v="9"/>
    <x v="76"/>
    <x v="8"/>
    <n v="1356619"/>
  </r>
  <r>
    <x v="9"/>
    <x v="76"/>
    <x v="9"/>
    <n v="2870382"/>
  </r>
  <r>
    <x v="10"/>
    <x v="76"/>
    <x v="0"/>
    <n v="15909112"/>
  </r>
  <r>
    <x v="10"/>
    <x v="76"/>
    <x v="1"/>
    <n v="949093"/>
  </r>
  <r>
    <x v="10"/>
    <x v="76"/>
    <x v="2"/>
    <n v="5902562"/>
  </r>
  <r>
    <x v="10"/>
    <x v="76"/>
    <x v="3"/>
    <n v="2099582"/>
  </r>
  <r>
    <x v="10"/>
    <x v="76"/>
    <x v="4"/>
    <n v="822542"/>
  </r>
  <r>
    <x v="10"/>
    <x v="76"/>
    <x v="5"/>
    <n v="1407423"/>
  </r>
  <r>
    <x v="10"/>
    <x v="76"/>
    <x v="6"/>
    <n v="209581"/>
  </r>
  <r>
    <x v="10"/>
    <x v="76"/>
    <x v="7"/>
    <n v="442697"/>
  </r>
  <r>
    <x v="10"/>
    <x v="76"/>
    <x v="8"/>
    <n v="1313701"/>
  </r>
  <r>
    <x v="10"/>
    <x v="76"/>
    <x v="9"/>
    <n v="2761931"/>
  </r>
  <r>
    <x v="11"/>
    <x v="76"/>
    <x v="0"/>
    <n v="17237664"/>
  </r>
  <r>
    <x v="11"/>
    <x v="76"/>
    <x v="1"/>
    <n v="918797"/>
  </r>
  <r>
    <x v="11"/>
    <x v="76"/>
    <x v="2"/>
    <n v="6744055"/>
  </r>
  <r>
    <x v="11"/>
    <x v="76"/>
    <x v="3"/>
    <n v="2135622"/>
  </r>
  <r>
    <x v="11"/>
    <x v="76"/>
    <x v="4"/>
    <n v="841562"/>
  </r>
  <r>
    <x v="11"/>
    <x v="76"/>
    <x v="5"/>
    <n v="1364657"/>
  </r>
  <r>
    <x v="11"/>
    <x v="76"/>
    <x v="6"/>
    <n v="293706"/>
  </r>
  <r>
    <x v="11"/>
    <x v="76"/>
    <x v="7"/>
    <n v="524472"/>
  </r>
  <r>
    <x v="11"/>
    <x v="76"/>
    <x v="8"/>
    <n v="1475775"/>
  </r>
  <r>
    <x v="11"/>
    <x v="76"/>
    <x v="9"/>
    <n v="2939018"/>
  </r>
  <r>
    <x v="0"/>
    <x v="77"/>
    <x v="0"/>
    <n v="9220770"/>
  </r>
  <r>
    <x v="0"/>
    <x v="77"/>
    <x v="1"/>
    <n v="442631"/>
  </r>
  <r>
    <x v="0"/>
    <x v="77"/>
    <x v="2"/>
    <n v="3575523"/>
  </r>
  <r>
    <x v="0"/>
    <x v="77"/>
    <x v="3"/>
    <n v="1131245"/>
  </r>
  <r>
    <x v="0"/>
    <x v="77"/>
    <x v="4"/>
    <n v="817191"/>
  </r>
  <r>
    <x v="0"/>
    <x v="77"/>
    <x v="5"/>
    <n v="796235"/>
  </r>
  <r>
    <x v="0"/>
    <x v="77"/>
    <x v="6"/>
    <e v="#N/A"/>
  </r>
  <r>
    <x v="0"/>
    <x v="77"/>
    <x v="7"/>
    <n v="28498"/>
  </r>
  <r>
    <x v="0"/>
    <x v="77"/>
    <x v="8"/>
    <n v="862744"/>
  </r>
  <r>
    <x v="0"/>
    <x v="77"/>
    <x v="9"/>
    <e v="#N/A"/>
  </r>
  <r>
    <x v="1"/>
    <x v="77"/>
    <x v="0"/>
    <n v="9318116"/>
  </r>
  <r>
    <x v="1"/>
    <x v="77"/>
    <x v="1"/>
    <n v="418776"/>
  </r>
  <r>
    <x v="1"/>
    <x v="77"/>
    <x v="2"/>
    <n v="3788893"/>
  </r>
  <r>
    <x v="1"/>
    <x v="77"/>
    <x v="3"/>
    <n v="1111434"/>
  </r>
  <r>
    <x v="1"/>
    <x v="77"/>
    <x v="4"/>
    <n v="591964"/>
  </r>
  <r>
    <x v="1"/>
    <x v="77"/>
    <x v="5"/>
    <n v="921046"/>
  </r>
  <r>
    <x v="1"/>
    <x v="77"/>
    <x v="6"/>
    <e v="#N/A"/>
  </r>
  <r>
    <x v="1"/>
    <x v="77"/>
    <x v="7"/>
    <n v="67555"/>
  </r>
  <r>
    <x v="1"/>
    <x v="77"/>
    <x v="8"/>
    <n v="826282"/>
  </r>
  <r>
    <x v="1"/>
    <x v="77"/>
    <x v="9"/>
    <e v="#N/A"/>
  </r>
  <r>
    <x v="2"/>
    <x v="77"/>
    <x v="0"/>
    <n v="9979163"/>
  </r>
  <r>
    <x v="2"/>
    <x v="77"/>
    <x v="1"/>
    <n v="767390"/>
  </r>
  <r>
    <x v="2"/>
    <x v="77"/>
    <x v="2"/>
    <n v="3885696"/>
  </r>
  <r>
    <x v="2"/>
    <x v="77"/>
    <x v="3"/>
    <n v="1195619"/>
  </r>
  <r>
    <x v="2"/>
    <x v="77"/>
    <x v="4"/>
    <n v="491195"/>
  </r>
  <r>
    <x v="2"/>
    <x v="77"/>
    <x v="5"/>
    <n v="1042154"/>
  </r>
  <r>
    <x v="2"/>
    <x v="77"/>
    <x v="6"/>
    <e v="#N/A"/>
  </r>
  <r>
    <x v="2"/>
    <x v="77"/>
    <x v="7"/>
    <n v="66338"/>
  </r>
  <r>
    <x v="2"/>
    <x v="77"/>
    <x v="8"/>
    <n v="963510"/>
  </r>
  <r>
    <x v="2"/>
    <x v="77"/>
    <x v="9"/>
    <e v="#N/A"/>
  </r>
  <r>
    <x v="3"/>
    <x v="77"/>
    <x v="0"/>
    <n v="10455820"/>
  </r>
  <r>
    <x v="3"/>
    <x v="77"/>
    <x v="1"/>
    <n v="827802"/>
  </r>
  <r>
    <x v="3"/>
    <x v="77"/>
    <x v="2"/>
    <n v="3761794"/>
  </r>
  <r>
    <x v="3"/>
    <x v="77"/>
    <x v="3"/>
    <n v="1352795"/>
  </r>
  <r>
    <x v="3"/>
    <x v="77"/>
    <x v="4"/>
    <n v="845544"/>
  </r>
  <r>
    <x v="3"/>
    <x v="77"/>
    <x v="5"/>
    <n v="1050974"/>
  </r>
  <r>
    <x v="3"/>
    <x v="77"/>
    <x v="6"/>
    <e v="#N/A"/>
  </r>
  <r>
    <x v="3"/>
    <x v="77"/>
    <x v="7"/>
    <n v="90384"/>
  </r>
  <r>
    <x v="3"/>
    <x v="77"/>
    <x v="8"/>
    <n v="963080"/>
  </r>
  <r>
    <x v="3"/>
    <x v="77"/>
    <x v="9"/>
    <e v="#N/A"/>
  </r>
  <r>
    <x v="4"/>
    <x v="77"/>
    <x v="0"/>
    <n v="11322223"/>
  </r>
  <r>
    <x v="4"/>
    <x v="77"/>
    <x v="1"/>
    <n v="904204"/>
  </r>
  <r>
    <x v="4"/>
    <x v="77"/>
    <x v="2"/>
    <n v="4093367"/>
  </r>
  <r>
    <x v="4"/>
    <x v="77"/>
    <x v="3"/>
    <n v="1375176"/>
  </r>
  <r>
    <x v="4"/>
    <x v="77"/>
    <x v="4"/>
    <n v="847083"/>
  </r>
  <r>
    <x v="4"/>
    <x v="77"/>
    <x v="5"/>
    <n v="1241033"/>
  </r>
  <r>
    <x v="4"/>
    <x v="77"/>
    <x v="6"/>
    <e v="#N/A"/>
  </r>
  <r>
    <x v="4"/>
    <x v="77"/>
    <x v="7"/>
    <n v="100753"/>
  </r>
  <r>
    <x v="4"/>
    <x v="77"/>
    <x v="8"/>
    <n v="1052460"/>
  </r>
  <r>
    <x v="4"/>
    <x v="77"/>
    <x v="9"/>
    <e v="#N/A"/>
  </r>
  <r>
    <x v="5"/>
    <x v="77"/>
    <x v="0"/>
    <n v="10515894"/>
  </r>
  <r>
    <x v="5"/>
    <x v="77"/>
    <x v="1"/>
    <n v="795228"/>
  </r>
  <r>
    <x v="5"/>
    <x v="77"/>
    <x v="2"/>
    <n v="3946370"/>
  </r>
  <r>
    <x v="5"/>
    <x v="77"/>
    <x v="3"/>
    <n v="1376361"/>
  </r>
  <r>
    <x v="5"/>
    <x v="77"/>
    <x v="4"/>
    <n v="752862"/>
  </r>
  <r>
    <x v="5"/>
    <x v="77"/>
    <x v="5"/>
    <n v="1035352"/>
  </r>
  <r>
    <x v="5"/>
    <x v="77"/>
    <x v="6"/>
    <e v="#N/A"/>
  </r>
  <r>
    <x v="5"/>
    <x v="77"/>
    <x v="7"/>
    <n v="102895"/>
  </r>
  <r>
    <x v="5"/>
    <x v="77"/>
    <x v="8"/>
    <n v="933986"/>
  </r>
  <r>
    <x v="5"/>
    <x v="77"/>
    <x v="9"/>
    <e v="#N/A"/>
  </r>
  <r>
    <x v="6"/>
    <x v="77"/>
    <x v="0"/>
    <n v="11136867"/>
  </r>
  <r>
    <x v="6"/>
    <x v="77"/>
    <x v="1"/>
    <n v="708086"/>
  </r>
  <r>
    <x v="6"/>
    <x v="77"/>
    <x v="2"/>
    <n v="3953991"/>
  </r>
  <r>
    <x v="6"/>
    <x v="77"/>
    <x v="3"/>
    <n v="1469028"/>
  </r>
  <r>
    <x v="6"/>
    <x v="77"/>
    <x v="4"/>
    <n v="901042"/>
  </r>
  <r>
    <x v="6"/>
    <x v="77"/>
    <x v="5"/>
    <n v="1344243"/>
  </r>
  <r>
    <x v="6"/>
    <x v="77"/>
    <x v="6"/>
    <e v="#N/A"/>
  </r>
  <r>
    <x v="6"/>
    <x v="77"/>
    <x v="7"/>
    <n v="101865"/>
  </r>
  <r>
    <x v="6"/>
    <x v="77"/>
    <x v="8"/>
    <n v="1017677"/>
  </r>
  <r>
    <x v="6"/>
    <x v="77"/>
    <x v="9"/>
    <e v="#N/A"/>
  </r>
  <r>
    <x v="7"/>
    <x v="77"/>
    <x v="0"/>
    <n v="10716297"/>
  </r>
  <r>
    <x v="7"/>
    <x v="77"/>
    <x v="1"/>
    <n v="600955"/>
  </r>
  <r>
    <x v="7"/>
    <x v="77"/>
    <x v="2"/>
    <n v="3968782"/>
  </r>
  <r>
    <x v="7"/>
    <x v="77"/>
    <x v="3"/>
    <n v="1388345"/>
  </r>
  <r>
    <x v="7"/>
    <x v="77"/>
    <x v="4"/>
    <n v="791111"/>
  </r>
  <r>
    <x v="7"/>
    <x v="77"/>
    <x v="5"/>
    <n v="1081111"/>
  </r>
  <r>
    <x v="7"/>
    <x v="77"/>
    <x v="6"/>
    <e v="#N/A"/>
  </r>
  <r>
    <x v="7"/>
    <x v="77"/>
    <x v="7"/>
    <n v="117083"/>
  </r>
  <r>
    <x v="7"/>
    <x v="77"/>
    <x v="8"/>
    <n v="1039533"/>
  </r>
  <r>
    <x v="7"/>
    <x v="77"/>
    <x v="9"/>
    <e v="#N/A"/>
  </r>
  <r>
    <x v="8"/>
    <x v="77"/>
    <x v="0"/>
    <n v="10190491"/>
  </r>
  <r>
    <x v="8"/>
    <x v="77"/>
    <x v="1"/>
    <n v="709224"/>
  </r>
  <r>
    <x v="8"/>
    <x v="77"/>
    <x v="2"/>
    <n v="3909200"/>
  </r>
  <r>
    <x v="8"/>
    <x v="77"/>
    <x v="3"/>
    <n v="1144393"/>
  </r>
  <r>
    <x v="8"/>
    <x v="77"/>
    <x v="4"/>
    <n v="771535"/>
  </r>
  <r>
    <x v="8"/>
    <x v="77"/>
    <x v="5"/>
    <n v="971033"/>
  </r>
  <r>
    <x v="8"/>
    <x v="77"/>
    <x v="6"/>
    <e v="#N/A"/>
  </r>
  <r>
    <x v="8"/>
    <x v="77"/>
    <x v="7"/>
    <n v="121292"/>
  </r>
  <r>
    <x v="8"/>
    <x v="77"/>
    <x v="8"/>
    <n v="940933"/>
  </r>
  <r>
    <x v="8"/>
    <x v="77"/>
    <x v="9"/>
    <e v="#N/A"/>
  </r>
  <r>
    <x v="9"/>
    <x v="77"/>
    <x v="0"/>
    <n v="10596814"/>
  </r>
  <r>
    <x v="9"/>
    <x v="77"/>
    <x v="1"/>
    <n v="637828"/>
  </r>
  <r>
    <x v="9"/>
    <x v="77"/>
    <x v="2"/>
    <n v="4072846"/>
  </r>
  <r>
    <x v="9"/>
    <x v="77"/>
    <x v="3"/>
    <n v="1172732"/>
  </r>
  <r>
    <x v="9"/>
    <x v="77"/>
    <x v="4"/>
    <n v="590610"/>
  </r>
  <r>
    <x v="9"/>
    <x v="77"/>
    <x v="5"/>
    <n v="1463291"/>
  </r>
  <r>
    <x v="9"/>
    <x v="77"/>
    <x v="6"/>
    <e v="#N/A"/>
  </r>
  <r>
    <x v="9"/>
    <x v="77"/>
    <x v="7"/>
    <n v="117180"/>
  </r>
  <r>
    <x v="9"/>
    <x v="77"/>
    <x v="8"/>
    <n v="930932"/>
  </r>
  <r>
    <x v="9"/>
    <x v="77"/>
    <x v="9"/>
    <e v="#N/A"/>
  </r>
  <r>
    <x v="10"/>
    <x v="77"/>
    <x v="0"/>
    <n v="10582372"/>
  </r>
  <r>
    <x v="10"/>
    <x v="77"/>
    <x v="1"/>
    <n v="515468"/>
  </r>
  <r>
    <x v="10"/>
    <x v="77"/>
    <x v="2"/>
    <n v="4303686"/>
  </r>
  <r>
    <x v="10"/>
    <x v="77"/>
    <x v="3"/>
    <n v="997227"/>
  </r>
  <r>
    <x v="10"/>
    <x v="77"/>
    <x v="4"/>
    <n v="592579"/>
  </r>
  <r>
    <x v="10"/>
    <x v="77"/>
    <x v="5"/>
    <n v="1524600"/>
  </r>
  <r>
    <x v="10"/>
    <x v="77"/>
    <x v="6"/>
    <e v="#N/A"/>
  </r>
  <r>
    <x v="10"/>
    <x v="77"/>
    <x v="7"/>
    <n v="119249"/>
  </r>
  <r>
    <x v="10"/>
    <x v="77"/>
    <x v="8"/>
    <n v="860797"/>
  </r>
  <r>
    <x v="10"/>
    <x v="77"/>
    <x v="9"/>
    <e v="#N/A"/>
  </r>
  <r>
    <x v="11"/>
    <x v="77"/>
    <x v="0"/>
    <n v="11325347"/>
  </r>
  <r>
    <x v="11"/>
    <x v="77"/>
    <x v="1"/>
    <n v="643660"/>
  </r>
  <r>
    <x v="11"/>
    <x v="77"/>
    <x v="2"/>
    <n v="4890470"/>
  </r>
  <r>
    <x v="11"/>
    <x v="77"/>
    <x v="3"/>
    <n v="1032692"/>
  </r>
  <r>
    <x v="11"/>
    <x v="77"/>
    <x v="4"/>
    <n v="525313"/>
  </r>
  <r>
    <x v="11"/>
    <x v="77"/>
    <x v="5"/>
    <n v="1438271"/>
  </r>
  <r>
    <x v="11"/>
    <x v="77"/>
    <x v="6"/>
    <e v="#N/A"/>
  </r>
  <r>
    <x v="11"/>
    <x v="77"/>
    <x v="7"/>
    <n v="131443"/>
  </r>
  <r>
    <x v="11"/>
    <x v="77"/>
    <x v="8"/>
    <n v="919611"/>
  </r>
  <r>
    <x v="11"/>
    <x v="77"/>
    <x v="9"/>
    <e v="#N/A"/>
  </r>
  <r>
    <x v="0"/>
    <x v="78"/>
    <x v="0"/>
    <n v="126771472"/>
  </r>
  <r>
    <x v="0"/>
    <x v="78"/>
    <x v="1"/>
    <n v="8038437"/>
  </r>
  <r>
    <x v="0"/>
    <x v="78"/>
    <x v="2"/>
    <n v="13150190"/>
  </r>
  <r>
    <x v="0"/>
    <x v="78"/>
    <x v="3"/>
    <n v="22883479"/>
  </r>
  <r>
    <x v="0"/>
    <x v="78"/>
    <x v="4"/>
    <n v="8426942"/>
  </r>
  <r>
    <x v="0"/>
    <x v="78"/>
    <x v="5"/>
    <n v="7338629"/>
  </r>
  <r>
    <x v="0"/>
    <x v="78"/>
    <x v="6"/>
    <n v="12101696"/>
  </r>
  <r>
    <x v="0"/>
    <x v="78"/>
    <x v="7"/>
    <n v="2659769"/>
  </r>
  <r>
    <x v="0"/>
    <x v="78"/>
    <x v="8"/>
    <n v="28737737"/>
  </r>
  <r>
    <x v="0"/>
    <x v="78"/>
    <x v="9"/>
    <n v="23434591"/>
  </r>
  <r>
    <x v="1"/>
    <x v="78"/>
    <x v="0"/>
    <n v="124101117"/>
  </r>
  <r>
    <x v="1"/>
    <x v="78"/>
    <x v="1"/>
    <n v="6823825"/>
  </r>
  <r>
    <x v="1"/>
    <x v="78"/>
    <x v="2"/>
    <n v="13672500"/>
  </r>
  <r>
    <x v="1"/>
    <x v="78"/>
    <x v="3"/>
    <n v="22487630"/>
  </r>
  <r>
    <x v="1"/>
    <x v="78"/>
    <x v="4"/>
    <n v="10620076"/>
  </r>
  <r>
    <x v="1"/>
    <x v="78"/>
    <x v="5"/>
    <n v="6851930"/>
  </r>
  <r>
    <x v="1"/>
    <x v="78"/>
    <x v="6"/>
    <n v="13180747"/>
  </r>
  <r>
    <x v="1"/>
    <x v="78"/>
    <x v="7"/>
    <n v="2073712"/>
  </r>
  <r>
    <x v="1"/>
    <x v="78"/>
    <x v="8"/>
    <n v="26229606"/>
  </r>
  <r>
    <x v="1"/>
    <x v="78"/>
    <x v="9"/>
    <n v="22161089"/>
  </r>
  <r>
    <x v="2"/>
    <x v="78"/>
    <x v="0"/>
    <n v="176396849"/>
  </r>
  <r>
    <x v="2"/>
    <x v="78"/>
    <x v="1"/>
    <n v="10904729"/>
  </r>
  <r>
    <x v="2"/>
    <x v="78"/>
    <x v="2"/>
    <n v="17151633"/>
  </r>
  <r>
    <x v="2"/>
    <x v="78"/>
    <x v="3"/>
    <n v="26418564"/>
  </r>
  <r>
    <x v="2"/>
    <x v="78"/>
    <x v="4"/>
    <n v="11969917"/>
  </r>
  <r>
    <x v="2"/>
    <x v="78"/>
    <x v="5"/>
    <n v="9115950"/>
  </r>
  <r>
    <x v="2"/>
    <x v="78"/>
    <x v="6"/>
    <n v="24844687"/>
  </r>
  <r>
    <x v="2"/>
    <x v="78"/>
    <x v="7"/>
    <n v="2876097"/>
  </r>
  <r>
    <x v="2"/>
    <x v="78"/>
    <x v="8"/>
    <n v="42258696"/>
  </r>
  <r>
    <x v="2"/>
    <x v="78"/>
    <x v="9"/>
    <n v="30856574"/>
  </r>
  <r>
    <x v="3"/>
    <x v="78"/>
    <x v="0"/>
    <n v="180286254"/>
  </r>
  <r>
    <x v="3"/>
    <x v="78"/>
    <x v="1"/>
    <n v="12230760"/>
  </r>
  <r>
    <x v="3"/>
    <x v="78"/>
    <x v="2"/>
    <n v="16758504"/>
  </r>
  <r>
    <x v="3"/>
    <x v="78"/>
    <x v="3"/>
    <n v="27675953"/>
  </r>
  <r>
    <x v="3"/>
    <x v="78"/>
    <x v="4"/>
    <n v="13712747"/>
  </r>
  <r>
    <x v="3"/>
    <x v="78"/>
    <x v="5"/>
    <n v="9750432"/>
  </r>
  <r>
    <x v="3"/>
    <x v="78"/>
    <x v="6"/>
    <n v="21065929"/>
  </r>
  <r>
    <x v="3"/>
    <x v="78"/>
    <x v="7"/>
    <n v="3032181"/>
  </r>
  <r>
    <x v="3"/>
    <x v="78"/>
    <x v="8"/>
    <n v="45042357"/>
  </r>
  <r>
    <x v="3"/>
    <x v="78"/>
    <x v="9"/>
    <n v="31017390"/>
  </r>
  <r>
    <x v="4"/>
    <x v="78"/>
    <x v="0"/>
    <n v="182826810"/>
  </r>
  <r>
    <x v="4"/>
    <x v="78"/>
    <x v="1"/>
    <n v="11521751"/>
  </r>
  <r>
    <x v="4"/>
    <x v="78"/>
    <x v="2"/>
    <n v="17416437"/>
  </r>
  <r>
    <x v="4"/>
    <x v="78"/>
    <x v="3"/>
    <n v="28876271"/>
  </r>
  <r>
    <x v="4"/>
    <x v="78"/>
    <x v="4"/>
    <n v="15476036"/>
  </r>
  <r>
    <x v="4"/>
    <x v="78"/>
    <x v="5"/>
    <n v="10953121"/>
  </r>
  <r>
    <x v="4"/>
    <x v="78"/>
    <x v="6"/>
    <n v="20075097"/>
  </r>
  <r>
    <x v="4"/>
    <x v="78"/>
    <x v="7"/>
    <n v="2854365"/>
  </r>
  <r>
    <x v="4"/>
    <x v="78"/>
    <x v="8"/>
    <n v="44418721"/>
  </r>
  <r>
    <x v="4"/>
    <x v="78"/>
    <x v="9"/>
    <n v="31235010"/>
  </r>
  <r>
    <x v="5"/>
    <x v="78"/>
    <x v="0"/>
    <n v="217562496"/>
  </r>
  <r>
    <x v="5"/>
    <x v="78"/>
    <x v="1"/>
    <n v="11356735"/>
  </r>
  <r>
    <x v="5"/>
    <x v="78"/>
    <x v="2"/>
    <n v="20582326"/>
  </r>
  <r>
    <x v="5"/>
    <x v="78"/>
    <x v="3"/>
    <n v="32282755"/>
  </r>
  <r>
    <x v="5"/>
    <x v="78"/>
    <x v="4"/>
    <n v="15792549"/>
  </r>
  <r>
    <x v="5"/>
    <x v="78"/>
    <x v="5"/>
    <n v="11913182"/>
  </r>
  <r>
    <x v="5"/>
    <x v="78"/>
    <x v="6"/>
    <n v="24906876"/>
  </r>
  <r>
    <x v="5"/>
    <x v="78"/>
    <x v="7"/>
    <n v="3245704"/>
  </r>
  <r>
    <x v="5"/>
    <x v="78"/>
    <x v="8"/>
    <n v="57575014"/>
  </r>
  <r>
    <x v="5"/>
    <x v="78"/>
    <x v="9"/>
    <n v="39907354"/>
  </r>
  <r>
    <x v="6"/>
    <x v="78"/>
    <x v="0"/>
    <n v="238065929"/>
  </r>
  <r>
    <x v="6"/>
    <x v="78"/>
    <x v="1"/>
    <n v="10498040"/>
  </r>
  <r>
    <x v="6"/>
    <x v="78"/>
    <x v="2"/>
    <n v="21058721"/>
  </r>
  <r>
    <x v="6"/>
    <x v="78"/>
    <x v="3"/>
    <n v="35762136"/>
  </r>
  <r>
    <x v="6"/>
    <x v="78"/>
    <x v="4"/>
    <n v="15503639"/>
  </r>
  <r>
    <x v="6"/>
    <x v="78"/>
    <x v="5"/>
    <n v="13593323"/>
  </r>
  <r>
    <x v="6"/>
    <x v="78"/>
    <x v="6"/>
    <n v="27823758"/>
  </r>
  <r>
    <x v="6"/>
    <x v="78"/>
    <x v="7"/>
    <n v="3293542"/>
  </r>
  <r>
    <x v="6"/>
    <x v="78"/>
    <x v="8"/>
    <n v="66405660"/>
  </r>
  <r>
    <x v="6"/>
    <x v="78"/>
    <x v="9"/>
    <n v="44127109"/>
  </r>
  <r>
    <x v="7"/>
    <x v="78"/>
    <x v="0"/>
    <n v="199489515"/>
  </r>
  <r>
    <x v="7"/>
    <x v="78"/>
    <x v="1"/>
    <n v="9939526"/>
  </r>
  <r>
    <x v="7"/>
    <x v="78"/>
    <x v="2"/>
    <n v="18357742"/>
  </r>
  <r>
    <x v="7"/>
    <x v="78"/>
    <x v="3"/>
    <n v="30780237"/>
  </r>
  <r>
    <x v="7"/>
    <x v="78"/>
    <x v="4"/>
    <n v="14321501"/>
  </r>
  <r>
    <x v="7"/>
    <x v="78"/>
    <x v="5"/>
    <n v="11485048"/>
  </r>
  <r>
    <x v="7"/>
    <x v="78"/>
    <x v="6"/>
    <n v="23593500"/>
  </r>
  <r>
    <x v="7"/>
    <x v="78"/>
    <x v="7"/>
    <n v="3302886"/>
  </r>
  <r>
    <x v="7"/>
    <x v="78"/>
    <x v="8"/>
    <n v="51400805"/>
  </r>
  <r>
    <x v="7"/>
    <x v="78"/>
    <x v="9"/>
    <n v="36308269"/>
  </r>
  <r>
    <x v="8"/>
    <x v="78"/>
    <x v="0"/>
    <n v="188497886"/>
  </r>
  <r>
    <x v="8"/>
    <x v="78"/>
    <x v="1"/>
    <n v="11299958"/>
  </r>
  <r>
    <x v="8"/>
    <x v="78"/>
    <x v="2"/>
    <n v="17710520"/>
  </r>
  <r>
    <x v="8"/>
    <x v="78"/>
    <x v="3"/>
    <n v="27726982"/>
  </r>
  <r>
    <x v="8"/>
    <x v="78"/>
    <x v="4"/>
    <n v="13939510"/>
  </r>
  <r>
    <x v="8"/>
    <x v="78"/>
    <x v="5"/>
    <n v="10157729"/>
  </r>
  <r>
    <x v="8"/>
    <x v="78"/>
    <x v="6"/>
    <n v="24008689"/>
  </r>
  <r>
    <x v="8"/>
    <x v="78"/>
    <x v="7"/>
    <n v="3099979"/>
  </r>
  <r>
    <x v="8"/>
    <x v="78"/>
    <x v="8"/>
    <n v="46051122"/>
  </r>
  <r>
    <x v="8"/>
    <x v="78"/>
    <x v="9"/>
    <n v="34503396"/>
  </r>
  <r>
    <x v="9"/>
    <x v="78"/>
    <x v="0"/>
    <n v="223465564"/>
  </r>
  <r>
    <x v="9"/>
    <x v="78"/>
    <x v="1"/>
    <n v="10836217"/>
  </r>
  <r>
    <x v="9"/>
    <x v="78"/>
    <x v="2"/>
    <n v="20713158"/>
  </r>
  <r>
    <x v="9"/>
    <x v="78"/>
    <x v="3"/>
    <n v="37228180"/>
  </r>
  <r>
    <x v="9"/>
    <x v="78"/>
    <x v="4"/>
    <n v="13279070"/>
  </r>
  <r>
    <x v="9"/>
    <x v="78"/>
    <x v="5"/>
    <n v="11123032"/>
  </r>
  <r>
    <x v="9"/>
    <x v="78"/>
    <x v="6"/>
    <n v="28213555"/>
  </r>
  <r>
    <x v="9"/>
    <x v="78"/>
    <x v="7"/>
    <n v="3511767"/>
  </r>
  <r>
    <x v="9"/>
    <x v="78"/>
    <x v="8"/>
    <n v="56344373"/>
  </r>
  <r>
    <x v="9"/>
    <x v="78"/>
    <x v="9"/>
    <n v="42216212"/>
  </r>
  <r>
    <x v="10"/>
    <x v="78"/>
    <x v="0"/>
    <n v="204473744"/>
  </r>
  <r>
    <x v="10"/>
    <x v="78"/>
    <x v="1"/>
    <n v="9616350"/>
  </r>
  <r>
    <x v="10"/>
    <x v="78"/>
    <x v="2"/>
    <n v="20842539"/>
  </r>
  <r>
    <x v="10"/>
    <x v="78"/>
    <x v="3"/>
    <n v="34661747"/>
  </r>
  <r>
    <x v="10"/>
    <x v="78"/>
    <x v="4"/>
    <n v="11708715"/>
  </r>
  <r>
    <x v="10"/>
    <x v="78"/>
    <x v="5"/>
    <n v="9420614"/>
  </r>
  <r>
    <x v="10"/>
    <x v="78"/>
    <x v="6"/>
    <n v="30177404"/>
  </r>
  <r>
    <x v="10"/>
    <x v="78"/>
    <x v="7"/>
    <n v="3448099"/>
  </r>
  <r>
    <x v="10"/>
    <x v="78"/>
    <x v="8"/>
    <n v="45462703"/>
  </r>
  <r>
    <x v="10"/>
    <x v="78"/>
    <x v="9"/>
    <n v="39135573"/>
  </r>
  <r>
    <x v="11"/>
    <x v="78"/>
    <x v="0"/>
    <n v="237586331"/>
  </r>
  <r>
    <x v="11"/>
    <x v="78"/>
    <x v="1"/>
    <n v="9518486"/>
  </r>
  <r>
    <x v="11"/>
    <x v="78"/>
    <x v="2"/>
    <n v="24899539"/>
  </r>
  <r>
    <x v="11"/>
    <x v="78"/>
    <x v="3"/>
    <n v="44684928"/>
  </r>
  <r>
    <x v="11"/>
    <x v="78"/>
    <x v="4"/>
    <n v="12805266"/>
  </r>
  <r>
    <x v="11"/>
    <x v="78"/>
    <x v="5"/>
    <n v="9422169"/>
  </r>
  <r>
    <x v="11"/>
    <x v="78"/>
    <x v="6"/>
    <n v="34153773"/>
  </r>
  <r>
    <x v="11"/>
    <x v="78"/>
    <x v="7"/>
    <n v="3381104"/>
  </r>
  <r>
    <x v="11"/>
    <x v="78"/>
    <x v="8"/>
    <n v="50555768"/>
  </r>
  <r>
    <x v="11"/>
    <x v="78"/>
    <x v="9"/>
    <n v="48165298"/>
  </r>
  <r>
    <x v="0"/>
    <x v="79"/>
    <x v="0"/>
    <n v="958154038"/>
  </r>
  <r>
    <x v="0"/>
    <x v="79"/>
    <x v="1"/>
    <n v="41750757"/>
  </r>
  <r>
    <x v="0"/>
    <x v="79"/>
    <x v="2"/>
    <n v="139951549"/>
  </r>
  <r>
    <x v="0"/>
    <x v="79"/>
    <x v="3"/>
    <n v="133162201"/>
  </r>
  <r>
    <x v="0"/>
    <x v="79"/>
    <x v="4"/>
    <n v="218662556"/>
  </r>
  <r>
    <x v="0"/>
    <x v="79"/>
    <x v="5"/>
    <n v="51013083"/>
  </r>
  <r>
    <x v="0"/>
    <x v="79"/>
    <x v="6"/>
    <n v="30743744"/>
  </r>
  <r>
    <x v="0"/>
    <x v="79"/>
    <x v="7"/>
    <n v="42285053"/>
  </r>
  <r>
    <x v="0"/>
    <x v="79"/>
    <x v="8"/>
    <n v="131786047"/>
  </r>
  <r>
    <x v="0"/>
    <x v="79"/>
    <x v="9"/>
    <n v="168799049"/>
  </r>
  <r>
    <x v="1"/>
    <x v="79"/>
    <x v="0"/>
    <n v="973170291"/>
  </r>
  <r>
    <x v="1"/>
    <x v="79"/>
    <x v="1"/>
    <n v="38411666"/>
  </r>
  <r>
    <x v="1"/>
    <x v="79"/>
    <x v="2"/>
    <n v="153846927"/>
  </r>
  <r>
    <x v="1"/>
    <x v="79"/>
    <x v="3"/>
    <n v="133734794"/>
  </r>
  <r>
    <x v="1"/>
    <x v="79"/>
    <x v="4"/>
    <n v="213799537"/>
  </r>
  <r>
    <x v="1"/>
    <x v="79"/>
    <x v="5"/>
    <n v="46306872"/>
  </r>
  <r>
    <x v="1"/>
    <x v="79"/>
    <x v="6"/>
    <n v="42795061"/>
  </r>
  <r>
    <x v="1"/>
    <x v="79"/>
    <x v="7"/>
    <n v="43716018"/>
  </r>
  <r>
    <x v="1"/>
    <x v="79"/>
    <x v="8"/>
    <n v="130491301"/>
  </r>
  <r>
    <x v="1"/>
    <x v="79"/>
    <x v="9"/>
    <n v="170068116"/>
  </r>
  <r>
    <x v="2"/>
    <x v="79"/>
    <x v="0"/>
    <n v="1096069750"/>
  </r>
  <r>
    <x v="2"/>
    <x v="79"/>
    <x v="1"/>
    <n v="51580003"/>
  </r>
  <r>
    <x v="2"/>
    <x v="79"/>
    <x v="2"/>
    <n v="161980930"/>
  </r>
  <r>
    <x v="2"/>
    <x v="79"/>
    <x v="3"/>
    <n v="134270227"/>
  </r>
  <r>
    <x v="2"/>
    <x v="79"/>
    <x v="4"/>
    <n v="264940823"/>
  </r>
  <r>
    <x v="2"/>
    <x v="79"/>
    <x v="5"/>
    <n v="52119693"/>
  </r>
  <r>
    <x v="2"/>
    <x v="79"/>
    <x v="6"/>
    <n v="52466966"/>
  </r>
  <r>
    <x v="2"/>
    <x v="79"/>
    <x v="7"/>
    <n v="46637810"/>
  </r>
  <r>
    <x v="2"/>
    <x v="79"/>
    <x v="8"/>
    <n v="145482320"/>
  </r>
  <r>
    <x v="2"/>
    <x v="79"/>
    <x v="9"/>
    <n v="186590979"/>
  </r>
  <r>
    <x v="3"/>
    <x v="79"/>
    <x v="0"/>
    <n v="1077296352"/>
  </r>
  <r>
    <x v="3"/>
    <x v="79"/>
    <x v="1"/>
    <n v="67958735"/>
  </r>
  <r>
    <x v="3"/>
    <x v="79"/>
    <x v="2"/>
    <n v="146987664"/>
  </r>
  <r>
    <x v="3"/>
    <x v="79"/>
    <x v="3"/>
    <n v="136204058"/>
  </r>
  <r>
    <x v="3"/>
    <x v="79"/>
    <x v="4"/>
    <n v="259676266"/>
  </r>
  <r>
    <x v="3"/>
    <x v="79"/>
    <x v="5"/>
    <n v="54434461"/>
  </r>
  <r>
    <x v="3"/>
    <x v="79"/>
    <x v="6"/>
    <n v="41851089"/>
  </r>
  <r>
    <x v="3"/>
    <x v="79"/>
    <x v="7"/>
    <n v="42062230"/>
  </r>
  <r>
    <x v="3"/>
    <x v="79"/>
    <x v="8"/>
    <n v="144130163"/>
  </r>
  <r>
    <x v="3"/>
    <x v="79"/>
    <x v="9"/>
    <n v="183991685"/>
  </r>
  <r>
    <x v="4"/>
    <x v="79"/>
    <x v="0"/>
    <n v="1140924719"/>
  </r>
  <r>
    <x v="4"/>
    <x v="79"/>
    <x v="1"/>
    <n v="61540747"/>
  </r>
  <r>
    <x v="4"/>
    <x v="79"/>
    <x v="2"/>
    <n v="157489043"/>
  </r>
  <r>
    <x v="4"/>
    <x v="79"/>
    <x v="3"/>
    <n v="143402221"/>
  </r>
  <r>
    <x v="4"/>
    <x v="79"/>
    <x v="4"/>
    <n v="287763846"/>
  </r>
  <r>
    <x v="4"/>
    <x v="79"/>
    <x v="5"/>
    <n v="58323386"/>
  </r>
  <r>
    <x v="4"/>
    <x v="79"/>
    <x v="6"/>
    <n v="43494612"/>
  </r>
  <r>
    <x v="4"/>
    <x v="79"/>
    <x v="7"/>
    <n v="44254898"/>
  </r>
  <r>
    <x v="4"/>
    <x v="79"/>
    <x v="8"/>
    <n v="150205544"/>
  </r>
  <r>
    <x v="4"/>
    <x v="79"/>
    <x v="9"/>
    <n v="194450422"/>
  </r>
  <r>
    <x v="5"/>
    <x v="79"/>
    <x v="0"/>
    <n v="1115347714"/>
  </r>
  <r>
    <x v="5"/>
    <x v="79"/>
    <x v="1"/>
    <n v="65157026"/>
  </r>
  <r>
    <x v="5"/>
    <x v="79"/>
    <x v="2"/>
    <n v="159698384"/>
  </r>
  <r>
    <x v="5"/>
    <x v="79"/>
    <x v="3"/>
    <n v="138504458"/>
  </r>
  <r>
    <x v="5"/>
    <x v="79"/>
    <x v="4"/>
    <n v="262480038"/>
  </r>
  <r>
    <x v="5"/>
    <x v="79"/>
    <x v="5"/>
    <n v="59652215"/>
  </r>
  <r>
    <x v="5"/>
    <x v="79"/>
    <x v="6"/>
    <n v="45090911"/>
  </r>
  <r>
    <x v="5"/>
    <x v="79"/>
    <x v="7"/>
    <n v="46350291"/>
  </r>
  <r>
    <x v="5"/>
    <x v="79"/>
    <x v="8"/>
    <n v="141740485"/>
  </r>
  <r>
    <x v="5"/>
    <x v="79"/>
    <x v="9"/>
    <n v="196673906"/>
  </r>
  <r>
    <x v="6"/>
    <x v="79"/>
    <x v="0"/>
    <n v="1087495435"/>
  </r>
  <r>
    <x v="6"/>
    <x v="79"/>
    <x v="1"/>
    <n v="58601942"/>
  </r>
  <r>
    <x v="6"/>
    <x v="79"/>
    <x v="2"/>
    <n v="150800419"/>
  </r>
  <r>
    <x v="6"/>
    <x v="79"/>
    <x v="3"/>
    <n v="139200461"/>
  </r>
  <r>
    <x v="6"/>
    <x v="79"/>
    <x v="4"/>
    <n v="267656656"/>
  </r>
  <r>
    <x v="6"/>
    <x v="79"/>
    <x v="5"/>
    <n v="59176864"/>
  </r>
  <r>
    <x v="6"/>
    <x v="79"/>
    <x v="6"/>
    <n v="37825918"/>
  </r>
  <r>
    <x v="6"/>
    <x v="79"/>
    <x v="7"/>
    <n v="45636233"/>
  </r>
  <r>
    <x v="6"/>
    <x v="79"/>
    <x v="8"/>
    <n v="138439616"/>
  </r>
  <r>
    <x v="6"/>
    <x v="79"/>
    <x v="9"/>
    <n v="190157324"/>
  </r>
  <r>
    <x v="7"/>
    <x v="79"/>
    <x v="0"/>
    <n v="1108304038"/>
  </r>
  <r>
    <x v="7"/>
    <x v="79"/>
    <x v="1"/>
    <n v="53264517"/>
  </r>
  <r>
    <x v="7"/>
    <x v="79"/>
    <x v="2"/>
    <n v="166228372"/>
  </r>
  <r>
    <x v="7"/>
    <x v="79"/>
    <x v="3"/>
    <n v="139751350"/>
  </r>
  <r>
    <x v="7"/>
    <x v="79"/>
    <x v="4"/>
    <n v="271699584"/>
  </r>
  <r>
    <x v="7"/>
    <x v="79"/>
    <x v="5"/>
    <n v="55009716"/>
  </r>
  <r>
    <x v="7"/>
    <x v="79"/>
    <x v="6"/>
    <n v="41237752"/>
  </r>
  <r>
    <x v="7"/>
    <x v="79"/>
    <x v="7"/>
    <n v="45636414"/>
  </r>
  <r>
    <x v="7"/>
    <x v="79"/>
    <x v="8"/>
    <n v="140653572"/>
  </r>
  <r>
    <x v="7"/>
    <x v="79"/>
    <x v="9"/>
    <n v="194822760"/>
  </r>
  <r>
    <x v="8"/>
    <x v="79"/>
    <x v="0"/>
    <n v="1055767415"/>
  </r>
  <r>
    <x v="8"/>
    <x v="79"/>
    <x v="1"/>
    <n v="57570267"/>
  </r>
  <r>
    <x v="8"/>
    <x v="79"/>
    <x v="2"/>
    <n v="150754368"/>
  </r>
  <r>
    <x v="8"/>
    <x v="79"/>
    <x v="3"/>
    <n v="133398134"/>
  </r>
  <r>
    <x v="8"/>
    <x v="79"/>
    <x v="4"/>
    <n v="247523002"/>
  </r>
  <r>
    <x v="8"/>
    <x v="79"/>
    <x v="5"/>
    <n v="45793695"/>
  </r>
  <r>
    <x v="8"/>
    <x v="79"/>
    <x v="6"/>
    <n v="43335459"/>
  </r>
  <r>
    <x v="8"/>
    <x v="79"/>
    <x v="7"/>
    <n v="47630783"/>
  </r>
  <r>
    <x v="8"/>
    <x v="79"/>
    <x v="8"/>
    <n v="142384386"/>
  </r>
  <r>
    <x v="8"/>
    <x v="79"/>
    <x v="9"/>
    <n v="187377320"/>
  </r>
  <r>
    <x v="9"/>
    <x v="79"/>
    <x v="0"/>
    <n v="1138129080"/>
  </r>
  <r>
    <x v="9"/>
    <x v="79"/>
    <x v="1"/>
    <n v="56962986"/>
  </r>
  <r>
    <x v="9"/>
    <x v="79"/>
    <x v="2"/>
    <n v="154098333"/>
  </r>
  <r>
    <x v="9"/>
    <x v="79"/>
    <x v="3"/>
    <n v="176602742"/>
  </r>
  <r>
    <x v="9"/>
    <x v="79"/>
    <x v="4"/>
    <n v="263370973"/>
  </r>
  <r>
    <x v="9"/>
    <x v="79"/>
    <x v="5"/>
    <n v="51331755"/>
  </r>
  <r>
    <x v="9"/>
    <x v="79"/>
    <x v="6"/>
    <n v="42080499"/>
  </r>
  <r>
    <x v="9"/>
    <x v="79"/>
    <x v="7"/>
    <n v="49498131"/>
  </r>
  <r>
    <x v="9"/>
    <x v="79"/>
    <x v="8"/>
    <n v="143087829"/>
  </r>
  <r>
    <x v="9"/>
    <x v="79"/>
    <x v="9"/>
    <n v="201095832"/>
  </r>
  <r>
    <x v="10"/>
    <x v="79"/>
    <x v="0"/>
    <n v="1128915728"/>
  </r>
  <r>
    <x v="10"/>
    <x v="79"/>
    <x v="1"/>
    <n v="50687304"/>
  </r>
  <r>
    <x v="10"/>
    <x v="79"/>
    <x v="2"/>
    <n v="175056338"/>
  </r>
  <r>
    <x v="10"/>
    <x v="79"/>
    <x v="3"/>
    <n v="172541440"/>
  </r>
  <r>
    <x v="10"/>
    <x v="79"/>
    <x v="4"/>
    <n v="246638173"/>
  </r>
  <r>
    <x v="10"/>
    <x v="79"/>
    <x v="5"/>
    <n v="49266836"/>
  </r>
  <r>
    <x v="10"/>
    <x v="79"/>
    <x v="6"/>
    <n v="46500629"/>
  </r>
  <r>
    <x v="10"/>
    <x v="79"/>
    <x v="7"/>
    <n v="55789175"/>
  </r>
  <r>
    <x v="10"/>
    <x v="79"/>
    <x v="8"/>
    <n v="137901035"/>
  </r>
  <r>
    <x v="10"/>
    <x v="79"/>
    <x v="9"/>
    <n v="194534798"/>
  </r>
  <r>
    <x v="11"/>
    <x v="79"/>
    <x v="0"/>
    <n v="1433456894"/>
  </r>
  <r>
    <x v="11"/>
    <x v="79"/>
    <x v="1"/>
    <n v="52213666"/>
  </r>
  <r>
    <x v="11"/>
    <x v="79"/>
    <x v="2"/>
    <n v="236420325"/>
  </r>
  <r>
    <x v="11"/>
    <x v="79"/>
    <x v="3"/>
    <n v="268823950"/>
  </r>
  <r>
    <x v="11"/>
    <x v="79"/>
    <x v="4"/>
    <n v="282594703"/>
  </r>
  <r>
    <x v="11"/>
    <x v="79"/>
    <x v="5"/>
    <n v="47445472"/>
  </r>
  <r>
    <x v="11"/>
    <x v="79"/>
    <x v="6"/>
    <n v="75537760"/>
  </r>
  <r>
    <x v="11"/>
    <x v="79"/>
    <x v="7"/>
    <n v="67667079"/>
  </r>
  <r>
    <x v="11"/>
    <x v="79"/>
    <x v="8"/>
    <n v="151113974"/>
  </r>
  <r>
    <x v="11"/>
    <x v="79"/>
    <x v="9"/>
    <n v="251639965"/>
  </r>
  <r>
    <x v="0"/>
    <x v="80"/>
    <x v="0"/>
    <n v="13206259"/>
  </r>
  <r>
    <x v="0"/>
    <x v="80"/>
    <x v="1"/>
    <n v="926081"/>
  </r>
  <r>
    <x v="0"/>
    <x v="80"/>
    <x v="2"/>
    <n v="3561191"/>
  </r>
  <r>
    <x v="0"/>
    <x v="80"/>
    <x v="3"/>
    <n v="1601938"/>
  </r>
  <r>
    <x v="0"/>
    <x v="80"/>
    <x v="4"/>
    <n v="509118"/>
  </r>
  <r>
    <x v="0"/>
    <x v="80"/>
    <x v="5"/>
    <n v="2963844"/>
  </r>
  <r>
    <x v="0"/>
    <x v="80"/>
    <x v="6"/>
    <n v="8684"/>
  </r>
  <r>
    <x v="0"/>
    <x v="80"/>
    <x v="7"/>
    <n v="463407"/>
  </r>
  <r>
    <x v="0"/>
    <x v="80"/>
    <x v="8"/>
    <n v="987496"/>
  </r>
  <r>
    <x v="0"/>
    <x v="80"/>
    <x v="9"/>
    <n v="2184500"/>
  </r>
  <r>
    <x v="1"/>
    <x v="80"/>
    <x v="0"/>
    <n v="12169871"/>
  </r>
  <r>
    <x v="1"/>
    <x v="80"/>
    <x v="1"/>
    <n v="698601"/>
  </r>
  <r>
    <x v="1"/>
    <x v="80"/>
    <x v="2"/>
    <n v="3667999"/>
  </r>
  <r>
    <x v="1"/>
    <x v="80"/>
    <x v="3"/>
    <n v="1476550"/>
  </r>
  <r>
    <x v="1"/>
    <x v="80"/>
    <x v="4"/>
    <n v="447576"/>
  </r>
  <r>
    <x v="1"/>
    <x v="80"/>
    <x v="5"/>
    <n v="2736652"/>
  </r>
  <r>
    <x v="1"/>
    <x v="80"/>
    <x v="6"/>
    <n v="9461"/>
  </r>
  <r>
    <x v="1"/>
    <x v="80"/>
    <x v="7"/>
    <n v="472748"/>
  </r>
  <r>
    <x v="1"/>
    <x v="80"/>
    <x v="8"/>
    <n v="898277"/>
  </r>
  <r>
    <x v="1"/>
    <x v="80"/>
    <x v="9"/>
    <n v="1762007"/>
  </r>
  <r>
    <x v="2"/>
    <x v="80"/>
    <x v="0"/>
    <n v="14755258"/>
  </r>
  <r>
    <x v="2"/>
    <x v="80"/>
    <x v="1"/>
    <n v="1138810"/>
  </r>
  <r>
    <x v="2"/>
    <x v="80"/>
    <x v="2"/>
    <n v="3967128"/>
  </r>
  <r>
    <x v="2"/>
    <x v="80"/>
    <x v="3"/>
    <n v="1835887"/>
  </r>
  <r>
    <x v="2"/>
    <x v="80"/>
    <x v="4"/>
    <n v="680003"/>
  </r>
  <r>
    <x v="2"/>
    <x v="80"/>
    <x v="5"/>
    <n v="3521522"/>
  </r>
  <r>
    <x v="2"/>
    <x v="80"/>
    <x v="6"/>
    <n v="13819"/>
  </r>
  <r>
    <x v="2"/>
    <x v="80"/>
    <x v="7"/>
    <n v="576951"/>
  </r>
  <r>
    <x v="2"/>
    <x v="80"/>
    <x v="8"/>
    <n v="1182246"/>
  </r>
  <r>
    <x v="2"/>
    <x v="80"/>
    <x v="9"/>
    <n v="1838892"/>
  </r>
  <r>
    <x v="3"/>
    <x v="80"/>
    <x v="0"/>
    <n v="14831286"/>
  </r>
  <r>
    <x v="3"/>
    <x v="80"/>
    <x v="1"/>
    <n v="1159195"/>
  </r>
  <r>
    <x v="3"/>
    <x v="80"/>
    <x v="2"/>
    <n v="3804555"/>
  </r>
  <r>
    <x v="3"/>
    <x v="80"/>
    <x v="3"/>
    <n v="1777026"/>
  </r>
  <r>
    <x v="3"/>
    <x v="80"/>
    <x v="4"/>
    <n v="681685"/>
  </r>
  <r>
    <x v="3"/>
    <x v="80"/>
    <x v="5"/>
    <n v="3339876"/>
  </r>
  <r>
    <x v="3"/>
    <x v="80"/>
    <x v="6"/>
    <n v="23387"/>
  </r>
  <r>
    <x v="3"/>
    <x v="80"/>
    <x v="7"/>
    <n v="771954"/>
  </r>
  <r>
    <x v="3"/>
    <x v="80"/>
    <x v="8"/>
    <n v="1174257"/>
  </r>
  <r>
    <x v="3"/>
    <x v="80"/>
    <x v="9"/>
    <n v="2099351"/>
  </r>
  <r>
    <x v="4"/>
    <x v="80"/>
    <x v="0"/>
    <n v="15701174"/>
  </r>
  <r>
    <x v="4"/>
    <x v="80"/>
    <x v="1"/>
    <n v="1287211"/>
  </r>
  <r>
    <x v="4"/>
    <x v="80"/>
    <x v="2"/>
    <n v="4220966"/>
  </r>
  <r>
    <x v="4"/>
    <x v="80"/>
    <x v="3"/>
    <n v="1916600"/>
  </r>
  <r>
    <x v="4"/>
    <x v="80"/>
    <x v="4"/>
    <n v="634758"/>
  </r>
  <r>
    <x v="4"/>
    <x v="80"/>
    <x v="5"/>
    <n v="3732179"/>
  </r>
  <r>
    <x v="4"/>
    <x v="80"/>
    <x v="6"/>
    <n v="13394"/>
  </r>
  <r>
    <x v="4"/>
    <x v="80"/>
    <x v="7"/>
    <n v="677502"/>
  </r>
  <r>
    <x v="4"/>
    <x v="80"/>
    <x v="8"/>
    <n v="1291645"/>
  </r>
  <r>
    <x v="4"/>
    <x v="80"/>
    <x v="9"/>
    <n v="1926919"/>
  </r>
  <r>
    <x v="5"/>
    <x v="80"/>
    <x v="0"/>
    <n v="15479804"/>
  </r>
  <r>
    <x v="5"/>
    <x v="80"/>
    <x v="1"/>
    <n v="1270106"/>
  </r>
  <r>
    <x v="5"/>
    <x v="80"/>
    <x v="2"/>
    <n v="4073378"/>
  </r>
  <r>
    <x v="5"/>
    <x v="80"/>
    <x v="3"/>
    <n v="1952532"/>
  </r>
  <r>
    <x v="5"/>
    <x v="80"/>
    <x v="4"/>
    <n v="471167"/>
  </r>
  <r>
    <x v="5"/>
    <x v="80"/>
    <x v="5"/>
    <n v="3863520"/>
  </r>
  <r>
    <x v="5"/>
    <x v="80"/>
    <x v="6"/>
    <n v="17188"/>
  </r>
  <r>
    <x v="5"/>
    <x v="80"/>
    <x v="7"/>
    <n v="649818"/>
  </r>
  <r>
    <x v="5"/>
    <x v="80"/>
    <x v="8"/>
    <n v="1075939"/>
  </r>
  <r>
    <x v="5"/>
    <x v="80"/>
    <x v="9"/>
    <n v="2106156"/>
  </r>
  <r>
    <x v="6"/>
    <x v="80"/>
    <x v="0"/>
    <n v="15337359"/>
  </r>
  <r>
    <x v="6"/>
    <x v="80"/>
    <x v="1"/>
    <n v="1101403"/>
  </r>
  <r>
    <x v="6"/>
    <x v="80"/>
    <x v="2"/>
    <n v="3960820"/>
  </r>
  <r>
    <x v="6"/>
    <x v="80"/>
    <x v="3"/>
    <n v="1974451"/>
  </r>
  <r>
    <x v="6"/>
    <x v="80"/>
    <x v="4"/>
    <n v="570618"/>
  </r>
  <r>
    <x v="6"/>
    <x v="80"/>
    <x v="5"/>
    <n v="3869847"/>
  </r>
  <r>
    <x v="6"/>
    <x v="80"/>
    <x v="6"/>
    <n v="13381"/>
  </r>
  <r>
    <x v="6"/>
    <x v="80"/>
    <x v="7"/>
    <n v="678342"/>
  </r>
  <r>
    <x v="6"/>
    <x v="80"/>
    <x v="8"/>
    <n v="1108437"/>
  </r>
  <r>
    <x v="6"/>
    <x v="80"/>
    <x v="9"/>
    <n v="2060060"/>
  </r>
  <r>
    <x v="7"/>
    <x v="80"/>
    <x v="0"/>
    <n v="15006108"/>
  </r>
  <r>
    <x v="7"/>
    <x v="80"/>
    <x v="1"/>
    <n v="1080219"/>
  </r>
  <r>
    <x v="7"/>
    <x v="80"/>
    <x v="2"/>
    <n v="3986839"/>
  </r>
  <r>
    <x v="7"/>
    <x v="80"/>
    <x v="3"/>
    <n v="1771028"/>
  </r>
  <r>
    <x v="7"/>
    <x v="80"/>
    <x v="4"/>
    <n v="605852"/>
  </r>
  <r>
    <x v="7"/>
    <x v="80"/>
    <x v="5"/>
    <n v="3620510"/>
  </r>
  <r>
    <x v="7"/>
    <x v="80"/>
    <x v="6"/>
    <n v="16974"/>
  </r>
  <r>
    <x v="7"/>
    <x v="80"/>
    <x v="7"/>
    <n v="625599"/>
  </r>
  <r>
    <x v="7"/>
    <x v="80"/>
    <x v="8"/>
    <n v="1110903"/>
  </r>
  <r>
    <x v="7"/>
    <x v="80"/>
    <x v="9"/>
    <n v="2188184"/>
  </r>
  <r>
    <x v="8"/>
    <x v="80"/>
    <x v="0"/>
    <n v="14460468"/>
  </r>
  <r>
    <x v="8"/>
    <x v="80"/>
    <x v="1"/>
    <n v="1169704"/>
  </r>
  <r>
    <x v="8"/>
    <x v="80"/>
    <x v="2"/>
    <n v="3916271"/>
  </r>
  <r>
    <x v="8"/>
    <x v="80"/>
    <x v="3"/>
    <n v="1731949"/>
  </r>
  <r>
    <x v="8"/>
    <x v="80"/>
    <x v="4"/>
    <n v="586693"/>
  </r>
  <r>
    <x v="8"/>
    <x v="80"/>
    <x v="5"/>
    <n v="3330309"/>
  </r>
  <r>
    <x v="8"/>
    <x v="80"/>
    <x v="6"/>
    <n v="21050"/>
  </r>
  <r>
    <x v="8"/>
    <x v="80"/>
    <x v="7"/>
    <n v="579811"/>
  </r>
  <r>
    <x v="8"/>
    <x v="80"/>
    <x v="8"/>
    <n v="1050468"/>
  </r>
  <r>
    <x v="8"/>
    <x v="80"/>
    <x v="9"/>
    <n v="2074213"/>
  </r>
  <r>
    <x v="9"/>
    <x v="80"/>
    <x v="0"/>
    <n v="14833195"/>
  </r>
  <r>
    <x v="9"/>
    <x v="80"/>
    <x v="1"/>
    <n v="1200367"/>
  </r>
  <r>
    <x v="9"/>
    <x v="80"/>
    <x v="2"/>
    <n v="4008723"/>
  </r>
  <r>
    <x v="9"/>
    <x v="80"/>
    <x v="3"/>
    <n v="1826936"/>
  </r>
  <r>
    <x v="9"/>
    <x v="80"/>
    <x v="4"/>
    <n v="544578"/>
  </r>
  <r>
    <x v="9"/>
    <x v="80"/>
    <x v="5"/>
    <n v="3346268"/>
  </r>
  <r>
    <x v="9"/>
    <x v="80"/>
    <x v="6"/>
    <n v="22084"/>
  </r>
  <r>
    <x v="9"/>
    <x v="80"/>
    <x v="7"/>
    <n v="622881"/>
  </r>
  <r>
    <x v="9"/>
    <x v="80"/>
    <x v="8"/>
    <n v="1096160"/>
  </r>
  <r>
    <x v="9"/>
    <x v="80"/>
    <x v="9"/>
    <n v="2165198"/>
  </r>
  <r>
    <x v="10"/>
    <x v="80"/>
    <x v="0"/>
    <n v="14197261"/>
  </r>
  <r>
    <x v="10"/>
    <x v="80"/>
    <x v="1"/>
    <n v="977005"/>
  </r>
  <r>
    <x v="10"/>
    <x v="80"/>
    <x v="2"/>
    <n v="4344797"/>
  </r>
  <r>
    <x v="10"/>
    <x v="80"/>
    <x v="3"/>
    <n v="1612280"/>
  </r>
  <r>
    <x v="10"/>
    <x v="80"/>
    <x v="4"/>
    <n v="473379"/>
  </r>
  <r>
    <x v="10"/>
    <x v="80"/>
    <x v="5"/>
    <n v="3025116"/>
  </r>
  <r>
    <x v="10"/>
    <x v="80"/>
    <x v="6"/>
    <n v="17482"/>
  </r>
  <r>
    <x v="10"/>
    <x v="80"/>
    <x v="7"/>
    <n v="696476"/>
  </r>
  <r>
    <x v="10"/>
    <x v="80"/>
    <x v="8"/>
    <n v="1065710"/>
  </r>
  <r>
    <x v="10"/>
    <x v="80"/>
    <x v="9"/>
    <n v="1985016"/>
  </r>
  <r>
    <x v="11"/>
    <x v="80"/>
    <x v="0"/>
    <n v="14780873"/>
  </r>
  <r>
    <x v="11"/>
    <x v="80"/>
    <x v="1"/>
    <n v="1037370"/>
  </r>
  <r>
    <x v="11"/>
    <x v="80"/>
    <x v="2"/>
    <n v="4928887"/>
  </r>
  <r>
    <x v="11"/>
    <x v="80"/>
    <x v="3"/>
    <n v="1583508"/>
  </r>
  <r>
    <x v="11"/>
    <x v="80"/>
    <x v="4"/>
    <n v="430208"/>
  </r>
  <r>
    <x v="11"/>
    <x v="80"/>
    <x v="5"/>
    <n v="2959071"/>
  </r>
  <r>
    <x v="11"/>
    <x v="80"/>
    <x v="6"/>
    <n v="14352"/>
  </r>
  <r>
    <x v="11"/>
    <x v="80"/>
    <x v="7"/>
    <n v="568331"/>
  </r>
  <r>
    <x v="11"/>
    <x v="80"/>
    <x v="8"/>
    <n v="1076859"/>
  </r>
  <r>
    <x v="11"/>
    <x v="80"/>
    <x v="9"/>
    <n v="2182287"/>
  </r>
  <r>
    <x v="0"/>
    <x v="81"/>
    <x v="0"/>
    <n v="4972036"/>
  </r>
  <r>
    <x v="0"/>
    <x v="81"/>
    <x v="1"/>
    <e v="#N/A"/>
  </r>
  <r>
    <x v="0"/>
    <x v="81"/>
    <x v="2"/>
    <n v="762472"/>
  </r>
  <r>
    <x v="0"/>
    <x v="81"/>
    <x v="3"/>
    <n v="1097346"/>
  </r>
  <r>
    <x v="0"/>
    <x v="81"/>
    <x v="4"/>
    <n v="162410"/>
  </r>
  <r>
    <x v="0"/>
    <x v="81"/>
    <x v="5"/>
    <n v="712932"/>
  </r>
  <r>
    <x v="0"/>
    <x v="81"/>
    <x v="6"/>
    <e v="#N/A"/>
  </r>
  <r>
    <x v="0"/>
    <x v="81"/>
    <x v="7"/>
    <n v="65747"/>
  </r>
  <r>
    <x v="0"/>
    <x v="81"/>
    <x v="8"/>
    <n v="511092"/>
  </r>
  <r>
    <x v="0"/>
    <x v="81"/>
    <x v="9"/>
    <n v="849011"/>
  </r>
  <r>
    <x v="1"/>
    <x v="81"/>
    <x v="0"/>
    <n v="4721533"/>
  </r>
  <r>
    <x v="1"/>
    <x v="81"/>
    <x v="1"/>
    <e v="#N/A"/>
  </r>
  <r>
    <x v="1"/>
    <x v="81"/>
    <x v="2"/>
    <n v="975728"/>
  </r>
  <r>
    <x v="1"/>
    <x v="81"/>
    <x v="3"/>
    <n v="1022976"/>
  </r>
  <r>
    <x v="1"/>
    <x v="81"/>
    <x v="4"/>
    <n v="154262"/>
  </r>
  <r>
    <x v="1"/>
    <x v="81"/>
    <x v="5"/>
    <n v="656409"/>
  </r>
  <r>
    <x v="1"/>
    <x v="81"/>
    <x v="6"/>
    <e v="#N/A"/>
  </r>
  <r>
    <x v="1"/>
    <x v="81"/>
    <x v="7"/>
    <n v="42424"/>
  </r>
  <r>
    <x v="1"/>
    <x v="81"/>
    <x v="8"/>
    <n v="439394"/>
  </r>
  <r>
    <x v="1"/>
    <x v="81"/>
    <x v="9"/>
    <n v="822009"/>
  </r>
  <r>
    <x v="2"/>
    <x v="81"/>
    <x v="0"/>
    <n v="5654864"/>
  </r>
  <r>
    <x v="2"/>
    <x v="81"/>
    <x v="1"/>
    <e v="#N/A"/>
  </r>
  <r>
    <x v="2"/>
    <x v="81"/>
    <x v="2"/>
    <n v="1086665"/>
  </r>
  <r>
    <x v="2"/>
    <x v="81"/>
    <x v="3"/>
    <n v="1174999"/>
  </r>
  <r>
    <x v="2"/>
    <x v="81"/>
    <x v="4"/>
    <n v="234205"/>
  </r>
  <r>
    <x v="2"/>
    <x v="81"/>
    <x v="5"/>
    <n v="839373"/>
  </r>
  <r>
    <x v="2"/>
    <x v="81"/>
    <x v="6"/>
    <e v="#N/A"/>
  </r>
  <r>
    <x v="2"/>
    <x v="81"/>
    <x v="7"/>
    <n v="58074"/>
  </r>
  <r>
    <x v="2"/>
    <x v="81"/>
    <x v="8"/>
    <n v="557113"/>
  </r>
  <r>
    <x v="2"/>
    <x v="81"/>
    <x v="9"/>
    <n v="907474"/>
  </r>
  <r>
    <x v="3"/>
    <x v="81"/>
    <x v="0"/>
    <n v="6209530"/>
  </r>
  <r>
    <x v="3"/>
    <x v="81"/>
    <x v="1"/>
    <e v="#N/A"/>
  </r>
  <r>
    <x v="3"/>
    <x v="81"/>
    <x v="2"/>
    <n v="1021229"/>
  </r>
  <r>
    <x v="3"/>
    <x v="81"/>
    <x v="3"/>
    <n v="1257471"/>
  </r>
  <r>
    <x v="3"/>
    <x v="81"/>
    <x v="4"/>
    <n v="253147"/>
  </r>
  <r>
    <x v="3"/>
    <x v="81"/>
    <x v="5"/>
    <n v="951736"/>
  </r>
  <r>
    <x v="3"/>
    <x v="81"/>
    <x v="6"/>
    <e v="#N/A"/>
  </r>
  <r>
    <x v="3"/>
    <x v="81"/>
    <x v="7"/>
    <n v="56350"/>
  </r>
  <r>
    <x v="3"/>
    <x v="81"/>
    <x v="8"/>
    <n v="599978"/>
  </r>
  <r>
    <x v="3"/>
    <x v="81"/>
    <x v="9"/>
    <n v="928570"/>
  </r>
  <r>
    <x v="4"/>
    <x v="81"/>
    <x v="0"/>
    <n v="6604147"/>
  </r>
  <r>
    <x v="4"/>
    <x v="81"/>
    <x v="1"/>
    <e v="#N/A"/>
  </r>
  <r>
    <x v="4"/>
    <x v="81"/>
    <x v="2"/>
    <n v="1143082"/>
  </r>
  <r>
    <x v="4"/>
    <x v="81"/>
    <x v="3"/>
    <n v="1464867"/>
  </r>
  <r>
    <x v="4"/>
    <x v="81"/>
    <x v="4"/>
    <n v="224603"/>
  </r>
  <r>
    <x v="4"/>
    <x v="81"/>
    <x v="5"/>
    <n v="1056550"/>
  </r>
  <r>
    <x v="4"/>
    <x v="81"/>
    <x v="6"/>
    <e v="#N/A"/>
  </r>
  <r>
    <x v="4"/>
    <x v="81"/>
    <x v="7"/>
    <n v="58444"/>
  </r>
  <r>
    <x v="4"/>
    <x v="81"/>
    <x v="8"/>
    <n v="727885"/>
  </r>
  <r>
    <x v="4"/>
    <x v="81"/>
    <x v="9"/>
    <n v="902679"/>
  </r>
  <r>
    <x v="5"/>
    <x v="81"/>
    <x v="0"/>
    <n v="6242018"/>
  </r>
  <r>
    <x v="5"/>
    <x v="81"/>
    <x v="1"/>
    <e v="#N/A"/>
  </r>
  <r>
    <x v="5"/>
    <x v="81"/>
    <x v="2"/>
    <n v="1170439"/>
  </r>
  <r>
    <x v="5"/>
    <x v="81"/>
    <x v="3"/>
    <n v="1396251"/>
  </r>
  <r>
    <x v="5"/>
    <x v="81"/>
    <x v="4"/>
    <n v="207823"/>
  </r>
  <r>
    <x v="5"/>
    <x v="81"/>
    <x v="5"/>
    <n v="965907"/>
  </r>
  <r>
    <x v="5"/>
    <x v="81"/>
    <x v="6"/>
    <e v="#N/A"/>
  </r>
  <r>
    <x v="5"/>
    <x v="81"/>
    <x v="7"/>
    <n v="55938"/>
  </r>
  <r>
    <x v="5"/>
    <x v="81"/>
    <x v="8"/>
    <n v="485179"/>
  </r>
  <r>
    <x v="5"/>
    <x v="81"/>
    <x v="9"/>
    <n v="959572"/>
  </r>
  <r>
    <x v="6"/>
    <x v="81"/>
    <x v="0"/>
    <n v="6358967"/>
  </r>
  <r>
    <x v="6"/>
    <x v="81"/>
    <x v="1"/>
    <e v="#N/A"/>
  </r>
  <r>
    <x v="6"/>
    <x v="81"/>
    <x v="2"/>
    <n v="1106364"/>
  </r>
  <r>
    <x v="6"/>
    <x v="81"/>
    <x v="3"/>
    <n v="1425426"/>
  </r>
  <r>
    <x v="6"/>
    <x v="81"/>
    <x v="4"/>
    <n v="249834"/>
  </r>
  <r>
    <x v="6"/>
    <x v="81"/>
    <x v="5"/>
    <n v="1036439"/>
  </r>
  <r>
    <x v="6"/>
    <x v="81"/>
    <x v="6"/>
    <e v="#N/A"/>
  </r>
  <r>
    <x v="6"/>
    <x v="81"/>
    <x v="7"/>
    <n v="62831"/>
  </r>
  <r>
    <x v="6"/>
    <x v="81"/>
    <x v="8"/>
    <n v="493715"/>
  </r>
  <r>
    <x v="6"/>
    <x v="81"/>
    <x v="9"/>
    <n v="911957"/>
  </r>
  <r>
    <x v="7"/>
    <x v="81"/>
    <x v="0"/>
    <n v="6306487"/>
  </r>
  <r>
    <x v="7"/>
    <x v="81"/>
    <x v="1"/>
    <e v="#N/A"/>
  </r>
  <r>
    <x v="7"/>
    <x v="81"/>
    <x v="2"/>
    <n v="1119852"/>
  </r>
  <r>
    <x v="7"/>
    <x v="81"/>
    <x v="3"/>
    <n v="1440650"/>
  </r>
  <r>
    <x v="7"/>
    <x v="81"/>
    <x v="4"/>
    <n v="208496"/>
  </r>
  <r>
    <x v="7"/>
    <x v="81"/>
    <x v="5"/>
    <n v="998776"/>
  </r>
  <r>
    <x v="7"/>
    <x v="81"/>
    <x v="6"/>
    <e v="#N/A"/>
  </r>
  <r>
    <x v="7"/>
    <x v="81"/>
    <x v="7"/>
    <n v="46609"/>
  </r>
  <r>
    <x v="7"/>
    <x v="81"/>
    <x v="8"/>
    <n v="481777"/>
  </r>
  <r>
    <x v="7"/>
    <x v="81"/>
    <x v="9"/>
    <n v="903860"/>
  </r>
  <r>
    <x v="8"/>
    <x v="81"/>
    <x v="0"/>
    <n v="6238878"/>
  </r>
  <r>
    <x v="8"/>
    <x v="81"/>
    <x v="1"/>
    <e v="#N/A"/>
  </r>
  <r>
    <x v="8"/>
    <x v="81"/>
    <x v="2"/>
    <n v="1173458"/>
  </r>
  <r>
    <x v="8"/>
    <x v="81"/>
    <x v="3"/>
    <n v="1251332"/>
  </r>
  <r>
    <x v="8"/>
    <x v="81"/>
    <x v="4"/>
    <n v="232671"/>
  </r>
  <r>
    <x v="8"/>
    <x v="81"/>
    <x v="5"/>
    <n v="927203"/>
  </r>
  <r>
    <x v="8"/>
    <x v="81"/>
    <x v="6"/>
    <e v="#N/A"/>
  </r>
  <r>
    <x v="8"/>
    <x v="81"/>
    <x v="7"/>
    <n v="38670"/>
  </r>
  <r>
    <x v="8"/>
    <x v="81"/>
    <x v="8"/>
    <n v="422258"/>
  </r>
  <r>
    <x v="8"/>
    <x v="81"/>
    <x v="9"/>
    <n v="982158"/>
  </r>
  <r>
    <x v="9"/>
    <x v="81"/>
    <x v="0"/>
    <n v="6358063"/>
  </r>
  <r>
    <x v="9"/>
    <x v="81"/>
    <x v="1"/>
    <e v="#N/A"/>
  </r>
  <r>
    <x v="9"/>
    <x v="81"/>
    <x v="2"/>
    <n v="1131910"/>
  </r>
  <r>
    <x v="9"/>
    <x v="81"/>
    <x v="3"/>
    <n v="1264088"/>
  </r>
  <r>
    <x v="9"/>
    <x v="81"/>
    <x v="4"/>
    <n v="262950"/>
  </r>
  <r>
    <x v="9"/>
    <x v="81"/>
    <x v="5"/>
    <n v="1260805"/>
  </r>
  <r>
    <x v="9"/>
    <x v="81"/>
    <x v="6"/>
    <e v="#N/A"/>
  </r>
  <r>
    <x v="9"/>
    <x v="81"/>
    <x v="7"/>
    <n v="53353"/>
  </r>
  <r>
    <x v="9"/>
    <x v="81"/>
    <x v="8"/>
    <n v="437033"/>
  </r>
  <r>
    <x v="9"/>
    <x v="81"/>
    <x v="9"/>
    <n v="865090"/>
  </r>
  <r>
    <x v="10"/>
    <x v="81"/>
    <x v="0"/>
    <n v="5855493"/>
  </r>
  <r>
    <x v="10"/>
    <x v="81"/>
    <x v="1"/>
    <e v="#N/A"/>
  </r>
  <r>
    <x v="10"/>
    <x v="81"/>
    <x v="2"/>
    <n v="1123955"/>
  </r>
  <r>
    <x v="10"/>
    <x v="81"/>
    <x v="3"/>
    <n v="1189647"/>
  </r>
  <r>
    <x v="10"/>
    <x v="81"/>
    <x v="4"/>
    <n v="229770"/>
  </r>
  <r>
    <x v="10"/>
    <x v="81"/>
    <x v="5"/>
    <n v="1147531"/>
  </r>
  <r>
    <x v="10"/>
    <x v="81"/>
    <x v="6"/>
    <e v="#N/A"/>
  </r>
  <r>
    <x v="10"/>
    <x v="81"/>
    <x v="7"/>
    <n v="70160"/>
  </r>
  <r>
    <x v="10"/>
    <x v="81"/>
    <x v="8"/>
    <n v="366826"/>
  </r>
  <r>
    <x v="10"/>
    <x v="81"/>
    <x v="9"/>
    <n v="855402"/>
  </r>
  <r>
    <x v="11"/>
    <x v="81"/>
    <x v="0"/>
    <n v="5949672"/>
  </r>
  <r>
    <x v="11"/>
    <x v="81"/>
    <x v="1"/>
    <e v="#N/A"/>
  </r>
  <r>
    <x v="11"/>
    <x v="81"/>
    <x v="2"/>
    <n v="1266927"/>
  </r>
  <r>
    <x v="11"/>
    <x v="81"/>
    <x v="3"/>
    <n v="1125729"/>
  </r>
  <r>
    <x v="11"/>
    <x v="81"/>
    <x v="4"/>
    <n v="150278"/>
  </r>
  <r>
    <x v="11"/>
    <x v="81"/>
    <x v="5"/>
    <n v="1059551"/>
  </r>
  <r>
    <x v="11"/>
    <x v="81"/>
    <x v="6"/>
    <e v="#N/A"/>
  </r>
  <r>
    <x v="11"/>
    <x v="81"/>
    <x v="7"/>
    <n v="65899"/>
  </r>
  <r>
    <x v="11"/>
    <x v="81"/>
    <x v="8"/>
    <n v="357636"/>
  </r>
  <r>
    <x v="11"/>
    <x v="81"/>
    <x v="9"/>
    <n v="1018165"/>
  </r>
  <r>
    <x v="0"/>
    <x v="82"/>
    <x v="0"/>
    <n v="179424009"/>
  </r>
  <r>
    <x v="0"/>
    <x v="82"/>
    <x v="1"/>
    <n v="7563464"/>
  </r>
  <r>
    <x v="0"/>
    <x v="82"/>
    <x v="2"/>
    <n v="27360825"/>
  </r>
  <r>
    <x v="0"/>
    <x v="82"/>
    <x v="3"/>
    <n v="26814426"/>
  </r>
  <r>
    <x v="0"/>
    <x v="82"/>
    <x v="4"/>
    <n v="47126900"/>
  </r>
  <r>
    <x v="0"/>
    <x v="82"/>
    <x v="5"/>
    <n v="9309594"/>
  </r>
  <r>
    <x v="0"/>
    <x v="82"/>
    <x v="6"/>
    <n v="3199108"/>
  </r>
  <r>
    <x v="0"/>
    <x v="82"/>
    <x v="7"/>
    <n v="2912609"/>
  </r>
  <r>
    <x v="0"/>
    <x v="82"/>
    <x v="8"/>
    <n v="21284712"/>
  </r>
  <r>
    <x v="0"/>
    <x v="82"/>
    <x v="9"/>
    <n v="33852370"/>
  </r>
  <r>
    <x v="1"/>
    <x v="82"/>
    <x v="0"/>
    <n v="170868264"/>
  </r>
  <r>
    <x v="1"/>
    <x v="82"/>
    <x v="1"/>
    <n v="7078450"/>
  </r>
  <r>
    <x v="1"/>
    <x v="82"/>
    <x v="2"/>
    <n v="28853029"/>
  </r>
  <r>
    <x v="1"/>
    <x v="82"/>
    <x v="3"/>
    <n v="25189120"/>
  </r>
  <r>
    <x v="1"/>
    <x v="82"/>
    <x v="4"/>
    <n v="43700642"/>
  </r>
  <r>
    <x v="1"/>
    <x v="82"/>
    <x v="5"/>
    <n v="8748360"/>
  </r>
  <r>
    <x v="1"/>
    <x v="82"/>
    <x v="6"/>
    <n v="3652057"/>
  </r>
  <r>
    <x v="1"/>
    <x v="82"/>
    <x v="7"/>
    <n v="2765883"/>
  </r>
  <r>
    <x v="1"/>
    <x v="82"/>
    <x v="8"/>
    <n v="19263585"/>
  </r>
  <r>
    <x v="1"/>
    <x v="82"/>
    <x v="9"/>
    <n v="31617137"/>
  </r>
  <r>
    <x v="2"/>
    <x v="82"/>
    <x v="0"/>
    <n v="214831546"/>
  </r>
  <r>
    <x v="2"/>
    <x v="82"/>
    <x v="1"/>
    <n v="11791267"/>
  </r>
  <r>
    <x v="2"/>
    <x v="82"/>
    <x v="2"/>
    <n v="32556312"/>
  </r>
  <r>
    <x v="2"/>
    <x v="82"/>
    <x v="3"/>
    <n v="26664446"/>
  </r>
  <r>
    <x v="2"/>
    <x v="82"/>
    <x v="4"/>
    <n v="59056103"/>
  </r>
  <r>
    <x v="2"/>
    <x v="82"/>
    <x v="5"/>
    <n v="10335483"/>
  </r>
  <r>
    <x v="2"/>
    <x v="82"/>
    <x v="6"/>
    <n v="6924567"/>
  </r>
  <r>
    <x v="2"/>
    <x v="82"/>
    <x v="7"/>
    <n v="3245846"/>
  </r>
  <r>
    <x v="2"/>
    <x v="82"/>
    <x v="8"/>
    <n v="23574864"/>
  </r>
  <r>
    <x v="2"/>
    <x v="82"/>
    <x v="9"/>
    <n v="40682657"/>
  </r>
  <r>
    <x v="3"/>
    <x v="82"/>
    <x v="0"/>
    <n v="209069390"/>
  </r>
  <r>
    <x v="3"/>
    <x v="82"/>
    <x v="1"/>
    <n v="14172770"/>
  </r>
  <r>
    <x v="3"/>
    <x v="82"/>
    <x v="2"/>
    <n v="30638277"/>
  </r>
  <r>
    <x v="3"/>
    <x v="82"/>
    <x v="3"/>
    <n v="27696822"/>
  </r>
  <r>
    <x v="3"/>
    <x v="82"/>
    <x v="4"/>
    <n v="57512069"/>
  </r>
  <r>
    <x v="3"/>
    <x v="82"/>
    <x v="5"/>
    <n v="10706126"/>
  </r>
  <r>
    <x v="3"/>
    <x v="82"/>
    <x v="6"/>
    <n v="5312001"/>
  </r>
  <r>
    <x v="3"/>
    <x v="82"/>
    <x v="7"/>
    <n v="3248038"/>
  </r>
  <r>
    <x v="3"/>
    <x v="82"/>
    <x v="8"/>
    <n v="24816069"/>
  </r>
  <r>
    <x v="3"/>
    <x v="82"/>
    <x v="9"/>
    <n v="34967218"/>
  </r>
  <r>
    <x v="4"/>
    <x v="82"/>
    <x v="0"/>
    <n v="215132821"/>
  </r>
  <r>
    <x v="4"/>
    <x v="82"/>
    <x v="1"/>
    <n v="15281943"/>
  </r>
  <r>
    <x v="4"/>
    <x v="82"/>
    <x v="2"/>
    <n v="31770814"/>
  </r>
  <r>
    <x v="4"/>
    <x v="82"/>
    <x v="3"/>
    <n v="30327942"/>
  </r>
  <r>
    <x v="4"/>
    <x v="82"/>
    <x v="4"/>
    <n v="60513207"/>
  </r>
  <r>
    <x v="4"/>
    <x v="82"/>
    <x v="5"/>
    <n v="11896814"/>
  </r>
  <r>
    <x v="4"/>
    <x v="82"/>
    <x v="6"/>
    <n v="5329198"/>
  </r>
  <r>
    <x v="4"/>
    <x v="82"/>
    <x v="7"/>
    <n v="2842064"/>
  </r>
  <r>
    <x v="4"/>
    <x v="82"/>
    <x v="8"/>
    <n v="23916148"/>
  </r>
  <r>
    <x v="4"/>
    <x v="82"/>
    <x v="9"/>
    <n v="33254691"/>
  </r>
  <r>
    <x v="5"/>
    <x v="82"/>
    <x v="0"/>
    <n v="214032751"/>
  </r>
  <r>
    <x v="5"/>
    <x v="82"/>
    <x v="1"/>
    <n v="13849962"/>
  </r>
  <r>
    <x v="5"/>
    <x v="82"/>
    <x v="2"/>
    <n v="31229866"/>
  </r>
  <r>
    <x v="5"/>
    <x v="82"/>
    <x v="3"/>
    <n v="29050083"/>
  </r>
  <r>
    <x v="5"/>
    <x v="82"/>
    <x v="4"/>
    <n v="56063375"/>
  </r>
  <r>
    <x v="5"/>
    <x v="82"/>
    <x v="5"/>
    <n v="11786080"/>
  </r>
  <r>
    <x v="5"/>
    <x v="82"/>
    <x v="6"/>
    <n v="5402614"/>
  </r>
  <r>
    <x v="5"/>
    <x v="82"/>
    <x v="7"/>
    <n v="3112548"/>
  </r>
  <r>
    <x v="5"/>
    <x v="82"/>
    <x v="8"/>
    <n v="23741754"/>
  </r>
  <r>
    <x v="5"/>
    <x v="82"/>
    <x v="9"/>
    <n v="39796469"/>
  </r>
  <r>
    <x v="6"/>
    <x v="82"/>
    <x v="0"/>
    <n v="215710255"/>
  </r>
  <r>
    <x v="6"/>
    <x v="82"/>
    <x v="1"/>
    <n v="11695298"/>
  </r>
  <r>
    <x v="6"/>
    <x v="82"/>
    <x v="2"/>
    <n v="30436237"/>
  </r>
  <r>
    <x v="6"/>
    <x v="82"/>
    <x v="3"/>
    <n v="29815379"/>
  </r>
  <r>
    <x v="6"/>
    <x v="82"/>
    <x v="4"/>
    <n v="62437238"/>
  </r>
  <r>
    <x v="6"/>
    <x v="82"/>
    <x v="5"/>
    <n v="12106841"/>
  </r>
  <r>
    <x v="6"/>
    <x v="82"/>
    <x v="6"/>
    <n v="4889582"/>
  </r>
  <r>
    <x v="6"/>
    <x v="82"/>
    <x v="7"/>
    <n v="5081514"/>
  </r>
  <r>
    <x v="6"/>
    <x v="82"/>
    <x v="8"/>
    <n v="24171457"/>
  </r>
  <r>
    <x v="6"/>
    <x v="82"/>
    <x v="9"/>
    <n v="35076709"/>
  </r>
  <r>
    <x v="7"/>
    <x v="82"/>
    <x v="0"/>
    <n v="221027648"/>
  </r>
  <r>
    <x v="7"/>
    <x v="82"/>
    <x v="1"/>
    <n v="10975872"/>
  </r>
  <r>
    <x v="7"/>
    <x v="82"/>
    <x v="2"/>
    <n v="32278366"/>
  </r>
  <r>
    <x v="7"/>
    <x v="82"/>
    <x v="3"/>
    <n v="31547678"/>
  </r>
  <r>
    <x v="7"/>
    <x v="82"/>
    <x v="4"/>
    <n v="62959841"/>
  </r>
  <r>
    <x v="7"/>
    <x v="82"/>
    <x v="5"/>
    <n v="11632593"/>
  </r>
  <r>
    <x v="7"/>
    <x v="82"/>
    <x v="6"/>
    <n v="5395022"/>
  </r>
  <r>
    <x v="7"/>
    <x v="82"/>
    <x v="7"/>
    <n v="3527738"/>
  </r>
  <r>
    <x v="7"/>
    <x v="82"/>
    <x v="8"/>
    <n v="25950170"/>
  </r>
  <r>
    <x v="7"/>
    <x v="82"/>
    <x v="9"/>
    <n v="36760368"/>
  </r>
  <r>
    <x v="8"/>
    <x v="82"/>
    <x v="0"/>
    <n v="207861083"/>
  </r>
  <r>
    <x v="8"/>
    <x v="82"/>
    <x v="1"/>
    <n v="12654232"/>
  </r>
  <r>
    <x v="8"/>
    <x v="82"/>
    <x v="2"/>
    <n v="31101895"/>
  </r>
  <r>
    <x v="8"/>
    <x v="82"/>
    <x v="3"/>
    <n v="27781497"/>
  </r>
  <r>
    <x v="8"/>
    <x v="82"/>
    <x v="4"/>
    <n v="57406125"/>
  </r>
  <r>
    <x v="8"/>
    <x v="82"/>
    <x v="5"/>
    <n v="10224811"/>
  </r>
  <r>
    <x v="8"/>
    <x v="82"/>
    <x v="6"/>
    <n v="5722472"/>
  </r>
  <r>
    <x v="8"/>
    <x v="82"/>
    <x v="7"/>
    <n v="3676602"/>
  </r>
  <r>
    <x v="8"/>
    <x v="82"/>
    <x v="8"/>
    <n v="23504322"/>
  </r>
  <r>
    <x v="8"/>
    <x v="82"/>
    <x v="9"/>
    <n v="35789127"/>
  </r>
  <r>
    <x v="9"/>
    <x v="82"/>
    <x v="0"/>
    <n v="212899971"/>
  </r>
  <r>
    <x v="9"/>
    <x v="82"/>
    <x v="1"/>
    <n v="10875039"/>
  </r>
  <r>
    <x v="9"/>
    <x v="82"/>
    <x v="2"/>
    <n v="32338174"/>
  </r>
  <r>
    <x v="9"/>
    <x v="82"/>
    <x v="3"/>
    <n v="28351736"/>
  </r>
  <r>
    <x v="9"/>
    <x v="82"/>
    <x v="4"/>
    <n v="61725065"/>
  </r>
  <r>
    <x v="9"/>
    <x v="82"/>
    <x v="5"/>
    <n v="10514730"/>
  </r>
  <r>
    <x v="9"/>
    <x v="82"/>
    <x v="6"/>
    <n v="5304751"/>
  </r>
  <r>
    <x v="9"/>
    <x v="82"/>
    <x v="7"/>
    <n v="3324000"/>
  </r>
  <r>
    <x v="9"/>
    <x v="82"/>
    <x v="8"/>
    <n v="23773807"/>
  </r>
  <r>
    <x v="9"/>
    <x v="82"/>
    <x v="9"/>
    <n v="36692669"/>
  </r>
  <r>
    <x v="10"/>
    <x v="82"/>
    <x v="0"/>
    <n v="219791997"/>
  </r>
  <r>
    <x v="10"/>
    <x v="82"/>
    <x v="1"/>
    <n v="10435935"/>
  </r>
  <r>
    <x v="10"/>
    <x v="82"/>
    <x v="2"/>
    <n v="38828459"/>
  </r>
  <r>
    <x v="10"/>
    <x v="82"/>
    <x v="3"/>
    <n v="26926367"/>
  </r>
  <r>
    <x v="10"/>
    <x v="82"/>
    <x v="4"/>
    <n v="60087678"/>
  </r>
  <r>
    <x v="10"/>
    <x v="82"/>
    <x v="5"/>
    <n v="9664294"/>
  </r>
  <r>
    <x v="10"/>
    <x v="82"/>
    <x v="6"/>
    <n v="6237241"/>
  </r>
  <r>
    <x v="10"/>
    <x v="82"/>
    <x v="7"/>
    <n v="4002036"/>
  </r>
  <r>
    <x v="10"/>
    <x v="82"/>
    <x v="8"/>
    <n v="22095267"/>
  </r>
  <r>
    <x v="10"/>
    <x v="82"/>
    <x v="9"/>
    <n v="41514720"/>
  </r>
  <r>
    <x v="11"/>
    <x v="82"/>
    <x v="0"/>
    <n v="259234140"/>
  </r>
  <r>
    <x v="11"/>
    <x v="82"/>
    <x v="1"/>
    <n v="10739033"/>
  </r>
  <r>
    <x v="11"/>
    <x v="82"/>
    <x v="2"/>
    <n v="50084403"/>
  </r>
  <r>
    <x v="11"/>
    <x v="82"/>
    <x v="3"/>
    <n v="30594368"/>
  </r>
  <r>
    <x v="11"/>
    <x v="82"/>
    <x v="4"/>
    <n v="64804275"/>
  </r>
  <r>
    <x v="11"/>
    <x v="82"/>
    <x v="5"/>
    <n v="9804968"/>
  </r>
  <r>
    <x v="11"/>
    <x v="82"/>
    <x v="6"/>
    <n v="9680223"/>
  </r>
  <r>
    <x v="11"/>
    <x v="82"/>
    <x v="7"/>
    <n v="4725364"/>
  </r>
  <r>
    <x v="11"/>
    <x v="82"/>
    <x v="8"/>
    <n v="25047913"/>
  </r>
  <r>
    <x v="11"/>
    <x v="82"/>
    <x v="9"/>
    <n v="53753592"/>
  </r>
  <r>
    <x v="0"/>
    <x v="83"/>
    <x v="0"/>
    <n v="142250542"/>
  </r>
  <r>
    <x v="0"/>
    <x v="83"/>
    <x v="1"/>
    <n v="9557648"/>
  </r>
  <r>
    <x v="0"/>
    <x v="83"/>
    <x v="2"/>
    <n v="25928119"/>
  </r>
  <r>
    <x v="0"/>
    <x v="83"/>
    <x v="3"/>
    <n v="29004052"/>
  </r>
  <r>
    <x v="0"/>
    <x v="83"/>
    <x v="4"/>
    <n v="22568225"/>
  </r>
  <r>
    <x v="0"/>
    <x v="83"/>
    <x v="5"/>
    <n v="8310031"/>
  </r>
  <r>
    <x v="0"/>
    <x v="83"/>
    <x v="6"/>
    <n v="2357265"/>
  </r>
  <r>
    <x v="0"/>
    <x v="83"/>
    <x v="7"/>
    <n v="2213655"/>
  </r>
  <r>
    <x v="0"/>
    <x v="83"/>
    <x v="8"/>
    <n v="17605496"/>
  </r>
  <r>
    <x v="0"/>
    <x v="83"/>
    <x v="9"/>
    <n v="24706051"/>
  </r>
  <r>
    <x v="1"/>
    <x v="83"/>
    <x v="0"/>
    <n v="135329201"/>
  </r>
  <r>
    <x v="1"/>
    <x v="83"/>
    <x v="1"/>
    <n v="8706626"/>
  </r>
  <r>
    <x v="1"/>
    <x v="83"/>
    <x v="2"/>
    <n v="25891768"/>
  </r>
  <r>
    <x v="1"/>
    <x v="83"/>
    <x v="3"/>
    <n v="27952562"/>
  </r>
  <r>
    <x v="1"/>
    <x v="83"/>
    <x v="4"/>
    <n v="22376185"/>
  </r>
  <r>
    <x v="1"/>
    <x v="83"/>
    <x v="5"/>
    <n v="7942084"/>
  </r>
  <r>
    <x v="1"/>
    <x v="83"/>
    <x v="6"/>
    <n v="2240434"/>
  </r>
  <r>
    <x v="1"/>
    <x v="83"/>
    <x v="7"/>
    <n v="2365285"/>
  </r>
  <r>
    <x v="1"/>
    <x v="83"/>
    <x v="8"/>
    <n v="16255289"/>
  </r>
  <r>
    <x v="1"/>
    <x v="83"/>
    <x v="9"/>
    <n v="21598968"/>
  </r>
  <r>
    <x v="2"/>
    <x v="83"/>
    <x v="0"/>
    <n v="161208843"/>
  </r>
  <r>
    <x v="2"/>
    <x v="83"/>
    <x v="1"/>
    <n v="13210903"/>
  </r>
  <r>
    <x v="2"/>
    <x v="83"/>
    <x v="2"/>
    <n v="30834283"/>
  </r>
  <r>
    <x v="2"/>
    <x v="83"/>
    <x v="3"/>
    <n v="29148126"/>
  </r>
  <r>
    <x v="2"/>
    <x v="83"/>
    <x v="4"/>
    <n v="27329832"/>
  </r>
  <r>
    <x v="2"/>
    <x v="83"/>
    <x v="5"/>
    <n v="9636795"/>
  </r>
  <r>
    <x v="2"/>
    <x v="83"/>
    <x v="6"/>
    <n v="3725954"/>
  </r>
  <r>
    <x v="2"/>
    <x v="83"/>
    <x v="7"/>
    <n v="2916716"/>
  </r>
  <r>
    <x v="2"/>
    <x v="83"/>
    <x v="8"/>
    <n v="19793725"/>
  </r>
  <r>
    <x v="2"/>
    <x v="83"/>
    <x v="9"/>
    <n v="24612509"/>
  </r>
  <r>
    <x v="3"/>
    <x v="83"/>
    <x v="0"/>
    <n v="159087033"/>
  </r>
  <r>
    <x v="3"/>
    <x v="83"/>
    <x v="1"/>
    <n v="16410546"/>
  </r>
  <r>
    <x v="3"/>
    <x v="83"/>
    <x v="2"/>
    <n v="27755416"/>
  </r>
  <r>
    <x v="3"/>
    <x v="83"/>
    <x v="3"/>
    <n v="30037423"/>
  </r>
  <r>
    <x v="3"/>
    <x v="83"/>
    <x v="4"/>
    <n v="26248049"/>
  </r>
  <r>
    <x v="3"/>
    <x v="83"/>
    <x v="5"/>
    <n v="10175510"/>
  </r>
  <r>
    <x v="3"/>
    <x v="83"/>
    <x v="6"/>
    <n v="2975428"/>
  </r>
  <r>
    <x v="3"/>
    <x v="83"/>
    <x v="7"/>
    <n v="2780634"/>
  </r>
  <r>
    <x v="3"/>
    <x v="83"/>
    <x v="8"/>
    <n v="19158186"/>
  </r>
  <r>
    <x v="3"/>
    <x v="83"/>
    <x v="9"/>
    <n v="23545842"/>
  </r>
  <r>
    <x v="4"/>
    <x v="83"/>
    <x v="0"/>
    <n v="166653045"/>
  </r>
  <r>
    <x v="4"/>
    <x v="83"/>
    <x v="1"/>
    <n v="15591366"/>
  </r>
  <r>
    <x v="4"/>
    <x v="83"/>
    <x v="2"/>
    <n v="30708144"/>
  </r>
  <r>
    <x v="4"/>
    <x v="83"/>
    <x v="3"/>
    <n v="30695921"/>
  </r>
  <r>
    <x v="4"/>
    <x v="83"/>
    <x v="4"/>
    <n v="27405649"/>
  </r>
  <r>
    <x v="4"/>
    <x v="83"/>
    <x v="5"/>
    <n v="11267479"/>
  </r>
  <r>
    <x v="4"/>
    <x v="83"/>
    <x v="6"/>
    <n v="3195441"/>
  </r>
  <r>
    <x v="4"/>
    <x v="83"/>
    <x v="7"/>
    <n v="2702139"/>
  </r>
  <r>
    <x v="4"/>
    <x v="83"/>
    <x v="8"/>
    <n v="20620124"/>
  </r>
  <r>
    <x v="4"/>
    <x v="83"/>
    <x v="9"/>
    <n v="24466783"/>
  </r>
  <r>
    <x v="5"/>
    <x v="83"/>
    <x v="0"/>
    <n v="163826376"/>
  </r>
  <r>
    <x v="5"/>
    <x v="83"/>
    <x v="1"/>
    <n v="15283894"/>
  </r>
  <r>
    <x v="5"/>
    <x v="83"/>
    <x v="2"/>
    <n v="30590861"/>
  </r>
  <r>
    <x v="5"/>
    <x v="83"/>
    <x v="3"/>
    <n v="30127940"/>
  </r>
  <r>
    <x v="5"/>
    <x v="83"/>
    <x v="4"/>
    <n v="25650033"/>
  </r>
  <r>
    <x v="5"/>
    <x v="83"/>
    <x v="5"/>
    <n v="10948278"/>
  </r>
  <r>
    <x v="5"/>
    <x v="83"/>
    <x v="6"/>
    <n v="3289981"/>
  </r>
  <r>
    <x v="5"/>
    <x v="83"/>
    <x v="7"/>
    <n v="2632901"/>
  </r>
  <r>
    <x v="5"/>
    <x v="83"/>
    <x v="8"/>
    <n v="19815133"/>
  </r>
  <r>
    <x v="5"/>
    <x v="83"/>
    <x v="9"/>
    <n v="25487356"/>
  </r>
  <r>
    <x v="6"/>
    <x v="83"/>
    <x v="0"/>
    <n v="165599639"/>
  </r>
  <r>
    <x v="6"/>
    <x v="83"/>
    <x v="1"/>
    <n v="14012745"/>
  </r>
  <r>
    <x v="6"/>
    <x v="83"/>
    <x v="2"/>
    <n v="28843751"/>
  </r>
  <r>
    <x v="6"/>
    <x v="83"/>
    <x v="3"/>
    <n v="31519616"/>
  </r>
  <r>
    <x v="6"/>
    <x v="83"/>
    <x v="4"/>
    <n v="28639250"/>
  </r>
  <r>
    <x v="6"/>
    <x v="83"/>
    <x v="5"/>
    <n v="11244795"/>
  </r>
  <r>
    <x v="6"/>
    <x v="83"/>
    <x v="6"/>
    <n v="2926056"/>
  </r>
  <r>
    <x v="6"/>
    <x v="83"/>
    <x v="7"/>
    <n v="2774606"/>
  </r>
  <r>
    <x v="6"/>
    <x v="83"/>
    <x v="8"/>
    <n v="19871529"/>
  </r>
  <r>
    <x v="6"/>
    <x v="83"/>
    <x v="9"/>
    <n v="25767291"/>
  </r>
  <r>
    <x v="7"/>
    <x v="83"/>
    <x v="0"/>
    <n v="163716920"/>
  </r>
  <r>
    <x v="7"/>
    <x v="83"/>
    <x v="1"/>
    <n v="12658391"/>
  </r>
  <r>
    <x v="7"/>
    <x v="83"/>
    <x v="2"/>
    <n v="29881843"/>
  </r>
  <r>
    <x v="7"/>
    <x v="83"/>
    <x v="3"/>
    <n v="30558129"/>
  </r>
  <r>
    <x v="7"/>
    <x v="83"/>
    <x v="4"/>
    <n v="29227922"/>
  </r>
  <r>
    <x v="7"/>
    <x v="83"/>
    <x v="5"/>
    <n v="10709976"/>
  </r>
  <r>
    <x v="7"/>
    <x v="83"/>
    <x v="6"/>
    <n v="3089798"/>
  </r>
  <r>
    <x v="7"/>
    <x v="83"/>
    <x v="7"/>
    <n v="3124970"/>
  </r>
  <r>
    <x v="7"/>
    <x v="83"/>
    <x v="8"/>
    <n v="19608696"/>
  </r>
  <r>
    <x v="7"/>
    <x v="83"/>
    <x v="9"/>
    <n v="24857195"/>
  </r>
  <r>
    <x v="8"/>
    <x v="83"/>
    <x v="0"/>
    <n v="161324551"/>
  </r>
  <r>
    <x v="8"/>
    <x v="83"/>
    <x v="1"/>
    <n v="14046830"/>
  </r>
  <r>
    <x v="8"/>
    <x v="83"/>
    <x v="2"/>
    <n v="29381832"/>
  </r>
  <r>
    <x v="8"/>
    <x v="83"/>
    <x v="3"/>
    <n v="29493512"/>
  </r>
  <r>
    <x v="8"/>
    <x v="83"/>
    <x v="4"/>
    <n v="25821826"/>
  </r>
  <r>
    <x v="8"/>
    <x v="83"/>
    <x v="5"/>
    <n v="9885788"/>
  </r>
  <r>
    <x v="8"/>
    <x v="83"/>
    <x v="6"/>
    <n v="3475059"/>
  </r>
  <r>
    <x v="8"/>
    <x v="83"/>
    <x v="7"/>
    <n v="3843754"/>
  </r>
  <r>
    <x v="8"/>
    <x v="83"/>
    <x v="8"/>
    <n v="19700123"/>
  </r>
  <r>
    <x v="8"/>
    <x v="83"/>
    <x v="9"/>
    <n v="25675827"/>
  </r>
  <r>
    <x v="9"/>
    <x v="83"/>
    <x v="0"/>
    <n v="172578442"/>
  </r>
  <r>
    <x v="9"/>
    <x v="83"/>
    <x v="1"/>
    <n v="13498604"/>
  </r>
  <r>
    <x v="9"/>
    <x v="83"/>
    <x v="2"/>
    <n v="29916959"/>
  </r>
  <r>
    <x v="9"/>
    <x v="83"/>
    <x v="3"/>
    <n v="36271902"/>
  </r>
  <r>
    <x v="9"/>
    <x v="83"/>
    <x v="4"/>
    <n v="29731380"/>
  </r>
  <r>
    <x v="9"/>
    <x v="83"/>
    <x v="5"/>
    <n v="11219874"/>
  </r>
  <r>
    <x v="9"/>
    <x v="83"/>
    <x v="6"/>
    <n v="3222862"/>
  </r>
  <r>
    <x v="9"/>
    <x v="83"/>
    <x v="7"/>
    <n v="2987032"/>
  </r>
  <r>
    <x v="9"/>
    <x v="83"/>
    <x v="8"/>
    <n v="19594091"/>
  </r>
  <r>
    <x v="9"/>
    <x v="83"/>
    <x v="9"/>
    <n v="26135737"/>
  </r>
  <r>
    <x v="10"/>
    <x v="83"/>
    <x v="0"/>
    <n v="170499369"/>
  </r>
  <r>
    <x v="10"/>
    <x v="83"/>
    <x v="1"/>
    <n v="13126783"/>
  </r>
  <r>
    <x v="10"/>
    <x v="83"/>
    <x v="2"/>
    <n v="34700352"/>
  </r>
  <r>
    <x v="10"/>
    <x v="83"/>
    <x v="3"/>
    <n v="35165859"/>
  </r>
  <r>
    <x v="10"/>
    <x v="83"/>
    <x v="4"/>
    <n v="26466000"/>
  </r>
  <r>
    <x v="10"/>
    <x v="83"/>
    <x v="5"/>
    <n v="10229934"/>
  </r>
  <r>
    <x v="10"/>
    <x v="83"/>
    <x v="6"/>
    <n v="3435621"/>
  </r>
  <r>
    <x v="10"/>
    <x v="83"/>
    <x v="7"/>
    <n v="2955844"/>
  </r>
  <r>
    <x v="10"/>
    <x v="83"/>
    <x v="8"/>
    <n v="18752431"/>
  </r>
  <r>
    <x v="10"/>
    <x v="83"/>
    <x v="9"/>
    <n v="25666544"/>
  </r>
  <r>
    <x v="11"/>
    <x v="83"/>
    <x v="0"/>
    <n v="211319297"/>
  </r>
  <r>
    <x v="11"/>
    <x v="83"/>
    <x v="1"/>
    <n v="13174529"/>
  </r>
  <r>
    <x v="11"/>
    <x v="83"/>
    <x v="2"/>
    <n v="44396578"/>
  </r>
  <r>
    <x v="11"/>
    <x v="83"/>
    <x v="3"/>
    <n v="50803507"/>
  </r>
  <r>
    <x v="11"/>
    <x v="83"/>
    <x v="4"/>
    <n v="29972762"/>
  </r>
  <r>
    <x v="11"/>
    <x v="83"/>
    <x v="5"/>
    <n v="10399063"/>
  </r>
  <r>
    <x v="11"/>
    <x v="83"/>
    <x v="6"/>
    <n v="5211931"/>
  </r>
  <r>
    <x v="11"/>
    <x v="83"/>
    <x v="7"/>
    <n v="3258259"/>
  </r>
  <r>
    <x v="11"/>
    <x v="83"/>
    <x v="8"/>
    <n v="21083250"/>
  </r>
  <r>
    <x v="11"/>
    <x v="83"/>
    <x v="9"/>
    <n v="33019417"/>
  </r>
  <r>
    <x v="0"/>
    <x v="84"/>
    <x v="0"/>
    <n v="33616486"/>
  </r>
  <r>
    <x v="0"/>
    <x v="84"/>
    <x v="1"/>
    <n v="1203413"/>
  </r>
  <r>
    <x v="0"/>
    <x v="84"/>
    <x v="2"/>
    <n v="6524525"/>
  </r>
  <r>
    <x v="0"/>
    <x v="84"/>
    <x v="3"/>
    <n v="6334039"/>
  </r>
  <r>
    <x v="0"/>
    <x v="84"/>
    <x v="4"/>
    <n v="8007130"/>
  </r>
  <r>
    <x v="0"/>
    <x v="84"/>
    <x v="5"/>
    <n v="2798652"/>
  </r>
  <r>
    <x v="0"/>
    <x v="84"/>
    <x v="6"/>
    <n v="296893"/>
  </r>
  <r>
    <x v="0"/>
    <x v="84"/>
    <x v="7"/>
    <n v="397405"/>
  </r>
  <r>
    <x v="0"/>
    <x v="84"/>
    <x v="8"/>
    <n v="3356483"/>
  </r>
  <r>
    <x v="0"/>
    <x v="84"/>
    <x v="9"/>
    <n v="4697946"/>
  </r>
  <r>
    <x v="1"/>
    <x v="84"/>
    <x v="0"/>
    <n v="33351186"/>
  </r>
  <r>
    <x v="1"/>
    <x v="84"/>
    <x v="1"/>
    <n v="965927"/>
  </r>
  <r>
    <x v="1"/>
    <x v="84"/>
    <x v="2"/>
    <n v="7058759"/>
  </r>
  <r>
    <x v="1"/>
    <x v="84"/>
    <x v="3"/>
    <n v="6326097"/>
  </r>
  <r>
    <x v="1"/>
    <x v="84"/>
    <x v="4"/>
    <n v="7066519"/>
  </r>
  <r>
    <x v="1"/>
    <x v="84"/>
    <x v="5"/>
    <n v="2928405"/>
  </r>
  <r>
    <x v="1"/>
    <x v="84"/>
    <x v="6"/>
    <n v="445210"/>
  </r>
  <r>
    <x v="1"/>
    <x v="84"/>
    <x v="7"/>
    <n v="514676"/>
  </r>
  <r>
    <x v="1"/>
    <x v="84"/>
    <x v="8"/>
    <n v="3295156"/>
  </r>
  <r>
    <x v="1"/>
    <x v="84"/>
    <x v="9"/>
    <n v="4750437"/>
  </r>
  <r>
    <x v="2"/>
    <x v="84"/>
    <x v="0"/>
    <n v="35924444"/>
  </r>
  <r>
    <x v="2"/>
    <x v="84"/>
    <x v="1"/>
    <n v="1280925"/>
  </r>
  <r>
    <x v="2"/>
    <x v="84"/>
    <x v="2"/>
    <n v="7392388"/>
  </r>
  <r>
    <x v="2"/>
    <x v="84"/>
    <x v="3"/>
    <n v="6321781"/>
  </r>
  <r>
    <x v="2"/>
    <x v="84"/>
    <x v="4"/>
    <n v="8517907"/>
  </r>
  <r>
    <x v="2"/>
    <x v="84"/>
    <x v="5"/>
    <n v="3026475"/>
  </r>
  <r>
    <x v="2"/>
    <x v="84"/>
    <x v="6"/>
    <n v="489292"/>
  </r>
  <r>
    <x v="2"/>
    <x v="84"/>
    <x v="7"/>
    <n v="485350"/>
  </r>
  <r>
    <x v="2"/>
    <x v="84"/>
    <x v="8"/>
    <n v="3579899"/>
  </r>
  <r>
    <x v="2"/>
    <x v="84"/>
    <x v="9"/>
    <n v="4830427"/>
  </r>
  <r>
    <x v="3"/>
    <x v="84"/>
    <x v="0"/>
    <n v="37073566"/>
  </r>
  <r>
    <x v="3"/>
    <x v="84"/>
    <x v="1"/>
    <n v="2519998"/>
  </r>
  <r>
    <x v="3"/>
    <x v="84"/>
    <x v="2"/>
    <n v="7007673"/>
  </r>
  <r>
    <x v="3"/>
    <x v="84"/>
    <x v="3"/>
    <n v="6504222"/>
  </r>
  <r>
    <x v="3"/>
    <x v="84"/>
    <x v="4"/>
    <n v="8695090"/>
  </r>
  <r>
    <x v="3"/>
    <x v="84"/>
    <x v="5"/>
    <n v="3101191"/>
  </r>
  <r>
    <x v="3"/>
    <x v="84"/>
    <x v="6"/>
    <n v="420693"/>
  </r>
  <r>
    <x v="3"/>
    <x v="84"/>
    <x v="7"/>
    <n v="454145"/>
  </r>
  <r>
    <x v="3"/>
    <x v="84"/>
    <x v="8"/>
    <n v="3627550"/>
  </r>
  <r>
    <x v="3"/>
    <x v="84"/>
    <x v="9"/>
    <n v="4743004"/>
  </r>
  <r>
    <x v="4"/>
    <x v="84"/>
    <x v="0"/>
    <n v="38203822"/>
  </r>
  <r>
    <x v="4"/>
    <x v="84"/>
    <x v="1"/>
    <n v="1695208"/>
  </r>
  <r>
    <x v="4"/>
    <x v="84"/>
    <x v="2"/>
    <n v="7476064"/>
  </r>
  <r>
    <x v="4"/>
    <x v="84"/>
    <x v="3"/>
    <n v="6621597"/>
  </r>
  <r>
    <x v="4"/>
    <x v="84"/>
    <x v="4"/>
    <n v="9067157"/>
  </r>
  <r>
    <x v="4"/>
    <x v="84"/>
    <x v="5"/>
    <n v="3432814"/>
  </r>
  <r>
    <x v="4"/>
    <x v="84"/>
    <x v="6"/>
    <n v="439813"/>
  </r>
  <r>
    <x v="4"/>
    <x v="84"/>
    <x v="7"/>
    <n v="538367"/>
  </r>
  <r>
    <x v="4"/>
    <x v="84"/>
    <x v="8"/>
    <n v="3929136"/>
  </r>
  <r>
    <x v="4"/>
    <x v="84"/>
    <x v="9"/>
    <n v="5003666"/>
  </r>
  <r>
    <x v="5"/>
    <x v="84"/>
    <x v="0"/>
    <n v="36247327"/>
  </r>
  <r>
    <x v="5"/>
    <x v="84"/>
    <x v="1"/>
    <n v="1690986"/>
  </r>
  <r>
    <x v="5"/>
    <x v="84"/>
    <x v="2"/>
    <n v="7249570"/>
  </r>
  <r>
    <x v="5"/>
    <x v="84"/>
    <x v="3"/>
    <n v="6605300"/>
  </r>
  <r>
    <x v="5"/>
    <x v="84"/>
    <x v="4"/>
    <n v="7799668"/>
  </r>
  <r>
    <x v="5"/>
    <x v="84"/>
    <x v="5"/>
    <n v="3463782"/>
  </r>
  <r>
    <x v="5"/>
    <x v="84"/>
    <x v="6"/>
    <n v="440925"/>
  </r>
  <r>
    <x v="5"/>
    <x v="84"/>
    <x v="7"/>
    <n v="426459"/>
  </r>
  <r>
    <x v="5"/>
    <x v="84"/>
    <x v="8"/>
    <n v="3682837"/>
  </r>
  <r>
    <x v="5"/>
    <x v="84"/>
    <x v="9"/>
    <n v="4887800"/>
  </r>
  <r>
    <x v="6"/>
    <x v="84"/>
    <x v="0"/>
    <n v="36453297"/>
  </r>
  <r>
    <x v="6"/>
    <x v="84"/>
    <x v="1"/>
    <n v="1561082"/>
  </r>
  <r>
    <x v="6"/>
    <x v="84"/>
    <x v="2"/>
    <n v="6846126"/>
  </r>
  <r>
    <x v="6"/>
    <x v="84"/>
    <x v="3"/>
    <n v="6660015"/>
  </r>
  <r>
    <x v="6"/>
    <x v="84"/>
    <x v="4"/>
    <n v="8556466"/>
  </r>
  <r>
    <x v="6"/>
    <x v="84"/>
    <x v="5"/>
    <n v="3534222"/>
  </r>
  <r>
    <x v="6"/>
    <x v="84"/>
    <x v="6"/>
    <n v="342900"/>
  </r>
  <r>
    <x v="6"/>
    <x v="84"/>
    <x v="7"/>
    <n v="439969"/>
  </r>
  <r>
    <x v="6"/>
    <x v="84"/>
    <x v="8"/>
    <n v="3661577"/>
  </r>
  <r>
    <x v="6"/>
    <x v="84"/>
    <x v="9"/>
    <n v="4850940"/>
  </r>
  <r>
    <x v="7"/>
    <x v="84"/>
    <x v="0"/>
    <n v="35262630"/>
  </r>
  <r>
    <x v="7"/>
    <x v="84"/>
    <x v="1"/>
    <n v="1188502"/>
  </r>
  <r>
    <x v="7"/>
    <x v="84"/>
    <x v="2"/>
    <n v="7151822"/>
  </r>
  <r>
    <x v="7"/>
    <x v="84"/>
    <x v="3"/>
    <n v="6339808"/>
  </r>
  <r>
    <x v="7"/>
    <x v="84"/>
    <x v="4"/>
    <n v="7756327"/>
  </r>
  <r>
    <x v="7"/>
    <x v="84"/>
    <x v="5"/>
    <n v="3585877"/>
  </r>
  <r>
    <x v="7"/>
    <x v="84"/>
    <x v="6"/>
    <n v="365207"/>
  </r>
  <r>
    <x v="7"/>
    <x v="84"/>
    <x v="7"/>
    <n v="396614"/>
  </r>
  <r>
    <x v="7"/>
    <x v="84"/>
    <x v="8"/>
    <n v="3536596"/>
  </r>
  <r>
    <x v="7"/>
    <x v="84"/>
    <x v="9"/>
    <n v="4941877"/>
  </r>
  <r>
    <x v="8"/>
    <x v="84"/>
    <x v="0"/>
    <n v="33846310"/>
  </r>
  <r>
    <x v="8"/>
    <x v="84"/>
    <x v="1"/>
    <n v="1260094"/>
  </r>
  <r>
    <x v="8"/>
    <x v="84"/>
    <x v="2"/>
    <n v="6998171"/>
  </r>
  <r>
    <x v="8"/>
    <x v="84"/>
    <x v="3"/>
    <n v="6216194"/>
  </r>
  <r>
    <x v="8"/>
    <x v="84"/>
    <x v="4"/>
    <n v="6907018"/>
  </r>
  <r>
    <x v="8"/>
    <x v="84"/>
    <x v="5"/>
    <n v="3346987"/>
  </r>
  <r>
    <x v="8"/>
    <x v="84"/>
    <x v="6"/>
    <n v="401512"/>
  </r>
  <r>
    <x v="8"/>
    <x v="84"/>
    <x v="7"/>
    <n v="491723"/>
  </r>
  <r>
    <x v="8"/>
    <x v="84"/>
    <x v="8"/>
    <n v="3390621"/>
  </r>
  <r>
    <x v="8"/>
    <x v="84"/>
    <x v="9"/>
    <n v="4833990"/>
  </r>
  <r>
    <x v="9"/>
    <x v="84"/>
    <x v="0"/>
    <n v="38198308"/>
  </r>
  <r>
    <x v="9"/>
    <x v="84"/>
    <x v="1"/>
    <n v="1200137"/>
  </r>
  <r>
    <x v="9"/>
    <x v="84"/>
    <x v="2"/>
    <n v="7313206"/>
  </r>
  <r>
    <x v="9"/>
    <x v="84"/>
    <x v="3"/>
    <n v="8861322"/>
  </r>
  <r>
    <x v="9"/>
    <x v="84"/>
    <x v="4"/>
    <n v="7969877"/>
  </r>
  <r>
    <x v="9"/>
    <x v="84"/>
    <x v="5"/>
    <n v="3346560"/>
  </r>
  <r>
    <x v="9"/>
    <x v="84"/>
    <x v="6"/>
    <n v="379329"/>
  </r>
  <r>
    <x v="9"/>
    <x v="84"/>
    <x v="7"/>
    <n v="487323"/>
  </r>
  <r>
    <x v="9"/>
    <x v="84"/>
    <x v="8"/>
    <n v="3616652"/>
  </r>
  <r>
    <x v="9"/>
    <x v="84"/>
    <x v="9"/>
    <n v="5023901"/>
  </r>
  <r>
    <x v="10"/>
    <x v="84"/>
    <x v="0"/>
    <n v="37699142"/>
  </r>
  <r>
    <x v="10"/>
    <x v="84"/>
    <x v="1"/>
    <n v="1150992"/>
  </r>
  <r>
    <x v="10"/>
    <x v="84"/>
    <x v="2"/>
    <n v="8126281"/>
  </r>
  <r>
    <x v="10"/>
    <x v="84"/>
    <x v="3"/>
    <n v="8459044"/>
  </r>
  <r>
    <x v="10"/>
    <x v="84"/>
    <x v="4"/>
    <n v="7627936"/>
  </r>
  <r>
    <x v="10"/>
    <x v="84"/>
    <x v="5"/>
    <n v="2995960"/>
  </r>
  <r>
    <x v="10"/>
    <x v="84"/>
    <x v="6"/>
    <n v="467265"/>
  </r>
  <r>
    <x v="10"/>
    <x v="84"/>
    <x v="7"/>
    <n v="461700"/>
  </r>
  <r>
    <x v="10"/>
    <x v="84"/>
    <x v="8"/>
    <n v="3302904"/>
  </r>
  <r>
    <x v="10"/>
    <x v="84"/>
    <x v="9"/>
    <n v="5107059"/>
  </r>
  <r>
    <x v="11"/>
    <x v="84"/>
    <x v="0"/>
    <n v="48616035"/>
  </r>
  <r>
    <x v="11"/>
    <x v="84"/>
    <x v="1"/>
    <n v="1231180"/>
  </r>
  <r>
    <x v="11"/>
    <x v="84"/>
    <x v="2"/>
    <n v="10103218"/>
  </r>
  <r>
    <x v="11"/>
    <x v="84"/>
    <x v="3"/>
    <n v="14218109"/>
  </r>
  <r>
    <x v="11"/>
    <x v="84"/>
    <x v="4"/>
    <n v="8937323"/>
  </r>
  <r>
    <x v="11"/>
    <x v="84"/>
    <x v="5"/>
    <n v="3018895"/>
  </r>
  <r>
    <x v="11"/>
    <x v="84"/>
    <x v="6"/>
    <n v="712084"/>
  </r>
  <r>
    <x v="11"/>
    <x v="84"/>
    <x v="7"/>
    <n v="438171"/>
  </r>
  <r>
    <x v="11"/>
    <x v="84"/>
    <x v="8"/>
    <n v="3621956"/>
  </r>
  <r>
    <x v="11"/>
    <x v="84"/>
    <x v="9"/>
    <n v="6335098"/>
  </r>
  <r>
    <x v="0"/>
    <x v="85"/>
    <x v="0"/>
    <n v="3591999"/>
  </r>
  <r>
    <x v="0"/>
    <x v="85"/>
    <x v="1"/>
    <e v="#N/A"/>
  </r>
  <r>
    <x v="0"/>
    <x v="85"/>
    <x v="2"/>
    <e v="#N/A"/>
  </r>
  <r>
    <x v="0"/>
    <x v="85"/>
    <x v="3"/>
    <n v="1185739"/>
  </r>
  <r>
    <x v="0"/>
    <x v="85"/>
    <x v="4"/>
    <n v="192062"/>
  </r>
  <r>
    <x v="0"/>
    <x v="85"/>
    <x v="5"/>
    <n v="426684"/>
  </r>
  <r>
    <x v="0"/>
    <x v="85"/>
    <x v="8"/>
    <n v="442779"/>
  </r>
  <r>
    <x v="0"/>
    <x v="85"/>
    <x v="9"/>
    <n v="1133553"/>
  </r>
  <r>
    <x v="1"/>
    <x v="85"/>
    <x v="0"/>
    <n v="3574808"/>
  </r>
  <r>
    <x v="1"/>
    <x v="85"/>
    <x v="1"/>
    <e v="#N/A"/>
  </r>
  <r>
    <x v="1"/>
    <x v="85"/>
    <x v="2"/>
    <e v="#N/A"/>
  </r>
  <r>
    <x v="1"/>
    <x v="85"/>
    <x v="3"/>
    <n v="1086022"/>
  </r>
  <r>
    <x v="1"/>
    <x v="85"/>
    <x v="4"/>
    <n v="273035"/>
  </r>
  <r>
    <x v="1"/>
    <x v="85"/>
    <x v="5"/>
    <n v="417565"/>
  </r>
  <r>
    <x v="1"/>
    <x v="85"/>
    <x v="8"/>
    <n v="420330"/>
  </r>
  <r>
    <x v="1"/>
    <x v="85"/>
    <x v="9"/>
    <n v="1150154"/>
  </r>
  <r>
    <x v="2"/>
    <x v="85"/>
    <x v="0"/>
    <n v="3755539"/>
  </r>
  <r>
    <x v="2"/>
    <x v="85"/>
    <x v="1"/>
    <e v="#N/A"/>
  </r>
  <r>
    <x v="2"/>
    <x v="85"/>
    <x v="2"/>
    <e v="#N/A"/>
  </r>
  <r>
    <x v="2"/>
    <x v="85"/>
    <x v="3"/>
    <n v="1097323"/>
  </r>
  <r>
    <x v="2"/>
    <x v="85"/>
    <x v="4"/>
    <n v="214538"/>
  </r>
  <r>
    <x v="2"/>
    <x v="85"/>
    <x v="5"/>
    <n v="503649"/>
  </r>
  <r>
    <x v="2"/>
    <x v="85"/>
    <x v="8"/>
    <n v="533602"/>
  </r>
  <r>
    <x v="2"/>
    <x v="85"/>
    <x v="9"/>
    <n v="1132504"/>
  </r>
  <r>
    <x v="3"/>
    <x v="85"/>
    <x v="0"/>
    <n v="3859726"/>
  </r>
  <r>
    <x v="3"/>
    <x v="85"/>
    <x v="1"/>
    <e v="#N/A"/>
  </r>
  <r>
    <x v="3"/>
    <x v="85"/>
    <x v="2"/>
    <e v="#N/A"/>
  </r>
  <r>
    <x v="3"/>
    <x v="85"/>
    <x v="3"/>
    <n v="1117317"/>
  </r>
  <r>
    <x v="3"/>
    <x v="85"/>
    <x v="4"/>
    <n v="203779"/>
  </r>
  <r>
    <x v="3"/>
    <x v="85"/>
    <x v="5"/>
    <n v="548667"/>
  </r>
  <r>
    <x v="3"/>
    <x v="85"/>
    <x v="6"/>
    <e v="#N/A"/>
  </r>
  <r>
    <x v="3"/>
    <x v="85"/>
    <x v="8"/>
    <n v="524272"/>
  </r>
  <r>
    <x v="3"/>
    <x v="85"/>
    <x v="9"/>
    <n v="1216729"/>
  </r>
  <r>
    <x v="4"/>
    <x v="85"/>
    <x v="0"/>
    <n v="4334675"/>
  </r>
  <r>
    <x v="4"/>
    <x v="85"/>
    <x v="1"/>
    <e v="#N/A"/>
  </r>
  <r>
    <x v="4"/>
    <x v="85"/>
    <x v="2"/>
    <e v="#N/A"/>
  </r>
  <r>
    <x v="4"/>
    <x v="85"/>
    <x v="3"/>
    <n v="1332949"/>
  </r>
  <r>
    <x v="4"/>
    <x v="85"/>
    <x v="4"/>
    <n v="212215"/>
  </r>
  <r>
    <x v="4"/>
    <x v="85"/>
    <x v="5"/>
    <n v="626144"/>
  </r>
  <r>
    <x v="4"/>
    <x v="85"/>
    <x v="6"/>
    <e v="#N/A"/>
  </r>
  <r>
    <x v="4"/>
    <x v="85"/>
    <x v="8"/>
    <n v="562430"/>
  </r>
  <r>
    <x v="4"/>
    <x v="85"/>
    <x v="9"/>
    <n v="1334198"/>
  </r>
  <r>
    <x v="5"/>
    <x v="85"/>
    <x v="0"/>
    <n v="4207720"/>
  </r>
  <r>
    <x v="5"/>
    <x v="85"/>
    <x v="1"/>
    <e v="#N/A"/>
  </r>
  <r>
    <x v="5"/>
    <x v="85"/>
    <x v="2"/>
    <e v="#N/A"/>
  </r>
  <r>
    <x v="5"/>
    <x v="85"/>
    <x v="3"/>
    <n v="1206939"/>
  </r>
  <r>
    <x v="5"/>
    <x v="85"/>
    <x v="4"/>
    <n v="272554"/>
  </r>
  <r>
    <x v="5"/>
    <x v="85"/>
    <x v="5"/>
    <n v="603201"/>
  </r>
  <r>
    <x v="5"/>
    <x v="85"/>
    <x v="6"/>
    <e v="#N/A"/>
  </r>
  <r>
    <x v="5"/>
    <x v="85"/>
    <x v="8"/>
    <n v="516891"/>
  </r>
  <r>
    <x v="5"/>
    <x v="85"/>
    <x v="9"/>
    <n v="1315974"/>
  </r>
  <r>
    <x v="6"/>
    <x v="85"/>
    <x v="0"/>
    <n v="4002212"/>
  </r>
  <r>
    <x v="6"/>
    <x v="85"/>
    <x v="1"/>
    <e v="#N/A"/>
  </r>
  <r>
    <x v="6"/>
    <x v="85"/>
    <x v="2"/>
    <e v="#N/A"/>
  </r>
  <r>
    <x v="6"/>
    <x v="85"/>
    <x v="3"/>
    <n v="1221830"/>
  </r>
  <r>
    <x v="6"/>
    <x v="85"/>
    <x v="4"/>
    <n v="259930"/>
  </r>
  <r>
    <x v="6"/>
    <x v="85"/>
    <x v="5"/>
    <n v="633643"/>
  </r>
  <r>
    <x v="6"/>
    <x v="85"/>
    <x v="6"/>
    <e v="#N/A"/>
  </r>
  <r>
    <x v="6"/>
    <x v="85"/>
    <x v="8"/>
    <n v="518361"/>
  </r>
  <r>
    <x v="6"/>
    <x v="85"/>
    <x v="9"/>
    <n v="1138651"/>
  </r>
  <r>
    <x v="7"/>
    <x v="85"/>
    <x v="0"/>
    <n v="3991981"/>
  </r>
  <r>
    <x v="7"/>
    <x v="85"/>
    <x v="1"/>
    <e v="#N/A"/>
  </r>
  <r>
    <x v="7"/>
    <x v="85"/>
    <x v="2"/>
    <e v="#N/A"/>
  </r>
  <r>
    <x v="7"/>
    <x v="85"/>
    <x v="3"/>
    <n v="1194982"/>
  </r>
  <r>
    <x v="7"/>
    <x v="85"/>
    <x v="4"/>
    <n v="243627"/>
  </r>
  <r>
    <x v="7"/>
    <x v="85"/>
    <x v="5"/>
    <n v="648214"/>
  </r>
  <r>
    <x v="7"/>
    <x v="85"/>
    <x v="6"/>
    <e v="#N/A"/>
  </r>
  <r>
    <x v="7"/>
    <x v="85"/>
    <x v="8"/>
    <n v="496863"/>
  </r>
  <r>
    <x v="7"/>
    <x v="85"/>
    <x v="9"/>
    <n v="1183271"/>
  </r>
  <r>
    <x v="8"/>
    <x v="85"/>
    <x v="0"/>
    <n v="3918896"/>
  </r>
  <r>
    <x v="8"/>
    <x v="85"/>
    <x v="1"/>
    <e v="#N/A"/>
  </r>
  <r>
    <x v="8"/>
    <x v="85"/>
    <x v="2"/>
    <e v="#N/A"/>
  </r>
  <r>
    <x v="8"/>
    <x v="85"/>
    <x v="3"/>
    <n v="1259238"/>
  </r>
  <r>
    <x v="8"/>
    <x v="85"/>
    <x v="4"/>
    <n v="262368"/>
  </r>
  <r>
    <x v="8"/>
    <x v="85"/>
    <x v="5"/>
    <n v="528587"/>
  </r>
  <r>
    <x v="8"/>
    <x v="85"/>
    <x v="6"/>
    <e v="#N/A"/>
  </r>
  <r>
    <x v="8"/>
    <x v="85"/>
    <x v="8"/>
    <n v="484529"/>
  </r>
  <r>
    <x v="8"/>
    <x v="85"/>
    <x v="9"/>
    <n v="1095986"/>
  </r>
  <r>
    <x v="9"/>
    <x v="85"/>
    <x v="0"/>
    <n v="4249683"/>
  </r>
  <r>
    <x v="9"/>
    <x v="85"/>
    <x v="1"/>
    <e v="#N/A"/>
  </r>
  <r>
    <x v="9"/>
    <x v="85"/>
    <x v="2"/>
    <e v="#N/A"/>
  </r>
  <r>
    <x v="9"/>
    <x v="85"/>
    <x v="3"/>
    <n v="1368579"/>
  </r>
  <r>
    <x v="9"/>
    <x v="85"/>
    <x v="4"/>
    <n v="233245"/>
  </r>
  <r>
    <x v="9"/>
    <x v="85"/>
    <x v="5"/>
    <n v="637646"/>
  </r>
  <r>
    <x v="9"/>
    <x v="85"/>
    <x v="6"/>
    <e v="#N/A"/>
  </r>
  <r>
    <x v="9"/>
    <x v="85"/>
    <x v="8"/>
    <n v="497717"/>
  </r>
  <r>
    <x v="9"/>
    <x v="85"/>
    <x v="9"/>
    <n v="1262704"/>
  </r>
  <r>
    <x v="10"/>
    <x v="85"/>
    <x v="0"/>
    <n v="3948514"/>
  </r>
  <r>
    <x v="10"/>
    <x v="85"/>
    <x v="1"/>
    <e v="#N/A"/>
  </r>
  <r>
    <x v="10"/>
    <x v="85"/>
    <x v="2"/>
    <e v="#N/A"/>
  </r>
  <r>
    <x v="10"/>
    <x v="85"/>
    <x v="3"/>
    <n v="1189972"/>
  </r>
  <r>
    <x v="10"/>
    <x v="85"/>
    <x v="4"/>
    <n v="258686"/>
  </r>
  <r>
    <x v="10"/>
    <x v="85"/>
    <x v="5"/>
    <n v="576428"/>
  </r>
  <r>
    <x v="10"/>
    <x v="85"/>
    <x v="6"/>
    <e v="#N/A"/>
  </r>
  <r>
    <x v="10"/>
    <x v="85"/>
    <x v="8"/>
    <n v="445105"/>
  </r>
  <r>
    <x v="10"/>
    <x v="85"/>
    <x v="9"/>
    <n v="1222860"/>
  </r>
  <r>
    <x v="11"/>
    <x v="85"/>
    <x v="0"/>
    <n v="4007427"/>
  </r>
  <r>
    <x v="11"/>
    <x v="85"/>
    <x v="1"/>
    <e v="#N/A"/>
  </r>
  <r>
    <x v="11"/>
    <x v="85"/>
    <x v="2"/>
    <e v="#N/A"/>
  </r>
  <r>
    <x v="11"/>
    <x v="85"/>
    <x v="3"/>
    <n v="1200705"/>
  </r>
  <r>
    <x v="11"/>
    <x v="85"/>
    <x v="4"/>
    <n v="130095"/>
  </r>
  <r>
    <x v="11"/>
    <x v="85"/>
    <x v="5"/>
    <n v="553501"/>
  </r>
  <r>
    <x v="11"/>
    <x v="85"/>
    <x v="6"/>
    <e v="#N/A"/>
  </r>
  <r>
    <x v="11"/>
    <x v="85"/>
    <x v="8"/>
    <n v="478095"/>
  </r>
  <r>
    <x v="11"/>
    <x v="85"/>
    <x v="9"/>
    <n v="1285190"/>
  </r>
  <r>
    <x v="0"/>
    <x v="86"/>
    <x v="0"/>
    <n v="10248479"/>
  </r>
  <r>
    <x v="0"/>
    <x v="86"/>
    <x v="1"/>
    <n v="181743"/>
  </r>
  <r>
    <x v="0"/>
    <x v="86"/>
    <x v="2"/>
    <n v="2994362"/>
  </r>
  <r>
    <x v="0"/>
    <x v="86"/>
    <x v="3"/>
    <n v="1176437"/>
  </r>
  <r>
    <x v="0"/>
    <x v="86"/>
    <x v="4"/>
    <n v="1041396"/>
  </r>
  <r>
    <x v="0"/>
    <x v="86"/>
    <x v="5"/>
    <n v="1656064"/>
  </r>
  <r>
    <x v="0"/>
    <x v="86"/>
    <x v="6"/>
    <e v="#N/A"/>
  </r>
  <r>
    <x v="0"/>
    <x v="86"/>
    <x v="7"/>
    <e v="#N/A"/>
  </r>
  <r>
    <x v="0"/>
    <x v="86"/>
    <x v="8"/>
    <n v="1139067"/>
  </r>
  <r>
    <x v="0"/>
    <x v="86"/>
    <x v="9"/>
    <n v="1906898"/>
  </r>
  <r>
    <x v="1"/>
    <x v="86"/>
    <x v="0"/>
    <n v="10256357"/>
  </r>
  <r>
    <x v="1"/>
    <x v="86"/>
    <x v="1"/>
    <n v="274878"/>
  </r>
  <r>
    <x v="1"/>
    <x v="86"/>
    <x v="2"/>
    <n v="3069555"/>
  </r>
  <r>
    <x v="1"/>
    <x v="86"/>
    <x v="3"/>
    <n v="1186536"/>
  </r>
  <r>
    <x v="1"/>
    <x v="86"/>
    <x v="4"/>
    <n v="1171898"/>
  </r>
  <r>
    <x v="1"/>
    <x v="86"/>
    <x v="5"/>
    <n v="1530932"/>
  </r>
  <r>
    <x v="1"/>
    <x v="86"/>
    <x v="6"/>
    <e v="#N/A"/>
  </r>
  <r>
    <x v="1"/>
    <x v="86"/>
    <x v="7"/>
    <e v="#N/A"/>
  </r>
  <r>
    <x v="1"/>
    <x v="86"/>
    <x v="8"/>
    <n v="1078390"/>
  </r>
  <r>
    <x v="1"/>
    <x v="86"/>
    <x v="9"/>
    <n v="1772559"/>
  </r>
  <r>
    <x v="2"/>
    <x v="86"/>
    <x v="0"/>
    <n v="11535033"/>
  </r>
  <r>
    <x v="2"/>
    <x v="86"/>
    <x v="1"/>
    <n v="376649"/>
  </r>
  <r>
    <x v="2"/>
    <x v="86"/>
    <x v="2"/>
    <n v="3234127"/>
  </r>
  <r>
    <x v="2"/>
    <x v="86"/>
    <x v="3"/>
    <n v="1353865"/>
  </r>
  <r>
    <x v="2"/>
    <x v="86"/>
    <x v="4"/>
    <n v="1320870"/>
  </r>
  <r>
    <x v="2"/>
    <x v="86"/>
    <x v="5"/>
    <n v="1832438"/>
  </r>
  <r>
    <x v="2"/>
    <x v="86"/>
    <x v="6"/>
    <e v="#N/A"/>
  </r>
  <r>
    <x v="2"/>
    <x v="86"/>
    <x v="7"/>
    <e v="#N/A"/>
  </r>
  <r>
    <x v="2"/>
    <x v="86"/>
    <x v="8"/>
    <n v="1384725"/>
  </r>
  <r>
    <x v="2"/>
    <x v="86"/>
    <x v="9"/>
    <n v="1890440"/>
  </r>
  <r>
    <x v="3"/>
    <x v="86"/>
    <x v="0"/>
    <n v="11637564"/>
  </r>
  <r>
    <x v="3"/>
    <x v="86"/>
    <x v="1"/>
    <n v="457778"/>
  </r>
  <r>
    <x v="3"/>
    <x v="86"/>
    <x v="2"/>
    <n v="3229279"/>
  </r>
  <r>
    <x v="3"/>
    <x v="86"/>
    <x v="3"/>
    <n v="1204055"/>
  </r>
  <r>
    <x v="3"/>
    <x v="86"/>
    <x v="4"/>
    <n v="1310469"/>
  </r>
  <r>
    <x v="3"/>
    <x v="86"/>
    <x v="5"/>
    <n v="1977491"/>
  </r>
  <r>
    <x v="3"/>
    <x v="86"/>
    <x v="6"/>
    <e v="#N/A"/>
  </r>
  <r>
    <x v="3"/>
    <x v="86"/>
    <x v="7"/>
    <n v="86617"/>
  </r>
  <r>
    <x v="3"/>
    <x v="86"/>
    <x v="8"/>
    <n v="1431944"/>
  </r>
  <r>
    <x v="3"/>
    <x v="86"/>
    <x v="9"/>
    <e v="#N/A"/>
  </r>
  <r>
    <x v="4"/>
    <x v="86"/>
    <x v="0"/>
    <n v="12659604"/>
  </r>
  <r>
    <x v="4"/>
    <x v="86"/>
    <x v="1"/>
    <n v="551878"/>
  </r>
  <r>
    <x v="4"/>
    <x v="86"/>
    <x v="2"/>
    <n v="3570786"/>
  </r>
  <r>
    <x v="4"/>
    <x v="86"/>
    <x v="3"/>
    <n v="1311973"/>
  </r>
  <r>
    <x v="4"/>
    <x v="86"/>
    <x v="4"/>
    <n v="1269155"/>
  </r>
  <r>
    <x v="4"/>
    <x v="86"/>
    <x v="5"/>
    <n v="2335741"/>
  </r>
  <r>
    <x v="4"/>
    <x v="86"/>
    <x v="6"/>
    <e v="#N/A"/>
  </r>
  <r>
    <x v="4"/>
    <x v="86"/>
    <x v="7"/>
    <n v="76718"/>
  </r>
  <r>
    <x v="4"/>
    <x v="86"/>
    <x v="8"/>
    <n v="1516320"/>
  </r>
  <r>
    <x v="4"/>
    <x v="86"/>
    <x v="9"/>
    <e v="#N/A"/>
  </r>
  <r>
    <x v="5"/>
    <x v="86"/>
    <x v="0"/>
    <n v="12252672"/>
  </r>
  <r>
    <x v="5"/>
    <x v="86"/>
    <x v="1"/>
    <n v="582032"/>
  </r>
  <r>
    <x v="5"/>
    <x v="86"/>
    <x v="2"/>
    <n v="3464454"/>
  </r>
  <r>
    <x v="5"/>
    <x v="86"/>
    <x v="3"/>
    <n v="1461997"/>
  </r>
  <r>
    <x v="5"/>
    <x v="86"/>
    <x v="4"/>
    <n v="950484"/>
  </r>
  <r>
    <x v="5"/>
    <x v="86"/>
    <x v="5"/>
    <n v="2305606"/>
  </r>
  <r>
    <x v="5"/>
    <x v="86"/>
    <x v="6"/>
    <e v="#N/A"/>
  </r>
  <r>
    <x v="5"/>
    <x v="86"/>
    <x v="7"/>
    <n v="74841"/>
  </r>
  <r>
    <x v="5"/>
    <x v="86"/>
    <x v="8"/>
    <n v="1450725"/>
  </r>
  <r>
    <x v="5"/>
    <x v="86"/>
    <x v="9"/>
    <e v="#N/A"/>
  </r>
  <r>
    <x v="6"/>
    <x v="86"/>
    <x v="0"/>
    <n v="12437270"/>
  </r>
  <r>
    <x v="6"/>
    <x v="86"/>
    <x v="1"/>
    <n v="435983"/>
  </r>
  <r>
    <x v="6"/>
    <x v="86"/>
    <x v="2"/>
    <n v="3486209"/>
  </r>
  <r>
    <x v="6"/>
    <x v="86"/>
    <x v="3"/>
    <n v="1306337"/>
  </r>
  <r>
    <x v="6"/>
    <x v="86"/>
    <x v="4"/>
    <n v="1262907"/>
  </r>
  <r>
    <x v="6"/>
    <x v="86"/>
    <x v="5"/>
    <n v="2352095"/>
  </r>
  <r>
    <x v="6"/>
    <x v="86"/>
    <x v="6"/>
    <e v="#N/A"/>
  </r>
  <r>
    <x v="6"/>
    <x v="86"/>
    <x v="7"/>
    <n v="90095"/>
  </r>
  <r>
    <x v="6"/>
    <x v="86"/>
    <x v="8"/>
    <n v="1505309"/>
  </r>
  <r>
    <x v="6"/>
    <x v="86"/>
    <x v="9"/>
    <e v="#N/A"/>
  </r>
  <r>
    <x v="7"/>
    <x v="86"/>
    <x v="0"/>
    <n v="12755317"/>
  </r>
  <r>
    <x v="7"/>
    <x v="86"/>
    <x v="1"/>
    <n v="538456"/>
  </r>
  <r>
    <x v="7"/>
    <x v="86"/>
    <x v="2"/>
    <n v="3521813"/>
  </r>
  <r>
    <x v="7"/>
    <x v="86"/>
    <x v="3"/>
    <n v="1696666"/>
  </r>
  <r>
    <x v="7"/>
    <x v="86"/>
    <x v="4"/>
    <n v="1145735"/>
  </r>
  <r>
    <x v="7"/>
    <x v="86"/>
    <x v="5"/>
    <n v="2282325"/>
  </r>
  <r>
    <x v="7"/>
    <x v="86"/>
    <x v="6"/>
    <e v="#N/A"/>
  </r>
  <r>
    <x v="7"/>
    <x v="86"/>
    <x v="7"/>
    <n v="70180"/>
  </r>
  <r>
    <x v="7"/>
    <x v="86"/>
    <x v="8"/>
    <n v="1480048"/>
  </r>
  <r>
    <x v="7"/>
    <x v="86"/>
    <x v="9"/>
    <e v="#N/A"/>
  </r>
  <r>
    <x v="8"/>
    <x v="86"/>
    <x v="0"/>
    <n v="12005734"/>
  </r>
  <r>
    <x v="8"/>
    <x v="86"/>
    <x v="1"/>
    <n v="439631"/>
  </r>
  <r>
    <x v="8"/>
    <x v="86"/>
    <x v="2"/>
    <n v="3383914"/>
  </r>
  <r>
    <x v="8"/>
    <x v="86"/>
    <x v="3"/>
    <n v="1480572"/>
  </r>
  <r>
    <x v="8"/>
    <x v="86"/>
    <x v="4"/>
    <n v="1151336"/>
  </r>
  <r>
    <x v="8"/>
    <x v="86"/>
    <x v="5"/>
    <n v="1990578"/>
  </r>
  <r>
    <x v="8"/>
    <x v="86"/>
    <x v="6"/>
    <e v="#N/A"/>
  </r>
  <r>
    <x v="8"/>
    <x v="86"/>
    <x v="7"/>
    <n v="87635"/>
  </r>
  <r>
    <x v="8"/>
    <x v="86"/>
    <x v="8"/>
    <n v="1414578"/>
  </r>
  <r>
    <x v="8"/>
    <x v="86"/>
    <x v="9"/>
    <e v="#N/A"/>
  </r>
  <r>
    <x v="9"/>
    <x v="86"/>
    <x v="0"/>
    <n v="12419393"/>
  </r>
  <r>
    <x v="9"/>
    <x v="86"/>
    <x v="1"/>
    <n v="444456"/>
  </r>
  <r>
    <x v="9"/>
    <x v="86"/>
    <x v="2"/>
    <n v="3522824"/>
  </r>
  <r>
    <x v="9"/>
    <x v="86"/>
    <x v="3"/>
    <n v="1299336"/>
  </r>
  <r>
    <x v="9"/>
    <x v="86"/>
    <x v="4"/>
    <n v="1394943"/>
  </r>
  <r>
    <x v="9"/>
    <x v="86"/>
    <x v="5"/>
    <n v="2008746"/>
  </r>
  <r>
    <x v="9"/>
    <x v="86"/>
    <x v="6"/>
    <e v="#N/A"/>
  </r>
  <r>
    <x v="9"/>
    <x v="86"/>
    <x v="7"/>
    <n v="76283"/>
  </r>
  <r>
    <x v="9"/>
    <x v="86"/>
    <x v="8"/>
    <n v="1489074"/>
  </r>
  <r>
    <x v="9"/>
    <x v="86"/>
    <x v="9"/>
    <e v="#N/A"/>
  </r>
  <r>
    <x v="10"/>
    <x v="86"/>
    <x v="0"/>
    <n v="11891117"/>
  </r>
  <r>
    <x v="10"/>
    <x v="86"/>
    <x v="1"/>
    <n v="509769"/>
  </r>
  <r>
    <x v="10"/>
    <x v="86"/>
    <x v="2"/>
    <n v="3614251"/>
  </r>
  <r>
    <x v="10"/>
    <x v="86"/>
    <x v="3"/>
    <n v="1274960"/>
  </r>
  <r>
    <x v="10"/>
    <x v="86"/>
    <x v="4"/>
    <n v="1266835"/>
  </r>
  <r>
    <x v="10"/>
    <x v="86"/>
    <x v="5"/>
    <n v="1767152"/>
  </r>
  <r>
    <x v="10"/>
    <x v="86"/>
    <x v="6"/>
    <e v="#N/A"/>
  </r>
  <r>
    <x v="10"/>
    <x v="86"/>
    <x v="7"/>
    <e v="#N/A"/>
  </r>
  <r>
    <x v="10"/>
    <x v="86"/>
    <x v="8"/>
    <n v="1302306"/>
  </r>
  <r>
    <x v="10"/>
    <x v="86"/>
    <x v="9"/>
    <n v="1986481"/>
  </r>
  <r>
    <x v="11"/>
    <x v="86"/>
    <x v="0"/>
    <n v="13175372"/>
  </r>
  <r>
    <x v="11"/>
    <x v="86"/>
    <x v="1"/>
    <n v="440808"/>
  </r>
  <r>
    <x v="11"/>
    <x v="86"/>
    <x v="2"/>
    <n v="4182976"/>
  </r>
  <r>
    <x v="11"/>
    <x v="86"/>
    <x v="3"/>
    <n v="1418228"/>
  </r>
  <r>
    <x v="11"/>
    <x v="86"/>
    <x v="4"/>
    <n v="1452344"/>
  </r>
  <r>
    <x v="11"/>
    <x v="86"/>
    <x v="5"/>
    <n v="1649667"/>
  </r>
  <r>
    <x v="11"/>
    <x v="86"/>
    <x v="6"/>
    <e v="#N/A"/>
  </r>
  <r>
    <x v="11"/>
    <x v="86"/>
    <x v="7"/>
    <n v="109355"/>
  </r>
  <r>
    <x v="11"/>
    <x v="86"/>
    <x v="8"/>
    <n v="1392734"/>
  </r>
  <r>
    <x v="11"/>
    <x v="86"/>
    <x v="9"/>
    <e v="#N/A"/>
  </r>
  <r>
    <x v="0"/>
    <x v="87"/>
    <x v="0"/>
    <n v="6899590"/>
  </r>
  <r>
    <x v="0"/>
    <x v="87"/>
    <x v="1"/>
    <n v="391735"/>
  </r>
  <r>
    <x v="0"/>
    <x v="87"/>
    <x v="2"/>
    <n v="474793"/>
  </r>
  <r>
    <x v="0"/>
    <x v="87"/>
    <x v="3"/>
    <n v="3204905"/>
  </r>
  <r>
    <x v="0"/>
    <x v="87"/>
    <x v="4"/>
    <n v="341525"/>
  </r>
  <r>
    <x v="0"/>
    <x v="87"/>
    <x v="5"/>
    <n v="344713"/>
  </r>
  <r>
    <x v="0"/>
    <x v="87"/>
    <x v="6"/>
    <e v="#N/A"/>
  </r>
  <r>
    <x v="0"/>
    <x v="87"/>
    <x v="7"/>
    <n v="124016"/>
  </r>
  <r>
    <x v="0"/>
    <x v="87"/>
    <x v="8"/>
    <n v="598298"/>
  </r>
  <r>
    <x v="0"/>
    <x v="87"/>
    <x v="9"/>
    <e v="#N/A"/>
  </r>
  <r>
    <x v="1"/>
    <x v="87"/>
    <x v="0"/>
    <n v="6424278"/>
  </r>
  <r>
    <x v="1"/>
    <x v="87"/>
    <x v="1"/>
    <n v="305107"/>
  </r>
  <r>
    <x v="1"/>
    <x v="87"/>
    <x v="2"/>
    <n v="473318"/>
  </r>
  <r>
    <x v="1"/>
    <x v="87"/>
    <x v="3"/>
    <n v="2900552"/>
  </r>
  <r>
    <x v="1"/>
    <x v="87"/>
    <x v="4"/>
    <n v="410152"/>
  </r>
  <r>
    <x v="1"/>
    <x v="87"/>
    <x v="5"/>
    <n v="361893"/>
  </r>
  <r>
    <x v="1"/>
    <x v="87"/>
    <x v="6"/>
    <e v="#N/A"/>
  </r>
  <r>
    <x v="1"/>
    <x v="87"/>
    <x v="7"/>
    <n v="104237"/>
  </r>
  <r>
    <x v="1"/>
    <x v="87"/>
    <x v="8"/>
    <n v="505589"/>
  </r>
  <r>
    <x v="1"/>
    <x v="87"/>
    <x v="9"/>
    <e v="#N/A"/>
  </r>
  <r>
    <x v="2"/>
    <x v="87"/>
    <x v="0"/>
    <n v="7683896"/>
  </r>
  <r>
    <x v="2"/>
    <x v="87"/>
    <x v="1"/>
    <n v="755237"/>
  </r>
  <r>
    <x v="2"/>
    <x v="87"/>
    <x v="2"/>
    <n v="613704"/>
  </r>
  <r>
    <x v="2"/>
    <x v="87"/>
    <x v="3"/>
    <n v="3242661"/>
  </r>
  <r>
    <x v="2"/>
    <x v="87"/>
    <x v="4"/>
    <n v="542728"/>
  </r>
  <r>
    <x v="2"/>
    <x v="87"/>
    <x v="5"/>
    <n v="290271"/>
  </r>
  <r>
    <x v="2"/>
    <x v="87"/>
    <x v="6"/>
    <e v="#N/A"/>
  </r>
  <r>
    <x v="2"/>
    <x v="87"/>
    <x v="7"/>
    <n v="109102"/>
  </r>
  <r>
    <x v="2"/>
    <x v="87"/>
    <x v="8"/>
    <n v="662324"/>
  </r>
  <r>
    <x v="2"/>
    <x v="87"/>
    <x v="9"/>
    <e v="#N/A"/>
  </r>
  <r>
    <x v="3"/>
    <x v="87"/>
    <x v="0"/>
    <n v="7812730"/>
  </r>
  <r>
    <x v="3"/>
    <x v="87"/>
    <x v="1"/>
    <n v="1003707"/>
  </r>
  <r>
    <x v="3"/>
    <x v="87"/>
    <x v="2"/>
    <n v="532494"/>
  </r>
  <r>
    <x v="3"/>
    <x v="87"/>
    <x v="3"/>
    <n v="3408087"/>
  </r>
  <r>
    <x v="3"/>
    <x v="87"/>
    <x v="4"/>
    <n v="410831"/>
  </r>
  <r>
    <x v="3"/>
    <x v="87"/>
    <x v="5"/>
    <n v="313441"/>
  </r>
  <r>
    <x v="3"/>
    <x v="87"/>
    <x v="6"/>
    <e v="#N/A"/>
  </r>
  <r>
    <x v="3"/>
    <x v="87"/>
    <x v="7"/>
    <n v="91159"/>
  </r>
  <r>
    <x v="3"/>
    <x v="87"/>
    <x v="8"/>
    <n v="682571"/>
  </r>
  <r>
    <x v="3"/>
    <x v="87"/>
    <x v="9"/>
    <e v="#N/A"/>
  </r>
  <r>
    <x v="4"/>
    <x v="87"/>
    <x v="0"/>
    <n v="8465423"/>
  </r>
  <r>
    <x v="4"/>
    <x v="87"/>
    <x v="1"/>
    <n v="860915"/>
  </r>
  <r>
    <x v="4"/>
    <x v="87"/>
    <x v="2"/>
    <n v="554137"/>
  </r>
  <r>
    <x v="4"/>
    <x v="87"/>
    <x v="3"/>
    <n v="3878802"/>
  </r>
  <r>
    <x v="4"/>
    <x v="87"/>
    <x v="4"/>
    <n v="355588"/>
  </r>
  <r>
    <x v="4"/>
    <x v="87"/>
    <x v="5"/>
    <n v="367171"/>
  </r>
  <r>
    <x v="4"/>
    <x v="87"/>
    <x v="6"/>
    <e v="#N/A"/>
  </r>
  <r>
    <x v="4"/>
    <x v="87"/>
    <x v="7"/>
    <n v="112849"/>
  </r>
  <r>
    <x v="4"/>
    <x v="87"/>
    <x v="8"/>
    <n v="745250"/>
  </r>
  <r>
    <x v="4"/>
    <x v="87"/>
    <x v="9"/>
    <e v="#N/A"/>
  </r>
  <r>
    <x v="5"/>
    <x v="87"/>
    <x v="0"/>
    <n v="8088709"/>
  </r>
  <r>
    <x v="5"/>
    <x v="87"/>
    <x v="1"/>
    <n v="755766"/>
  </r>
  <r>
    <x v="5"/>
    <x v="87"/>
    <x v="2"/>
    <n v="646814"/>
  </r>
  <r>
    <x v="5"/>
    <x v="87"/>
    <x v="3"/>
    <n v="3705351"/>
  </r>
  <r>
    <x v="5"/>
    <x v="87"/>
    <x v="4"/>
    <n v="395981"/>
  </r>
  <r>
    <x v="5"/>
    <x v="87"/>
    <x v="5"/>
    <n v="353296"/>
  </r>
  <r>
    <x v="5"/>
    <x v="87"/>
    <x v="6"/>
    <e v="#N/A"/>
  </r>
  <r>
    <x v="5"/>
    <x v="87"/>
    <x v="7"/>
    <n v="90085"/>
  </r>
  <r>
    <x v="5"/>
    <x v="87"/>
    <x v="8"/>
    <n v="672209"/>
  </r>
  <r>
    <x v="5"/>
    <x v="87"/>
    <x v="9"/>
    <e v="#N/A"/>
  </r>
  <r>
    <x v="6"/>
    <x v="87"/>
    <x v="0"/>
    <n v="8082475"/>
  </r>
  <r>
    <x v="6"/>
    <x v="87"/>
    <x v="1"/>
    <n v="592640"/>
  </r>
  <r>
    <x v="6"/>
    <x v="87"/>
    <x v="2"/>
    <n v="519654"/>
  </r>
  <r>
    <x v="6"/>
    <x v="87"/>
    <x v="3"/>
    <n v="3844253"/>
  </r>
  <r>
    <x v="6"/>
    <x v="87"/>
    <x v="4"/>
    <n v="431366"/>
  </r>
  <r>
    <x v="6"/>
    <x v="87"/>
    <x v="5"/>
    <n v="362192"/>
  </r>
  <r>
    <x v="6"/>
    <x v="87"/>
    <x v="6"/>
    <e v="#N/A"/>
  </r>
  <r>
    <x v="6"/>
    <x v="87"/>
    <x v="7"/>
    <n v="102019"/>
  </r>
  <r>
    <x v="6"/>
    <x v="87"/>
    <x v="8"/>
    <n v="696435"/>
  </r>
  <r>
    <x v="6"/>
    <x v="87"/>
    <x v="9"/>
    <e v="#N/A"/>
  </r>
  <r>
    <x v="7"/>
    <x v="87"/>
    <x v="0"/>
    <n v="7938305"/>
  </r>
  <r>
    <x v="7"/>
    <x v="87"/>
    <x v="1"/>
    <n v="602517"/>
  </r>
  <r>
    <x v="7"/>
    <x v="87"/>
    <x v="2"/>
    <n v="498874"/>
  </r>
  <r>
    <x v="7"/>
    <x v="87"/>
    <x v="3"/>
    <n v="3659521"/>
  </r>
  <r>
    <x v="7"/>
    <x v="87"/>
    <x v="4"/>
    <n v="416485"/>
  </r>
  <r>
    <x v="7"/>
    <x v="87"/>
    <x v="5"/>
    <n v="334974"/>
  </r>
  <r>
    <x v="7"/>
    <x v="87"/>
    <x v="6"/>
    <e v="#N/A"/>
  </r>
  <r>
    <x v="7"/>
    <x v="87"/>
    <x v="7"/>
    <n v="118983"/>
  </r>
  <r>
    <x v="7"/>
    <x v="87"/>
    <x v="8"/>
    <n v="711002"/>
  </r>
  <r>
    <x v="7"/>
    <x v="87"/>
    <x v="9"/>
    <e v="#N/A"/>
  </r>
  <r>
    <x v="8"/>
    <x v="87"/>
    <x v="0"/>
    <n v="7564714"/>
  </r>
  <r>
    <x v="8"/>
    <x v="87"/>
    <x v="1"/>
    <n v="723560"/>
  </r>
  <r>
    <x v="8"/>
    <x v="87"/>
    <x v="2"/>
    <n v="607416"/>
  </r>
  <r>
    <x v="8"/>
    <x v="87"/>
    <x v="3"/>
    <n v="3351779"/>
  </r>
  <r>
    <x v="8"/>
    <x v="87"/>
    <x v="4"/>
    <n v="343262"/>
  </r>
  <r>
    <x v="8"/>
    <x v="87"/>
    <x v="5"/>
    <n v="313764"/>
  </r>
  <r>
    <x v="8"/>
    <x v="87"/>
    <x v="6"/>
    <e v="#N/A"/>
  </r>
  <r>
    <x v="8"/>
    <x v="87"/>
    <x v="7"/>
    <n v="107938"/>
  </r>
  <r>
    <x v="8"/>
    <x v="87"/>
    <x v="8"/>
    <n v="676559"/>
  </r>
  <r>
    <x v="8"/>
    <x v="87"/>
    <x v="9"/>
    <e v="#N/A"/>
  </r>
  <r>
    <x v="9"/>
    <x v="87"/>
    <x v="0"/>
    <n v="7691174"/>
  </r>
  <r>
    <x v="9"/>
    <x v="87"/>
    <x v="1"/>
    <n v="760807"/>
  </r>
  <r>
    <x v="9"/>
    <x v="87"/>
    <x v="2"/>
    <n v="573848"/>
  </r>
  <r>
    <x v="9"/>
    <x v="87"/>
    <x v="3"/>
    <n v="3299098"/>
  </r>
  <r>
    <x v="9"/>
    <x v="87"/>
    <x v="4"/>
    <n v="486693"/>
  </r>
  <r>
    <x v="9"/>
    <x v="87"/>
    <x v="5"/>
    <n v="317615"/>
  </r>
  <r>
    <x v="9"/>
    <x v="87"/>
    <x v="6"/>
    <e v="#N/A"/>
  </r>
  <r>
    <x v="9"/>
    <x v="87"/>
    <x v="7"/>
    <n v="138110"/>
  </r>
  <r>
    <x v="9"/>
    <x v="87"/>
    <x v="8"/>
    <n v="712074"/>
  </r>
  <r>
    <x v="9"/>
    <x v="87"/>
    <x v="9"/>
    <e v="#N/A"/>
  </r>
  <r>
    <x v="10"/>
    <x v="87"/>
    <x v="0"/>
    <n v="7447163"/>
  </r>
  <r>
    <x v="10"/>
    <x v="87"/>
    <x v="1"/>
    <n v="514525"/>
  </r>
  <r>
    <x v="10"/>
    <x v="87"/>
    <x v="2"/>
    <n v="602619"/>
  </r>
  <r>
    <x v="10"/>
    <x v="87"/>
    <x v="3"/>
    <n v="3085315"/>
  </r>
  <r>
    <x v="10"/>
    <x v="87"/>
    <x v="4"/>
    <n v="519578"/>
  </r>
  <r>
    <x v="10"/>
    <x v="87"/>
    <x v="5"/>
    <n v="284554"/>
  </r>
  <r>
    <x v="10"/>
    <x v="87"/>
    <x v="7"/>
    <n v="151010"/>
  </r>
  <r>
    <x v="10"/>
    <x v="87"/>
    <x v="8"/>
    <n v="654511"/>
  </r>
  <r>
    <x v="10"/>
    <x v="87"/>
    <x v="9"/>
    <e v="#N/A"/>
  </r>
  <r>
    <x v="11"/>
    <x v="87"/>
    <x v="0"/>
    <n v="7460060"/>
  </r>
  <r>
    <x v="11"/>
    <x v="87"/>
    <x v="1"/>
    <n v="489766"/>
  </r>
  <r>
    <x v="11"/>
    <x v="87"/>
    <x v="2"/>
    <n v="887769"/>
  </r>
  <r>
    <x v="11"/>
    <x v="87"/>
    <x v="3"/>
    <n v="3137752"/>
  </r>
  <r>
    <x v="11"/>
    <x v="87"/>
    <x v="4"/>
    <n v="494372"/>
  </r>
  <r>
    <x v="11"/>
    <x v="87"/>
    <x v="5"/>
    <n v="307603"/>
  </r>
  <r>
    <x v="11"/>
    <x v="87"/>
    <x v="7"/>
    <n v="146243"/>
  </r>
  <r>
    <x v="11"/>
    <x v="87"/>
    <x v="8"/>
    <n v="679530"/>
  </r>
  <r>
    <x v="11"/>
    <x v="87"/>
    <x v="9"/>
    <e v="#N/A"/>
  </r>
  <r>
    <x v="0"/>
    <x v="88"/>
    <x v="0"/>
    <n v="921597"/>
  </r>
  <r>
    <x v="0"/>
    <x v="88"/>
    <x v="1"/>
    <e v="#N/A"/>
  </r>
  <r>
    <x v="0"/>
    <x v="88"/>
    <x v="2"/>
    <n v="126791"/>
  </r>
  <r>
    <x v="0"/>
    <x v="88"/>
    <x v="3"/>
    <n v="238266"/>
  </r>
  <r>
    <x v="0"/>
    <x v="88"/>
    <x v="4"/>
    <n v="2000"/>
  </r>
  <r>
    <x v="0"/>
    <x v="88"/>
    <x v="5"/>
    <n v="321521"/>
  </r>
  <r>
    <x v="0"/>
    <x v="88"/>
    <x v="7"/>
    <e v="#N/A"/>
  </r>
  <r>
    <x v="0"/>
    <x v="88"/>
    <x v="8"/>
    <n v="5622"/>
  </r>
  <r>
    <x v="0"/>
    <x v="88"/>
    <x v="9"/>
    <n v="212112"/>
  </r>
  <r>
    <x v="1"/>
    <x v="88"/>
    <x v="0"/>
    <n v="849087"/>
  </r>
  <r>
    <x v="1"/>
    <x v="88"/>
    <x v="1"/>
    <e v="#N/A"/>
  </r>
  <r>
    <x v="1"/>
    <x v="88"/>
    <x v="2"/>
    <n v="131416"/>
  </r>
  <r>
    <x v="1"/>
    <x v="88"/>
    <x v="3"/>
    <n v="205107"/>
  </r>
  <r>
    <x v="1"/>
    <x v="88"/>
    <x v="4"/>
    <e v="#N/A"/>
  </r>
  <r>
    <x v="1"/>
    <x v="88"/>
    <x v="5"/>
    <n v="304258"/>
  </r>
  <r>
    <x v="1"/>
    <x v="88"/>
    <x v="7"/>
    <e v="#N/A"/>
  </r>
  <r>
    <x v="1"/>
    <x v="88"/>
    <x v="8"/>
    <n v="7040"/>
  </r>
  <r>
    <x v="1"/>
    <x v="88"/>
    <x v="9"/>
    <n v="178154"/>
  </r>
  <r>
    <x v="2"/>
    <x v="88"/>
    <x v="0"/>
    <n v="969386"/>
  </r>
  <r>
    <x v="2"/>
    <x v="88"/>
    <x v="1"/>
    <e v="#N/A"/>
  </r>
  <r>
    <x v="2"/>
    <x v="88"/>
    <x v="2"/>
    <n v="194022"/>
  </r>
  <r>
    <x v="2"/>
    <x v="88"/>
    <x v="3"/>
    <n v="211867"/>
  </r>
  <r>
    <x v="2"/>
    <x v="88"/>
    <x v="4"/>
    <e v="#N/A"/>
  </r>
  <r>
    <x v="2"/>
    <x v="88"/>
    <x v="5"/>
    <n v="372510"/>
  </r>
  <r>
    <x v="2"/>
    <x v="88"/>
    <x v="7"/>
    <e v="#N/A"/>
  </r>
  <r>
    <x v="2"/>
    <x v="88"/>
    <x v="8"/>
    <n v="8073"/>
  </r>
  <r>
    <x v="2"/>
    <x v="88"/>
    <x v="9"/>
    <n v="165089"/>
  </r>
  <r>
    <x v="3"/>
    <x v="88"/>
    <x v="0"/>
    <n v="1049471"/>
  </r>
  <r>
    <x v="3"/>
    <x v="88"/>
    <x v="1"/>
    <e v="#N/A"/>
  </r>
  <r>
    <x v="3"/>
    <x v="88"/>
    <x v="2"/>
    <n v="172876"/>
  </r>
  <r>
    <x v="3"/>
    <x v="88"/>
    <x v="3"/>
    <n v="272824"/>
  </r>
  <r>
    <x v="3"/>
    <x v="88"/>
    <x v="4"/>
    <e v="#N/A"/>
  </r>
  <r>
    <x v="3"/>
    <x v="88"/>
    <x v="5"/>
    <n v="390955"/>
  </r>
  <r>
    <x v="3"/>
    <x v="88"/>
    <x v="7"/>
    <e v="#N/A"/>
  </r>
  <r>
    <x v="3"/>
    <x v="88"/>
    <x v="8"/>
    <n v="10038"/>
  </r>
  <r>
    <x v="3"/>
    <x v="88"/>
    <x v="9"/>
    <n v="187884"/>
  </r>
  <r>
    <x v="4"/>
    <x v="88"/>
    <x v="0"/>
    <n v="1129525"/>
  </r>
  <r>
    <x v="4"/>
    <x v="88"/>
    <x v="1"/>
    <e v="#N/A"/>
  </r>
  <r>
    <x v="4"/>
    <x v="88"/>
    <x v="2"/>
    <n v="189438"/>
  </r>
  <r>
    <x v="4"/>
    <x v="88"/>
    <x v="3"/>
    <n v="260878"/>
  </r>
  <r>
    <x v="4"/>
    <x v="88"/>
    <x v="4"/>
    <e v="#N/A"/>
  </r>
  <r>
    <x v="4"/>
    <x v="88"/>
    <x v="5"/>
    <n v="448909"/>
  </r>
  <r>
    <x v="4"/>
    <x v="88"/>
    <x v="7"/>
    <e v="#N/A"/>
  </r>
  <r>
    <x v="4"/>
    <x v="88"/>
    <x v="8"/>
    <n v="9942"/>
  </r>
  <r>
    <x v="4"/>
    <x v="88"/>
    <x v="9"/>
    <n v="196818"/>
  </r>
  <r>
    <x v="5"/>
    <x v="88"/>
    <x v="0"/>
    <n v="1219193"/>
  </r>
  <r>
    <x v="5"/>
    <x v="88"/>
    <x v="1"/>
    <e v="#N/A"/>
  </r>
  <r>
    <x v="5"/>
    <x v="88"/>
    <x v="2"/>
    <n v="232775"/>
  </r>
  <r>
    <x v="5"/>
    <x v="88"/>
    <x v="3"/>
    <n v="285476"/>
  </r>
  <r>
    <x v="5"/>
    <x v="88"/>
    <x v="4"/>
    <e v="#N/A"/>
  </r>
  <r>
    <x v="5"/>
    <x v="88"/>
    <x v="5"/>
    <n v="462356"/>
  </r>
  <r>
    <x v="5"/>
    <x v="88"/>
    <x v="7"/>
    <e v="#N/A"/>
  </r>
  <r>
    <x v="5"/>
    <x v="88"/>
    <x v="8"/>
    <n v="8843"/>
  </r>
  <r>
    <x v="5"/>
    <x v="88"/>
    <x v="9"/>
    <n v="212753"/>
  </r>
  <r>
    <x v="6"/>
    <x v="88"/>
    <x v="0"/>
    <n v="1246416"/>
  </r>
  <r>
    <x v="6"/>
    <x v="88"/>
    <x v="1"/>
    <e v="#N/A"/>
  </r>
  <r>
    <x v="6"/>
    <x v="88"/>
    <x v="2"/>
    <n v="213387"/>
  </r>
  <r>
    <x v="6"/>
    <x v="88"/>
    <x v="3"/>
    <n v="342627"/>
  </r>
  <r>
    <x v="6"/>
    <x v="88"/>
    <x v="4"/>
    <e v="#N/A"/>
  </r>
  <r>
    <x v="6"/>
    <x v="88"/>
    <x v="5"/>
    <n v="465426"/>
  </r>
  <r>
    <x v="6"/>
    <x v="88"/>
    <x v="7"/>
    <e v="#N/A"/>
  </r>
  <r>
    <x v="6"/>
    <x v="88"/>
    <x v="8"/>
    <n v="6743"/>
  </r>
  <r>
    <x v="6"/>
    <x v="88"/>
    <x v="9"/>
    <n v="193620"/>
  </r>
  <r>
    <x v="7"/>
    <x v="88"/>
    <x v="0"/>
    <n v="1137738"/>
  </r>
  <r>
    <x v="7"/>
    <x v="88"/>
    <x v="1"/>
    <e v="#N/A"/>
  </r>
  <r>
    <x v="7"/>
    <x v="88"/>
    <x v="2"/>
    <n v="189443"/>
  </r>
  <r>
    <x v="7"/>
    <x v="88"/>
    <x v="3"/>
    <n v="268742"/>
  </r>
  <r>
    <x v="7"/>
    <x v="88"/>
    <x v="4"/>
    <e v="#N/A"/>
  </r>
  <r>
    <x v="7"/>
    <x v="88"/>
    <x v="5"/>
    <n v="441607"/>
  </r>
  <r>
    <x v="7"/>
    <x v="88"/>
    <x v="7"/>
    <e v="#N/A"/>
  </r>
  <r>
    <x v="7"/>
    <x v="88"/>
    <x v="8"/>
    <n v="7507"/>
  </r>
  <r>
    <x v="7"/>
    <x v="88"/>
    <x v="9"/>
    <n v="203217"/>
  </r>
  <r>
    <x v="8"/>
    <x v="88"/>
    <x v="0"/>
    <n v="1137865"/>
  </r>
  <r>
    <x v="8"/>
    <x v="88"/>
    <x v="1"/>
    <e v="#N/A"/>
  </r>
  <r>
    <x v="8"/>
    <x v="88"/>
    <x v="2"/>
    <n v="221342"/>
  </r>
  <r>
    <x v="8"/>
    <x v="88"/>
    <x v="3"/>
    <n v="240932"/>
  </r>
  <r>
    <x v="8"/>
    <x v="88"/>
    <x v="4"/>
    <e v="#N/A"/>
  </r>
  <r>
    <x v="8"/>
    <x v="88"/>
    <x v="5"/>
    <n v="409916"/>
  </r>
  <r>
    <x v="8"/>
    <x v="88"/>
    <x v="7"/>
    <e v="#N/A"/>
  </r>
  <r>
    <x v="8"/>
    <x v="88"/>
    <x v="8"/>
    <n v="9426"/>
  </r>
  <r>
    <x v="8"/>
    <x v="88"/>
    <x v="9"/>
    <n v="220667"/>
  </r>
  <r>
    <x v="9"/>
    <x v="88"/>
    <x v="0"/>
    <n v="1212428"/>
  </r>
  <r>
    <x v="9"/>
    <x v="88"/>
    <x v="1"/>
    <e v="#N/A"/>
  </r>
  <r>
    <x v="9"/>
    <x v="88"/>
    <x v="2"/>
    <n v="203186"/>
  </r>
  <r>
    <x v="9"/>
    <x v="88"/>
    <x v="3"/>
    <n v="288906"/>
  </r>
  <r>
    <x v="9"/>
    <x v="88"/>
    <x v="4"/>
    <e v="#N/A"/>
  </r>
  <r>
    <x v="9"/>
    <x v="88"/>
    <x v="5"/>
    <n v="487457"/>
  </r>
  <r>
    <x v="9"/>
    <x v="88"/>
    <x v="7"/>
    <e v="#N/A"/>
  </r>
  <r>
    <x v="9"/>
    <x v="88"/>
    <x v="8"/>
    <n v="10669"/>
  </r>
  <r>
    <x v="9"/>
    <x v="88"/>
    <x v="9"/>
    <n v="192339"/>
  </r>
  <r>
    <x v="10"/>
    <x v="88"/>
    <x v="0"/>
    <n v="1030440"/>
  </r>
  <r>
    <x v="10"/>
    <x v="88"/>
    <x v="1"/>
    <e v="#N/A"/>
  </r>
  <r>
    <x v="10"/>
    <x v="88"/>
    <x v="2"/>
    <n v="180351"/>
  </r>
  <r>
    <x v="10"/>
    <x v="88"/>
    <x v="3"/>
    <n v="205718"/>
  </r>
  <r>
    <x v="10"/>
    <x v="88"/>
    <x v="4"/>
    <e v="#N/A"/>
  </r>
  <r>
    <x v="10"/>
    <x v="88"/>
    <x v="5"/>
    <n v="421656"/>
  </r>
  <r>
    <x v="10"/>
    <x v="88"/>
    <x v="7"/>
    <e v="#N/A"/>
  </r>
  <r>
    <x v="10"/>
    <x v="88"/>
    <x v="8"/>
    <n v="15216"/>
  </r>
  <r>
    <x v="10"/>
    <x v="88"/>
    <x v="9"/>
    <n v="177760"/>
  </r>
  <r>
    <x v="11"/>
    <x v="88"/>
    <x v="0"/>
    <n v="1094831"/>
  </r>
  <r>
    <x v="11"/>
    <x v="88"/>
    <x v="1"/>
    <e v="#N/A"/>
  </r>
  <r>
    <x v="11"/>
    <x v="88"/>
    <x v="2"/>
    <n v="212527"/>
  </r>
  <r>
    <x v="11"/>
    <x v="88"/>
    <x v="3"/>
    <n v="227717"/>
  </r>
  <r>
    <x v="11"/>
    <x v="88"/>
    <x v="4"/>
    <e v="#N/A"/>
  </r>
  <r>
    <x v="11"/>
    <x v="88"/>
    <x v="5"/>
    <n v="409457"/>
  </r>
  <r>
    <x v="11"/>
    <x v="88"/>
    <x v="7"/>
    <e v="#N/A"/>
  </r>
  <r>
    <x v="11"/>
    <x v="88"/>
    <x v="8"/>
    <n v="15353"/>
  </r>
  <r>
    <x v="11"/>
    <x v="88"/>
    <x v="9"/>
    <n v="192098"/>
  </r>
  <r>
    <x v="0"/>
    <x v="89"/>
    <x v="0"/>
    <n v="27489326"/>
  </r>
  <r>
    <x v="0"/>
    <x v="89"/>
    <x v="1"/>
    <n v="2453796"/>
  </r>
  <r>
    <x v="0"/>
    <x v="89"/>
    <x v="2"/>
    <n v="8522473"/>
  </r>
  <r>
    <x v="0"/>
    <x v="89"/>
    <x v="3"/>
    <n v="4464448"/>
  </r>
  <r>
    <x v="0"/>
    <x v="89"/>
    <x v="4"/>
    <n v="2596020"/>
  </r>
  <r>
    <x v="0"/>
    <x v="89"/>
    <x v="5"/>
    <n v="1967477"/>
  </r>
  <r>
    <x v="0"/>
    <x v="89"/>
    <x v="6"/>
    <n v="143014"/>
  </r>
  <r>
    <x v="0"/>
    <x v="89"/>
    <x v="7"/>
    <n v="773034"/>
  </r>
  <r>
    <x v="0"/>
    <x v="89"/>
    <x v="8"/>
    <n v="2729492"/>
  </r>
  <r>
    <x v="0"/>
    <x v="89"/>
    <x v="9"/>
    <n v="3839572"/>
  </r>
  <r>
    <x v="1"/>
    <x v="89"/>
    <x v="0"/>
    <n v="29254606"/>
  </r>
  <r>
    <x v="1"/>
    <x v="89"/>
    <x v="1"/>
    <n v="2689601"/>
  </r>
  <r>
    <x v="1"/>
    <x v="89"/>
    <x v="2"/>
    <n v="9080773"/>
  </r>
  <r>
    <x v="1"/>
    <x v="89"/>
    <x v="3"/>
    <n v="4383795"/>
  </r>
  <r>
    <x v="1"/>
    <x v="89"/>
    <x v="4"/>
    <n v="3545944"/>
  </r>
  <r>
    <x v="1"/>
    <x v="89"/>
    <x v="5"/>
    <n v="1888906"/>
  </r>
  <r>
    <x v="1"/>
    <x v="89"/>
    <x v="6"/>
    <n v="277890"/>
  </r>
  <r>
    <x v="1"/>
    <x v="89"/>
    <x v="7"/>
    <n v="764800"/>
  </r>
  <r>
    <x v="1"/>
    <x v="89"/>
    <x v="8"/>
    <n v="2677482"/>
  </r>
  <r>
    <x v="1"/>
    <x v="89"/>
    <x v="9"/>
    <n v="3945415"/>
  </r>
  <r>
    <x v="2"/>
    <x v="89"/>
    <x v="0"/>
    <n v="33375549"/>
  </r>
  <r>
    <x v="2"/>
    <x v="89"/>
    <x v="1"/>
    <n v="4847548"/>
  </r>
  <r>
    <x v="2"/>
    <x v="89"/>
    <x v="2"/>
    <n v="9647462"/>
  </r>
  <r>
    <x v="2"/>
    <x v="89"/>
    <x v="3"/>
    <n v="4706908"/>
  </r>
  <r>
    <x v="2"/>
    <x v="89"/>
    <x v="4"/>
    <n v="3536255"/>
  </r>
  <r>
    <x v="2"/>
    <x v="89"/>
    <x v="5"/>
    <n v="2220223"/>
  </r>
  <r>
    <x v="2"/>
    <x v="89"/>
    <x v="6"/>
    <n v="296685"/>
  </r>
  <r>
    <x v="2"/>
    <x v="89"/>
    <x v="7"/>
    <n v="794005"/>
  </r>
  <r>
    <x v="2"/>
    <x v="89"/>
    <x v="8"/>
    <n v="3160650"/>
  </r>
  <r>
    <x v="2"/>
    <x v="89"/>
    <x v="9"/>
    <n v="4165813"/>
  </r>
  <r>
    <x v="3"/>
    <x v="89"/>
    <x v="0"/>
    <n v="33776075"/>
  </r>
  <r>
    <x v="3"/>
    <x v="89"/>
    <x v="1"/>
    <n v="5658743"/>
  </r>
  <r>
    <x v="3"/>
    <x v="89"/>
    <x v="2"/>
    <n v="9038851"/>
  </r>
  <r>
    <x v="3"/>
    <x v="89"/>
    <x v="3"/>
    <n v="4759467"/>
  </r>
  <r>
    <x v="3"/>
    <x v="89"/>
    <x v="4"/>
    <n v="3862023"/>
  </r>
  <r>
    <x v="3"/>
    <x v="89"/>
    <x v="5"/>
    <n v="2319137"/>
  </r>
  <r>
    <x v="3"/>
    <x v="89"/>
    <x v="6"/>
    <n v="256338"/>
  </r>
  <r>
    <x v="3"/>
    <x v="89"/>
    <x v="7"/>
    <n v="802740"/>
  </r>
  <r>
    <x v="3"/>
    <x v="89"/>
    <x v="8"/>
    <n v="2984085"/>
  </r>
  <r>
    <x v="3"/>
    <x v="89"/>
    <x v="9"/>
    <n v="4094690"/>
  </r>
  <r>
    <x v="4"/>
    <x v="89"/>
    <x v="0"/>
    <n v="34333881"/>
  </r>
  <r>
    <x v="4"/>
    <x v="89"/>
    <x v="1"/>
    <n v="5209912"/>
  </r>
  <r>
    <x v="4"/>
    <x v="89"/>
    <x v="2"/>
    <n v="9680994"/>
  </r>
  <r>
    <x v="4"/>
    <x v="89"/>
    <x v="3"/>
    <n v="5008716"/>
  </r>
  <r>
    <x v="4"/>
    <x v="89"/>
    <x v="4"/>
    <n v="3124598"/>
  </r>
  <r>
    <x v="4"/>
    <x v="89"/>
    <x v="5"/>
    <n v="2701619"/>
  </r>
  <r>
    <x v="4"/>
    <x v="89"/>
    <x v="6"/>
    <n v="238266"/>
  </r>
  <r>
    <x v="4"/>
    <x v="89"/>
    <x v="7"/>
    <n v="938070"/>
  </r>
  <r>
    <x v="4"/>
    <x v="89"/>
    <x v="8"/>
    <n v="3137333"/>
  </r>
  <r>
    <x v="4"/>
    <x v="89"/>
    <x v="9"/>
    <n v="4294372"/>
  </r>
  <r>
    <x v="5"/>
    <x v="89"/>
    <x v="0"/>
    <n v="33616872"/>
  </r>
  <r>
    <x v="5"/>
    <x v="89"/>
    <x v="1"/>
    <n v="4799483"/>
  </r>
  <r>
    <x v="5"/>
    <x v="89"/>
    <x v="2"/>
    <n v="9668364"/>
  </r>
  <r>
    <x v="5"/>
    <x v="89"/>
    <x v="3"/>
    <n v="4936524"/>
  </r>
  <r>
    <x v="5"/>
    <x v="89"/>
    <x v="4"/>
    <n v="3446099"/>
  </r>
  <r>
    <x v="5"/>
    <x v="89"/>
    <x v="5"/>
    <n v="2515845"/>
  </r>
  <r>
    <x v="5"/>
    <x v="89"/>
    <x v="6"/>
    <n v="206426"/>
  </r>
  <r>
    <x v="5"/>
    <x v="89"/>
    <x v="7"/>
    <n v="858568"/>
  </r>
  <r>
    <x v="5"/>
    <x v="89"/>
    <x v="8"/>
    <n v="3009004"/>
  </r>
  <r>
    <x v="5"/>
    <x v="89"/>
    <x v="9"/>
    <n v="4176558"/>
  </r>
  <r>
    <x v="6"/>
    <x v="89"/>
    <x v="0"/>
    <n v="31706812"/>
  </r>
  <r>
    <x v="6"/>
    <x v="89"/>
    <x v="1"/>
    <n v="3810419"/>
  </r>
  <r>
    <x v="6"/>
    <x v="89"/>
    <x v="2"/>
    <n v="9107366"/>
  </r>
  <r>
    <x v="6"/>
    <x v="89"/>
    <x v="3"/>
    <n v="4956364"/>
  </r>
  <r>
    <x v="6"/>
    <x v="89"/>
    <x v="4"/>
    <n v="3276542"/>
  </r>
  <r>
    <x v="6"/>
    <x v="89"/>
    <x v="5"/>
    <n v="2500858"/>
  </r>
  <r>
    <x v="6"/>
    <x v="89"/>
    <x v="6"/>
    <n v="194049"/>
  </r>
  <r>
    <x v="6"/>
    <x v="89"/>
    <x v="7"/>
    <n v="824739"/>
  </r>
  <r>
    <x v="6"/>
    <x v="89"/>
    <x v="8"/>
    <n v="2952142"/>
  </r>
  <r>
    <x v="6"/>
    <x v="89"/>
    <x v="9"/>
    <n v="4084334"/>
  </r>
  <r>
    <x v="7"/>
    <x v="89"/>
    <x v="0"/>
    <n v="32822800"/>
  </r>
  <r>
    <x v="7"/>
    <x v="89"/>
    <x v="1"/>
    <n v="3542498"/>
  </r>
  <r>
    <x v="7"/>
    <x v="89"/>
    <x v="2"/>
    <n v="9474260"/>
  </r>
  <r>
    <x v="7"/>
    <x v="89"/>
    <x v="3"/>
    <n v="5219944"/>
  </r>
  <r>
    <x v="7"/>
    <x v="89"/>
    <x v="4"/>
    <n v="3529445"/>
  </r>
  <r>
    <x v="7"/>
    <x v="89"/>
    <x v="5"/>
    <n v="2502405"/>
  </r>
  <r>
    <x v="7"/>
    <x v="89"/>
    <x v="6"/>
    <n v="259403"/>
  </r>
  <r>
    <x v="7"/>
    <x v="89"/>
    <x v="7"/>
    <n v="1205568"/>
  </r>
  <r>
    <x v="7"/>
    <x v="89"/>
    <x v="8"/>
    <n v="2982877"/>
  </r>
  <r>
    <x v="7"/>
    <x v="89"/>
    <x v="9"/>
    <n v="4106401"/>
  </r>
  <r>
    <x v="8"/>
    <x v="89"/>
    <x v="0"/>
    <n v="32359354"/>
  </r>
  <r>
    <x v="8"/>
    <x v="89"/>
    <x v="1"/>
    <n v="4334757"/>
  </r>
  <r>
    <x v="8"/>
    <x v="89"/>
    <x v="2"/>
    <n v="9246876"/>
  </r>
  <r>
    <x v="8"/>
    <x v="89"/>
    <x v="3"/>
    <n v="4754156"/>
  </r>
  <r>
    <x v="8"/>
    <x v="89"/>
    <x v="4"/>
    <n v="3748521"/>
  </r>
  <r>
    <x v="8"/>
    <x v="89"/>
    <x v="5"/>
    <n v="2386453"/>
  </r>
  <r>
    <x v="8"/>
    <x v="89"/>
    <x v="6"/>
    <n v="209679"/>
  </r>
  <r>
    <x v="8"/>
    <x v="89"/>
    <x v="7"/>
    <n v="821084"/>
  </r>
  <r>
    <x v="8"/>
    <x v="89"/>
    <x v="8"/>
    <n v="2865737"/>
  </r>
  <r>
    <x v="8"/>
    <x v="89"/>
    <x v="9"/>
    <n v="3992092"/>
  </r>
  <r>
    <x v="9"/>
    <x v="89"/>
    <x v="0"/>
    <n v="34398009"/>
  </r>
  <r>
    <x v="9"/>
    <x v="89"/>
    <x v="1"/>
    <n v="4114260"/>
  </r>
  <r>
    <x v="9"/>
    <x v="89"/>
    <x v="2"/>
    <n v="9693888"/>
  </r>
  <r>
    <x v="9"/>
    <x v="89"/>
    <x v="3"/>
    <n v="5715235"/>
  </r>
  <r>
    <x v="9"/>
    <x v="89"/>
    <x v="4"/>
    <n v="3804736"/>
  </r>
  <r>
    <x v="9"/>
    <x v="89"/>
    <x v="5"/>
    <n v="2906965"/>
  </r>
  <r>
    <x v="9"/>
    <x v="89"/>
    <x v="6"/>
    <n v="221149"/>
  </r>
  <r>
    <x v="9"/>
    <x v="89"/>
    <x v="7"/>
    <n v="806367"/>
  </r>
  <r>
    <x v="9"/>
    <x v="89"/>
    <x v="8"/>
    <n v="3026780"/>
  </r>
  <r>
    <x v="9"/>
    <x v="89"/>
    <x v="9"/>
    <n v="4108628"/>
  </r>
  <r>
    <x v="10"/>
    <x v="89"/>
    <x v="0"/>
    <n v="34473905"/>
  </r>
  <r>
    <x v="10"/>
    <x v="89"/>
    <x v="1"/>
    <n v="3642141"/>
  </r>
  <r>
    <x v="10"/>
    <x v="89"/>
    <x v="2"/>
    <n v="10614012"/>
  </r>
  <r>
    <x v="10"/>
    <x v="89"/>
    <x v="3"/>
    <n v="5546530"/>
  </r>
  <r>
    <x v="10"/>
    <x v="89"/>
    <x v="4"/>
    <n v="3703472"/>
  </r>
  <r>
    <x v="10"/>
    <x v="89"/>
    <x v="5"/>
    <n v="2740904"/>
  </r>
  <r>
    <x v="10"/>
    <x v="89"/>
    <x v="6"/>
    <n v="259493"/>
  </r>
  <r>
    <x v="10"/>
    <x v="89"/>
    <x v="7"/>
    <n v="897450"/>
  </r>
  <r>
    <x v="10"/>
    <x v="89"/>
    <x v="8"/>
    <n v="2910455"/>
  </r>
  <r>
    <x v="10"/>
    <x v="89"/>
    <x v="9"/>
    <n v="4159447"/>
  </r>
  <r>
    <x v="11"/>
    <x v="89"/>
    <x v="0"/>
    <n v="42142624"/>
  </r>
  <r>
    <x v="11"/>
    <x v="89"/>
    <x v="1"/>
    <n v="4481229"/>
  </r>
  <r>
    <x v="11"/>
    <x v="89"/>
    <x v="2"/>
    <n v="12825804"/>
  </r>
  <r>
    <x v="11"/>
    <x v="89"/>
    <x v="3"/>
    <n v="8080250"/>
  </r>
  <r>
    <x v="11"/>
    <x v="89"/>
    <x v="4"/>
    <n v="4509769"/>
  </r>
  <r>
    <x v="11"/>
    <x v="89"/>
    <x v="5"/>
    <n v="2736422"/>
  </r>
  <r>
    <x v="11"/>
    <x v="89"/>
    <x v="6"/>
    <n v="303995"/>
  </r>
  <r>
    <x v="11"/>
    <x v="89"/>
    <x v="7"/>
    <n v="967357"/>
  </r>
  <r>
    <x v="11"/>
    <x v="89"/>
    <x v="8"/>
    <n v="3292982"/>
  </r>
  <r>
    <x v="11"/>
    <x v="89"/>
    <x v="9"/>
    <n v="4944815"/>
  </r>
  <r>
    <x v="0"/>
    <x v="90"/>
    <x v="0"/>
    <n v="166862807"/>
  </r>
  <r>
    <x v="0"/>
    <x v="90"/>
    <x v="1"/>
    <n v="11493933"/>
  </r>
  <r>
    <x v="0"/>
    <x v="90"/>
    <x v="2"/>
    <n v="26114234"/>
  </r>
  <r>
    <x v="0"/>
    <x v="90"/>
    <x v="3"/>
    <n v="26040058"/>
  </r>
  <r>
    <x v="0"/>
    <x v="90"/>
    <x v="4"/>
    <n v="36220859"/>
  </r>
  <r>
    <x v="0"/>
    <x v="90"/>
    <x v="5"/>
    <n v="6878847"/>
  </r>
  <r>
    <x v="0"/>
    <x v="90"/>
    <x v="6"/>
    <n v="4866598"/>
  </r>
  <r>
    <x v="0"/>
    <x v="90"/>
    <x v="7"/>
    <n v="8229111"/>
  </r>
  <r>
    <x v="0"/>
    <x v="90"/>
    <x v="8"/>
    <n v="19266355"/>
  </r>
  <r>
    <x v="0"/>
    <x v="90"/>
    <x v="9"/>
    <n v="27752813"/>
  </r>
  <r>
    <x v="1"/>
    <x v="90"/>
    <x v="0"/>
    <n v="160616417"/>
  </r>
  <r>
    <x v="1"/>
    <x v="90"/>
    <x v="1"/>
    <n v="9620520"/>
  </r>
  <r>
    <x v="1"/>
    <x v="90"/>
    <x v="2"/>
    <n v="26305053"/>
  </r>
  <r>
    <x v="1"/>
    <x v="90"/>
    <x v="3"/>
    <n v="24527154"/>
  </r>
  <r>
    <x v="1"/>
    <x v="90"/>
    <x v="4"/>
    <n v="35022419"/>
  </r>
  <r>
    <x v="1"/>
    <x v="90"/>
    <x v="5"/>
    <n v="6504116"/>
  </r>
  <r>
    <x v="1"/>
    <x v="90"/>
    <x v="6"/>
    <n v="5599915"/>
  </r>
  <r>
    <x v="1"/>
    <x v="90"/>
    <x v="7"/>
    <n v="7299246"/>
  </r>
  <r>
    <x v="1"/>
    <x v="90"/>
    <x v="8"/>
    <n v="18077355"/>
  </r>
  <r>
    <x v="1"/>
    <x v="90"/>
    <x v="9"/>
    <n v="27660640"/>
  </r>
  <r>
    <x v="2"/>
    <x v="90"/>
    <x v="0"/>
    <n v="192378344"/>
  </r>
  <r>
    <x v="2"/>
    <x v="90"/>
    <x v="1"/>
    <n v="16753599"/>
  </r>
  <r>
    <x v="2"/>
    <x v="90"/>
    <x v="2"/>
    <n v="30278790"/>
  </r>
  <r>
    <x v="2"/>
    <x v="90"/>
    <x v="3"/>
    <n v="25186511"/>
  </r>
  <r>
    <x v="2"/>
    <x v="90"/>
    <x v="4"/>
    <n v="45098024"/>
  </r>
  <r>
    <x v="2"/>
    <x v="90"/>
    <x v="5"/>
    <n v="7744767"/>
  </r>
  <r>
    <x v="2"/>
    <x v="90"/>
    <x v="6"/>
    <n v="8527840"/>
  </r>
  <r>
    <x v="2"/>
    <x v="90"/>
    <x v="7"/>
    <n v="8649858"/>
  </r>
  <r>
    <x v="2"/>
    <x v="90"/>
    <x v="8"/>
    <n v="21479576"/>
  </r>
  <r>
    <x v="2"/>
    <x v="90"/>
    <x v="9"/>
    <n v="28659380"/>
  </r>
  <r>
    <x v="3"/>
    <x v="90"/>
    <x v="0"/>
    <n v="181103514"/>
  </r>
  <r>
    <x v="3"/>
    <x v="90"/>
    <x v="1"/>
    <n v="19587976"/>
  </r>
  <r>
    <x v="3"/>
    <x v="90"/>
    <x v="2"/>
    <n v="27094878"/>
  </r>
  <r>
    <x v="3"/>
    <x v="90"/>
    <x v="3"/>
    <n v="25742309"/>
  </r>
  <r>
    <x v="3"/>
    <x v="90"/>
    <x v="4"/>
    <n v="38874623"/>
  </r>
  <r>
    <x v="3"/>
    <x v="90"/>
    <x v="5"/>
    <n v="7984615"/>
  </r>
  <r>
    <x v="3"/>
    <x v="90"/>
    <x v="6"/>
    <n v="6449155"/>
  </r>
  <r>
    <x v="3"/>
    <x v="90"/>
    <x v="7"/>
    <n v="7212859"/>
  </r>
  <r>
    <x v="3"/>
    <x v="90"/>
    <x v="8"/>
    <n v="21310030"/>
  </r>
  <r>
    <x v="3"/>
    <x v="90"/>
    <x v="9"/>
    <n v="26847069"/>
  </r>
  <r>
    <x v="4"/>
    <x v="90"/>
    <x v="0"/>
    <n v="194492493"/>
  </r>
  <r>
    <x v="4"/>
    <x v="90"/>
    <x v="1"/>
    <n v="20079754"/>
  </r>
  <r>
    <x v="4"/>
    <x v="90"/>
    <x v="2"/>
    <n v="29928965"/>
  </r>
  <r>
    <x v="4"/>
    <x v="90"/>
    <x v="3"/>
    <n v="27664516"/>
  </r>
  <r>
    <x v="4"/>
    <x v="90"/>
    <x v="4"/>
    <n v="44536451"/>
  </r>
  <r>
    <x v="4"/>
    <x v="90"/>
    <x v="5"/>
    <n v="8933024"/>
  </r>
  <r>
    <x v="4"/>
    <x v="90"/>
    <x v="6"/>
    <n v="6433720"/>
  </r>
  <r>
    <x v="4"/>
    <x v="90"/>
    <x v="7"/>
    <n v="7770242"/>
  </r>
  <r>
    <x v="4"/>
    <x v="90"/>
    <x v="8"/>
    <n v="21721767"/>
  </r>
  <r>
    <x v="4"/>
    <x v="90"/>
    <x v="9"/>
    <n v="27424054"/>
  </r>
  <r>
    <x v="5"/>
    <x v="90"/>
    <x v="0"/>
    <n v="189553573"/>
  </r>
  <r>
    <x v="5"/>
    <x v="90"/>
    <x v="1"/>
    <n v="18813360"/>
  </r>
  <r>
    <x v="5"/>
    <x v="90"/>
    <x v="2"/>
    <n v="29184363"/>
  </r>
  <r>
    <x v="5"/>
    <x v="90"/>
    <x v="3"/>
    <n v="25893417"/>
  </r>
  <r>
    <x v="5"/>
    <x v="90"/>
    <x v="4"/>
    <n v="42545305"/>
  </r>
  <r>
    <x v="5"/>
    <x v="90"/>
    <x v="5"/>
    <n v="8695658"/>
  </r>
  <r>
    <x v="5"/>
    <x v="90"/>
    <x v="6"/>
    <n v="7184064"/>
  </r>
  <r>
    <x v="5"/>
    <x v="90"/>
    <x v="7"/>
    <n v="8424221"/>
  </r>
  <r>
    <x v="5"/>
    <x v="90"/>
    <x v="8"/>
    <n v="21036130"/>
  </r>
  <r>
    <x v="5"/>
    <x v="90"/>
    <x v="9"/>
    <n v="27777055"/>
  </r>
  <r>
    <x v="6"/>
    <x v="90"/>
    <x v="0"/>
    <n v="187289164"/>
  </r>
  <r>
    <x v="6"/>
    <x v="90"/>
    <x v="1"/>
    <n v="16322138"/>
  </r>
  <r>
    <x v="6"/>
    <x v="90"/>
    <x v="2"/>
    <n v="27821500"/>
  </r>
  <r>
    <x v="6"/>
    <x v="90"/>
    <x v="3"/>
    <n v="26426978"/>
  </r>
  <r>
    <x v="6"/>
    <x v="90"/>
    <x v="4"/>
    <n v="45028515"/>
  </r>
  <r>
    <x v="6"/>
    <x v="90"/>
    <x v="5"/>
    <n v="8686510"/>
  </r>
  <r>
    <x v="6"/>
    <x v="90"/>
    <x v="6"/>
    <n v="6355707"/>
  </r>
  <r>
    <x v="6"/>
    <x v="90"/>
    <x v="7"/>
    <n v="7866295"/>
  </r>
  <r>
    <x v="6"/>
    <x v="90"/>
    <x v="8"/>
    <n v="20991046"/>
  </r>
  <r>
    <x v="6"/>
    <x v="90"/>
    <x v="9"/>
    <n v="27790474"/>
  </r>
  <r>
    <x v="7"/>
    <x v="90"/>
    <x v="0"/>
    <n v="189832164"/>
  </r>
  <r>
    <x v="7"/>
    <x v="90"/>
    <x v="1"/>
    <n v="14830835"/>
  </r>
  <r>
    <x v="7"/>
    <x v="90"/>
    <x v="2"/>
    <n v="29641465"/>
  </r>
  <r>
    <x v="7"/>
    <x v="90"/>
    <x v="3"/>
    <n v="28138316"/>
  </r>
  <r>
    <x v="7"/>
    <x v="90"/>
    <x v="4"/>
    <n v="44007324"/>
  </r>
  <r>
    <x v="7"/>
    <x v="90"/>
    <x v="5"/>
    <n v="8055898"/>
  </r>
  <r>
    <x v="7"/>
    <x v="90"/>
    <x v="6"/>
    <n v="7178000"/>
  </r>
  <r>
    <x v="7"/>
    <x v="90"/>
    <x v="7"/>
    <n v="8477793"/>
  </r>
  <r>
    <x v="7"/>
    <x v="90"/>
    <x v="8"/>
    <n v="21254999"/>
  </r>
  <r>
    <x v="7"/>
    <x v="90"/>
    <x v="9"/>
    <n v="28247533"/>
  </r>
  <r>
    <x v="8"/>
    <x v="90"/>
    <x v="0"/>
    <n v="185803474"/>
  </r>
  <r>
    <x v="8"/>
    <x v="90"/>
    <x v="1"/>
    <n v="16793061"/>
  </r>
  <r>
    <x v="8"/>
    <x v="90"/>
    <x v="2"/>
    <n v="28912416"/>
  </r>
  <r>
    <x v="8"/>
    <x v="90"/>
    <x v="3"/>
    <n v="25967702"/>
  </r>
  <r>
    <x v="8"/>
    <x v="90"/>
    <x v="4"/>
    <n v="40900839"/>
  </r>
  <r>
    <x v="8"/>
    <x v="90"/>
    <x v="5"/>
    <n v="7353891"/>
  </r>
  <r>
    <x v="8"/>
    <x v="90"/>
    <x v="6"/>
    <n v="7429945"/>
  </r>
  <r>
    <x v="8"/>
    <x v="90"/>
    <x v="7"/>
    <n v="9203549"/>
  </r>
  <r>
    <x v="8"/>
    <x v="90"/>
    <x v="8"/>
    <n v="20914390"/>
  </r>
  <r>
    <x v="8"/>
    <x v="90"/>
    <x v="9"/>
    <n v="28327680"/>
  </r>
  <r>
    <x v="9"/>
    <x v="90"/>
    <x v="0"/>
    <n v="190449069"/>
  </r>
  <r>
    <x v="9"/>
    <x v="90"/>
    <x v="1"/>
    <n v="15102834"/>
  </r>
  <r>
    <x v="9"/>
    <x v="90"/>
    <x v="2"/>
    <n v="29387378"/>
  </r>
  <r>
    <x v="9"/>
    <x v="90"/>
    <x v="3"/>
    <n v="28623787"/>
  </r>
  <r>
    <x v="9"/>
    <x v="90"/>
    <x v="4"/>
    <n v="45554570"/>
  </r>
  <r>
    <x v="9"/>
    <x v="90"/>
    <x v="5"/>
    <n v="7689834"/>
  </r>
  <r>
    <x v="9"/>
    <x v="90"/>
    <x v="6"/>
    <n v="6378230"/>
  </r>
  <r>
    <x v="9"/>
    <x v="90"/>
    <x v="7"/>
    <n v="7605127"/>
  </r>
  <r>
    <x v="9"/>
    <x v="90"/>
    <x v="8"/>
    <n v="21206153"/>
  </r>
  <r>
    <x v="9"/>
    <x v="90"/>
    <x v="9"/>
    <n v="28901156"/>
  </r>
  <r>
    <x v="10"/>
    <x v="90"/>
    <x v="0"/>
    <n v="191060500"/>
  </r>
  <r>
    <x v="10"/>
    <x v="90"/>
    <x v="1"/>
    <n v="13899970"/>
  </r>
  <r>
    <x v="10"/>
    <x v="90"/>
    <x v="2"/>
    <n v="34733675"/>
  </r>
  <r>
    <x v="10"/>
    <x v="90"/>
    <x v="3"/>
    <n v="27449061"/>
  </r>
  <r>
    <x v="10"/>
    <x v="90"/>
    <x v="4"/>
    <n v="38454243"/>
  </r>
  <r>
    <x v="10"/>
    <x v="90"/>
    <x v="5"/>
    <n v="7472314"/>
  </r>
  <r>
    <x v="10"/>
    <x v="90"/>
    <x v="6"/>
    <n v="8420573"/>
  </r>
  <r>
    <x v="10"/>
    <x v="90"/>
    <x v="7"/>
    <n v="11412449"/>
  </r>
  <r>
    <x v="10"/>
    <x v="90"/>
    <x v="8"/>
    <n v="19963300"/>
  </r>
  <r>
    <x v="10"/>
    <x v="90"/>
    <x v="9"/>
    <n v="29254915"/>
  </r>
  <r>
    <x v="11"/>
    <x v="90"/>
    <x v="0"/>
    <n v="235223198"/>
  </r>
  <r>
    <x v="11"/>
    <x v="90"/>
    <x v="1"/>
    <n v="14540547"/>
  </r>
  <r>
    <x v="11"/>
    <x v="90"/>
    <x v="2"/>
    <n v="44062361"/>
  </r>
  <r>
    <x v="11"/>
    <x v="90"/>
    <x v="3"/>
    <n v="32622579"/>
  </r>
  <r>
    <x v="11"/>
    <x v="90"/>
    <x v="4"/>
    <n v="45153383"/>
  </r>
  <r>
    <x v="11"/>
    <x v="90"/>
    <x v="5"/>
    <n v="7637444"/>
  </r>
  <r>
    <x v="11"/>
    <x v="90"/>
    <x v="6"/>
    <n v="13034346"/>
  </r>
  <r>
    <x v="11"/>
    <x v="90"/>
    <x v="7"/>
    <n v="14439718"/>
  </r>
  <r>
    <x v="11"/>
    <x v="90"/>
    <x v="8"/>
    <n v="22956673"/>
  </r>
  <r>
    <x v="11"/>
    <x v="90"/>
    <x v="9"/>
    <n v="40776147"/>
  </r>
  <r>
    <x v="0"/>
    <x v="91"/>
    <x v="0"/>
    <n v="6199019"/>
  </r>
  <r>
    <x v="0"/>
    <x v="91"/>
    <x v="1"/>
    <n v="165093"/>
  </r>
  <r>
    <x v="0"/>
    <x v="91"/>
    <x v="2"/>
    <n v="830809"/>
  </r>
  <r>
    <x v="0"/>
    <x v="91"/>
    <x v="3"/>
    <n v="1841218"/>
  </r>
  <r>
    <x v="0"/>
    <x v="91"/>
    <x v="4"/>
    <n v="196973"/>
  </r>
  <r>
    <x v="0"/>
    <x v="91"/>
    <x v="5"/>
    <n v="793171"/>
  </r>
  <r>
    <x v="0"/>
    <x v="91"/>
    <x v="6"/>
    <n v="31712"/>
  </r>
  <r>
    <x v="0"/>
    <x v="91"/>
    <x v="7"/>
    <n v="23684"/>
  </r>
  <r>
    <x v="0"/>
    <x v="91"/>
    <x v="8"/>
    <n v="616249"/>
  </r>
  <r>
    <x v="0"/>
    <x v="91"/>
    <x v="9"/>
    <n v="1700110"/>
  </r>
  <r>
    <x v="1"/>
    <x v="91"/>
    <x v="0"/>
    <n v="5820251"/>
  </r>
  <r>
    <x v="1"/>
    <x v="91"/>
    <x v="1"/>
    <n v="218092"/>
  </r>
  <r>
    <x v="1"/>
    <x v="91"/>
    <x v="2"/>
    <n v="884580"/>
  </r>
  <r>
    <x v="1"/>
    <x v="91"/>
    <x v="3"/>
    <n v="1747138"/>
  </r>
  <r>
    <x v="1"/>
    <x v="91"/>
    <x v="4"/>
    <n v="178193"/>
  </r>
  <r>
    <x v="1"/>
    <x v="91"/>
    <x v="5"/>
    <n v="689434"/>
  </r>
  <r>
    <x v="1"/>
    <x v="91"/>
    <x v="6"/>
    <n v="35155"/>
  </r>
  <r>
    <x v="1"/>
    <x v="91"/>
    <x v="7"/>
    <n v="42260"/>
  </r>
  <r>
    <x v="1"/>
    <x v="91"/>
    <x v="8"/>
    <n v="564363"/>
  </r>
  <r>
    <x v="1"/>
    <x v="91"/>
    <x v="9"/>
    <n v="1461036"/>
  </r>
  <r>
    <x v="2"/>
    <x v="91"/>
    <x v="0"/>
    <n v="6360254"/>
  </r>
  <r>
    <x v="2"/>
    <x v="91"/>
    <x v="1"/>
    <n v="227343"/>
  </r>
  <r>
    <x v="2"/>
    <x v="91"/>
    <x v="2"/>
    <n v="1067051"/>
  </r>
  <r>
    <x v="2"/>
    <x v="91"/>
    <x v="3"/>
    <n v="1780537"/>
  </r>
  <r>
    <x v="2"/>
    <x v="91"/>
    <x v="4"/>
    <n v="201389"/>
  </r>
  <r>
    <x v="2"/>
    <x v="91"/>
    <x v="5"/>
    <n v="880013"/>
  </r>
  <r>
    <x v="2"/>
    <x v="91"/>
    <x v="6"/>
    <n v="47864"/>
  </r>
  <r>
    <x v="2"/>
    <x v="91"/>
    <x v="7"/>
    <n v="44693"/>
  </r>
  <r>
    <x v="2"/>
    <x v="91"/>
    <x v="8"/>
    <n v="634805"/>
  </r>
  <r>
    <x v="2"/>
    <x v="91"/>
    <x v="9"/>
    <n v="1476559"/>
  </r>
  <r>
    <x v="3"/>
    <x v="91"/>
    <x v="0"/>
    <n v="6569857"/>
  </r>
  <r>
    <x v="3"/>
    <x v="91"/>
    <x v="1"/>
    <n v="529684"/>
  </r>
  <r>
    <x v="3"/>
    <x v="91"/>
    <x v="2"/>
    <n v="929239"/>
  </r>
  <r>
    <x v="3"/>
    <x v="91"/>
    <x v="3"/>
    <n v="1795498"/>
  </r>
  <r>
    <x v="3"/>
    <x v="91"/>
    <x v="4"/>
    <n v="228629"/>
  </r>
  <r>
    <x v="3"/>
    <x v="91"/>
    <x v="5"/>
    <n v="914277"/>
  </r>
  <r>
    <x v="3"/>
    <x v="91"/>
    <x v="6"/>
    <n v="47495"/>
  </r>
  <r>
    <x v="3"/>
    <x v="91"/>
    <x v="7"/>
    <n v="32563"/>
  </r>
  <r>
    <x v="3"/>
    <x v="91"/>
    <x v="8"/>
    <n v="623137"/>
  </r>
  <r>
    <x v="3"/>
    <x v="91"/>
    <x v="9"/>
    <n v="1469335"/>
  </r>
  <r>
    <x v="4"/>
    <x v="91"/>
    <x v="0"/>
    <n v="6822253"/>
  </r>
  <r>
    <x v="4"/>
    <x v="91"/>
    <x v="1"/>
    <n v="525354"/>
  </r>
  <r>
    <x v="4"/>
    <x v="91"/>
    <x v="2"/>
    <n v="947151"/>
  </r>
  <r>
    <x v="4"/>
    <x v="91"/>
    <x v="3"/>
    <n v="1947146"/>
  </r>
  <r>
    <x v="4"/>
    <x v="91"/>
    <x v="4"/>
    <n v="145871"/>
  </r>
  <r>
    <x v="4"/>
    <x v="91"/>
    <x v="5"/>
    <n v="1052008"/>
  </r>
  <r>
    <x v="4"/>
    <x v="91"/>
    <x v="6"/>
    <n v="54362"/>
  </r>
  <r>
    <x v="4"/>
    <x v="91"/>
    <x v="7"/>
    <n v="40149"/>
  </r>
  <r>
    <x v="4"/>
    <x v="91"/>
    <x v="8"/>
    <n v="682725"/>
  </r>
  <r>
    <x v="4"/>
    <x v="91"/>
    <x v="9"/>
    <n v="1427487"/>
  </r>
  <r>
    <x v="5"/>
    <x v="91"/>
    <x v="0"/>
    <n v="6922497"/>
  </r>
  <r>
    <x v="5"/>
    <x v="91"/>
    <x v="1"/>
    <n v="265814"/>
  </r>
  <r>
    <x v="5"/>
    <x v="91"/>
    <x v="2"/>
    <n v="1162108"/>
  </r>
  <r>
    <x v="5"/>
    <x v="91"/>
    <x v="3"/>
    <n v="1913851"/>
  </r>
  <r>
    <x v="5"/>
    <x v="91"/>
    <x v="4"/>
    <n v="189369"/>
  </r>
  <r>
    <x v="5"/>
    <x v="91"/>
    <x v="5"/>
    <n v="1050485"/>
  </r>
  <r>
    <x v="5"/>
    <x v="91"/>
    <x v="6"/>
    <n v="46732"/>
  </r>
  <r>
    <x v="5"/>
    <x v="91"/>
    <x v="7"/>
    <n v="22834"/>
  </r>
  <r>
    <x v="5"/>
    <x v="91"/>
    <x v="8"/>
    <n v="651283"/>
  </r>
  <r>
    <x v="5"/>
    <x v="91"/>
    <x v="9"/>
    <n v="1620021"/>
  </r>
  <r>
    <x v="6"/>
    <x v="91"/>
    <x v="0"/>
    <n v="6784385"/>
  </r>
  <r>
    <x v="6"/>
    <x v="91"/>
    <x v="1"/>
    <n v="379033"/>
  </r>
  <r>
    <x v="6"/>
    <x v="91"/>
    <x v="2"/>
    <n v="938578"/>
  </r>
  <r>
    <x v="6"/>
    <x v="91"/>
    <x v="3"/>
    <n v="2011431"/>
  </r>
  <r>
    <x v="6"/>
    <x v="91"/>
    <x v="4"/>
    <n v="148623"/>
  </r>
  <r>
    <x v="6"/>
    <x v="91"/>
    <x v="5"/>
    <n v="1046845"/>
  </r>
  <r>
    <x v="6"/>
    <x v="91"/>
    <x v="6"/>
    <n v="47379"/>
  </r>
  <r>
    <x v="6"/>
    <x v="91"/>
    <x v="7"/>
    <n v="33064"/>
  </r>
  <r>
    <x v="6"/>
    <x v="91"/>
    <x v="8"/>
    <n v="704403"/>
  </r>
  <r>
    <x v="6"/>
    <x v="91"/>
    <x v="9"/>
    <n v="1475030"/>
  </r>
  <r>
    <x v="7"/>
    <x v="91"/>
    <x v="0"/>
    <n v="6580002"/>
  </r>
  <r>
    <x v="7"/>
    <x v="91"/>
    <x v="1"/>
    <n v="321458"/>
  </r>
  <r>
    <x v="7"/>
    <x v="91"/>
    <x v="2"/>
    <n v="931788"/>
  </r>
  <r>
    <x v="7"/>
    <x v="91"/>
    <x v="3"/>
    <n v="1970761"/>
  </r>
  <r>
    <x v="7"/>
    <x v="91"/>
    <x v="4"/>
    <n v="168551"/>
  </r>
  <r>
    <x v="7"/>
    <x v="91"/>
    <x v="5"/>
    <n v="1029481"/>
  </r>
  <r>
    <x v="7"/>
    <x v="91"/>
    <x v="6"/>
    <n v="50969"/>
  </r>
  <r>
    <x v="7"/>
    <x v="91"/>
    <x v="7"/>
    <n v="29313"/>
  </r>
  <r>
    <x v="7"/>
    <x v="91"/>
    <x v="8"/>
    <n v="624083"/>
  </r>
  <r>
    <x v="7"/>
    <x v="91"/>
    <x v="9"/>
    <n v="1453599"/>
  </r>
  <r>
    <x v="8"/>
    <x v="91"/>
    <x v="0"/>
    <n v="6588970"/>
  </r>
  <r>
    <x v="8"/>
    <x v="91"/>
    <x v="1"/>
    <n v="397303"/>
  </r>
  <r>
    <x v="8"/>
    <x v="91"/>
    <x v="2"/>
    <n v="1045309"/>
  </r>
  <r>
    <x v="8"/>
    <x v="91"/>
    <x v="3"/>
    <n v="1829933"/>
  </r>
  <r>
    <x v="8"/>
    <x v="91"/>
    <x v="4"/>
    <n v="134594"/>
  </r>
  <r>
    <x v="8"/>
    <x v="91"/>
    <x v="5"/>
    <n v="1019792"/>
  </r>
  <r>
    <x v="8"/>
    <x v="91"/>
    <x v="6"/>
    <n v="40101"/>
  </r>
  <r>
    <x v="8"/>
    <x v="91"/>
    <x v="7"/>
    <n v="32594"/>
  </r>
  <r>
    <x v="8"/>
    <x v="91"/>
    <x v="8"/>
    <n v="622405"/>
  </r>
  <r>
    <x v="8"/>
    <x v="91"/>
    <x v="9"/>
    <n v="1466940"/>
  </r>
  <r>
    <x v="9"/>
    <x v="91"/>
    <x v="0"/>
    <n v="6611160"/>
  </r>
  <r>
    <x v="9"/>
    <x v="91"/>
    <x v="1"/>
    <n v="399614"/>
  </r>
  <r>
    <x v="9"/>
    <x v="91"/>
    <x v="2"/>
    <n v="955413"/>
  </r>
  <r>
    <x v="9"/>
    <x v="91"/>
    <x v="3"/>
    <n v="1866021"/>
  </r>
  <r>
    <x v="9"/>
    <x v="91"/>
    <x v="4"/>
    <n v="134763"/>
  </r>
  <r>
    <x v="9"/>
    <x v="91"/>
    <x v="5"/>
    <n v="946374"/>
  </r>
  <r>
    <x v="9"/>
    <x v="91"/>
    <x v="6"/>
    <n v="53499"/>
  </r>
  <r>
    <x v="9"/>
    <x v="91"/>
    <x v="7"/>
    <n v="36885"/>
  </r>
  <r>
    <x v="9"/>
    <x v="91"/>
    <x v="8"/>
    <n v="683612"/>
  </r>
  <r>
    <x v="9"/>
    <x v="91"/>
    <x v="9"/>
    <n v="1534979"/>
  </r>
  <r>
    <x v="10"/>
    <x v="91"/>
    <x v="0"/>
    <n v="6098938"/>
  </r>
  <r>
    <x v="10"/>
    <x v="91"/>
    <x v="1"/>
    <n v="437044"/>
  </r>
  <r>
    <x v="10"/>
    <x v="91"/>
    <x v="2"/>
    <n v="973039"/>
  </r>
  <r>
    <x v="10"/>
    <x v="91"/>
    <x v="3"/>
    <n v="1743430"/>
  </r>
  <r>
    <x v="10"/>
    <x v="91"/>
    <x v="4"/>
    <n v="152612"/>
  </r>
  <r>
    <x v="10"/>
    <x v="91"/>
    <x v="5"/>
    <n v="719640"/>
  </r>
  <r>
    <x v="10"/>
    <x v="91"/>
    <x v="6"/>
    <n v="60015"/>
  </r>
  <r>
    <x v="10"/>
    <x v="91"/>
    <x v="7"/>
    <n v="40677"/>
  </r>
  <r>
    <x v="10"/>
    <x v="91"/>
    <x v="8"/>
    <n v="592098"/>
  </r>
  <r>
    <x v="10"/>
    <x v="91"/>
    <x v="9"/>
    <n v="1380383"/>
  </r>
  <r>
    <x v="11"/>
    <x v="91"/>
    <x v="0"/>
    <n v="6638254"/>
  </r>
  <r>
    <x v="11"/>
    <x v="91"/>
    <x v="1"/>
    <n v="326769"/>
  </r>
  <r>
    <x v="11"/>
    <x v="91"/>
    <x v="2"/>
    <n v="1253827"/>
  </r>
  <r>
    <x v="11"/>
    <x v="91"/>
    <x v="3"/>
    <n v="1822680"/>
  </r>
  <r>
    <x v="11"/>
    <x v="91"/>
    <x v="4"/>
    <n v="148520"/>
  </r>
  <r>
    <x v="11"/>
    <x v="91"/>
    <x v="5"/>
    <n v="693737"/>
  </r>
  <r>
    <x v="11"/>
    <x v="91"/>
    <x v="6"/>
    <n v="48501"/>
  </r>
  <r>
    <x v="11"/>
    <x v="91"/>
    <x v="7"/>
    <n v="40472"/>
  </r>
  <r>
    <x v="11"/>
    <x v="91"/>
    <x v="8"/>
    <n v="626743"/>
  </r>
  <r>
    <x v="11"/>
    <x v="91"/>
    <x v="9"/>
    <n v="1677005"/>
  </r>
  <r>
    <x v="0"/>
    <x v="92"/>
    <x v="0"/>
    <n v="23527134"/>
  </r>
  <r>
    <x v="0"/>
    <x v="92"/>
    <x v="1"/>
    <n v="1660259"/>
  </r>
  <r>
    <x v="0"/>
    <x v="92"/>
    <x v="2"/>
    <n v="6433523"/>
  </r>
  <r>
    <x v="0"/>
    <x v="92"/>
    <x v="3"/>
    <n v="3858225"/>
  </r>
  <r>
    <x v="0"/>
    <x v="92"/>
    <x v="4"/>
    <n v="3061416"/>
  </r>
  <r>
    <x v="0"/>
    <x v="92"/>
    <x v="5"/>
    <n v="1694982"/>
  </r>
  <r>
    <x v="0"/>
    <x v="92"/>
    <x v="6"/>
    <n v="356289"/>
  </r>
  <r>
    <x v="0"/>
    <x v="92"/>
    <x v="7"/>
    <n v="479579"/>
  </r>
  <r>
    <x v="0"/>
    <x v="92"/>
    <x v="8"/>
    <n v="2398186"/>
  </r>
  <r>
    <x v="0"/>
    <x v="92"/>
    <x v="9"/>
    <n v="3584675"/>
  </r>
  <r>
    <x v="1"/>
    <x v="92"/>
    <x v="0"/>
    <n v="23114250"/>
  </r>
  <r>
    <x v="1"/>
    <x v="92"/>
    <x v="1"/>
    <n v="1420814"/>
  </r>
  <r>
    <x v="1"/>
    <x v="92"/>
    <x v="2"/>
    <n v="6385631"/>
  </r>
  <r>
    <x v="1"/>
    <x v="92"/>
    <x v="3"/>
    <n v="3812192"/>
  </r>
  <r>
    <x v="1"/>
    <x v="92"/>
    <x v="4"/>
    <n v="3418613"/>
  </r>
  <r>
    <x v="1"/>
    <x v="92"/>
    <x v="5"/>
    <n v="1681955"/>
  </r>
  <r>
    <x v="1"/>
    <x v="92"/>
    <x v="6"/>
    <n v="384480"/>
  </r>
  <r>
    <x v="1"/>
    <x v="92"/>
    <x v="7"/>
    <n v="522994"/>
  </r>
  <r>
    <x v="1"/>
    <x v="92"/>
    <x v="8"/>
    <n v="2256627"/>
  </r>
  <r>
    <x v="1"/>
    <x v="92"/>
    <x v="9"/>
    <n v="3230944"/>
  </r>
  <r>
    <x v="2"/>
    <x v="92"/>
    <x v="0"/>
    <n v="28097885"/>
  </r>
  <r>
    <x v="2"/>
    <x v="92"/>
    <x v="1"/>
    <n v="1886016"/>
  </r>
  <r>
    <x v="2"/>
    <x v="92"/>
    <x v="2"/>
    <n v="6773135"/>
  </r>
  <r>
    <x v="2"/>
    <x v="92"/>
    <x v="3"/>
    <n v="4236708"/>
  </r>
  <r>
    <x v="2"/>
    <x v="92"/>
    <x v="4"/>
    <n v="3730465"/>
  </r>
  <r>
    <x v="2"/>
    <x v="92"/>
    <x v="5"/>
    <n v="1975364"/>
  </r>
  <r>
    <x v="2"/>
    <x v="92"/>
    <x v="6"/>
    <n v="406163"/>
  </r>
  <r>
    <x v="2"/>
    <x v="92"/>
    <x v="7"/>
    <n v="471369"/>
  </r>
  <r>
    <x v="2"/>
    <x v="92"/>
    <x v="8"/>
    <n v="2720053"/>
  </r>
  <r>
    <x v="2"/>
    <x v="92"/>
    <x v="9"/>
    <n v="5898612"/>
  </r>
  <r>
    <x v="3"/>
    <x v="92"/>
    <x v="0"/>
    <n v="30132532"/>
  </r>
  <r>
    <x v="3"/>
    <x v="92"/>
    <x v="1"/>
    <n v="2282577"/>
  </r>
  <r>
    <x v="3"/>
    <x v="92"/>
    <x v="2"/>
    <n v="6241117"/>
  </r>
  <r>
    <x v="3"/>
    <x v="92"/>
    <x v="3"/>
    <n v="4399446"/>
  </r>
  <r>
    <x v="3"/>
    <x v="92"/>
    <x v="4"/>
    <n v="3765981"/>
  </r>
  <r>
    <x v="3"/>
    <x v="92"/>
    <x v="5"/>
    <n v="2041514"/>
  </r>
  <r>
    <x v="3"/>
    <x v="92"/>
    <x v="6"/>
    <n v="422973"/>
  </r>
  <r>
    <x v="3"/>
    <x v="92"/>
    <x v="7"/>
    <n v="470507"/>
  </r>
  <r>
    <x v="3"/>
    <x v="92"/>
    <x v="8"/>
    <n v="2800457"/>
  </r>
  <r>
    <x v="3"/>
    <x v="92"/>
    <x v="9"/>
    <n v="7707961"/>
  </r>
  <r>
    <x v="4"/>
    <x v="92"/>
    <x v="0"/>
    <n v="32739146"/>
  </r>
  <r>
    <x v="4"/>
    <x v="92"/>
    <x v="1"/>
    <n v="2400505"/>
  </r>
  <r>
    <x v="4"/>
    <x v="92"/>
    <x v="2"/>
    <n v="6375725"/>
  </r>
  <r>
    <x v="4"/>
    <x v="92"/>
    <x v="3"/>
    <n v="4437373"/>
  </r>
  <r>
    <x v="4"/>
    <x v="92"/>
    <x v="4"/>
    <n v="3557438"/>
  </r>
  <r>
    <x v="4"/>
    <x v="92"/>
    <x v="5"/>
    <n v="2158962"/>
  </r>
  <r>
    <x v="4"/>
    <x v="92"/>
    <x v="6"/>
    <n v="408281"/>
  </r>
  <r>
    <x v="4"/>
    <x v="92"/>
    <x v="7"/>
    <n v="518821"/>
  </r>
  <r>
    <x v="4"/>
    <x v="92"/>
    <x v="8"/>
    <n v="2448054"/>
  </r>
  <r>
    <x v="4"/>
    <x v="92"/>
    <x v="9"/>
    <n v="10433988"/>
  </r>
  <r>
    <x v="5"/>
    <x v="92"/>
    <x v="0"/>
    <n v="28875688"/>
  </r>
  <r>
    <x v="5"/>
    <x v="92"/>
    <x v="1"/>
    <n v="2209000"/>
  </r>
  <r>
    <x v="5"/>
    <x v="92"/>
    <x v="2"/>
    <n v="6401624"/>
  </r>
  <r>
    <x v="5"/>
    <x v="92"/>
    <x v="3"/>
    <n v="4488336"/>
  </r>
  <r>
    <x v="5"/>
    <x v="92"/>
    <x v="4"/>
    <n v="3941218"/>
  </r>
  <r>
    <x v="5"/>
    <x v="92"/>
    <x v="5"/>
    <n v="2219967"/>
  </r>
  <r>
    <x v="5"/>
    <x v="92"/>
    <x v="6"/>
    <n v="356248"/>
  </r>
  <r>
    <x v="5"/>
    <x v="92"/>
    <x v="7"/>
    <n v="591199"/>
  </r>
  <r>
    <x v="5"/>
    <x v="92"/>
    <x v="8"/>
    <n v="2379478"/>
  </r>
  <r>
    <x v="5"/>
    <x v="92"/>
    <x v="9"/>
    <n v="6288619"/>
  </r>
  <r>
    <x v="6"/>
    <x v="92"/>
    <x v="0"/>
    <n v="25708591"/>
  </r>
  <r>
    <x v="6"/>
    <x v="92"/>
    <x v="1"/>
    <n v="2055005"/>
  </r>
  <r>
    <x v="6"/>
    <x v="92"/>
    <x v="2"/>
    <n v="6012991"/>
  </r>
  <r>
    <x v="6"/>
    <x v="92"/>
    <x v="3"/>
    <n v="4538250"/>
  </r>
  <r>
    <x v="6"/>
    <x v="92"/>
    <x v="4"/>
    <n v="3605423"/>
  </r>
  <r>
    <x v="6"/>
    <x v="92"/>
    <x v="5"/>
    <n v="2256083"/>
  </r>
  <r>
    <x v="6"/>
    <x v="92"/>
    <x v="6"/>
    <n v="358635"/>
  </r>
  <r>
    <x v="6"/>
    <x v="92"/>
    <x v="7"/>
    <n v="566317"/>
  </r>
  <r>
    <x v="6"/>
    <x v="92"/>
    <x v="8"/>
    <n v="2331007"/>
  </r>
  <r>
    <x v="6"/>
    <x v="92"/>
    <x v="9"/>
    <n v="3984879"/>
  </r>
  <r>
    <x v="7"/>
    <x v="92"/>
    <x v="0"/>
    <n v="25538758"/>
  </r>
  <r>
    <x v="7"/>
    <x v="92"/>
    <x v="1"/>
    <n v="2056026"/>
  </r>
  <r>
    <x v="7"/>
    <x v="92"/>
    <x v="2"/>
    <n v="6698104"/>
  </r>
  <r>
    <x v="7"/>
    <x v="92"/>
    <x v="3"/>
    <n v="4421147"/>
  </r>
  <r>
    <x v="7"/>
    <x v="92"/>
    <x v="4"/>
    <n v="3426658"/>
  </r>
  <r>
    <x v="7"/>
    <x v="92"/>
    <x v="5"/>
    <n v="2117090"/>
  </r>
  <r>
    <x v="7"/>
    <x v="92"/>
    <x v="6"/>
    <n v="367976"/>
  </r>
  <r>
    <x v="7"/>
    <x v="92"/>
    <x v="7"/>
    <n v="569094"/>
  </r>
  <r>
    <x v="7"/>
    <x v="92"/>
    <x v="8"/>
    <n v="2475681"/>
  </r>
  <r>
    <x v="7"/>
    <x v="92"/>
    <x v="9"/>
    <n v="3406981"/>
  </r>
  <r>
    <x v="8"/>
    <x v="92"/>
    <x v="0"/>
    <n v="26505845"/>
  </r>
  <r>
    <x v="8"/>
    <x v="92"/>
    <x v="1"/>
    <n v="2138527"/>
  </r>
  <r>
    <x v="8"/>
    <x v="92"/>
    <x v="2"/>
    <n v="6641106"/>
  </r>
  <r>
    <x v="8"/>
    <x v="92"/>
    <x v="3"/>
    <n v="4427453"/>
  </r>
  <r>
    <x v="8"/>
    <x v="92"/>
    <x v="4"/>
    <n v="3726367"/>
  </r>
  <r>
    <x v="8"/>
    <x v="92"/>
    <x v="5"/>
    <n v="2074289"/>
  </r>
  <r>
    <x v="8"/>
    <x v="92"/>
    <x v="6"/>
    <n v="381752"/>
  </r>
  <r>
    <x v="8"/>
    <x v="92"/>
    <x v="7"/>
    <n v="581398"/>
  </r>
  <r>
    <x v="8"/>
    <x v="92"/>
    <x v="8"/>
    <n v="2779055"/>
  </r>
  <r>
    <x v="8"/>
    <x v="92"/>
    <x v="9"/>
    <n v="3755897"/>
  </r>
  <r>
    <x v="9"/>
    <x v="92"/>
    <x v="0"/>
    <n v="26488340"/>
  </r>
  <r>
    <x v="9"/>
    <x v="92"/>
    <x v="1"/>
    <n v="2228889"/>
  </r>
  <r>
    <x v="9"/>
    <x v="92"/>
    <x v="2"/>
    <n v="6576608"/>
  </r>
  <r>
    <x v="9"/>
    <x v="92"/>
    <x v="3"/>
    <n v="4383721"/>
  </r>
  <r>
    <x v="9"/>
    <x v="92"/>
    <x v="4"/>
    <n v="3037814"/>
  </r>
  <r>
    <x v="9"/>
    <x v="92"/>
    <x v="5"/>
    <n v="2423413"/>
  </r>
  <r>
    <x v="9"/>
    <x v="92"/>
    <x v="6"/>
    <n v="441310"/>
  </r>
  <r>
    <x v="9"/>
    <x v="92"/>
    <x v="7"/>
    <n v="578556"/>
  </r>
  <r>
    <x v="9"/>
    <x v="92"/>
    <x v="8"/>
    <n v="2793215"/>
  </r>
  <r>
    <x v="9"/>
    <x v="92"/>
    <x v="9"/>
    <n v="4024813"/>
  </r>
  <r>
    <x v="10"/>
    <x v="92"/>
    <x v="0"/>
    <n v="27520061"/>
  </r>
  <r>
    <x v="10"/>
    <x v="92"/>
    <x v="1"/>
    <n v="2383620"/>
  </r>
  <r>
    <x v="10"/>
    <x v="92"/>
    <x v="2"/>
    <n v="6999975"/>
  </r>
  <r>
    <x v="10"/>
    <x v="92"/>
    <x v="3"/>
    <n v="4053079"/>
  </r>
  <r>
    <x v="10"/>
    <x v="92"/>
    <x v="4"/>
    <n v="4101031"/>
  </r>
  <r>
    <x v="10"/>
    <x v="92"/>
    <x v="5"/>
    <n v="2041153"/>
  </r>
  <r>
    <x v="10"/>
    <x v="92"/>
    <x v="6"/>
    <n v="459336"/>
  </r>
  <r>
    <x v="10"/>
    <x v="92"/>
    <x v="7"/>
    <n v="546463"/>
  </r>
  <r>
    <x v="10"/>
    <x v="92"/>
    <x v="8"/>
    <n v="2526759"/>
  </r>
  <r>
    <x v="10"/>
    <x v="92"/>
    <x v="9"/>
    <n v="4408644"/>
  </r>
  <r>
    <x v="11"/>
    <x v="92"/>
    <x v="0"/>
    <n v="29481574"/>
  </r>
  <r>
    <x v="11"/>
    <x v="92"/>
    <x v="1"/>
    <n v="2342305"/>
  </r>
  <r>
    <x v="11"/>
    <x v="92"/>
    <x v="2"/>
    <n v="8078593"/>
  </r>
  <r>
    <x v="11"/>
    <x v="92"/>
    <x v="3"/>
    <n v="4069904"/>
  </r>
  <r>
    <x v="11"/>
    <x v="92"/>
    <x v="4"/>
    <n v="4367938"/>
  </r>
  <r>
    <x v="11"/>
    <x v="92"/>
    <x v="5"/>
    <n v="1925320"/>
  </r>
  <r>
    <x v="11"/>
    <x v="92"/>
    <x v="6"/>
    <n v="755989"/>
  </r>
  <r>
    <x v="11"/>
    <x v="92"/>
    <x v="7"/>
    <n v="671074"/>
  </r>
  <r>
    <x v="11"/>
    <x v="92"/>
    <x v="8"/>
    <n v="2561571"/>
  </r>
  <r>
    <x v="11"/>
    <x v="92"/>
    <x v="9"/>
    <n v="4708879"/>
  </r>
  <r>
    <x v="0"/>
    <x v="93"/>
    <x v="0"/>
    <n v="17402267"/>
  </r>
  <r>
    <x v="0"/>
    <x v="93"/>
    <x v="1"/>
    <n v="1019213"/>
  </r>
  <r>
    <x v="0"/>
    <x v="93"/>
    <x v="2"/>
    <n v="5471928"/>
  </r>
  <r>
    <x v="0"/>
    <x v="93"/>
    <x v="3"/>
    <n v="1395350"/>
  </r>
  <r>
    <x v="0"/>
    <x v="93"/>
    <x v="4"/>
    <n v="3367869"/>
  </r>
  <r>
    <x v="0"/>
    <x v="93"/>
    <x v="5"/>
    <n v="2015501"/>
  </r>
  <r>
    <x v="0"/>
    <x v="93"/>
    <x v="6"/>
    <n v="30066"/>
  </r>
  <r>
    <x v="0"/>
    <x v="93"/>
    <x v="7"/>
    <n v="393687"/>
  </r>
  <r>
    <x v="0"/>
    <x v="93"/>
    <x v="8"/>
    <n v="1480864"/>
  </r>
  <r>
    <x v="0"/>
    <x v="93"/>
    <x v="9"/>
    <n v="2227790"/>
  </r>
  <r>
    <x v="1"/>
    <x v="93"/>
    <x v="0"/>
    <n v="17642031"/>
  </r>
  <r>
    <x v="1"/>
    <x v="93"/>
    <x v="1"/>
    <n v="1164074"/>
  </r>
  <r>
    <x v="1"/>
    <x v="93"/>
    <x v="2"/>
    <n v="5892329"/>
  </r>
  <r>
    <x v="1"/>
    <x v="93"/>
    <x v="3"/>
    <n v="1262191"/>
  </r>
  <r>
    <x v="1"/>
    <x v="93"/>
    <x v="4"/>
    <n v="3379498"/>
  </r>
  <r>
    <x v="1"/>
    <x v="93"/>
    <x v="5"/>
    <n v="1992249"/>
  </r>
  <r>
    <x v="1"/>
    <x v="93"/>
    <x v="6"/>
    <n v="44291"/>
  </r>
  <r>
    <x v="1"/>
    <x v="93"/>
    <x v="7"/>
    <n v="267843"/>
  </r>
  <r>
    <x v="1"/>
    <x v="93"/>
    <x v="8"/>
    <n v="1471090"/>
  </r>
  <r>
    <x v="1"/>
    <x v="93"/>
    <x v="9"/>
    <n v="2168467"/>
  </r>
  <r>
    <x v="2"/>
    <x v="93"/>
    <x v="0"/>
    <n v="19839306"/>
  </r>
  <r>
    <x v="2"/>
    <x v="93"/>
    <x v="1"/>
    <n v="2006925"/>
  </r>
  <r>
    <x v="2"/>
    <x v="93"/>
    <x v="2"/>
    <n v="6043143"/>
  </r>
  <r>
    <x v="2"/>
    <x v="93"/>
    <x v="3"/>
    <n v="1270161"/>
  </r>
  <r>
    <x v="2"/>
    <x v="93"/>
    <x v="4"/>
    <n v="3660695"/>
  </r>
  <r>
    <x v="2"/>
    <x v="93"/>
    <x v="5"/>
    <n v="2389819"/>
  </r>
  <r>
    <x v="2"/>
    <x v="93"/>
    <x v="6"/>
    <n v="41362"/>
  </r>
  <r>
    <x v="2"/>
    <x v="93"/>
    <x v="7"/>
    <n v="304417"/>
  </r>
  <r>
    <x v="2"/>
    <x v="93"/>
    <x v="8"/>
    <n v="1688737"/>
  </r>
  <r>
    <x v="2"/>
    <x v="93"/>
    <x v="9"/>
    <n v="2434048"/>
  </r>
  <r>
    <x v="3"/>
    <x v="93"/>
    <x v="0"/>
    <n v="21920582"/>
  </r>
  <r>
    <x v="3"/>
    <x v="93"/>
    <x v="1"/>
    <n v="2865574"/>
  </r>
  <r>
    <x v="3"/>
    <x v="93"/>
    <x v="2"/>
    <n v="5836970"/>
  </r>
  <r>
    <x v="3"/>
    <x v="93"/>
    <x v="3"/>
    <n v="1237185"/>
  </r>
  <r>
    <x v="3"/>
    <x v="93"/>
    <x v="4"/>
    <n v="4832646"/>
  </r>
  <r>
    <x v="3"/>
    <x v="93"/>
    <x v="5"/>
    <n v="2488512"/>
  </r>
  <r>
    <x v="3"/>
    <x v="93"/>
    <x v="6"/>
    <n v="41543"/>
  </r>
  <r>
    <x v="3"/>
    <x v="93"/>
    <x v="7"/>
    <n v="385623"/>
  </r>
  <r>
    <x v="3"/>
    <x v="93"/>
    <x v="8"/>
    <n v="1716190"/>
  </r>
  <r>
    <x v="3"/>
    <x v="93"/>
    <x v="9"/>
    <n v="2516339"/>
  </r>
  <r>
    <x v="4"/>
    <x v="93"/>
    <x v="0"/>
    <n v="22771115"/>
  </r>
  <r>
    <x v="4"/>
    <x v="93"/>
    <x v="1"/>
    <n v="2583155"/>
  </r>
  <r>
    <x v="4"/>
    <x v="93"/>
    <x v="2"/>
    <n v="6307324"/>
  </r>
  <r>
    <x v="4"/>
    <x v="93"/>
    <x v="3"/>
    <n v="1376432"/>
  </r>
  <r>
    <x v="4"/>
    <x v="93"/>
    <x v="4"/>
    <n v="4886326"/>
  </r>
  <r>
    <x v="4"/>
    <x v="93"/>
    <x v="5"/>
    <n v="2954059"/>
  </r>
  <r>
    <x v="4"/>
    <x v="93"/>
    <x v="6"/>
    <n v="40102"/>
  </r>
  <r>
    <x v="4"/>
    <x v="93"/>
    <x v="7"/>
    <n v="278762"/>
  </r>
  <r>
    <x v="4"/>
    <x v="93"/>
    <x v="8"/>
    <n v="1816865"/>
  </r>
  <r>
    <x v="4"/>
    <x v="93"/>
    <x v="9"/>
    <n v="2528090"/>
  </r>
  <r>
    <x v="5"/>
    <x v="93"/>
    <x v="0"/>
    <n v="22371080"/>
  </r>
  <r>
    <x v="5"/>
    <x v="93"/>
    <x v="1"/>
    <n v="2406487"/>
  </r>
  <r>
    <x v="5"/>
    <x v="93"/>
    <x v="2"/>
    <n v="6220786"/>
  </r>
  <r>
    <x v="5"/>
    <x v="93"/>
    <x v="3"/>
    <n v="1283714"/>
  </r>
  <r>
    <x v="5"/>
    <x v="93"/>
    <x v="4"/>
    <n v="4975418"/>
  </r>
  <r>
    <x v="5"/>
    <x v="93"/>
    <x v="5"/>
    <n v="2882635"/>
  </r>
  <r>
    <x v="5"/>
    <x v="93"/>
    <x v="6"/>
    <n v="34356"/>
  </r>
  <r>
    <x v="5"/>
    <x v="93"/>
    <x v="7"/>
    <n v="231650"/>
  </r>
  <r>
    <x v="5"/>
    <x v="93"/>
    <x v="8"/>
    <n v="1828916"/>
  </r>
  <r>
    <x v="5"/>
    <x v="93"/>
    <x v="9"/>
    <n v="2507118"/>
  </r>
  <r>
    <x v="6"/>
    <x v="93"/>
    <x v="0"/>
    <n v="22625163"/>
  </r>
  <r>
    <x v="6"/>
    <x v="93"/>
    <x v="1"/>
    <n v="1903575"/>
  </r>
  <r>
    <x v="6"/>
    <x v="93"/>
    <x v="2"/>
    <n v="5977857"/>
  </r>
  <r>
    <x v="6"/>
    <x v="93"/>
    <x v="3"/>
    <n v="1458269"/>
  </r>
  <r>
    <x v="6"/>
    <x v="93"/>
    <x v="4"/>
    <n v="5806231"/>
  </r>
  <r>
    <x v="6"/>
    <x v="93"/>
    <x v="5"/>
    <n v="2779578"/>
  </r>
  <r>
    <x v="6"/>
    <x v="93"/>
    <x v="6"/>
    <n v="34217"/>
  </r>
  <r>
    <x v="6"/>
    <x v="93"/>
    <x v="7"/>
    <n v="263222"/>
  </r>
  <r>
    <x v="6"/>
    <x v="93"/>
    <x v="8"/>
    <n v="1838395"/>
  </r>
  <r>
    <x v="6"/>
    <x v="93"/>
    <x v="9"/>
    <n v="2563819"/>
  </r>
  <r>
    <x v="7"/>
    <x v="93"/>
    <x v="0"/>
    <n v="22098673"/>
  </r>
  <r>
    <x v="7"/>
    <x v="93"/>
    <x v="1"/>
    <n v="1763735"/>
  </r>
  <r>
    <x v="7"/>
    <x v="93"/>
    <x v="2"/>
    <n v="5960814"/>
  </r>
  <r>
    <x v="7"/>
    <x v="93"/>
    <x v="3"/>
    <n v="1825441"/>
  </r>
  <r>
    <x v="7"/>
    <x v="93"/>
    <x v="4"/>
    <n v="5253213"/>
  </r>
  <r>
    <x v="7"/>
    <x v="93"/>
    <x v="5"/>
    <n v="2571306"/>
  </r>
  <r>
    <x v="7"/>
    <x v="93"/>
    <x v="6"/>
    <n v="41542"/>
  </r>
  <r>
    <x v="7"/>
    <x v="93"/>
    <x v="7"/>
    <n v="258728"/>
  </r>
  <r>
    <x v="7"/>
    <x v="93"/>
    <x v="8"/>
    <n v="1826771"/>
  </r>
  <r>
    <x v="7"/>
    <x v="93"/>
    <x v="9"/>
    <n v="2597123"/>
  </r>
  <r>
    <x v="8"/>
    <x v="93"/>
    <x v="0"/>
    <n v="21718963"/>
  </r>
  <r>
    <x v="8"/>
    <x v="93"/>
    <x v="1"/>
    <n v="1759739"/>
  </r>
  <r>
    <x v="8"/>
    <x v="93"/>
    <x v="2"/>
    <n v="5868392"/>
  </r>
  <r>
    <x v="8"/>
    <x v="93"/>
    <x v="3"/>
    <n v="1459448"/>
  </r>
  <r>
    <x v="8"/>
    <x v="93"/>
    <x v="4"/>
    <n v="5788407"/>
  </r>
  <r>
    <x v="8"/>
    <x v="93"/>
    <x v="5"/>
    <n v="2344921"/>
  </r>
  <r>
    <x v="8"/>
    <x v="93"/>
    <x v="6"/>
    <n v="36845"/>
  </r>
  <r>
    <x v="8"/>
    <x v="93"/>
    <x v="7"/>
    <n v="234186"/>
  </r>
  <r>
    <x v="8"/>
    <x v="93"/>
    <x v="8"/>
    <n v="1786399"/>
  </r>
  <r>
    <x v="8"/>
    <x v="93"/>
    <x v="9"/>
    <n v="2440626"/>
  </r>
  <r>
    <x v="9"/>
    <x v="93"/>
    <x v="0"/>
    <n v="24675543"/>
  </r>
  <r>
    <x v="9"/>
    <x v="93"/>
    <x v="1"/>
    <n v="1813747"/>
  </r>
  <r>
    <x v="9"/>
    <x v="93"/>
    <x v="2"/>
    <n v="6118985"/>
  </r>
  <r>
    <x v="9"/>
    <x v="93"/>
    <x v="3"/>
    <n v="1476839"/>
  </r>
  <r>
    <x v="9"/>
    <x v="93"/>
    <x v="4"/>
    <n v="7688429"/>
  </r>
  <r>
    <x v="9"/>
    <x v="93"/>
    <x v="5"/>
    <n v="2727305"/>
  </r>
  <r>
    <x v="9"/>
    <x v="93"/>
    <x v="6"/>
    <n v="41834"/>
  </r>
  <r>
    <x v="9"/>
    <x v="93"/>
    <x v="7"/>
    <n v="279548"/>
  </r>
  <r>
    <x v="9"/>
    <x v="93"/>
    <x v="8"/>
    <n v="1783883"/>
  </r>
  <r>
    <x v="9"/>
    <x v="93"/>
    <x v="9"/>
    <n v="2744971"/>
  </r>
  <r>
    <x v="10"/>
    <x v="93"/>
    <x v="0"/>
    <n v="23154616"/>
  </r>
  <r>
    <x v="10"/>
    <x v="93"/>
    <x v="1"/>
    <n v="1237061"/>
  </r>
  <r>
    <x v="10"/>
    <x v="93"/>
    <x v="2"/>
    <n v="6475684"/>
  </r>
  <r>
    <x v="10"/>
    <x v="93"/>
    <x v="3"/>
    <n v="1347904"/>
  </r>
  <r>
    <x v="10"/>
    <x v="93"/>
    <x v="4"/>
    <n v="6954217"/>
  </r>
  <r>
    <x v="10"/>
    <x v="93"/>
    <x v="5"/>
    <n v="2513398"/>
  </r>
  <r>
    <x v="10"/>
    <x v="93"/>
    <x v="6"/>
    <n v="41246"/>
  </r>
  <r>
    <x v="10"/>
    <x v="93"/>
    <x v="7"/>
    <n v="286563"/>
  </r>
  <r>
    <x v="10"/>
    <x v="93"/>
    <x v="8"/>
    <n v="1710797"/>
  </r>
  <r>
    <x v="10"/>
    <x v="93"/>
    <x v="9"/>
    <n v="2587744"/>
  </r>
  <r>
    <x v="11"/>
    <x v="93"/>
    <x v="0"/>
    <n v="25743848"/>
  </r>
  <r>
    <x v="11"/>
    <x v="93"/>
    <x v="1"/>
    <n v="1339122"/>
  </r>
  <r>
    <x v="11"/>
    <x v="93"/>
    <x v="2"/>
    <n v="7634604"/>
  </r>
  <r>
    <x v="11"/>
    <x v="93"/>
    <x v="3"/>
    <n v="1355804"/>
  </r>
  <r>
    <x v="11"/>
    <x v="93"/>
    <x v="4"/>
    <n v="7838195"/>
  </r>
  <r>
    <x v="11"/>
    <x v="93"/>
    <x v="5"/>
    <n v="2620842"/>
  </r>
  <r>
    <x v="11"/>
    <x v="93"/>
    <x v="6"/>
    <n v="51594"/>
  </r>
  <r>
    <x v="11"/>
    <x v="93"/>
    <x v="7"/>
    <n v="275920"/>
  </r>
  <r>
    <x v="11"/>
    <x v="93"/>
    <x v="8"/>
    <n v="1776970"/>
  </r>
  <r>
    <x v="11"/>
    <x v="93"/>
    <x v="9"/>
    <n v="2850795"/>
  </r>
  <r>
    <x v="0"/>
    <x v="94"/>
    <x v="0"/>
    <n v="365437395"/>
  </r>
  <r>
    <x v="0"/>
    <x v="94"/>
    <x v="1"/>
    <n v="14966956"/>
  </r>
  <r>
    <x v="0"/>
    <x v="94"/>
    <x v="2"/>
    <n v="45035478"/>
  </r>
  <r>
    <x v="0"/>
    <x v="94"/>
    <x v="3"/>
    <n v="52206394"/>
  </r>
  <r>
    <x v="0"/>
    <x v="94"/>
    <x v="4"/>
    <n v="74501356"/>
  </r>
  <r>
    <x v="0"/>
    <x v="94"/>
    <x v="5"/>
    <n v="11156514"/>
  </r>
  <r>
    <x v="0"/>
    <x v="94"/>
    <x v="6"/>
    <n v="11573801"/>
  </r>
  <r>
    <x v="0"/>
    <x v="94"/>
    <x v="7"/>
    <n v="24607292"/>
  </r>
  <r>
    <x v="0"/>
    <x v="94"/>
    <x v="8"/>
    <n v="36896298"/>
  </r>
  <r>
    <x v="0"/>
    <x v="94"/>
    <x v="9"/>
    <n v="94493307"/>
  </r>
  <r>
    <x v="1"/>
    <x v="94"/>
    <x v="0"/>
    <n v="334595992"/>
  </r>
  <r>
    <x v="1"/>
    <x v="94"/>
    <x v="1"/>
    <n v="12596468"/>
  </r>
  <r>
    <x v="1"/>
    <x v="94"/>
    <x v="2"/>
    <n v="44361236"/>
  </r>
  <r>
    <x v="1"/>
    <x v="94"/>
    <x v="3"/>
    <n v="47804373"/>
  </r>
  <r>
    <x v="1"/>
    <x v="94"/>
    <x v="4"/>
    <n v="63656774"/>
  </r>
  <r>
    <x v="1"/>
    <x v="94"/>
    <x v="5"/>
    <n v="9780095"/>
  </r>
  <r>
    <x v="1"/>
    <x v="94"/>
    <x v="6"/>
    <n v="11265289"/>
  </r>
  <r>
    <x v="1"/>
    <x v="94"/>
    <x v="7"/>
    <n v="22212124"/>
  </r>
  <r>
    <x v="1"/>
    <x v="94"/>
    <x v="8"/>
    <n v="32677466"/>
  </r>
  <r>
    <x v="1"/>
    <x v="94"/>
    <x v="9"/>
    <n v="90242168"/>
  </r>
  <r>
    <x v="2"/>
    <x v="94"/>
    <x v="0"/>
    <n v="410498092"/>
  </r>
  <r>
    <x v="2"/>
    <x v="94"/>
    <x v="1"/>
    <n v="19862856"/>
  </r>
  <r>
    <x v="2"/>
    <x v="94"/>
    <x v="2"/>
    <n v="53545974"/>
  </r>
  <r>
    <x v="2"/>
    <x v="94"/>
    <x v="3"/>
    <n v="48276251"/>
  </r>
  <r>
    <x v="2"/>
    <x v="94"/>
    <x v="4"/>
    <n v="92872479"/>
  </r>
  <r>
    <x v="2"/>
    <x v="94"/>
    <x v="5"/>
    <n v="11526084"/>
  </r>
  <r>
    <x v="2"/>
    <x v="94"/>
    <x v="6"/>
    <n v="18145572"/>
  </r>
  <r>
    <x v="2"/>
    <x v="94"/>
    <x v="7"/>
    <n v="28143281"/>
  </r>
  <r>
    <x v="2"/>
    <x v="94"/>
    <x v="8"/>
    <n v="40136651"/>
  </r>
  <r>
    <x v="2"/>
    <x v="94"/>
    <x v="9"/>
    <n v="97988945"/>
  </r>
  <r>
    <x v="3"/>
    <x v="94"/>
    <x v="0"/>
    <n v="409363415"/>
  </r>
  <r>
    <x v="3"/>
    <x v="94"/>
    <x v="1"/>
    <n v="26103620"/>
  </r>
  <r>
    <x v="3"/>
    <x v="94"/>
    <x v="2"/>
    <n v="48998052"/>
  </r>
  <r>
    <x v="3"/>
    <x v="94"/>
    <x v="3"/>
    <n v="54904368"/>
  </r>
  <r>
    <x v="3"/>
    <x v="94"/>
    <x v="4"/>
    <n v="90706976"/>
  </r>
  <r>
    <x v="3"/>
    <x v="94"/>
    <x v="5"/>
    <n v="12037234"/>
  </r>
  <r>
    <x v="3"/>
    <x v="94"/>
    <x v="6"/>
    <n v="15319870"/>
  </r>
  <r>
    <x v="3"/>
    <x v="94"/>
    <x v="7"/>
    <n v="25712128"/>
  </r>
  <r>
    <x v="3"/>
    <x v="94"/>
    <x v="8"/>
    <n v="39886389"/>
  </r>
  <r>
    <x v="3"/>
    <x v="94"/>
    <x v="9"/>
    <n v="95694779"/>
  </r>
  <r>
    <x v="4"/>
    <x v="94"/>
    <x v="0"/>
    <n v="423218165"/>
  </r>
  <r>
    <x v="4"/>
    <x v="94"/>
    <x v="1"/>
    <n v="24051830"/>
  </r>
  <r>
    <x v="4"/>
    <x v="94"/>
    <x v="2"/>
    <n v="54424253"/>
  </r>
  <r>
    <x v="4"/>
    <x v="94"/>
    <x v="3"/>
    <n v="52872241"/>
  </r>
  <r>
    <x v="4"/>
    <x v="94"/>
    <x v="4"/>
    <n v="96564842"/>
  </r>
  <r>
    <x v="4"/>
    <x v="94"/>
    <x v="5"/>
    <n v="12906872"/>
  </r>
  <r>
    <x v="4"/>
    <x v="94"/>
    <x v="6"/>
    <n v="16048483"/>
  </r>
  <r>
    <x v="4"/>
    <x v="94"/>
    <x v="7"/>
    <n v="27014681"/>
  </r>
  <r>
    <x v="4"/>
    <x v="94"/>
    <x v="8"/>
    <n v="42826792"/>
  </r>
  <r>
    <x v="4"/>
    <x v="94"/>
    <x v="9"/>
    <n v="96508172"/>
  </r>
  <r>
    <x v="5"/>
    <x v="94"/>
    <x v="0"/>
    <n v="418615515"/>
  </r>
  <r>
    <x v="5"/>
    <x v="94"/>
    <x v="1"/>
    <n v="23374554"/>
  </r>
  <r>
    <x v="5"/>
    <x v="94"/>
    <x v="2"/>
    <n v="55543917"/>
  </r>
  <r>
    <x v="5"/>
    <x v="94"/>
    <x v="3"/>
    <n v="50712601"/>
  </r>
  <r>
    <x v="5"/>
    <x v="94"/>
    <x v="4"/>
    <n v="88397200"/>
  </r>
  <r>
    <x v="5"/>
    <x v="94"/>
    <x v="5"/>
    <n v="13345940"/>
  </r>
  <r>
    <x v="5"/>
    <x v="94"/>
    <x v="6"/>
    <n v="17467478"/>
  </r>
  <r>
    <x v="5"/>
    <x v="94"/>
    <x v="7"/>
    <n v="31025479"/>
  </r>
  <r>
    <x v="5"/>
    <x v="94"/>
    <x v="8"/>
    <n v="41905318"/>
  </r>
  <r>
    <x v="5"/>
    <x v="94"/>
    <x v="9"/>
    <n v="96843029"/>
  </r>
  <r>
    <x v="6"/>
    <x v="94"/>
    <x v="0"/>
    <n v="440744620"/>
  </r>
  <r>
    <x v="6"/>
    <x v="94"/>
    <x v="1"/>
    <n v="21485750"/>
  </r>
  <r>
    <x v="6"/>
    <x v="94"/>
    <x v="2"/>
    <n v="51982870"/>
  </r>
  <r>
    <x v="6"/>
    <x v="94"/>
    <x v="3"/>
    <n v="54577425"/>
  </r>
  <r>
    <x v="6"/>
    <x v="94"/>
    <x v="4"/>
    <n v="97926176"/>
  </r>
  <r>
    <x v="6"/>
    <x v="94"/>
    <x v="5"/>
    <n v="13376063"/>
  </r>
  <r>
    <x v="6"/>
    <x v="94"/>
    <x v="6"/>
    <n v="15507386"/>
  </r>
  <r>
    <x v="6"/>
    <x v="94"/>
    <x v="7"/>
    <n v="30090172"/>
  </r>
  <r>
    <x v="6"/>
    <x v="94"/>
    <x v="8"/>
    <n v="41888973"/>
  </r>
  <r>
    <x v="6"/>
    <x v="94"/>
    <x v="9"/>
    <n v="113909807"/>
  </r>
  <r>
    <x v="7"/>
    <x v="94"/>
    <x v="0"/>
    <n v="463547079"/>
  </r>
  <r>
    <x v="7"/>
    <x v="94"/>
    <x v="1"/>
    <n v="19269995"/>
  </r>
  <r>
    <x v="7"/>
    <x v="94"/>
    <x v="2"/>
    <n v="68462836"/>
  </r>
  <r>
    <x v="7"/>
    <x v="94"/>
    <x v="3"/>
    <n v="54075576"/>
  </r>
  <r>
    <x v="7"/>
    <x v="94"/>
    <x v="4"/>
    <n v="105110801"/>
  </r>
  <r>
    <x v="7"/>
    <x v="94"/>
    <x v="5"/>
    <n v="12639675"/>
  </r>
  <r>
    <x v="7"/>
    <x v="94"/>
    <x v="6"/>
    <n v="16670443"/>
  </r>
  <r>
    <x v="7"/>
    <x v="94"/>
    <x v="7"/>
    <n v="29052873"/>
  </r>
  <r>
    <x v="7"/>
    <x v="94"/>
    <x v="8"/>
    <n v="41240190"/>
  </r>
  <r>
    <x v="7"/>
    <x v="94"/>
    <x v="9"/>
    <n v="117024692"/>
  </r>
  <r>
    <x v="8"/>
    <x v="94"/>
    <x v="0"/>
    <n v="437648412"/>
  </r>
  <r>
    <x v="8"/>
    <x v="94"/>
    <x v="1"/>
    <n v="21631090"/>
  </r>
  <r>
    <x v="8"/>
    <x v="94"/>
    <x v="2"/>
    <n v="55493072"/>
  </r>
  <r>
    <x v="8"/>
    <x v="94"/>
    <x v="3"/>
    <n v="49338833"/>
  </r>
  <r>
    <x v="8"/>
    <x v="94"/>
    <x v="4"/>
    <n v="94299376"/>
  </r>
  <r>
    <x v="8"/>
    <x v="94"/>
    <x v="5"/>
    <n v="11413796"/>
  </r>
  <r>
    <x v="8"/>
    <x v="94"/>
    <x v="6"/>
    <n v="18122943"/>
  </r>
  <r>
    <x v="8"/>
    <x v="94"/>
    <x v="7"/>
    <n v="32079916"/>
  </r>
  <r>
    <x v="8"/>
    <x v="94"/>
    <x v="8"/>
    <n v="40226518"/>
  </r>
  <r>
    <x v="8"/>
    <x v="94"/>
    <x v="9"/>
    <n v="115042870"/>
  </r>
  <r>
    <x v="9"/>
    <x v="94"/>
    <x v="0"/>
    <n v="603669471"/>
  </r>
  <r>
    <x v="9"/>
    <x v="94"/>
    <x v="1"/>
    <n v="21734172"/>
  </r>
  <r>
    <x v="9"/>
    <x v="94"/>
    <x v="2"/>
    <n v="55102102"/>
  </r>
  <r>
    <x v="9"/>
    <x v="94"/>
    <x v="3"/>
    <n v="56941817"/>
  </r>
  <r>
    <x v="9"/>
    <x v="94"/>
    <x v="4"/>
    <n v="108545103"/>
  </r>
  <r>
    <x v="9"/>
    <x v="94"/>
    <x v="5"/>
    <n v="12983874"/>
  </r>
  <r>
    <x v="9"/>
    <x v="94"/>
    <x v="6"/>
    <n v="17884668"/>
  </r>
  <r>
    <x v="9"/>
    <x v="94"/>
    <x v="7"/>
    <n v="32269057"/>
  </r>
  <r>
    <x v="9"/>
    <x v="94"/>
    <x v="8"/>
    <n v="42168165"/>
  </r>
  <r>
    <x v="9"/>
    <x v="94"/>
    <x v="9"/>
    <n v="256040513"/>
  </r>
  <r>
    <x v="10"/>
    <x v="94"/>
    <x v="0"/>
    <n v="601067166"/>
  </r>
  <r>
    <x v="10"/>
    <x v="94"/>
    <x v="1"/>
    <n v="19982871"/>
  </r>
  <r>
    <x v="10"/>
    <x v="94"/>
    <x v="2"/>
    <n v="65006461"/>
  </r>
  <r>
    <x v="10"/>
    <x v="94"/>
    <x v="3"/>
    <n v="52727922"/>
  </r>
  <r>
    <x v="10"/>
    <x v="94"/>
    <x v="4"/>
    <n v="96131771"/>
  </r>
  <r>
    <x v="10"/>
    <x v="94"/>
    <x v="5"/>
    <n v="12038298"/>
  </r>
  <r>
    <x v="10"/>
    <x v="94"/>
    <x v="6"/>
    <n v="19907880"/>
  </r>
  <r>
    <x v="10"/>
    <x v="94"/>
    <x v="7"/>
    <n v="31102927"/>
  </r>
  <r>
    <x v="10"/>
    <x v="94"/>
    <x v="8"/>
    <n v="39805913"/>
  </r>
  <r>
    <x v="10"/>
    <x v="94"/>
    <x v="9"/>
    <n v="264363123"/>
  </r>
  <r>
    <x v="11"/>
    <x v="94"/>
    <x v="0"/>
    <n v="727605163"/>
  </r>
  <r>
    <x v="11"/>
    <x v="94"/>
    <x v="1"/>
    <n v="19448861"/>
  </r>
  <r>
    <x v="11"/>
    <x v="94"/>
    <x v="2"/>
    <n v="92009185"/>
  </r>
  <r>
    <x v="11"/>
    <x v="94"/>
    <x v="3"/>
    <n v="76015146"/>
  </r>
  <r>
    <x v="11"/>
    <x v="94"/>
    <x v="4"/>
    <n v="117867818"/>
  </r>
  <r>
    <x v="11"/>
    <x v="94"/>
    <x v="5"/>
    <n v="11912582"/>
  </r>
  <r>
    <x v="11"/>
    <x v="94"/>
    <x v="6"/>
    <n v="28182933"/>
  </r>
  <r>
    <x v="11"/>
    <x v="94"/>
    <x v="7"/>
    <n v="39654119"/>
  </r>
  <r>
    <x v="11"/>
    <x v="94"/>
    <x v="8"/>
    <n v="46958655"/>
  </r>
  <r>
    <x v="11"/>
    <x v="94"/>
    <x v="9"/>
    <n v="295555864"/>
  </r>
  <r>
    <x v="0"/>
    <x v="95"/>
    <x v="0"/>
    <n v="138354458"/>
  </r>
  <r>
    <x v="0"/>
    <x v="95"/>
    <x v="1"/>
    <n v="12932747"/>
  </r>
  <r>
    <x v="0"/>
    <x v="95"/>
    <x v="2"/>
    <n v="17530183"/>
  </r>
  <r>
    <x v="0"/>
    <x v="95"/>
    <x v="3"/>
    <n v="26149465"/>
  </r>
  <r>
    <x v="0"/>
    <x v="95"/>
    <x v="4"/>
    <n v="27612932"/>
  </r>
  <r>
    <x v="0"/>
    <x v="95"/>
    <x v="5"/>
    <n v="11012077"/>
  </r>
  <r>
    <x v="0"/>
    <x v="95"/>
    <x v="6"/>
    <n v="4012884"/>
  </r>
  <r>
    <x v="0"/>
    <x v="95"/>
    <x v="7"/>
    <n v="3944657"/>
  </r>
  <r>
    <x v="0"/>
    <x v="95"/>
    <x v="8"/>
    <n v="15592674"/>
  </r>
  <r>
    <x v="0"/>
    <x v="95"/>
    <x v="9"/>
    <n v="19566840"/>
  </r>
  <r>
    <x v="1"/>
    <x v="95"/>
    <x v="0"/>
    <n v="130687337"/>
  </r>
  <r>
    <x v="1"/>
    <x v="95"/>
    <x v="1"/>
    <n v="11340128"/>
  </r>
  <r>
    <x v="1"/>
    <x v="95"/>
    <x v="2"/>
    <n v="18728791"/>
  </r>
  <r>
    <x v="1"/>
    <x v="95"/>
    <x v="3"/>
    <n v="23939595"/>
  </r>
  <r>
    <x v="1"/>
    <x v="95"/>
    <x v="4"/>
    <n v="25663453"/>
  </r>
  <r>
    <x v="1"/>
    <x v="95"/>
    <x v="5"/>
    <n v="9305789"/>
  </r>
  <r>
    <x v="1"/>
    <x v="95"/>
    <x v="6"/>
    <n v="4280476"/>
  </r>
  <r>
    <x v="1"/>
    <x v="95"/>
    <x v="7"/>
    <n v="3807917"/>
  </r>
  <r>
    <x v="1"/>
    <x v="95"/>
    <x v="8"/>
    <n v="13971090"/>
  </r>
  <r>
    <x v="1"/>
    <x v="95"/>
    <x v="9"/>
    <n v="19650099"/>
  </r>
  <r>
    <x v="2"/>
    <x v="95"/>
    <x v="0"/>
    <n v="160607730"/>
  </r>
  <r>
    <x v="2"/>
    <x v="95"/>
    <x v="1"/>
    <n v="16866533"/>
  </r>
  <r>
    <x v="2"/>
    <x v="95"/>
    <x v="2"/>
    <n v="21812898"/>
  </r>
  <r>
    <x v="2"/>
    <x v="95"/>
    <x v="3"/>
    <n v="24983577"/>
  </r>
  <r>
    <x v="2"/>
    <x v="95"/>
    <x v="4"/>
    <n v="33487852"/>
  </r>
  <r>
    <x v="2"/>
    <x v="95"/>
    <x v="5"/>
    <n v="11644669"/>
  </r>
  <r>
    <x v="2"/>
    <x v="95"/>
    <x v="6"/>
    <n v="7486171"/>
  </r>
  <r>
    <x v="2"/>
    <x v="95"/>
    <x v="7"/>
    <n v="5000741"/>
  </r>
  <r>
    <x v="2"/>
    <x v="95"/>
    <x v="8"/>
    <n v="17326229"/>
  </r>
  <r>
    <x v="2"/>
    <x v="95"/>
    <x v="9"/>
    <n v="21999061"/>
  </r>
  <r>
    <x v="3"/>
    <x v="95"/>
    <x v="0"/>
    <n v="159308711"/>
  </r>
  <r>
    <x v="3"/>
    <x v="95"/>
    <x v="1"/>
    <n v="21153860"/>
  </r>
  <r>
    <x v="3"/>
    <x v="95"/>
    <x v="2"/>
    <n v="19282099"/>
  </r>
  <r>
    <x v="3"/>
    <x v="95"/>
    <x v="3"/>
    <n v="26305793"/>
  </r>
  <r>
    <x v="3"/>
    <x v="95"/>
    <x v="4"/>
    <n v="32498252"/>
  </r>
  <r>
    <x v="3"/>
    <x v="95"/>
    <x v="5"/>
    <n v="13016431"/>
  </r>
  <r>
    <x v="3"/>
    <x v="95"/>
    <x v="6"/>
    <n v="6048503"/>
  </r>
  <r>
    <x v="3"/>
    <x v="95"/>
    <x v="7"/>
    <n v="4069254"/>
  </r>
  <r>
    <x v="3"/>
    <x v="95"/>
    <x v="8"/>
    <n v="16660606"/>
  </r>
  <r>
    <x v="3"/>
    <x v="95"/>
    <x v="9"/>
    <n v="20273914"/>
  </r>
  <r>
    <x v="4"/>
    <x v="95"/>
    <x v="0"/>
    <n v="167891390"/>
  </r>
  <r>
    <x v="4"/>
    <x v="95"/>
    <x v="1"/>
    <n v="20496841"/>
  </r>
  <r>
    <x v="4"/>
    <x v="95"/>
    <x v="2"/>
    <n v="21463070"/>
  </r>
  <r>
    <x v="4"/>
    <x v="95"/>
    <x v="3"/>
    <n v="26874125"/>
  </r>
  <r>
    <x v="4"/>
    <x v="95"/>
    <x v="4"/>
    <n v="33798503"/>
  </r>
  <r>
    <x v="4"/>
    <x v="95"/>
    <x v="5"/>
    <n v="14415329"/>
  </r>
  <r>
    <x v="4"/>
    <x v="95"/>
    <x v="6"/>
    <n v="6464630"/>
  </r>
  <r>
    <x v="4"/>
    <x v="95"/>
    <x v="7"/>
    <n v="4453785"/>
  </r>
  <r>
    <x v="4"/>
    <x v="95"/>
    <x v="8"/>
    <n v="17937672"/>
  </r>
  <r>
    <x v="4"/>
    <x v="95"/>
    <x v="9"/>
    <n v="21987436"/>
  </r>
  <r>
    <x v="5"/>
    <x v="95"/>
    <x v="0"/>
    <n v="170274091"/>
  </r>
  <r>
    <x v="5"/>
    <x v="95"/>
    <x v="1"/>
    <n v="20803952"/>
  </r>
  <r>
    <x v="5"/>
    <x v="95"/>
    <x v="2"/>
    <n v="21435789"/>
  </r>
  <r>
    <x v="5"/>
    <x v="95"/>
    <x v="3"/>
    <n v="26576643"/>
  </r>
  <r>
    <x v="5"/>
    <x v="95"/>
    <x v="4"/>
    <n v="34918120"/>
  </r>
  <r>
    <x v="5"/>
    <x v="95"/>
    <x v="5"/>
    <n v="14209634"/>
  </r>
  <r>
    <x v="5"/>
    <x v="95"/>
    <x v="6"/>
    <n v="7076617"/>
  </r>
  <r>
    <x v="5"/>
    <x v="95"/>
    <x v="7"/>
    <n v="4843621"/>
  </r>
  <r>
    <x v="5"/>
    <x v="95"/>
    <x v="8"/>
    <n v="17263829"/>
  </r>
  <r>
    <x v="5"/>
    <x v="95"/>
    <x v="9"/>
    <n v="23145887"/>
  </r>
  <r>
    <x v="6"/>
    <x v="95"/>
    <x v="0"/>
    <n v="167646428"/>
  </r>
  <r>
    <x v="6"/>
    <x v="95"/>
    <x v="1"/>
    <n v="18469325"/>
  </r>
  <r>
    <x v="6"/>
    <x v="95"/>
    <x v="2"/>
    <n v="20481434"/>
  </r>
  <r>
    <x v="6"/>
    <x v="95"/>
    <x v="3"/>
    <n v="28193921"/>
  </r>
  <r>
    <x v="6"/>
    <x v="95"/>
    <x v="4"/>
    <n v="35923126"/>
  </r>
  <r>
    <x v="6"/>
    <x v="95"/>
    <x v="5"/>
    <n v="14329575"/>
  </r>
  <r>
    <x v="6"/>
    <x v="95"/>
    <x v="6"/>
    <n v="6106071"/>
  </r>
  <r>
    <x v="6"/>
    <x v="95"/>
    <x v="7"/>
    <n v="4338110"/>
  </r>
  <r>
    <x v="6"/>
    <x v="95"/>
    <x v="8"/>
    <n v="17582975"/>
  </r>
  <r>
    <x v="6"/>
    <x v="95"/>
    <x v="9"/>
    <n v="22221892"/>
  </r>
  <r>
    <x v="7"/>
    <x v="95"/>
    <x v="0"/>
    <n v="193558773"/>
  </r>
  <r>
    <x v="7"/>
    <x v="95"/>
    <x v="1"/>
    <n v="16914907"/>
  </r>
  <r>
    <x v="7"/>
    <x v="95"/>
    <x v="2"/>
    <n v="20729409"/>
  </r>
  <r>
    <x v="7"/>
    <x v="95"/>
    <x v="3"/>
    <n v="26936961"/>
  </r>
  <r>
    <x v="7"/>
    <x v="95"/>
    <x v="4"/>
    <n v="66487335"/>
  </r>
  <r>
    <x v="7"/>
    <x v="95"/>
    <x v="5"/>
    <n v="14012658"/>
  </r>
  <r>
    <x v="7"/>
    <x v="95"/>
    <x v="6"/>
    <n v="5981196"/>
  </r>
  <r>
    <x v="7"/>
    <x v="95"/>
    <x v="7"/>
    <n v="4332807"/>
  </r>
  <r>
    <x v="7"/>
    <x v="95"/>
    <x v="8"/>
    <n v="16982581"/>
  </r>
  <r>
    <x v="7"/>
    <x v="95"/>
    <x v="9"/>
    <n v="21180920"/>
  </r>
  <r>
    <x v="8"/>
    <x v="95"/>
    <x v="0"/>
    <n v="190224390"/>
  </r>
  <r>
    <x v="8"/>
    <x v="95"/>
    <x v="1"/>
    <n v="19182427"/>
  </r>
  <r>
    <x v="8"/>
    <x v="95"/>
    <x v="2"/>
    <n v="20792015"/>
  </r>
  <r>
    <x v="8"/>
    <x v="95"/>
    <x v="3"/>
    <n v="25519884"/>
  </r>
  <r>
    <x v="8"/>
    <x v="95"/>
    <x v="4"/>
    <n v="60876756"/>
  </r>
  <r>
    <x v="8"/>
    <x v="95"/>
    <x v="5"/>
    <n v="12972218"/>
  </r>
  <r>
    <x v="8"/>
    <x v="95"/>
    <x v="6"/>
    <n v="6827764"/>
  </r>
  <r>
    <x v="8"/>
    <x v="95"/>
    <x v="7"/>
    <n v="5226752"/>
  </r>
  <r>
    <x v="8"/>
    <x v="95"/>
    <x v="8"/>
    <n v="16802709"/>
  </r>
  <r>
    <x v="8"/>
    <x v="95"/>
    <x v="9"/>
    <n v="22023866"/>
  </r>
  <r>
    <x v="9"/>
    <x v="95"/>
    <x v="0"/>
    <n v="167270162"/>
  </r>
  <r>
    <x v="9"/>
    <x v="95"/>
    <x v="1"/>
    <n v="17294543"/>
  </r>
  <r>
    <x v="9"/>
    <x v="95"/>
    <x v="2"/>
    <n v="21558753"/>
  </r>
  <r>
    <x v="9"/>
    <x v="95"/>
    <x v="3"/>
    <n v="30064620"/>
  </r>
  <r>
    <x v="9"/>
    <x v="95"/>
    <x v="4"/>
    <n v="35864194"/>
  </r>
  <r>
    <x v="9"/>
    <x v="95"/>
    <x v="5"/>
    <n v="13341133"/>
  </r>
  <r>
    <x v="9"/>
    <x v="95"/>
    <x v="6"/>
    <n v="6107387"/>
  </r>
  <r>
    <x v="9"/>
    <x v="95"/>
    <x v="7"/>
    <n v="4262669"/>
  </r>
  <r>
    <x v="9"/>
    <x v="95"/>
    <x v="8"/>
    <n v="17294456"/>
  </r>
  <r>
    <x v="9"/>
    <x v="95"/>
    <x v="9"/>
    <n v="21482408"/>
  </r>
  <r>
    <x v="10"/>
    <x v="95"/>
    <x v="0"/>
    <n v="170193316"/>
  </r>
  <r>
    <x v="10"/>
    <x v="95"/>
    <x v="1"/>
    <n v="16455455"/>
  </r>
  <r>
    <x v="10"/>
    <x v="95"/>
    <x v="2"/>
    <n v="26013714"/>
  </r>
  <r>
    <x v="10"/>
    <x v="95"/>
    <x v="3"/>
    <n v="28639834"/>
  </r>
  <r>
    <x v="10"/>
    <x v="95"/>
    <x v="4"/>
    <n v="34716419"/>
  </r>
  <r>
    <x v="10"/>
    <x v="95"/>
    <x v="5"/>
    <n v="12310544"/>
  </r>
  <r>
    <x v="10"/>
    <x v="95"/>
    <x v="6"/>
    <n v="7293492"/>
  </r>
  <r>
    <x v="10"/>
    <x v="95"/>
    <x v="7"/>
    <n v="6003336"/>
  </r>
  <r>
    <x v="10"/>
    <x v="95"/>
    <x v="8"/>
    <n v="16080695"/>
  </r>
  <r>
    <x v="10"/>
    <x v="95"/>
    <x v="9"/>
    <n v="22679828"/>
  </r>
  <r>
    <x v="11"/>
    <x v="95"/>
    <x v="0"/>
    <n v="238279806"/>
  </r>
  <r>
    <x v="11"/>
    <x v="95"/>
    <x v="1"/>
    <n v="18321101"/>
  </r>
  <r>
    <x v="11"/>
    <x v="95"/>
    <x v="2"/>
    <n v="33821730"/>
  </r>
  <r>
    <x v="11"/>
    <x v="95"/>
    <x v="3"/>
    <n v="40877514"/>
  </r>
  <r>
    <x v="11"/>
    <x v="95"/>
    <x v="4"/>
    <n v="64822887"/>
  </r>
  <r>
    <x v="11"/>
    <x v="95"/>
    <x v="5"/>
    <n v="12607533"/>
  </r>
  <r>
    <x v="11"/>
    <x v="95"/>
    <x v="6"/>
    <n v="10401191"/>
  </r>
  <r>
    <x v="11"/>
    <x v="95"/>
    <x v="7"/>
    <n v="7706436"/>
  </r>
  <r>
    <x v="11"/>
    <x v="95"/>
    <x v="8"/>
    <n v="18323654"/>
  </r>
  <r>
    <x v="11"/>
    <x v="95"/>
    <x v="9"/>
    <n v="313977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4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5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4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0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9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8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7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6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114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68967049</v>
      </c>
      <c r="C5" s="8">
        <v>3159553</v>
      </c>
      <c r="D5" s="8">
        <v>13711990</v>
      </c>
      <c r="E5" s="8">
        <v>14347447</v>
      </c>
      <c r="F5" s="8">
        <v>12548694</v>
      </c>
      <c r="G5" s="8">
        <v>2965541</v>
      </c>
      <c r="H5" s="8">
        <v>284108</v>
      </c>
      <c r="I5" s="8">
        <v>1044078</v>
      </c>
      <c r="J5" s="8">
        <v>8877285</v>
      </c>
      <c r="K5" s="9">
        <v>12028352</v>
      </c>
    </row>
    <row r="6" spans="1:11" x14ac:dyDescent="0.25">
      <c r="A6" s="10" t="s">
        <v>5</v>
      </c>
      <c r="B6" s="11">
        <v>32052452</v>
      </c>
      <c r="C6" s="12">
        <v>2260754</v>
      </c>
      <c r="D6" s="12">
        <v>6405290</v>
      </c>
      <c r="E6" s="12">
        <v>5773416</v>
      </c>
      <c r="F6" s="12">
        <v>5948913</v>
      </c>
      <c r="G6" s="12">
        <v>1646994</v>
      </c>
      <c r="H6" s="12">
        <v>296436</v>
      </c>
      <c r="I6" s="12">
        <v>815507</v>
      </c>
      <c r="J6" s="12">
        <v>2933244</v>
      </c>
      <c r="K6" s="13">
        <v>5971898</v>
      </c>
    </row>
    <row r="7" spans="1:11" x14ac:dyDescent="0.25">
      <c r="A7" s="10" t="s">
        <v>6</v>
      </c>
      <c r="B7" s="11">
        <v>11976621</v>
      </c>
      <c r="C7" s="12"/>
      <c r="D7" s="12">
        <v>4648905</v>
      </c>
      <c r="E7" s="12">
        <v>1204669</v>
      </c>
      <c r="F7" s="12">
        <v>940377</v>
      </c>
      <c r="G7" s="12">
        <v>2297241</v>
      </c>
      <c r="H7" s="12">
        <v>63577</v>
      </c>
      <c r="I7" s="12">
        <v>315435</v>
      </c>
      <c r="J7" s="12">
        <v>909102</v>
      </c>
      <c r="K7" s="13"/>
    </row>
    <row r="8" spans="1:11" x14ac:dyDescent="0.25">
      <c r="A8" s="10" t="s">
        <v>7</v>
      </c>
      <c r="B8" s="11">
        <v>3595747</v>
      </c>
      <c r="C8" s="12">
        <v>291198</v>
      </c>
      <c r="D8" s="12">
        <v>435511</v>
      </c>
      <c r="E8" s="12">
        <v>1072073</v>
      </c>
      <c r="F8" s="12">
        <v>115673</v>
      </c>
      <c r="G8" s="12">
        <v>471637</v>
      </c>
      <c r="H8" s="12"/>
      <c r="I8" s="12"/>
      <c r="J8" s="12">
        <v>241254</v>
      </c>
      <c r="K8" s="13">
        <v>966104</v>
      </c>
    </row>
    <row r="9" spans="1:11" x14ac:dyDescent="0.25">
      <c r="A9" s="10" t="s">
        <v>8</v>
      </c>
      <c r="B9" s="11">
        <v>131681573</v>
      </c>
      <c r="C9" s="12">
        <v>8492559</v>
      </c>
      <c r="D9" s="12">
        <v>20431019</v>
      </c>
      <c r="E9" s="12">
        <v>19055902</v>
      </c>
      <c r="F9" s="12">
        <v>30764152</v>
      </c>
      <c r="G9" s="12">
        <v>4657681</v>
      </c>
      <c r="H9" s="12">
        <v>2510173</v>
      </c>
      <c r="I9" s="12">
        <v>1726823</v>
      </c>
      <c r="J9" s="12">
        <v>15332115</v>
      </c>
      <c r="K9" s="13">
        <v>28711150</v>
      </c>
    </row>
    <row r="10" spans="1:11" x14ac:dyDescent="0.25">
      <c r="A10" s="10" t="s">
        <v>9</v>
      </c>
      <c r="B10" s="11">
        <v>107135845</v>
      </c>
      <c r="C10" s="12">
        <v>4980985</v>
      </c>
      <c r="D10" s="12">
        <v>18864575</v>
      </c>
      <c r="E10" s="12">
        <v>13687417</v>
      </c>
      <c r="F10" s="12">
        <v>20963763</v>
      </c>
      <c r="G10" s="12">
        <v>14630427</v>
      </c>
      <c r="H10" s="12">
        <v>1697524</v>
      </c>
      <c r="I10" s="12">
        <v>1869177</v>
      </c>
      <c r="J10" s="12">
        <v>13536519</v>
      </c>
      <c r="K10" s="13">
        <v>16905458</v>
      </c>
    </row>
    <row r="11" spans="1:11" x14ac:dyDescent="0.25">
      <c r="A11" s="10" t="s">
        <v>10</v>
      </c>
      <c r="B11" s="11">
        <v>29774788</v>
      </c>
      <c r="C11" s="12">
        <v>2076181</v>
      </c>
      <c r="D11" s="12">
        <v>6172798</v>
      </c>
      <c r="E11" s="12">
        <v>7369125</v>
      </c>
      <c r="F11" s="12">
        <v>2740106</v>
      </c>
      <c r="G11" s="12">
        <v>2813309</v>
      </c>
      <c r="H11" s="12">
        <v>135807</v>
      </c>
      <c r="I11" s="12">
        <v>244607</v>
      </c>
      <c r="J11" s="12">
        <v>2284010</v>
      </c>
      <c r="K11" s="13">
        <v>5938845</v>
      </c>
    </row>
    <row r="12" spans="1:11" x14ac:dyDescent="0.25">
      <c r="A12" s="10" t="s">
        <v>11</v>
      </c>
      <c r="B12" s="11">
        <v>4522638</v>
      </c>
      <c r="C12" s="12">
        <v>129479</v>
      </c>
      <c r="D12" s="12">
        <v>840576</v>
      </c>
      <c r="E12" s="12">
        <v>619695</v>
      </c>
      <c r="F12" s="12">
        <v>572963</v>
      </c>
      <c r="G12" s="12">
        <v>741833</v>
      </c>
      <c r="H12" s="12"/>
      <c r="I12" s="12">
        <v>86436</v>
      </c>
      <c r="J12" s="12">
        <v>642733</v>
      </c>
      <c r="K12" s="13"/>
    </row>
    <row r="13" spans="1:11" x14ac:dyDescent="0.25">
      <c r="A13" s="10" t="s">
        <v>12</v>
      </c>
      <c r="B13" s="11">
        <v>17093478</v>
      </c>
      <c r="C13" s="12">
        <v>552070</v>
      </c>
      <c r="D13" s="12">
        <v>4792534</v>
      </c>
      <c r="E13" s="12">
        <v>3563339</v>
      </c>
      <c r="F13" s="12">
        <v>1168643</v>
      </c>
      <c r="G13" s="12">
        <v>1370881</v>
      </c>
      <c r="H13" s="12">
        <v>80285</v>
      </c>
      <c r="I13" s="12">
        <v>404596</v>
      </c>
      <c r="J13" s="12">
        <v>1521072</v>
      </c>
      <c r="K13" s="13">
        <v>3640057</v>
      </c>
    </row>
    <row r="14" spans="1:11" x14ac:dyDescent="0.25">
      <c r="A14" s="10" t="s">
        <v>13</v>
      </c>
      <c r="B14" s="11">
        <v>34343829</v>
      </c>
      <c r="C14" s="12">
        <v>2261978</v>
      </c>
      <c r="D14" s="12">
        <v>8264752</v>
      </c>
      <c r="E14" s="12">
        <v>6826174</v>
      </c>
      <c r="F14" s="12">
        <v>3785871</v>
      </c>
      <c r="G14" s="12">
        <v>3278130</v>
      </c>
      <c r="H14" s="12">
        <v>383042</v>
      </c>
      <c r="I14" s="12">
        <v>451280</v>
      </c>
      <c r="J14" s="12">
        <v>3400141</v>
      </c>
      <c r="K14" s="13">
        <v>5692462</v>
      </c>
    </row>
    <row r="15" spans="1:11" x14ac:dyDescent="0.25">
      <c r="A15" s="10" t="s">
        <v>14</v>
      </c>
      <c r="B15" s="11">
        <v>21226965</v>
      </c>
      <c r="C15" s="12">
        <v>1024141</v>
      </c>
      <c r="D15" s="12">
        <v>1275447</v>
      </c>
      <c r="E15" s="12">
        <v>8873989</v>
      </c>
      <c r="F15" s="12">
        <v>2114109</v>
      </c>
      <c r="G15" s="12">
        <v>2780561</v>
      </c>
      <c r="H15" s="12">
        <v>15602</v>
      </c>
      <c r="I15" s="12">
        <v>197140</v>
      </c>
      <c r="J15" s="12">
        <v>2141326</v>
      </c>
      <c r="K15" s="13">
        <v>2804651</v>
      </c>
    </row>
    <row r="16" spans="1:11" x14ac:dyDescent="0.25">
      <c r="A16" s="10" t="s">
        <v>15</v>
      </c>
      <c r="B16" s="11">
        <v>9303291</v>
      </c>
      <c r="C16" s="12">
        <v>844171</v>
      </c>
      <c r="D16" s="12">
        <v>728844</v>
      </c>
      <c r="E16" s="12">
        <v>1558320</v>
      </c>
      <c r="F16" s="12">
        <v>2635565</v>
      </c>
      <c r="G16" s="12">
        <v>1190618</v>
      </c>
      <c r="H16" s="12">
        <v>3654</v>
      </c>
      <c r="I16" s="12">
        <v>121292</v>
      </c>
      <c r="J16" s="12">
        <v>1014964</v>
      </c>
      <c r="K16" s="13">
        <v>1205864</v>
      </c>
    </row>
    <row r="17" spans="1:11" x14ac:dyDescent="0.25">
      <c r="A17" s="10" t="s">
        <v>16</v>
      </c>
      <c r="B17" s="11">
        <v>15331180</v>
      </c>
      <c r="C17" s="12">
        <v>741683</v>
      </c>
      <c r="D17" s="12">
        <v>2241494</v>
      </c>
      <c r="E17" s="12">
        <v>4507779</v>
      </c>
      <c r="F17" s="12">
        <v>714338</v>
      </c>
      <c r="G17" s="12">
        <v>689869</v>
      </c>
      <c r="H17" s="12">
        <v>64693</v>
      </c>
      <c r="I17" s="12">
        <v>147648</v>
      </c>
      <c r="J17" s="12">
        <v>1738460</v>
      </c>
      <c r="K17" s="13">
        <v>4485217</v>
      </c>
    </row>
    <row r="18" spans="1:11" x14ac:dyDescent="0.25">
      <c r="A18" s="10" t="s">
        <v>17</v>
      </c>
      <c r="B18" s="11">
        <v>4460531</v>
      </c>
      <c r="C18" s="12">
        <v>212094</v>
      </c>
      <c r="D18" s="12">
        <v>229356</v>
      </c>
      <c r="E18" s="12">
        <v>729369</v>
      </c>
      <c r="F18" s="12">
        <v>162176</v>
      </c>
      <c r="G18" s="12">
        <v>205825</v>
      </c>
      <c r="H18" s="12"/>
      <c r="I18" s="12"/>
      <c r="J18" s="12">
        <v>283036</v>
      </c>
      <c r="K18" s="13">
        <v>2618932</v>
      </c>
    </row>
    <row r="19" spans="1:11" x14ac:dyDescent="0.25">
      <c r="A19" s="10" t="s">
        <v>18</v>
      </c>
      <c r="B19" s="11">
        <v>26982020</v>
      </c>
      <c r="C19" s="12">
        <v>1505310</v>
      </c>
      <c r="D19" s="12">
        <v>6757866</v>
      </c>
      <c r="E19" s="12">
        <v>6403940</v>
      </c>
      <c r="F19" s="12">
        <v>2309508</v>
      </c>
      <c r="G19" s="12">
        <v>2080006</v>
      </c>
      <c r="H19" s="12">
        <v>187048</v>
      </c>
      <c r="I19" s="12">
        <v>412995</v>
      </c>
      <c r="J19" s="12">
        <v>2919230</v>
      </c>
      <c r="K19" s="13">
        <v>4406119</v>
      </c>
    </row>
    <row r="20" spans="1:11" x14ac:dyDescent="0.25">
      <c r="A20" s="10" t="s">
        <v>19</v>
      </c>
      <c r="B20" s="11">
        <v>58966357</v>
      </c>
      <c r="C20" s="12">
        <v>3954062</v>
      </c>
      <c r="D20" s="12">
        <v>12777580</v>
      </c>
      <c r="E20" s="12">
        <v>6325536</v>
      </c>
      <c r="F20" s="12">
        <v>12357505</v>
      </c>
      <c r="G20" s="12">
        <v>6072064</v>
      </c>
      <c r="H20" s="12">
        <v>742886</v>
      </c>
      <c r="I20" s="12">
        <v>923233</v>
      </c>
      <c r="J20" s="12">
        <v>6863431</v>
      </c>
      <c r="K20" s="13">
        <v>8950060</v>
      </c>
    </row>
    <row r="21" spans="1:11" x14ac:dyDescent="0.25">
      <c r="A21" s="10" t="s">
        <v>20</v>
      </c>
      <c r="B21" s="11">
        <v>6695361</v>
      </c>
      <c r="C21" s="12">
        <v>244379</v>
      </c>
      <c r="D21" s="12">
        <v>715262</v>
      </c>
      <c r="E21" s="12">
        <v>1317267</v>
      </c>
      <c r="F21" s="12">
        <v>396192</v>
      </c>
      <c r="G21" s="12">
        <v>1167404</v>
      </c>
      <c r="H21" s="12">
        <v>31987</v>
      </c>
      <c r="I21" s="12">
        <v>42684</v>
      </c>
      <c r="J21" s="12">
        <v>535619</v>
      </c>
      <c r="K21" s="13">
        <v>2244568</v>
      </c>
    </row>
    <row r="22" spans="1:11" x14ac:dyDescent="0.25">
      <c r="A22" s="10" t="s">
        <v>21</v>
      </c>
      <c r="B22" s="11">
        <v>88762355</v>
      </c>
      <c r="C22" s="12">
        <v>3983313</v>
      </c>
      <c r="D22" s="12">
        <v>9237824</v>
      </c>
      <c r="E22" s="12">
        <v>8757455</v>
      </c>
      <c r="F22" s="12">
        <v>46311552</v>
      </c>
      <c r="G22" s="12">
        <v>6835958</v>
      </c>
      <c r="H22" s="12">
        <v>867803</v>
      </c>
      <c r="I22" s="12">
        <v>1163447</v>
      </c>
      <c r="J22" s="12">
        <v>5678670</v>
      </c>
      <c r="K22" s="13">
        <v>5926333</v>
      </c>
    </row>
    <row r="23" spans="1:11" x14ac:dyDescent="0.25">
      <c r="A23" s="10" t="s">
        <v>22</v>
      </c>
      <c r="B23" s="11">
        <v>1092657955</v>
      </c>
      <c r="C23" s="12">
        <v>51633860</v>
      </c>
      <c r="D23" s="12">
        <v>96651512</v>
      </c>
      <c r="E23" s="12">
        <v>163954720</v>
      </c>
      <c r="F23" s="12">
        <v>165033073</v>
      </c>
      <c r="G23" s="12">
        <v>41236642</v>
      </c>
      <c r="H23" s="12">
        <v>47611305</v>
      </c>
      <c r="I23" s="12">
        <v>55416626</v>
      </c>
      <c r="J23" s="12">
        <v>152770882</v>
      </c>
      <c r="K23" s="13">
        <v>318349334</v>
      </c>
    </row>
    <row r="24" spans="1:11" x14ac:dyDescent="0.25">
      <c r="A24" s="10" t="s">
        <v>23</v>
      </c>
      <c r="B24" s="11">
        <v>7102634</v>
      </c>
      <c r="C24" s="12">
        <v>574750</v>
      </c>
      <c r="D24" s="12">
        <v>838905</v>
      </c>
      <c r="E24" s="12">
        <v>1854158</v>
      </c>
      <c r="F24" s="12">
        <v>1068903</v>
      </c>
      <c r="G24" s="12">
        <v>942653</v>
      </c>
      <c r="H24" s="12">
        <v>34225</v>
      </c>
      <c r="I24" s="12"/>
      <c r="J24" s="12">
        <v>694024</v>
      </c>
      <c r="K24" s="13"/>
    </row>
    <row r="25" spans="1:11" x14ac:dyDescent="0.25">
      <c r="A25" s="10" t="s">
        <v>24</v>
      </c>
      <c r="B25" s="11">
        <v>10006739</v>
      </c>
      <c r="C25" s="12">
        <v>669989</v>
      </c>
      <c r="D25" s="12">
        <v>3098148</v>
      </c>
      <c r="E25" s="12">
        <v>2453488</v>
      </c>
      <c r="F25" s="12">
        <v>829701</v>
      </c>
      <c r="G25" s="12">
        <v>474086</v>
      </c>
      <c r="H25" s="12">
        <v>28785</v>
      </c>
      <c r="I25" s="12">
        <v>113769</v>
      </c>
      <c r="J25" s="12">
        <v>905980</v>
      </c>
      <c r="K25" s="13">
        <v>1432792</v>
      </c>
    </row>
    <row r="26" spans="1:11" x14ac:dyDescent="0.25">
      <c r="A26" s="10" t="s">
        <v>25</v>
      </c>
      <c r="B26" s="11">
        <v>55227113</v>
      </c>
      <c r="C26" s="12">
        <v>4540216</v>
      </c>
      <c r="D26" s="12">
        <v>9373013</v>
      </c>
      <c r="E26" s="12">
        <v>10293405</v>
      </c>
      <c r="F26" s="12">
        <v>9182879</v>
      </c>
      <c r="G26" s="12">
        <v>8439315</v>
      </c>
      <c r="H26" s="12">
        <v>909379</v>
      </c>
      <c r="I26" s="12">
        <v>981742</v>
      </c>
      <c r="J26" s="12">
        <v>5527295</v>
      </c>
      <c r="K26" s="13">
        <v>5979869</v>
      </c>
    </row>
    <row r="27" spans="1:11" x14ac:dyDescent="0.25">
      <c r="A27" s="10" t="s">
        <v>26</v>
      </c>
      <c r="B27" s="11">
        <v>38970274</v>
      </c>
      <c r="C27" s="12">
        <v>2823033</v>
      </c>
      <c r="D27" s="12">
        <v>7956887</v>
      </c>
      <c r="E27" s="12">
        <v>5675822</v>
      </c>
      <c r="F27" s="12">
        <v>7725391</v>
      </c>
      <c r="G27" s="12">
        <v>2042233</v>
      </c>
      <c r="H27" s="12">
        <v>629359</v>
      </c>
      <c r="I27" s="12">
        <v>767609</v>
      </c>
      <c r="J27" s="12">
        <v>6563331</v>
      </c>
      <c r="K27" s="13">
        <v>4786610</v>
      </c>
    </row>
    <row r="28" spans="1:11" x14ac:dyDescent="0.25">
      <c r="A28" s="10" t="s">
        <v>27</v>
      </c>
      <c r="B28" s="11">
        <v>19032788</v>
      </c>
      <c r="C28" s="12">
        <v>1932458</v>
      </c>
      <c r="D28" s="12">
        <v>4388730</v>
      </c>
      <c r="E28" s="12">
        <v>6360137</v>
      </c>
      <c r="F28" s="12">
        <v>465323</v>
      </c>
      <c r="G28" s="12">
        <v>835903</v>
      </c>
      <c r="H28" s="12">
        <v>194556</v>
      </c>
      <c r="I28" s="12">
        <v>194506</v>
      </c>
      <c r="J28" s="12">
        <v>1319213</v>
      </c>
      <c r="K28" s="13">
        <v>3341963</v>
      </c>
    </row>
    <row r="29" spans="1:11" x14ac:dyDescent="0.25">
      <c r="A29" s="10" t="s">
        <v>28</v>
      </c>
      <c r="B29" s="11">
        <v>12046427</v>
      </c>
      <c r="C29" s="12">
        <v>1426551</v>
      </c>
      <c r="D29" s="12">
        <v>3975820</v>
      </c>
      <c r="E29" s="12">
        <v>1917490</v>
      </c>
      <c r="F29" s="12">
        <v>801690</v>
      </c>
      <c r="G29" s="12">
        <v>963258</v>
      </c>
      <c r="H29" s="12">
        <v>63470</v>
      </c>
      <c r="I29" s="12">
        <v>69484</v>
      </c>
      <c r="J29" s="12">
        <v>736075</v>
      </c>
      <c r="K29" s="13">
        <v>2092588</v>
      </c>
    </row>
    <row r="30" spans="1:11" x14ac:dyDescent="0.25">
      <c r="A30" s="10" t="s">
        <v>29</v>
      </c>
      <c r="B30" s="11">
        <v>30565213</v>
      </c>
      <c r="C30" s="12">
        <v>1627768</v>
      </c>
      <c r="D30" s="12">
        <v>6831251</v>
      </c>
      <c r="E30" s="12">
        <v>3747428</v>
      </c>
      <c r="F30" s="12">
        <v>8735336</v>
      </c>
      <c r="G30" s="12">
        <v>2240923</v>
      </c>
      <c r="H30" s="12">
        <v>296935</v>
      </c>
      <c r="I30" s="12">
        <v>781254</v>
      </c>
      <c r="J30" s="12">
        <v>2443101</v>
      </c>
      <c r="K30" s="13">
        <v>3861217</v>
      </c>
    </row>
    <row r="31" spans="1:11" x14ac:dyDescent="0.25">
      <c r="A31" s="10" t="s">
        <v>30</v>
      </c>
      <c r="B31" s="11">
        <v>38362886</v>
      </c>
      <c r="C31" s="12">
        <v>3213411</v>
      </c>
      <c r="D31" s="12">
        <v>11260040</v>
      </c>
      <c r="E31" s="12">
        <v>7226810</v>
      </c>
      <c r="F31" s="12">
        <v>5244190</v>
      </c>
      <c r="G31" s="12">
        <v>2690712</v>
      </c>
      <c r="H31" s="12">
        <v>377952</v>
      </c>
      <c r="I31" s="12">
        <v>329662</v>
      </c>
      <c r="J31" s="12">
        <v>3721057</v>
      </c>
      <c r="K31" s="13">
        <v>4299051</v>
      </c>
    </row>
    <row r="32" spans="1:11" x14ac:dyDescent="0.25">
      <c r="A32" s="10" t="s">
        <v>31</v>
      </c>
      <c r="B32" s="11">
        <v>30235755</v>
      </c>
      <c r="C32" s="12">
        <v>2271479</v>
      </c>
      <c r="D32" s="12">
        <v>6328090</v>
      </c>
      <c r="E32" s="12">
        <v>5390874</v>
      </c>
      <c r="F32" s="12">
        <v>2316226</v>
      </c>
      <c r="G32" s="12">
        <v>3494632</v>
      </c>
      <c r="H32" s="12">
        <v>88205</v>
      </c>
      <c r="I32" s="12">
        <v>454499</v>
      </c>
      <c r="J32" s="12">
        <v>2397355</v>
      </c>
      <c r="K32" s="13">
        <v>7494395</v>
      </c>
    </row>
    <row r="33" spans="1:11" x14ac:dyDescent="0.25">
      <c r="A33" s="10" t="s">
        <v>32</v>
      </c>
      <c r="B33" s="11">
        <v>6709901</v>
      </c>
      <c r="C33" s="12">
        <v>116966</v>
      </c>
      <c r="D33" s="12">
        <v>850476</v>
      </c>
      <c r="E33" s="12">
        <v>2458543</v>
      </c>
      <c r="F33" s="12">
        <v>1194620</v>
      </c>
      <c r="G33" s="12">
        <v>549695</v>
      </c>
      <c r="H33" s="12"/>
      <c r="I33" s="12">
        <v>52403</v>
      </c>
      <c r="J33" s="12">
        <v>402999</v>
      </c>
      <c r="K33" s="13"/>
    </row>
    <row r="34" spans="1:11" x14ac:dyDescent="0.25">
      <c r="A34" s="10" t="s">
        <v>33</v>
      </c>
      <c r="B34" s="11">
        <v>55164465</v>
      </c>
      <c r="C34" s="12">
        <v>3488177</v>
      </c>
      <c r="D34" s="12">
        <v>9512342</v>
      </c>
      <c r="E34" s="12">
        <v>13102082</v>
      </c>
      <c r="F34" s="12">
        <v>7478270</v>
      </c>
      <c r="G34" s="12">
        <v>4836421</v>
      </c>
      <c r="H34" s="12">
        <v>344731</v>
      </c>
      <c r="I34" s="12">
        <v>555563</v>
      </c>
      <c r="J34" s="12">
        <v>6301049</v>
      </c>
      <c r="K34" s="13">
        <v>9545830</v>
      </c>
    </row>
    <row r="35" spans="1:11" x14ac:dyDescent="0.25">
      <c r="A35" s="10" t="s">
        <v>34</v>
      </c>
      <c r="B35" s="11">
        <v>5547564</v>
      </c>
      <c r="C35" s="12">
        <v>398617</v>
      </c>
      <c r="D35" s="12">
        <v>1034072</v>
      </c>
      <c r="E35" s="12">
        <v>1427773</v>
      </c>
      <c r="F35" s="12">
        <v>257072</v>
      </c>
      <c r="G35" s="12">
        <v>1287870</v>
      </c>
      <c r="H35" s="12"/>
      <c r="I35" s="12">
        <v>8975</v>
      </c>
      <c r="J35" s="12">
        <v>377302</v>
      </c>
      <c r="K35" s="13"/>
    </row>
    <row r="36" spans="1:11" x14ac:dyDescent="0.25">
      <c r="A36" s="10" t="s">
        <v>35</v>
      </c>
      <c r="B36" s="11">
        <v>82314656</v>
      </c>
      <c r="C36" s="12">
        <v>3716253</v>
      </c>
      <c r="D36" s="12">
        <v>11299594</v>
      </c>
      <c r="E36" s="12">
        <v>13835713</v>
      </c>
      <c r="F36" s="12">
        <v>17625623</v>
      </c>
      <c r="G36" s="12">
        <v>13870958</v>
      </c>
      <c r="H36" s="12">
        <v>1541766</v>
      </c>
      <c r="I36" s="12">
        <v>883997</v>
      </c>
      <c r="J36" s="12">
        <v>7604914</v>
      </c>
      <c r="K36" s="13">
        <v>11935839</v>
      </c>
    </row>
    <row r="37" spans="1:11" x14ac:dyDescent="0.25">
      <c r="A37" s="10" t="s">
        <v>36</v>
      </c>
      <c r="B37" s="11">
        <v>472707926</v>
      </c>
      <c r="C37" s="12">
        <v>25230308</v>
      </c>
      <c r="D37" s="12">
        <v>67386770</v>
      </c>
      <c r="E37" s="12">
        <v>58227195</v>
      </c>
      <c r="F37" s="12">
        <v>115829855</v>
      </c>
      <c r="G37" s="12">
        <v>25602452</v>
      </c>
      <c r="H37" s="12">
        <v>13312474</v>
      </c>
      <c r="I37" s="12">
        <v>19298888</v>
      </c>
      <c r="J37" s="12">
        <v>61328054</v>
      </c>
      <c r="K37" s="13">
        <v>86491932</v>
      </c>
    </row>
    <row r="38" spans="1:11" x14ac:dyDescent="0.25">
      <c r="A38" s="18" t="s">
        <v>37</v>
      </c>
      <c r="B38" s="19">
        <v>2390293</v>
      </c>
      <c r="C38" s="20"/>
      <c r="D38" s="20"/>
      <c r="E38" s="20">
        <v>628746</v>
      </c>
      <c r="F38" s="20">
        <v>141002</v>
      </c>
      <c r="G38" s="20"/>
      <c r="H38" s="20"/>
      <c r="I38" s="20"/>
      <c r="J38" s="20">
        <v>165766</v>
      </c>
      <c r="K38" s="21">
        <v>902512</v>
      </c>
    </row>
    <row r="39" spans="1:11" x14ac:dyDescent="0.25">
      <c r="A39" s="10" t="s">
        <v>38</v>
      </c>
      <c r="B39" s="11">
        <v>12865035</v>
      </c>
      <c r="C39" s="12">
        <v>670288</v>
      </c>
      <c r="D39" s="12">
        <v>4197722</v>
      </c>
      <c r="E39" s="12">
        <v>2473873</v>
      </c>
      <c r="F39" s="12">
        <v>1585965</v>
      </c>
      <c r="G39" s="12">
        <v>1429046</v>
      </c>
      <c r="H39" s="12"/>
      <c r="I39" s="12">
        <v>82808</v>
      </c>
      <c r="J39" s="12">
        <v>1351421</v>
      </c>
      <c r="K39" s="13"/>
    </row>
    <row r="40" spans="1:11" x14ac:dyDescent="0.25">
      <c r="A40" s="10" t="s">
        <v>39</v>
      </c>
      <c r="B40" s="11">
        <v>25393723</v>
      </c>
      <c r="C40" s="12">
        <v>1982067</v>
      </c>
      <c r="D40" s="12">
        <v>5748770</v>
      </c>
      <c r="E40" s="12">
        <v>3201516</v>
      </c>
      <c r="F40" s="12">
        <v>5813778</v>
      </c>
      <c r="G40" s="12">
        <v>2320610</v>
      </c>
      <c r="H40" s="12">
        <v>341059</v>
      </c>
      <c r="I40" s="12">
        <v>421580</v>
      </c>
      <c r="J40" s="12">
        <v>2135556</v>
      </c>
      <c r="K40" s="13">
        <v>3428789</v>
      </c>
    </row>
    <row r="41" spans="1:11" x14ac:dyDescent="0.25">
      <c r="A41" s="10" t="s">
        <v>40</v>
      </c>
      <c r="B41" s="11">
        <v>27012665</v>
      </c>
      <c r="C41" s="12">
        <v>1294013</v>
      </c>
      <c r="D41" s="12">
        <v>5266563</v>
      </c>
      <c r="E41" s="12">
        <v>8411438</v>
      </c>
      <c r="F41" s="12">
        <v>2192476</v>
      </c>
      <c r="G41" s="12">
        <v>1599098</v>
      </c>
      <c r="H41" s="12">
        <v>76499</v>
      </c>
      <c r="I41" s="12">
        <v>382154</v>
      </c>
      <c r="J41" s="12">
        <v>3106168</v>
      </c>
      <c r="K41" s="13">
        <v>4684255</v>
      </c>
    </row>
    <row r="42" spans="1:11" x14ac:dyDescent="0.25">
      <c r="A42" s="10" t="s">
        <v>41</v>
      </c>
      <c r="B42" s="11">
        <v>12652246</v>
      </c>
      <c r="C42" s="12">
        <v>493588</v>
      </c>
      <c r="D42" s="12">
        <v>3073165</v>
      </c>
      <c r="E42" s="12">
        <v>1609803</v>
      </c>
      <c r="F42" s="12">
        <v>2956293</v>
      </c>
      <c r="G42" s="12">
        <v>1527529</v>
      </c>
      <c r="H42" s="12">
        <v>46511</v>
      </c>
      <c r="I42" s="12">
        <v>174981</v>
      </c>
      <c r="J42" s="12">
        <v>1071985</v>
      </c>
      <c r="K42" s="13">
        <v>1698391</v>
      </c>
    </row>
    <row r="43" spans="1:11" x14ac:dyDescent="0.25">
      <c r="A43" s="10" t="s">
        <v>42</v>
      </c>
      <c r="B43" s="11">
        <v>23358938</v>
      </c>
      <c r="C43" s="12">
        <v>1234219</v>
      </c>
      <c r="D43" s="12">
        <v>6693800</v>
      </c>
      <c r="E43" s="12">
        <v>5309668</v>
      </c>
      <c r="F43" s="12">
        <v>2260339</v>
      </c>
      <c r="G43" s="12">
        <v>1588371</v>
      </c>
      <c r="H43" s="12">
        <v>282576</v>
      </c>
      <c r="I43" s="12">
        <v>524309</v>
      </c>
      <c r="J43" s="12">
        <v>1959275</v>
      </c>
      <c r="K43" s="13">
        <v>3506381</v>
      </c>
    </row>
    <row r="44" spans="1:11" x14ac:dyDescent="0.25">
      <c r="A44" s="10" t="s">
        <v>43</v>
      </c>
      <c r="B44" s="11">
        <v>33683344</v>
      </c>
      <c r="C44" s="12">
        <v>3530437</v>
      </c>
      <c r="D44" s="12">
        <v>7297321</v>
      </c>
      <c r="E44" s="12">
        <v>5231520</v>
      </c>
      <c r="F44" s="12">
        <v>5453643</v>
      </c>
      <c r="G44" s="12">
        <v>3268889</v>
      </c>
      <c r="H44" s="12">
        <v>535081</v>
      </c>
      <c r="I44" s="12">
        <v>783578</v>
      </c>
      <c r="J44" s="12">
        <v>2229906</v>
      </c>
      <c r="K44" s="13">
        <v>5352968</v>
      </c>
    </row>
    <row r="45" spans="1:11" x14ac:dyDescent="0.25">
      <c r="A45" s="10" t="s">
        <v>44</v>
      </c>
      <c r="B45" s="11">
        <v>11137691</v>
      </c>
      <c r="C45" s="12">
        <v>3517222</v>
      </c>
      <c r="D45" s="12">
        <v>976942</v>
      </c>
      <c r="E45" s="12">
        <v>2297479</v>
      </c>
      <c r="F45" s="12">
        <v>492767</v>
      </c>
      <c r="G45" s="12">
        <v>676795</v>
      </c>
      <c r="H45" s="12"/>
      <c r="I45" s="12"/>
      <c r="J45" s="12">
        <v>578714</v>
      </c>
      <c r="K45" s="13">
        <v>2512142</v>
      </c>
    </row>
    <row r="46" spans="1:11" x14ac:dyDescent="0.25">
      <c r="A46" s="10" t="s">
        <v>45</v>
      </c>
      <c r="B46" s="11">
        <v>3455084</v>
      </c>
      <c r="C46" s="12"/>
      <c r="D46" s="12">
        <v>967393</v>
      </c>
      <c r="E46" s="12">
        <v>1136185</v>
      </c>
      <c r="F46" s="12">
        <v>128755</v>
      </c>
      <c r="G46" s="12">
        <v>433364</v>
      </c>
      <c r="H46" s="12"/>
      <c r="I46" s="12">
        <v>27792</v>
      </c>
      <c r="J46" s="12">
        <v>219731</v>
      </c>
      <c r="K46" s="13">
        <v>385696</v>
      </c>
    </row>
    <row r="47" spans="1:11" x14ac:dyDescent="0.25">
      <c r="A47" s="10" t="s">
        <v>46</v>
      </c>
      <c r="B47" s="11">
        <v>15553434</v>
      </c>
      <c r="C47" s="12">
        <v>137519</v>
      </c>
      <c r="D47" s="12">
        <v>3407465</v>
      </c>
      <c r="E47" s="12">
        <v>6788552</v>
      </c>
      <c r="F47" s="12">
        <v>405421</v>
      </c>
      <c r="G47" s="12">
        <v>1510374</v>
      </c>
      <c r="H47" s="12">
        <v>58216</v>
      </c>
      <c r="I47" s="12">
        <v>135868</v>
      </c>
      <c r="J47" s="12">
        <v>846219</v>
      </c>
      <c r="K47" s="13">
        <v>2263799</v>
      </c>
    </row>
    <row r="48" spans="1:11" x14ac:dyDescent="0.25">
      <c r="A48" s="10" t="s">
        <v>47</v>
      </c>
      <c r="B48" s="11">
        <v>3845712</v>
      </c>
      <c r="C48" s="12">
        <v>109692</v>
      </c>
      <c r="D48" s="12">
        <v>389759</v>
      </c>
      <c r="E48" s="12">
        <v>524772</v>
      </c>
      <c r="F48" s="12">
        <v>194670</v>
      </c>
      <c r="G48" s="12">
        <v>636735</v>
      </c>
      <c r="H48" s="12"/>
      <c r="I48" s="12"/>
      <c r="J48" s="12">
        <v>307440</v>
      </c>
      <c r="K48" s="13">
        <v>1673563</v>
      </c>
    </row>
    <row r="49" spans="1:11" x14ac:dyDescent="0.25">
      <c r="A49" s="10" t="s">
        <v>48</v>
      </c>
      <c r="B49" s="11">
        <v>46398776</v>
      </c>
      <c r="C49" s="12">
        <v>2149307</v>
      </c>
      <c r="D49" s="12">
        <v>7718849</v>
      </c>
      <c r="E49" s="12">
        <v>16758280</v>
      </c>
      <c r="F49" s="12">
        <v>3763488</v>
      </c>
      <c r="G49" s="12">
        <v>1593142</v>
      </c>
      <c r="H49" s="12">
        <v>196778</v>
      </c>
      <c r="I49" s="12">
        <v>442539</v>
      </c>
      <c r="J49" s="12">
        <v>6592002</v>
      </c>
      <c r="K49" s="13">
        <v>7184390</v>
      </c>
    </row>
    <row r="50" spans="1:11" x14ac:dyDescent="0.25">
      <c r="A50" s="10" t="s">
        <v>49</v>
      </c>
      <c r="B50" s="11">
        <v>7233754</v>
      </c>
      <c r="C50" s="12">
        <v>691584</v>
      </c>
      <c r="D50" s="12">
        <v>363293</v>
      </c>
      <c r="E50" s="12">
        <v>2131212</v>
      </c>
      <c r="F50" s="12">
        <v>299035</v>
      </c>
      <c r="G50" s="12">
        <v>1029609</v>
      </c>
      <c r="H50" s="12"/>
      <c r="I50" s="12">
        <v>194947</v>
      </c>
      <c r="J50" s="12">
        <v>661204</v>
      </c>
      <c r="K50" s="13"/>
    </row>
    <row r="51" spans="1:11" x14ac:dyDescent="0.25">
      <c r="A51" s="10" t="s">
        <v>50</v>
      </c>
      <c r="B51" s="11">
        <v>677211100</v>
      </c>
      <c r="C51" s="12">
        <v>39943453</v>
      </c>
      <c r="D51" s="12">
        <v>85150881</v>
      </c>
      <c r="E51" s="12">
        <v>100896093</v>
      </c>
      <c r="F51" s="12">
        <v>117807924</v>
      </c>
      <c r="G51" s="12">
        <v>34634508</v>
      </c>
      <c r="H51" s="12">
        <v>21583245</v>
      </c>
      <c r="I51" s="12">
        <v>33858773</v>
      </c>
      <c r="J51" s="12">
        <v>78125782</v>
      </c>
      <c r="K51" s="13">
        <v>165210442</v>
      </c>
    </row>
    <row r="52" spans="1:11" x14ac:dyDescent="0.25">
      <c r="A52" s="10" t="s">
        <v>51</v>
      </c>
      <c r="B52" s="11">
        <v>2510193</v>
      </c>
      <c r="C52" s="12"/>
      <c r="D52" s="12">
        <v>463421</v>
      </c>
      <c r="E52" s="12">
        <v>679534</v>
      </c>
      <c r="F52" s="12">
        <v>62343</v>
      </c>
      <c r="G52" s="12"/>
      <c r="H52" s="12"/>
      <c r="I52" s="12"/>
      <c r="J52" s="12">
        <v>244275</v>
      </c>
      <c r="K52" s="13">
        <v>569552</v>
      </c>
    </row>
    <row r="53" spans="1:11" x14ac:dyDescent="0.25">
      <c r="A53" s="10" t="s">
        <v>52</v>
      </c>
      <c r="B53" s="11">
        <v>13675678</v>
      </c>
      <c r="C53" s="12">
        <v>546470</v>
      </c>
      <c r="D53" s="12">
        <v>4321152</v>
      </c>
      <c r="E53" s="12">
        <v>2164870</v>
      </c>
      <c r="F53" s="12">
        <v>466357</v>
      </c>
      <c r="G53" s="12">
        <v>2069202</v>
      </c>
      <c r="H53" s="12">
        <v>124302</v>
      </c>
      <c r="I53" s="12">
        <v>239270</v>
      </c>
      <c r="J53" s="12">
        <v>1064321</v>
      </c>
      <c r="K53" s="13">
        <v>2679734</v>
      </c>
    </row>
    <row r="54" spans="1:11" x14ac:dyDescent="0.25">
      <c r="A54" s="10" t="s">
        <v>53</v>
      </c>
      <c r="B54" s="11">
        <v>31617365</v>
      </c>
      <c r="C54" s="12">
        <v>842763</v>
      </c>
      <c r="D54" s="12">
        <v>8160004</v>
      </c>
      <c r="E54" s="12">
        <v>4388735</v>
      </c>
      <c r="F54" s="12">
        <v>4647629</v>
      </c>
      <c r="G54" s="12">
        <v>2531007</v>
      </c>
      <c r="H54" s="12">
        <v>572305</v>
      </c>
      <c r="I54" s="12">
        <v>1902067</v>
      </c>
      <c r="J54" s="12">
        <v>3910578</v>
      </c>
      <c r="K54" s="13">
        <v>4662278</v>
      </c>
    </row>
    <row r="55" spans="1:11" x14ac:dyDescent="0.25">
      <c r="A55" s="10" t="s">
        <v>54</v>
      </c>
      <c r="B55" s="11">
        <v>11542831</v>
      </c>
      <c r="C55" s="12">
        <v>1080984</v>
      </c>
      <c r="D55" s="12">
        <v>3304821</v>
      </c>
      <c r="E55" s="12">
        <v>1071037</v>
      </c>
      <c r="F55" s="12">
        <v>362499</v>
      </c>
      <c r="G55" s="12">
        <v>4268647</v>
      </c>
      <c r="H55" s="12"/>
      <c r="I55" s="12">
        <v>74015</v>
      </c>
      <c r="J55" s="12">
        <v>610969</v>
      </c>
      <c r="K55" s="13"/>
    </row>
    <row r="56" spans="1:11" x14ac:dyDescent="0.25">
      <c r="A56" s="10" t="s">
        <v>55</v>
      </c>
      <c r="B56" s="11">
        <v>27293247</v>
      </c>
      <c r="C56" s="12">
        <v>697281</v>
      </c>
      <c r="D56" s="12">
        <v>7017602</v>
      </c>
      <c r="E56" s="12">
        <v>2417581</v>
      </c>
      <c r="F56" s="12">
        <v>4502426</v>
      </c>
      <c r="G56" s="12">
        <v>2853548</v>
      </c>
      <c r="H56" s="12">
        <v>422410</v>
      </c>
      <c r="I56" s="12">
        <v>1741057</v>
      </c>
      <c r="J56" s="12">
        <v>2175217</v>
      </c>
      <c r="K56" s="13">
        <v>5466125</v>
      </c>
    </row>
    <row r="57" spans="1:11" x14ac:dyDescent="0.25">
      <c r="A57" s="10" t="s">
        <v>56</v>
      </c>
      <c r="B57" s="11">
        <v>45326567</v>
      </c>
      <c r="C57" s="12">
        <v>4452213</v>
      </c>
      <c r="D57" s="12">
        <v>7413760</v>
      </c>
      <c r="E57" s="12">
        <v>7182769</v>
      </c>
      <c r="F57" s="12">
        <v>10389489</v>
      </c>
      <c r="G57" s="12">
        <v>5672448</v>
      </c>
      <c r="H57" s="12">
        <v>85758</v>
      </c>
      <c r="I57" s="12">
        <v>338824</v>
      </c>
      <c r="J57" s="12">
        <v>4605706</v>
      </c>
      <c r="K57" s="13">
        <v>5185599</v>
      </c>
    </row>
    <row r="58" spans="1:11" x14ac:dyDescent="0.25">
      <c r="A58" s="10" t="s">
        <v>57</v>
      </c>
      <c r="B58" s="11">
        <v>17807989</v>
      </c>
      <c r="C58" s="12">
        <v>793416</v>
      </c>
      <c r="D58" s="12">
        <v>4961794</v>
      </c>
      <c r="E58" s="12">
        <v>3251892</v>
      </c>
      <c r="F58" s="12">
        <v>905697</v>
      </c>
      <c r="G58" s="12">
        <v>545422</v>
      </c>
      <c r="H58" s="12">
        <v>77062</v>
      </c>
      <c r="I58" s="12">
        <v>389575</v>
      </c>
      <c r="J58" s="12">
        <v>1224992</v>
      </c>
      <c r="K58" s="13">
        <v>5658140</v>
      </c>
    </row>
    <row r="59" spans="1:11" x14ac:dyDescent="0.25">
      <c r="A59" s="10" t="s">
        <v>58</v>
      </c>
      <c r="B59" s="11">
        <v>153277603</v>
      </c>
      <c r="C59" s="12">
        <v>11486856</v>
      </c>
      <c r="D59" s="12">
        <v>25144969</v>
      </c>
      <c r="E59" s="12">
        <v>21040231</v>
      </c>
      <c r="F59" s="12">
        <v>38884068</v>
      </c>
      <c r="G59" s="12">
        <v>12749199</v>
      </c>
      <c r="H59" s="12">
        <v>4180036</v>
      </c>
      <c r="I59" s="12">
        <v>3287596</v>
      </c>
      <c r="J59" s="12">
        <v>16689755</v>
      </c>
      <c r="K59" s="13">
        <v>19814893</v>
      </c>
    </row>
    <row r="60" spans="1:11" x14ac:dyDescent="0.25">
      <c r="A60" s="10" t="s">
        <v>59</v>
      </c>
      <c r="B60" s="11">
        <v>32558201</v>
      </c>
      <c r="C60" s="12">
        <v>1643712</v>
      </c>
      <c r="D60" s="12">
        <v>5867148</v>
      </c>
      <c r="E60" s="12">
        <v>4593733</v>
      </c>
      <c r="F60" s="12">
        <v>2870329</v>
      </c>
      <c r="G60" s="12">
        <v>9051691</v>
      </c>
      <c r="H60" s="12">
        <v>156909</v>
      </c>
      <c r="I60" s="12">
        <v>517081</v>
      </c>
      <c r="J60" s="12">
        <v>3079238</v>
      </c>
      <c r="K60" s="13">
        <v>4778360</v>
      </c>
    </row>
    <row r="61" spans="1:11" x14ac:dyDescent="0.25">
      <c r="A61" s="10" t="s">
        <v>60</v>
      </c>
      <c r="B61" s="11">
        <v>22555502</v>
      </c>
      <c r="C61" s="12">
        <v>796764</v>
      </c>
      <c r="D61" s="12">
        <v>6156400</v>
      </c>
      <c r="E61" s="12">
        <v>2576196</v>
      </c>
      <c r="F61" s="12">
        <v>4791596</v>
      </c>
      <c r="G61" s="12">
        <v>3156804</v>
      </c>
      <c r="H61" s="12">
        <v>120006</v>
      </c>
      <c r="I61" s="12">
        <v>399634</v>
      </c>
      <c r="J61" s="12">
        <v>1792596</v>
      </c>
      <c r="K61" s="13">
        <v>2765506</v>
      </c>
    </row>
    <row r="62" spans="1:11" x14ac:dyDescent="0.25">
      <c r="A62" s="10" t="s">
        <v>61</v>
      </c>
      <c r="B62" s="11">
        <v>86143253</v>
      </c>
      <c r="C62" s="12">
        <v>6162398</v>
      </c>
      <c r="D62" s="12">
        <v>12372612</v>
      </c>
      <c r="E62" s="12">
        <v>13353079</v>
      </c>
      <c r="F62" s="12">
        <v>16104125</v>
      </c>
      <c r="G62" s="12">
        <v>9511935</v>
      </c>
      <c r="H62" s="12">
        <v>1263263</v>
      </c>
      <c r="I62" s="12">
        <v>2063414</v>
      </c>
      <c r="J62" s="12">
        <v>10445838</v>
      </c>
      <c r="K62" s="13">
        <v>14866588</v>
      </c>
    </row>
    <row r="63" spans="1:11" x14ac:dyDescent="0.25">
      <c r="A63" s="10" t="s">
        <v>62</v>
      </c>
      <c r="B63" s="11">
        <v>47095112</v>
      </c>
      <c r="C63" s="12">
        <v>4967370</v>
      </c>
      <c r="D63" s="12">
        <v>9145642</v>
      </c>
      <c r="E63" s="12">
        <v>6559582</v>
      </c>
      <c r="F63" s="12">
        <v>4805145</v>
      </c>
      <c r="G63" s="12">
        <v>7856437</v>
      </c>
      <c r="H63" s="12">
        <v>463764</v>
      </c>
      <c r="I63" s="12">
        <v>799653</v>
      </c>
      <c r="J63" s="12">
        <v>5181978</v>
      </c>
      <c r="K63" s="13">
        <v>7315540</v>
      </c>
    </row>
    <row r="64" spans="1:11" x14ac:dyDescent="0.25">
      <c r="A64" s="10" t="s">
        <v>63</v>
      </c>
      <c r="B64" s="11">
        <v>14265759</v>
      </c>
      <c r="C64" s="12">
        <v>267150</v>
      </c>
      <c r="D64" s="12">
        <v>4501479</v>
      </c>
      <c r="E64" s="12">
        <v>1848401</v>
      </c>
      <c r="F64" s="12">
        <v>1202169</v>
      </c>
      <c r="G64" s="12">
        <v>1726266</v>
      </c>
      <c r="H64" s="12">
        <v>84313</v>
      </c>
      <c r="I64" s="12">
        <v>331480</v>
      </c>
      <c r="J64" s="12">
        <v>1380824</v>
      </c>
      <c r="K64" s="13">
        <v>2923678</v>
      </c>
    </row>
    <row r="65" spans="1:11" x14ac:dyDescent="0.25">
      <c r="A65" s="10" t="s">
        <v>64</v>
      </c>
      <c r="B65" s="11">
        <v>4339602</v>
      </c>
      <c r="C65" s="12"/>
      <c r="D65" s="12">
        <v>431429</v>
      </c>
      <c r="E65" s="12">
        <v>1532882</v>
      </c>
      <c r="F65" s="12">
        <v>104802</v>
      </c>
      <c r="G65" s="12">
        <v>458547</v>
      </c>
      <c r="H65" s="12"/>
      <c r="I65" s="12"/>
      <c r="J65" s="12">
        <v>295716</v>
      </c>
      <c r="K65" s="13">
        <v>322298</v>
      </c>
    </row>
    <row r="66" spans="1:11" x14ac:dyDescent="0.25">
      <c r="A66" s="10" t="s">
        <v>65</v>
      </c>
      <c r="B66" s="11">
        <v>33046910</v>
      </c>
      <c r="C66" s="12">
        <v>1610402</v>
      </c>
      <c r="D66" s="12">
        <v>8732117</v>
      </c>
      <c r="E66" s="12">
        <v>6917146</v>
      </c>
      <c r="F66" s="12">
        <v>3574570</v>
      </c>
      <c r="G66" s="12">
        <v>3379762</v>
      </c>
      <c r="H66" s="12">
        <v>301452</v>
      </c>
      <c r="I66" s="12">
        <v>525030</v>
      </c>
      <c r="J66" s="12">
        <v>3599286</v>
      </c>
      <c r="K66" s="13">
        <v>4407145</v>
      </c>
    </row>
    <row r="67" spans="1:11" x14ac:dyDescent="0.25">
      <c r="A67" s="10" t="s">
        <v>66</v>
      </c>
      <c r="B67" s="11">
        <v>178092996</v>
      </c>
      <c r="C67" s="12">
        <v>15374515</v>
      </c>
      <c r="D67" s="12">
        <v>38750122</v>
      </c>
      <c r="E67" s="12">
        <v>24248227</v>
      </c>
      <c r="F67" s="12">
        <v>32701981</v>
      </c>
      <c r="G67" s="12">
        <v>8008524</v>
      </c>
      <c r="H67" s="12">
        <v>5175424</v>
      </c>
      <c r="I67" s="12">
        <v>7164067</v>
      </c>
      <c r="J67" s="12">
        <v>22660897</v>
      </c>
      <c r="K67" s="13">
        <v>24009238</v>
      </c>
    </row>
    <row r="68" spans="1:11" x14ac:dyDescent="0.25">
      <c r="A68" s="10" t="s">
        <v>67</v>
      </c>
      <c r="B68" s="11">
        <v>1521025</v>
      </c>
      <c r="C68" s="12"/>
      <c r="D68" s="12">
        <v>149579</v>
      </c>
      <c r="E68" s="12">
        <v>50452</v>
      </c>
      <c r="F68" s="12"/>
      <c r="G68" s="12"/>
      <c r="H68" s="12"/>
      <c r="I68" s="12"/>
      <c r="J68" s="12">
        <v>146600</v>
      </c>
      <c r="K68" s="13">
        <v>1004315</v>
      </c>
    </row>
    <row r="69" spans="1:11" x14ac:dyDescent="0.25">
      <c r="A69" s="10" t="s">
        <v>68</v>
      </c>
      <c r="B69" s="11">
        <v>4233168</v>
      </c>
      <c r="C69" s="12"/>
      <c r="D69" s="12">
        <v>436735</v>
      </c>
      <c r="E69" s="12">
        <v>1468688</v>
      </c>
      <c r="F69" s="12">
        <v>596201</v>
      </c>
      <c r="G69" s="12">
        <v>548660</v>
      </c>
      <c r="H69" s="12"/>
      <c r="I69" s="12">
        <v>8640</v>
      </c>
      <c r="J69" s="12">
        <v>275117</v>
      </c>
      <c r="K69" s="13">
        <v>780179</v>
      </c>
    </row>
    <row r="70" spans="1:11" x14ac:dyDescent="0.25">
      <c r="A70" s="10" t="s">
        <v>69</v>
      </c>
      <c r="B70" s="11">
        <v>30435189</v>
      </c>
      <c r="C70" s="12">
        <v>1618917</v>
      </c>
      <c r="D70" s="12">
        <v>6050760</v>
      </c>
      <c r="E70" s="12">
        <v>3661198</v>
      </c>
      <c r="F70" s="12">
        <v>4677609</v>
      </c>
      <c r="G70" s="12">
        <v>2075493</v>
      </c>
      <c r="H70" s="12">
        <v>562362</v>
      </c>
      <c r="I70" s="12">
        <v>697359</v>
      </c>
      <c r="J70" s="12">
        <v>2482533</v>
      </c>
      <c r="K70" s="13">
        <v>8608957</v>
      </c>
    </row>
    <row r="71" spans="1:11" x14ac:dyDescent="0.25">
      <c r="A71" s="10" t="s">
        <v>70</v>
      </c>
      <c r="B71" s="11">
        <v>11090754</v>
      </c>
      <c r="C71" s="12">
        <v>477802</v>
      </c>
      <c r="D71" s="12">
        <v>950957</v>
      </c>
      <c r="E71" s="12">
        <v>2337892</v>
      </c>
      <c r="F71" s="12">
        <v>2607842</v>
      </c>
      <c r="G71" s="12">
        <v>1030934</v>
      </c>
      <c r="H71" s="12">
        <v>63827</v>
      </c>
      <c r="I71" s="12">
        <v>195106</v>
      </c>
      <c r="J71" s="12">
        <v>1232144</v>
      </c>
      <c r="K71" s="13">
        <v>2194250</v>
      </c>
    </row>
    <row r="72" spans="1:11" x14ac:dyDescent="0.25">
      <c r="A72" s="18" t="s">
        <v>71</v>
      </c>
      <c r="B72" s="19">
        <v>5329271</v>
      </c>
      <c r="C72" s="20">
        <v>448349</v>
      </c>
      <c r="D72" s="20">
        <v>275343</v>
      </c>
      <c r="E72" s="20">
        <v>918869</v>
      </c>
      <c r="F72" s="20">
        <v>163570</v>
      </c>
      <c r="G72" s="20">
        <v>530477</v>
      </c>
      <c r="H72" s="20"/>
      <c r="I72" s="20"/>
      <c r="J72" s="20">
        <v>2034400</v>
      </c>
      <c r="K72" s="21">
        <v>939872</v>
      </c>
    </row>
    <row r="73" spans="1:11" x14ac:dyDescent="0.25">
      <c r="A73" s="10" t="s">
        <v>72</v>
      </c>
      <c r="B73" s="11">
        <v>2463755</v>
      </c>
      <c r="C73" s="12"/>
      <c r="D73" s="12"/>
      <c r="E73" s="12">
        <v>285870</v>
      </c>
      <c r="F73" s="12">
        <v>93726</v>
      </c>
      <c r="G73" s="12">
        <v>794387</v>
      </c>
      <c r="H73" s="12"/>
      <c r="I73" s="12"/>
      <c r="J73" s="12">
        <v>221095</v>
      </c>
      <c r="K73" s="13">
        <v>416553</v>
      </c>
    </row>
    <row r="74" spans="1:11" x14ac:dyDescent="0.25">
      <c r="A74" s="10" t="s">
        <v>73</v>
      </c>
      <c r="B74" s="11">
        <v>5946156</v>
      </c>
      <c r="C74" s="12">
        <v>10323</v>
      </c>
      <c r="D74" s="12">
        <v>815566</v>
      </c>
      <c r="E74" s="12">
        <v>1906704</v>
      </c>
      <c r="F74" s="12">
        <v>73545</v>
      </c>
      <c r="G74" s="12">
        <v>614102</v>
      </c>
      <c r="H74" s="12"/>
      <c r="I74" s="12"/>
      <c r="J74" s="12">
        <v>657837</v>
      </c>
      <c r="K74" s="13">
        <v>1853985</v>
      </c>
    </row>
    <row r="75" spans="1:11" x14ac:dyDescent="0.25">
      <c r="A75" s="10" t="s">
        <v>74</v>
      </c>
      <c r="B75" s="11">
        <v>104347555</v>
      </c>
      <c r="C75" s="12">
        <v>7280991</v>
      </c>
      <c r="D75" s="12">
        <v>22913939</v>
      </c>
      <c r="E75" s="12">
        <v>14749225</v>
      </c>
      <c r="F75" s="12">
        <v>20007779</v>
      </c>
      <c r="G75" s="12">
        <v>6647943</v>
      </c>
      <c r="H75" s="12">
        <v>2154245</v>
      </c>
      <c r="I75" s="12">
        <v>3004326</v>
      </c>
      <c r="J75" s="12">
        <v>13297965</v>
      </c>
      <c r="K75" s="13">
        <v>14291141</v>
      </c>
    </row>
    <row r="76" spans="1:11" x14ac:dyDescent="0.25">
      <c r="A76" s="10" t="s">
        <v>75</v>
      </c>
      <c r="B76" s="11">
        <v>22167946</v>
      </c>
      <c r="C76" s="12">
        <v>1796431</v>
      </c>
      <c r="D76" s="12">
        <v>6187705</v>
      </c>
      <c r="E76" s="12">
        <v>4312766</v>
      </c>
      <c r="F76" s="12">
        <v>1587145</v>
      </c>
      <c r="G76" s="12">
        <v>2153209</v>
      </c>
      <c r="H76" s="12">
        <v>131368</v>
      </c>
      <c r="I76" s="12">
        <v>274456</v>
      </c>
      <c r="J76" s="12">
        <v>2563429</v>
      </c>
      <c r="K76" s="13">
        <v>3161437</v>
      </c>
    </row>
    <row r="77" spans="1:11" x14ac:dyDescent="0.25">
      <c r="A77" s="10" t="s">
        <v>76</v>
      </c>
      <c r="B77" s="11">
        <v>34408337</v>
      </c>
      <c r="C77" s="12">
        <v>2676489</v>
      </c>
      <c r="D77" s="12">
        <v>6430436</v>
      </c>
      <c r="E77" s="12">
        <v>8672086</v>
      </c>
      <c r="F77" s="12">
        <v>6264748</v>
      </c>
      <c r="G77" s="12">
        <v>1440836</v>
      </c>
      <c r="H77" s="12">
        <v>188017</v>
      </c>
      <c r="I77" s="12">
        <v>317707</v>
      </c>
      <c r="J77" s="12">
        <v>3251147</v>
      </c>
      <c r="K77" s="13">
        <v>5166872</v>
      </c>
    </row>
    <row r="78" spans="1:11" x14ac:dyDescent="0.25">
      <c r="A78" s="10" t="s">
        <v>77</v>
      </c>
      <c r="B78" s="11">
        <v>48318246</v>
      </c>
      <c r="C78" s="12">
        <v>2710926</v>
      </c>
      <c r="D78" s="12">
        <v>7922576</v>
      </c>
      <c r="E78" s="12">
        <v>9370665</v>
      </c>
      <c r="F78" s="12">
        <v>7845845</v>
      </c>
      <c r="G78" s="12">
        <v>4294885</v>
      </c>
      <c r="H78" s="12">
        <v>308254</v>
      </c>
      <c r="I78" s="12">
        <v>471591</v>
      </c>
      <c r="J78" s="12">
        <v>6360714</v>
      </c>
      <c r="K78" s="13">
        <v>9032791</v>
      </c>
    </row>
    <row r="79" spans="1:11" x14ac:dyDescent="0.25">
      <c r="A79" s="10" t="s">
        <v>78</v>
      </c>
      <c r="B79" s="11">
        <v>468330765</v>
      </c>
      <c r="C79" s="12">
        <v>19346101</v>
      </c>
      <c r="D79" s="12">
        <v>47107499</v>
      </c>
      <c r="E79" s="12">
        <v>54853348</v>
      </c>
      <c r="F79" s="12">
        <v>62951127</v>
      </c>
      <c r="G79" s="12">
        <v>25543172</v>
      </c>
      <c r="H79" s="12">
        <v>7492044</v>
      </c>
      <c r="I79" s="12">
        <v>153485507</v>
      </c>
      <c r="J79" s="12">
        <v>40424309</v>
      </c>
      <c r="K79" s="13">
        <v>57127659</v>
      </c>
    </row>
    <row r="80" spans="1:11" x14ac:dyDescent="0.25">
      <c r="A80" s="10" t="s">
        <v>79</v>
      </c>
      <c r="B80" s="11">
        <v>13389582</v>
      </c>
      <c r="C80" s="12">
        <v>910469</v>
      </c>
      <c r="D80" s="12">
        <v>4957845</v>
      </c>
      <c r="E80" s="12">
        <v>1585727</v>
      </c>
      <c r="F80" s="12">
        <v>610453</v>
      </c>
      <c r="G80" s="12">
        <v>1226147</v>
      </c>
      <c r="H80" s="12">
        <v>103515</v>
      </c>
      <c r="I80" s="12">
        <v>342000</v>
      </c>
      <c r="J80" s="12">
        <v>1138255</v>
      </c>
      <c r="K80" s="13">
        <v>2515171</v>
      </c>
    </row>
    <row r="81" spans="1:11" x14ac:dyDescent="0.25">
      <c r="A81" s="10" t="s">
        <v>80</v>
      </c>
      <c r="B81" s="11">
        <v>9220770</v>
      </c>
      <c r="C81" s="12">
        <v>442631</v>
      </c>
      <c r="D81" s="12">
        <v>3575523</v>
      </c>
      <c r="E81" s="12">
        <v>1131245</v>
      </c>
      <c r="F81" s="12">
        <v>817191</v>
      </c>
      <c r="G81" s="12">
        <v>796235</v>
      </c>
      <c r="H81" s="12"/>
      <c r="I81" s="12">
        <v>28498</v>
      </c>
      <c r="J81" s="12">
        <v>862744</v>
      </c>
      <c r="K81" s="13"/>
    </row>
    <row r="82" spans="1:11" x14ac:dyDescent="0.25">
      <c r="A82" s="10" t="s">
        <v>81</v>
      </c>
      <c r="B82" s="11">
        <v>126771472</v>
      </c>
      <c r="C82" s="12">
        <v>8038437</v>
      </c>
      <c r="D82" s="12">
        <v>13150190</v>
      </c>
      <c r="E82" s="12">
        <v>22883479</v>
      </c>
      <c r="F82" s="12">
        <v>8426942</v>
      </c>
      <c r="G82" s="12">
        <v>7338629</v>
      </c>
      <c r="H82" s="12">
        <v>12101696</v>
      </c>
      <c r="I82" s="12">
        <v>2659769</v>
      </c>
      <c r="J82" s="12">
        <v>28737737</v>
      </c>
      <c r="K82" s="13">
        <v>23434591</v>
      </c>
    </row>
    <row r="83" spans="1:11" x14ac:dyDescent="0.25">
      <c r="A83" s="10" t="s">
        <v>82</v>
      </c>
      <c r="B83" s="11">
        <v>958154038</v>
      </c>
      <c r="C83" s="12">
        <v>41750757</v>
      </c>
      <c r="D83" s="12">
        <v>139951549</v>
      </c>
      <c r="E83" s="12">
        <v>133162201</v>
      </c>
      <c r="F83" s="12">
        <v>218662556</v>
      </c>
      <c r="G83" s="12">
        <v>51013083</v>
      </c>
      <c r="H83" s="12">
        <v>30743744</v>
      </c>
      <c r="I83" s="12">
        <v>42285053</v>
      </c>
      <c r="J83" s="12">
        <v>131786047</v>
      </c>
      <c r="K83" s="13">
        <v>168799049</v>
      </c>
    </row>
    <row r="84" spans="1:11" x14ac:dyDescent="0.25">
      <c r="A84" s="10" t="s">
        <v>83</v>
      </c>
      <c r="B84" s="11">
        <v>13206259</v>
      </c>
      <c r="C84" s="12">
        <v>926081</v>
      </c>
      <c r="D84" s="12">
        <v>3561191</v>
      </c>
      <c r="E84" s="12">
        <v>1601938</v>
      </c>
      <c r="F84" s="12">
        <v>509118</v>
      </c>
      <c r="G84" s="12">
        <v>2963844</v>
      </c>
      <c r="H84" s="12">
        <v>8684</v>
      </c>
      <c r="I84" s="12">
        <v>463407</v>
      </c>
      <c r="J84" s="12">
        <v>987496</v>
      </c>
      <c r="K84" s="13">
        <v>2184500</v>
      </c>
    </row>
    <row r="85" spans="1:11" x14ac:dyDescent="0.25">
      <c r="A85" s="10" t="s">
        <v>84</v>
      </c>
      <c r="B85" s="11">
        <v>4972036</v>
      </c>
      <c r="C85" s="12"/>
      <c r="D85" s="12">
        <v>762472</v>
      </c>
      <c r="E85" s="12">
        <v>1097346</v>
      </c>
      <c r="F85" s="12">
        <v>162410</v>
      </c>
      <c r="G85" s="12">
        <v>712932</v>
      </c>
      <c r="H85" s="12"/>
      <c r="I85" s="12">
        <v>65747</v>
      </c>
      <c r="J85" s="12">
        <v>511092</v>
      </c>
      <c r="K85" s="13">
        <v>849011</v>
      </c>
    </row>
    <row r="86" spans="1:11" x14ac:dyDescent="0.25">
      <c r="A86" s="10" t="s">
        <v>85</v>
      </c>
      <c r="B86" s="11">
        <v>179424009</v>
      </c>
      <c r="C86" s="12">
        <v>7563464</v>
      </c>
      <c r="D86" s="12">
        <v>27360825</v>
      </c>
      <c r="E86" s="12">
        <v>26814426</v>
      </c>
      <c r="F86" s="12">
        <v>47126900</v>
      </c>
      <c r="G86" s="12">
        <v>9309594</v>
      </c>
      <c r="H86" s="12">
        <v>3199108</v>
      </c>
      <c r="I86" s="12">
        <v>2912609</v>
      </c>
      <c r="J86" s="12">
        <v>21284712</v>
      </c>
      <c r="K86" s="13">
        <v>33852370</v>
      </c>
    </row>
    <row r="87" spans="1:11" x14ac:dyDescent="0.25">
      <c r="A87" s="10" t="s">
        <v>86</v>
      </c>
      <c r="B87" s="11">
        <v>142250542</v>
      </c>
      <c r="C87" s="12">
        <v>9557648</v>
      </c>
      <c r="D87" s="12">
        <v>25928119</v>
      </c>
      <c r="E87" s="12">
        <v>29004052</v>
      </c>
      <c r="F87" s="12">
        <v>22568225</v>
      </c>
      <c r="G87" s="12">
        <v>8310031</v>
      </c>
      <c r="H87" s="12">
        <v>2357265</v>
      </c>
      <c r="I87" s="12">
        <v>2213655</v>
      </c>
      <c r="J87" s="12">
        <v>17605496</v>
      </c>
      <c r="K87" s="13">
        <v>24706051</v>
      </c>
    </row>
    <row r="88" spans="1:11" x14ac:dyDescent="0.25">
      <c r="A88" s="10" t="s">
        <v>87</v>
      </c>
      <c r="B88" s="11">
        <v>33616486</v>
      </c>
      <c r="C88" s="12">
        <v>1203413</v>
      </c>
      <c r="D88" s="12">
        <v>6524525</v>
      </c>
      <c r="E88" s="12">
        <v>6334039</v>
      </c>
      <c r="F88" s="12">
        <v>8007130</v>
      </c>
      <c r="G88" s="12">
        <v>2798652</v>
      </c>
      <c r="H88" s="12">
        <v>296893</v>
      </c>
      <c r="I88" s="12">
        <v>397405</v>
      </c>
      <c r="J88" s="12">
        <v>3356483</v>
      </c>
      <c r="K88" s="13">
        <v>4697946</v>
      </c>
    </row>
    <row r="89" spans="1:11" x14ac:dyDescent="0.25">
      <c r="A89" s="10" t="s">
        <v>88</v>
      </c>
      <c r="B89" s="11">
        <v>3591999</v>
      </c>
      <c r="C89" s="12"/>
      <c r="D89" s="12"/>
      <c r="E89" s="12">
        <v>1185739</v>
      </c>
      <c r="F89" s="12">
        <v>192062</v>
      </c>
      <c r="G89" s="12">
        <v>426684</v>
      </c>
      <c r="H89" s="12"/>
      <c r="I89" s="12"/>
      <c r="J89" s="12">
        <v>442779</v>
      </c>
      <c r="K89" s="13">
        <v>1133553</v>
      </c>
    </row>
    <row r="90" spans="1:11" x14ac:dyDescent="0.25">
      <c r="A90" s="10" t="s">
        <v>89</v>
      </c>
      <c r="B90" s="11">
        <v>10248479</v>
      </c>
      <c r="C90" s="12">
        <v>181743</v>
      </c>
      <c r="D90" s="12">
        <v>2994362</v>
      </c>
      <c r="E90" s="12">
        <v>1176437</v>
      </c>
      <c r="F90" s="12">
        <v>1041396</v>
      </c>
      <c r="G90" s="12">
        <v>1656064</v>
      </c>
      <c r="H90" s="12"/>
      <c r="I90" s="12"/>
      <c r="J90" s="12">
        <v>1139067</v>
      </c>
      <c r="K90" s="13">
        <v>1906898</v>
      </c>
    </row>
    <row r="91" spans="1:11" x14ac:dyDescent="0.25">
      <c r="A91" s="10" t="s">
        <v>90</v>
      </c>
      <c r="B91" s="11">
        <v>6899590</v>
      </c>
      <c r="C91" s="12">
        <v>391735</v>
      </c>
      <c r="D91" s="12">
        <v>474793</v>
      </c>
      <c r="E91" s="12">
        <v>3204905</v>
      </c>
      <c r="F91" s="12">
        <v>341525</v>
      </c>
      <c r="G91" s="12">
        <v>344713</v>
      </c>
      <c r="H91" s="12"/>
      <c r="I91" s="12">
        <v>124016</v>
      </c>
      <c r="J91" s="12">
        <v>598298</v>
      </c>
      <c r="K91" s="13"/>
    </row>
    <row r="92" spans="1:11" x14ac:dyDescent="0.25">
      <c r="A92" s="10" t="s">
        <v>91</v>
      </c>
      <c r="B92" s="11">
        <v>921597</v>
      </c>
      <c r="C92" s="12"/>
      <c r="D92" s="12">
        <v>126791</v>
      </c>
      <c r="E92" s="12">
        <v>238266</v>
      </c>
      <c r="F92" s="12">
        <v>2000</v>
      </c>
      <c r="G92" s="12">
        <v>321521</v>
      </c>
      <c r="H92" s="12"/>
      <c r="I92" s="12"/>
      <c r="J92" s="12">
        <v>5622</v>
      </c>
      <c r="K92" s="13">
        <v>212112</v>
      </c>
    </row>
    <row r="93" spans="1:11" x14ac:dyDescent="0.25">
      <c r="A93" s="10" t="s">
        <v>92</v>
      </c>
      <c r="B93" s="11">
        <v>27489326</v>
      </c>
      <c r="C93" s="12">
        <v>2453796</v>
      </c>
      <c r="D93" s="12">
        <v>8522473</v>
      </c>
      <c r="E93" s="12">
        <v>4464448</v>
      </c>
      <c r="F93" s="12">
        <v>2596020</v>
      </c>
      <c r="G93" s="12">
        <v>1967477</v>
      </c>
      <c r="H93" s="12">
        <v>143014</v>
      </c>
      <c r="I93" s="12">
        <v>773034</v>
      </c>
      <c r="J93" s="12">
        <v>2729492</v>
      </c>
      <c r="K93" s="13">
        <v>3839572</v>
      </c>
    </row>
    <row r="94" spans="1:11" x14ac:dyDescent="0.25">
      <c r="A94" s="10" t="s">
        <v>93</v>
      </c>
      <c r="B94" s="11">
        <v>166862807</v>
      </c>
      <c r="C94" s="12">
        <v>11493933</v>
      </c>
      <c r="D94" s="12">
        <v>26114234</v>
      </c>
      <c r="E94" s="12">
        <v>26040058</v>
      </c>
      <c r="F94" s="12">
        <v>36220859</v>
      </c>
      <c r="G94" s="12">
        <v>6878847</v>
      </c>
      <c r="H94" s="12">
        <v>4866598</v>
      </c>
      <c r="I94" s="12">
        <v>8229111</v>
      </c>
      <c r="J94" s="12">
        <v>19266355</v>
      </c>
      <c r="K94" s="13">
        <v>27752813</v>
      </c>
    </row>
    <row r="95" spans="1:11" x14ac:dyDescent="0.25">
      <c r="A95" s="10" t="s">
        <v>94</v>
      </c>
      <c r="B95" s="11">
        <v>6199019</v>
      </c>
      <c r="C95" s="12">
        <v>165093</v>
      </c>
      <c r="D95" s="12">
        <v>830809</v>
      </c>
      <c r="E95" s="12">
        <v>1841218</v>
      </c>
      <c r="F95" s="12">
        <v>196973</v>
      </c>
      <c r="G95" s="12">
        <v>793171</v>
      </c>
      <c r="H95" s="12">
        <v>31712</v>
      </c>
      <c r="I95" s="12">
        <v>23684</v>
      </c>
      <c r="J95" s="12">
        <v>616249</v>
      </c>
      <c r="K95" s="13">
        <v>1700110</v>
      </c>
    </row>
    <row r="96" spans="1:11" x14ac:dyDescent="0.25">
      <c r="A96" s="10" t="s">
        <v>95</v>
      </c>
      <c r="B96" s="11">
        <v>23527134</v>
      </c>
      <c r="C96" s="12">
        <v>1660259</v>
      </c>
      <c r="D96" s="12">
        <v>6433523</v>
      </c>
      <c r="E96" s="12">
        <v>3858225</v>
      </c>
      <c r="F96" s="12">
        <v>3061416</v>
      </c>
      <c r="G96" s="12">
        <v>1694982</v>
      </c>
      <c r="H96" s="12">
        <v>356289</v>
      </c>
      <c r="I96" s="12">
        <v>479579</v>
      </c>
      <c r="J96" s="12">
        <v>2398186</v>
      </c>
      <c r="K96" s="13">
        <v>3584675</v>
      </c>
    </row>
    <row r="97" spans="1:11" x14ac:dyDescent="0.25">
      <c r="A97" s="10" t="s">
        <v>96</v>
      </c>
      <c r="B97" s="11">
        <v>17402267</v>
      </c>
      <c r="C97" s="12">
        <v>1019213</v>
      </c>
      <c r="D97" s="12">
        <v>5471928</v>
      </c>
      <c r="E97" s="12">
        <v>1395350</v>
      </c>
      <c r="F97" s="12">
        <v>3367869</v>
      </c>
      <c r="G97" s="12">
        <v>2015501</v>
      </c>
      <c r="H97" s="12">
        <v>30066</v>
      </c>
      <c r="I97" s="12">
        <v>393687</v>
      </c>
      <c r="J97" s="12">
        <v>1480864</v>
      </c>
      <c r="K97" s="13">
        <v>2227790</v>
      </c>
    </row>
    <row r="98" spans="1:11" x14ac:dyDescent="0.25">
      <c r="A98" s="10" t="s">
        <v>97</v>
      </c>
      <c r="B98" s="11">
        <v>365437395</v>
      </c>
      <c r="C98" s="12">
        <v>14966956</v>
      </c>
      <c r="D98" s="12">
        <v>45035478</v>
      </c>
      <c r="E98" s="12">
        <v>52206394</v>
      </c>
      <c r="F98" s="12">
        <v>74501356</v>
      </c>
      <c r="G98" s="12">
        <v>11156514</v>
      </c>
      <c r="H98" s="12">
        <v>11573801</v>
      </c>
      <c r="I98" s="12">
        <v>24607292</v>
      </c>
      <c r="J98" s="12">
        <v>36896298</v>
      </c>
      <c r="K98" s="13">
        <v>94493307</v>
      </c>
    </row>
    <row r="99" spans="1:11" x14ac:dyDescent="0.25">
      <c r="A99" s="10" t="s">
        <v>98</v>
      </c>
      <c r="B99" s="11">
        <v>138354458</v>
      </c>
      <c r="C99" s="12">
        <v>12932747</v>
      </c>
      <c r="D99" s="12">
        <v>17530183</v>
      </c>
      <c r="E99" s="12">
        <v>26149465</v>
      </c>
      <c r="F99" s="12">
        <v>27612932</v>
      </c>
      <c r="G99" s="12">
        <v>11012077</v>
      </c>
      <c r="H99" s="12">
        <v>4012884</v>
      </c>
      <c r="I99" s="12">
        <v>3944657</v>
      </c>
      <c r="J99" s="12">
        <v>15592674</v>
      </c>
      <c r="K99" s="13">
        <v>19566840</v>
      </c>
    </row>
    <row r="100" spans="1:11" x14ac:dyDescent="0.25">
      <c r="A100" s="14" t="s">
        <v>99</v>
      </c>
      <c r="B100" s="15">
        <v>7239561603</v>
      </c>
      <c r="C100" s="16">
        <v>402005906</v>
      </c>
      <c r="D100" s="16">
        <v>1076432491</v>
      </c>
      <c r="E100" s="16">
        <v>1119106302</v>
      </c>
      <c r="F100" s="16">
        <v>1323107652</v>
      </c>
      <c r="G100" s="16">
        <v>460606450</v>
      </c>
      <c r="H100" s="16">
        <v>190005322</v>
      </c>
      <c r="I100" s="16">
        <v>395214632</v>
      </c>
      <c r="J100" s="16">
        <v>862641429</v>
      </c>
      <c r="K100" s="17">
        <v>1410441418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1" t="s">
        <v>0</v>
      </c>
      <c r="B1" s="2" t="s">
        <v>123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86691529</v>
      </c>
      <c r="C5" s="8">
        <v>4045914</v>
      </c>
      <c r="D5" s="8">
        <v>16272274</v>
      </c>
      <c r="E5" s="8">
        <v>16111466</v>
      </c>
      <c r="F5" s="8">
        <v>18541382</v>
      </c>
      <c r="G5" s="8">
        <v>3482232</v>
      </c>
      <c r="H5" s="8">
        <v>341419</v>
      </c>
      <c r="I5" s="8">
        <v>1342569</v>
      </c>
      <c r="J5" s="8">
        <v>10289413</v>
      </c>
      <c r="K5" s="9">
        <v>16264859</v>
      </c>
    </row>
    <row r="6" spans="1:11" x14ac:dyDescent="0.25">
      <c r="A6" s="10" t="s">
        <v>5</v>
      </c>
      <c r="B6" s="11">
        <v>41763571</v>
      </c>
      <c r="C6" s="12">
        <v>3271542</v>
      </c>
      <c r="D6" s="12">
        <v>7200141</v>
      </c>
      <c r="E6" s="12">
        <v>7885782</v>
      </c>
      <c r="F6" s="12">
        <v>8471191</v>
      </c>
      <c r="G6" s="12">
        <v>2750377</v>
      </c>
      <c r="H6" s="12">
        <v>413638</v>
      </c>
      <c r="I6" s="12">
        <v>863513</v>
      </c>
      <c r="J6" s="12">
        <v>3309841</v>
      </c>
      <c r="K6" s="13">
        <v>7597545</v>
      </c>
    </row>
    <row r="7" spans="1:11" x14ac:dyDescent="0.25">
      <c r="A7" s="10" t="s">
        <v>6</v>
      </c>
      <c r="B7" s="11">
        <v>14207956</v>
      </c>
      <c r="C7" s="12"/>
      <c r="D7" s="12">
        <v>5154250</v>
      </c>
      <c r="E7" s="12">
        <v>1159975</v>
      </c>
      <c r="F7" s="12">
        <v>1393653</v>
      </c>
      <c r="G7" s="12">
        <v>2830024</v>
      </c>
      <c r="H7" s="12">
        <v>94202</v>
      </c>
      <c r="I7" s="12">
        <v>428451</v>
      </c>
      <c r="J7" s="12">
        <v>1026680</v>
      </c>
      <c r="K7" s="13"/>
    </row>
    <row r="8" spans="1:11" x14ac:dyDescent="0.25">
      <c r="A8" s="10" t="s">
        <v>7</v>
      </c>
      <c r="B8" s="11">
        <v>4362600</v>
      </c>
      <c r="C8" s="12">
        <v>608419</v>
      </c>
      <c r="D8" s="12">
        <v>613252</v>
      </c>
      <c r="E8" s="12">
        <v>1130136</v>
      </c>
      <c r="F8" s="12">
        <v>168696</v>
      </c>
      <c r="G8" s="12">
        <v>580132</v>
      </c>
      <c r="H8" s="12"/>
      <c r="I8" s="12"/>
      <c r="J8" s="12">
        <v>314796</v>
      </c>
      <c r="K8" s="13">
        <v>943702</v>
      </c>
    </row>
    <row r="9" spans="1:11" x14ac:dyDescent="0.25">
      <c r="A9" s="10" t="s">
        <v>8</v>
      </c>
      <c r="B9" s="11">
        <v>157113436</v>
      </c>
      <c r="C9" s="12">
        <v>11528455</v>
      </c>
      <c r="D9" s="12">
        <v>24289941</v>
      </c>
      <c r="E9" s="12">
        <v>21534990</v>
      </c>
      <c r="F9" s="12">
        <v>39427003</v>
      </c>
      <c r="G9" s="12">
        <v>5383010</v>
      </c>
      <c r="H9" s="12">
        <v>3260362</v>
      </c>
      <c r="I9" s="12">
        <v>2474858</v>
      </c>
      <c r="J9" s="12">
        <v>20530045</v>
      </c>
      <c r="K9" s="13">
        <v>28684772</v>
      </c>
    </row>
    <row r="10" spans="1:11" x14ac:dyDescent="0.25">
      <c r="A10" s="10" t="s">
        <v>9</v>
      </c>
      <c r="B10" s="11">
        <v>126198058</v>
      </c>
      <c r="C10" s="12">
        <v>7220228</v>
      </c>
      <c r="D10" s="12">
        <v>22058647</v>
      </c>
      <c r="E10" s="12">
        <v>13814637</v>
      </c>
      <c r="F10" s="12">
        <v>25447891</v>
      </c>
      <c r="G10" s="12">
        <v>18980596</v>
      </c>
      <c r="H10" s="12">
        <v>2297872</v>
      </c>
      <c r="I10" s="12">
        <v>2059840</v>
      </c>
      <c r="J10" s="12">
        <v>14627592</v>
      </c>
      <c r="K10" s="13">
        <v>19690756</v>
      </c>
    </row>
    <row r="11" spans="1:11" x14ac:dyDescent="0.25">
      <c r="A11" s="10" t="s">
        <v>10</v>
      </c>
      <c r="B11" s="11">
        <v>34601120</v>
      </c>
      <c r="C11" s="12">
        <v>2641556</v>
      </c>
      <c r="D11" s="12">
        <v>7258852</v>
      </c>
      <c r="E11" s="12">
        <v>7918504</v>
      </c>
      <c r="F11" s="12">
        <v>3597328</v>
      </c>
      <c r="G11" s="12">
        <v>3079720</v>
      </c>
      <c r="H11" s="12">
        <v>217828</v>
      </c>
      <c r="I11" s="12">
        <v>486677</v>
      </c>
      <c r="J11" s="12">
        <v>2798823</v>
      </c>
      <c r="K11" s="13">
        <v>6601831</v>
      </c>
    </row>
    <row r="12" spans="1:11" x14ac:dyDescent="0.25">
      <c r="A12" s="10" t="s">
        <v>11</v>
      </c>
      <c r="B12" s="11">
        <v>5214765</v>
      </c>
      <c r="C12" s="12">
        <v>169745</v>
      </c>
      <c r="D12" s="12">
        <v>1046698</v>
      </c>
      <c r="E12" s="12">
        <v>882281</v>
      </c>
      <c r="F12" s="12">
        <v>480991</v>
      </c>
      <c r="G12" s="12">
        <v>793696</v>
      </c>
      <c r="H12" s="12"/>
      <c r="I12" s="12">
        <v>126566</v>
      </c>
      <c r="J12" s="12">
        <v>730440</v>
      </c>
      <c r="K12" s="13"/>
    </row>
    <row r="13" spans="1:11" x14ac:dyDescent="0.25">
      <c r="A13" s="10" t="s">
        <v>12</v>
      </c>
      <c r="B13" s="11">
        <v>19902456</v>
      </c>
      <c r="C13" s="12">
        <v>945549</v>
      </c>
      <c r="D13" s="12">
        <v>5196556</v>
      </c>
      <c r="E13" s="12">
        <v>3711666</v>
      </c>
      <c r="F13" s="12">
        <v>1104347</v>
      </c>
      <c r="G13" s="12">
        <v>1588506</v>
      </c>
      <c r="H13" s="12">
        <v>107258</v>
      </c>
      <c r="I13" s="12">
        <v>372174</v>
      </c>
      <c r="J13" s="12">
        <v>1819134</v>
      </c>
      <c r="K13" s="13">
        <v>5057266</v>
      </c>
    </row>
    <row r="14" spans="1:11" x14ac:dyDescent="0.25">
      <c r="A14" s="10" t="s">
        <v>13</v>
      </c>
      <c r="B14" s="11">
        <v>39578967</v>
      </c>
      <c r="C14" s="12">
        <v>3049969</v>
      </c>
      <c r="D14" s="12">
        <v>9356650</v>
      </c>
      <c r="E14" s="12">
        <v>7162493</v>
      </c>
      <c r="F14" s="12">
        <v>5369765</v>
      </c>
      <c r="G14" s="12">
        <v>3828071</v>
      </c>
      <c r="H14" s="12">
        <v>522763</v>
      </c>
      <c r="I14" s="12">
        <v>593480</v>
      </c>
      <c r="J14" s="12">
        <v>3986588</v>
      </c>
      <c r="K14" s="13">
        <v>5709190</v>
      </c>
    </row>
    <row r="15" spans="1:11" x14ac:dyDescent="0.25">
      <c r="A15" s="10" t="s">
        <v>14</v>
      </c>
      <c r="B15" s="11">
        <v>27525295</v>
      </c>
      <c r="C15" s="12">
        <v>1418787</v>
      </c>
      <c r="D15" s="12">
        <v>1554815</v>
      </c>
      <c r="E15" s="12">
        <v>10642966</v>
      </c>
      <c r="F15" s="12">
        <v>3710478</v>
      </c>
      <c r="G15" s="12">
        <v>3491896</v>
      </c>
      <c r="H15" s="12">
        <v>22588</v>
      </c>
      <c r="I15" s="12">
        <v>361418</v>
      </c>
      <c r="J15" s="12">
        <v>2872813</v>
      </c>
      <c r="K15" s="13">
        <v>3449534</v>
      </c>
    </row>
    <row r="16" spans="1:11" x14ac:dyDescent="0.25">
      <c r="A16" s="10" t="s">
        <v>15</v>
      </c>
      <c r="B16" s="11">
        <v>11818355</v>
      </c>
      <c r="C16" s="12">
        <v>1245040</v>
      </c>
      <c r="D16" s="12">
        <v>810769</v>
      </c>
      <c r="E16" s="12">
        <v>1530870</v>
      </c>
      <c r="F16" s="12">
        <v>4066669</v>
      </c>
      <c r="G16" s="12">
        <v>1213287</v>
      </c>
      <c r="H16" s="12">
        <v>5457</v>
      </c>
      <c r="I16" s="12">
        <v>143986</v>
      </c>
      <c r="J16" s="12">
        <v>1126459</v>
      </c>
      <c r="K16" s="13">
        <v>1675818</v>
      </c>
    </row>
    <row r="17" spans="1:11" x14ac:dyDescent="0.25">
      <c r="A17" s="10" t="s">
        <v>16</v>
      </c>
      <c r="B17" s="11">
        <v>18570943</v>
      </c>
      <c r="C17" s="12">
        <v>1308442</v>
      </c>
      <c r="D17" s="12">
        <v>2732029</v>
      </c>
      <c r="E17" s="12">
        <v>5169058</v>
      </c>
      <c r="F17" s="12">
        <v>873268</v>
      </c>
      <c r="G17" s="12">
        <v>872066</v>
      </c>
      <c r="H17" s="12">
        <v>108609</v>
      </c>
      <c r="I17" s="12">
        <v>149921</v>
      </c>
      <c r="J17" s="12">
        <v>2105696</v>
      </c>
      <c r="K17" s="13">
        <v>5251854</v>
      </c>
    </row>
    <row r="18" spans="1:11" x14ac:dyDescent="0.25">
      <c r="A18" s="10" t="s">
        <v>17</v>
      </c>
      <c r="B18" s="11">
        <v>4429329</v>
      </c>
      <c r="C18" s="12">
        <v>298915</v>
      </c>
      <c r="D18" s="12">
        <v>282707</v>
      </c>
      <c r="E18" s="12">
        <v>950182</v>
      </c>
      <c r="F18" s="12">
        <v>172774</v>
      </c>
      <c r="G18" s="12">
        <v>335561</v>
      </c>
      <c r="H18" s="12"/>
      <c r="I18" s="12"/>
      <c r="J18" s="12">
        <v>377729</v>
      </c>
      <c r="K18" s="13">
        <v>1991743</v>
      </c>
    </row>
    <row r="19" spans="1:11" x14ac:dyDescent="0.25">
      <c r="A19" s="10" t="s">
        <v>18</v>
      </c>
      <c r="B19" s="11">
        <v>31883243</v>
      </c>
      <c r="C19" s="12">
        <v>2390594</v>
      </c>
      <c r="D19" s="12">
        <v>8082776</v>
      </c>
      <c r="E19" s="12">
        <v>6703543</v>
      </c>
      <c r="F19" s="12">
        <v>3000220</v>
      </c>
      <c r="G19" s="12">
        <v>2524553</v>
      </c>
      <c r="H19" s="12">
        <v>278824</v>
      </c>
      <c r="I19" s="12">
        <v>281371</v>
      </c>
      <c r="J19" s="12">
        <v>3718834</v>
      </c>
      <c r="K19" s="13">
        <v>4902527</v>
      </c>
    </row>
    <row r="20" spans="1:11" x14ac:dyDescent="0.25">
      <c r="A20" s="10" t="s">
        <v>19</v>
      </c>
      <c r="B20" s="11">
        <v>72185660</v>
      </c>
      <c r="C20" s="12">
        <v>5305428</v>
      </c>
      <c r="D20" s="12">
        <v>14808657</v>
      </c>
      <c r="E20" s="12">
        <v>7665537</v>
      </c>
      <c r="F20" s="12">
        <v>16776750</v>
      </c>
      <c r="G20" s="12">
        <v>8513393</v>
      </c>
      <c r="H20" s="12">
        <v>971437</v>
      </c>
      <c r="I20" s="12">
        <v>1088652</v>
      </c>
      <c r="J20" s="12">
        <v>7413654</v>
      </c>
      <c r="K20" s="13">
        <v>9642152</v>
      </c>
    </row>
    <row r="21" spans="1:11" x14ac:dyDescent="0.25">
      <c r="A21" s="10" t="s">
        <v>20</v>
      </c>
      <c r="B21" s="11">
        <v>8921488</v>
      </c>
      <c r="C21" s="12">
        <v>213060</v>
      </c>
      <c r="D21" s="12">
        <v>839658</v>
      </c>
      <c r="E21" s="12">
        <v>1356788</v>
      </c>
      <c r="F21" s="12">
        <v>348143</v>
      </c>
      <c r="G21" s="12">
        <v>1131939</v>
      </c>
      <c r="H21" s="12">
        <v>121834</v>
      </c>
      <c r="I21" s="12">
        <v>103116</v>
      </c>
      <c r="J21" s="12">
        <v>635537</v>
      </c>
      <c r="K21" s="13">
        <v>4171413</v>
      </c>
    </row>
    <row r="22" spans="1:11" x14ac:dyDescent="0.25">
      <c r="A22" s="10" t="s">
        <v>21</v>
      </c>
      <c r="B22" s="11">
        <v>83743779</v>
      </c>
      <c r="C22" s="12">
        <v>6049977</v>
      </c>
      <c r="D22" s="12">
        <v>11345112</v>
      </c>
      <c r="E22" s="12">
        <v>11070572</v>
      </c>
      <c r="F22" s="12">
        <v>26789718</v>
      </c>
      <c r="G22" s="12">
        <v>9225858</v>
      </c>
      <c r="H22" s="12">
        <v>1498333</v>
      </c>
      <c r="I22" s="12">
        <v>1508859</v>
      </c>
      <c r="J22" s="12">
        <v>6914928</v>
      </c>
      <c r="K22" s="13">
        <v>9340420</v>
      </c>
    </row>
    <row r="23" spans="1:11" x14ac:dyDescent="0.25">
      <c r="A23" s="10" t="s">
        <v>22</v>
      </c>
      <c r="B23" s="11">
        <v>1368017378</v>
      </c>
      <c r="C23" s="12">
        <v>70618544</v>
      </c>
      <c r="D23" s="12">
        <v>110373337</v>
      </c>
      <c r="E23" s="12">
        <v>197913630</v>
      </c>
      <c r="F23" s="12">
        <v>216237382</v>
      </c>
      <c r="G23" s="12">
        <v>49760249</v>
      </c>
      <c r="H23" s="12">
        <v>64631493</v>
      </c>
      <c r="I23" s="12">
        <v>60165282</v>
      </c>
      <c r="J23" s="12">
        <v>192135210</v>
      </c>
      <c r="K23" s="13">
        <v>406182252</v>
      </c>
    </row>
    <row r="24" spans="1:11" x14ac:dyDescent="0.25">
      <c r="A24" s="10" t="s">
        <v>23</v>
      </c>
      <c r="B24" s="11">
        <v>8842723</v>
      </c>
      <c r="C24" s="12">
        <v>861681</v>
      </c>
      <c r="D24" s="12">
        <v>1110870</v>
      </c>
      <c r="E24" s="12">
        <v>1837691</v>
      </c>
      <c r="F24" s="12">
        <v>1619860</v>
      </c>
      <c r="G24" s="12">
        <v>1165956</v>
      </c>
      <c r="H24" s="12">
        <v>38540</v>
      </c>
      <c r="I24" s="12"/>
      <c r="J24" s="12">
        <v>805623</v>
      </c>
      <c r="K24" s="13"/>
    </row>
    <row r="25" spans="1:11" x14ac:dyDescent="0.25">
      <c r="A25" s="10" t="s">
        <v>24</v>
      </c>
      <c r="B25" s="11">
        <v>12984600</v>
      </c>
      <c r="C25" s="12">
        <v>848042</v>
      </c>
      <c r="D25" s="12">
        <v>3440537</v>
      </c>
      <c r="E25" s="12">
        <v>2806269</v>
      </c>
      <c r="F25" s="12">
        <v>2038643</v>
      </c>
      <c r="G25" s="12">
        <v>815980</v>
      </c>
      <c r="H25" s="12">
        <v>46869</v>
      </c>
      <c r="I25" s="12">
        <v>210822</v>
      </c>
      <c r="J25" s="12">
        <v>1039173</v>
      </c>
      <c r="K25" s="13">
        <v>1738264</v>
      </c>
    </row>
    <row r="26" spans="1:11" x14ac:dyDescent="0.25">
      <c r="A26" s="10" t="s">
        <v>25</v>
      </c>
      <c r="B26" s="11">
        <v>71880347</v>
      </c>
      <c r="C26" s="12">
        <v>6046446</v>
      </c>
      <c r="D26" s="12">
        <v>11371013</v>
      </c>
      <c r="E26" s="12">
        <v>12710296</v>
      </c>
      <c r="F26" s="12">
        <v>16278805</v>
      </c>
      <c r="G26" s="12">
        <v>9453041</v>
      </c>
      <c r="H26" s="12">
        <v>1792989</v>
      </c>
      <c r="I26" s="12">
        <v>1352691</v>
      </c>
      <c r="J26" s="12">
        <v>6074202</v>
      </c>
      <c r="K26" s="13">
        <v>6800864</v>
      </c>
    </row>
    <row r="27" spans="1:11" x14ac:dyDescent="0.25">
      <c r="A27" s="10" t="s">
        <v>26</v>
      </c>
      <c r="B27" s="11">
        <v>45342662</v>
      </c>
      <c r="C27" s="12">
        <v>3471450</v>
      </c>
      <c r="D27" s="12">
        <v>8739712</v>
      </c>
      <c r="E27" s="12">
        <v>7189484</v>
      </c>
      <c r="F27" s="12">
        <v>10278886</v>
      </c>
      <c r="G27" s="12">
        <v>2265628</v>
      </c>
      <c r="H27" s="12">
        <v>942002</v>
      </c>
      <c r="I27" s="12">
        <v>871516</v>
      </c>
      <c r="J27" s="12">
        <v>6301521</v>
      </c>
      <c r="K27" s="13">
        <v>5282464</v>
      </c>
    </row>
    <row r="28" spans="1:11" x14ac:dyDescent="0.25">
      <c r="A28" s="10" t="s">
        <v>27</v>
      </c>
      <c r="B28" s="11">
        <v>24288896</v>
      </c>
      <c r="C28" s="12">
        <v>3404679</v>
      </c>
      <c r="D28" s="12">
        <v>5046702</v>
      </c>
      <c r="E28" s="12">
        <v>7751954</v>
      </c>
      <c r="F28" s="12">
        <v>523518</v>
      </c>
      <c r="G28" s="12">
        <v>1479997</v>
      </c>
      <c r="H28" s="12">
        <v>252456</v>
      </c>
      <c r="I28" s="12">
        <v>226103</v>
      </c>
      <c r="J28" s="12">
        <v>1455962</v>
      </c>
      <c r="K28" s="13">
        <v>4147525</v>
      </c>
    </row>
    <row r="29" spans="1:11" x14ac:dyDescent="0.25">
      <c r="A29" s="10" t="s">
        <v>28</v>
      </c>
      <c r="B29" s="11">
        <v>14295631</v>
      </c>
      <c r="C29" s="12">
        <v>2051582</v>
      </c>
      <c r="D29" s="12">
        <v>4569368</v>
      </c>
      <c r="E29" s="12">
        <v>2142429</v>
      </c>
      <c r="F29" s="12">
        <v>1024279</v>
      </c>
      <c r="G29" s="12">
        <v>1108140</v>
      </c>
      <c r="H29" s="12">
        <v>80610</v>
      </c>
      <c r="I29" s="12">
        <v>108223</v>
      </c>
      <c r="J29" s="12">
        <v>846949</v>
      </c>
      <c r="K29" s="13">
        <v>2364051</v>
      </c>
    </row>
    <row r="30" spans="1:11" x14ac:dyDescent="0.25">
      <c r="A30" s="10" t="s">
        <v>29</v>
      </c>
      <c r="B30" s="11">
        <v>37444252</v>
      </c>
      <c r="C30" s="12">
        <v>2287278</v>
      </c>
      <c r="D30" s="12">
        <v>7753868</v>
      </c>
      <c r="E30" s="12">
        <v>4866510</v>
      </c>
      <c r="F30" s="12">
        <v>11255922</v>
      </c>
      <c r="G30" s="12">
        <v>2589605</v>
      </c>
      <c r="H30" s="12">
        <v>534422</v>
      </c>
      <c r="I30" s="12">
        <v>890175</v>
      </c>
      <c r="J30" s="12">
        <v>2816115</v>
      </c>
      <c r="K30" s="13">
        <v>4450355</v>
      </c>
    </row>
    <row r="31" spans="1:11" x14ac:dyDescent="0.25">
      <c r="A31" s="10" t="s">
        <v>30</v>
      </c>
      <c r="B31" s="11">
        <v>51844421</v>
      </c>
      <c r="C31" s="12">
        <v>11941511</v>
      </c>
      <c r="D31" s="12">
        <v>12581273</v>
      </c>
      <c r="E31" s="12">
        <v>7683063</v>
      </c>
      <c r="F31" s="12">
        <v>6519418</v>
      </c>
      <c r="G31" s="12">
        <v>2876853</v>
      </c>
      <c r="H31" s="12">
        <v>560311</v>
      </c>
      <c r="I31" s="12">
        <v>594175</v>
      </c>
      <c r="J31" s="12">
        <v>4110901</v>
      </c>
      <c r="K31" s="13">
        <v>4976916</v>
      </c>
    </row>
    <row r="32" spans="1:11" x14ac:dyDescent="0.25">
      <c r="A32" s="10" t="s">
        <v>31</v>
      </c>
      <c r="B32" s="11">
        <v>33672475</v>
      </c>
      <c r="C32" s="12">
        <v>3019785</v>
      </c>
      <c r="D32" s="12">
        <v>7225528</v>
      </c>
      <c r="E32" s="12">
        <v>4968460</v>
      </c>
      <c r="F32" s="12">
        <v>3134678</v>
      </c>
      <c r="G32" s="12">
        <v>4067252</v>
      </c>
      <c r="H32" s="12">
        <v>158700</v>
      </c>
      <c r="I32" s="12">
        <v>755966</v>
      </c>
      <c r="J32" s="12">
        <v>2822649</v>
      </c>
      <c r="K32" s="13">
        <v>7519457</v>
      </c>
    </row>
    <row r="33" spans="1:11" x14ac:dyDescent="0.25">
      <c r="A33" s="10" t="s">
        <v>32</v>
      </c>
      <c r="B33" s="11">
        <v>9055538</v>
      </c>
      <c r="C33" s="12">
        <v>139376</v>
      </c>
      <c r="D33" s="12">
        <v>1072836</v>
      </c>
      <c r="E33" s="12">
        <v>4281212</v>
      </c>
      <c r="F33" s="12">
        <v>1449639</v>
      </c>
      <c r="G33" s="12">
        <v>690415</v>
      </c>
      <c r="H33" s="12"/>
      <c r="I33" s="12">
        <v>50323</v>
      </c>
      <c r="J33" s="12">
        <v>474347</v>
      </c>
      <c r="K33" s="13"/>
    </row>
    <row r="34" spans="1:11" x14ac:dyDescent="0.25">
      <c r="A34" s="10" t="s">
        <v>33</v>
      </c>
      <c r="B34" s="11">
        <v>63159160</v>
      </c>
      <c r="C34" s="12">
        <v>4719337</v>
      </c>
      <c r="D34" s="12">
        <v>11314967</v>
      </c>
      <c r="E34" s="12">
        <v>12999275</v>
      </c>
      <c r="F34" s="12">
        <v>11026215</v>
      </c>
      <c r="G34" s="12">
        <v>5526433</v>
      </c>
      <c r="H34" s="12">
        <v>485678</v>
      </c>
      <c r="I34" s="12">
        <v>627129</v>
      </c>
      <c r="J34" s="12">
        <v>7034919</v>
      </c>
      <c r="K34" s="13">
        <v>9425208</v>
      </c>
    </row>
    <row r="35" spans="1:11" x14ac:dyDescent="0.25">
      <c r="A35" s="10" t="s">
        <v>34</v>
      </c>
      <c r="B35" s="11">
        <v>6393980</v>
      </c>
      <c r="C35" s="12">
        <v>521575</v>
      </c>
      <c r="D35" s="12">
        <v>1263199</v>
      </c>
      <c r="E35" s="12">
        <v>1450465</v>
      </c>
      <c r="F35" s="12">
        <v>316120</v>
      </c>
      <c r="G35" s="12">
        <v>1776117</v>
      </c>
      <c r="H35" s="12"/>
      <c r="I35" s="12">
        <v>6665</v>
      </c>
      <c r="J35" s="12">
        <v>266589</v>
      </c>
      <c r="K35" s="13"/>
    </row>
    <row r="36" spans="1:11" x14ac:dyDescent="0.25">
      <c r="A36" s="10" t="s">
        <v>35</v>
      </c>
      <c r="B36" s="11">
        <v>107046987</v>
      </c>
      <c r="C36" s="12">
        <v>5641629</v>
      </c>
      <c r="D36" s="12">
        <v>16733747</v>
      </c>
      <c r="E36" s="12">
        <v>13574270</v>
      </c>
      <c r="F36" s="12">
        <v>23420967</v>
      </c>
      <c r="G36" s="12">
        <v>23829429</v>
      </c>
      <c r="H36" s="12">
        <v>2207821</v>
      </c>
      <c r="I36" s="12">
        <v>1033358</v>
      </c>
      <c r="J36" s="12">
        <v>8883337</v>
      </c>
      <c r="K36" s="13">
        <v>11722429</v>
      </c>
    </row>
    <row r="37" spans="1:11" x14ac:dyDescent="0.25">
      <c r="A37" s="10" t="s">
        <v>36</v>
      </c>
      <c r="B37" s="11">
        <v>549208675</v>
      </c>
      <c r="C37" s="12">
        <v>32932093</v>
      </c>
      <c r="D37" s="12">
        <v>80166368</v>
      </c>
      <c r="E37" s="12">
        <v>60769086</v>
      </c>
      <c r="F37" s="12">
        <v>132893856</v>
      </c>
      <c r="G37" s="12">
        <v>39798787</v>
      </c>
      <c r="H37" s="12">
        <v>17420201</v>
      </c>
      <c r="I37" s="12">
        <v>18680476</v>
      </c>
      <c r="J37" s="12">
        <v>67739445</v>
      </c>
      <c r="K37" s="13">
        <v>98808364</v>
      </c>
    </row>
    <row r="38" spans="1:11" x14ac:dyDescent="0.25">
      <c r="A38" s="18" t="s">
        <v>37</v>
      </c>
      <c r="B38" s="19">
        <v>2585009</v>
      </c>
      <c r="C38" s="20"/>
      <c r="D38" s="20">
        <v>270520</v>
      </c>
      <c r="E38" s="20">
        <v>616868</v>
      </c>
      <c r="F38" s="20">
        <v>126722</v>
      </c>
      <c r="G38" s="20"/>
      <c r="H38" s="20"/>
      <c r="I38" s="20"/>
      <c r="J38" s="20">
        <v>194512</v>
      </c>
      <c r="K38" s="21">
        <v>974346</v>
      </c>
    </row>
    <row r="39" spans="1:11" x14ac:dyDescent="0.25">
      <c r="A39" s="10" t="s">
        <v>38</v>
      </c>
      <c r="B39" s="11">
        <v>13300640</v>
      </c>
      <c r="C39" s="12">
        <v>710003</v>
      </c>
      <c r="D39" s="12">
        <v>4627737</v>
      </c>
      <c r="E39" s="12">
        <v>2129045</v>
      </c>
      <c r="F39" s="12">
        <v>1159693</v>
      </c>
      <c r="G39" s="12">
        <v>1809648</v>
      </c>
      <c r="H39" s="12"/>
      <c r="I39" s="12">
        <v>91723</v>
      </c>
      <c r="J39" s="12">
        <v>1452062</v>
      </c>
      <c r="K39" s="13"/>
    </row>
    <row r="40" spans="1:11" x14ac:dyDescent="0.25">
      <c r="A40" s="10" t="s">
        <v>39</v>
      </c>
      <c r="B40" s="11">
        <v>32003067</v>
      </c>
      <c r="C40" s="12">
        <v>2944752</v>
      </c>
      <c r="D40" s="12">
        <v>6649660</v>
      </c>
      <c r="E40" s="12">
        <v>3835649</v>
      </c>
      <c r="F40" s="12">
        <v>7736426</v>
      </c>
      <c r="G40" s="12">
        <v>2970448</v>
      </c>
      <c r="H40" s="12">
        <v>492709</v>
      </c>
      <c r="I40" s="12">
        <v>457158</v>
      </c>
      <c r="J40" s="12">
        <v>2513335</v>
      </c>
      <c r="K40" s="13">
        <v>4402929</v>
      </c>
    </row>
    <row r="41" spans="1:11" x14ac:dyDescent="0.25">
      <c r="A41" s="10" t="s">
        <v>40</v>
      </c>
      <c r="B41" s="11">
        <v>30487159</v>
      </c>
      <c r="C41" s="12">
        <v>1954491</v>
      </c>
      <c r="D41" s="12">
        <v>5928303</v>
      </c>
      <c r="E41" s="12">
        <v>8689348</v>
      </c>
      <c r="F41" s="12">
        <v>2759263</v>
      </c>
      <c r="G41" s="12">
        <v>2303224</v>
      </c>
      <c r="H41" s="12">
        <v>125116</v>
      </c>
      <c r="I41" s="12">
        <v>213181</v>
      </c>
      <c r="J41" s="12">
        <v>3565794</v>
      </c>
      <c r="K41" s="13">
        <v>4948438</v>
      </c>
    </row>
    <row r="42" spans="1:11" x14ac:dyDescent="0.25">
      <c r="A42" s="10" t="s">
        <v>41</v>
      </c>
      <c r="B42" s="11">
        <v>15228000</v>
      </c>
      <c r="C42" s="12">
        <v>714394</v>
      </c>
      <c r="D42" s="12">
        <v>3264993</v>
      </c>
      <c r="E42" s="12">
        <v>1680791</v>
      </c>
      <c r="F42" s="12">
        <v>3499690</v>
      </c>
      <c r="G42" s="12">
        <v>1736400</v>
      </c>
      <c r="H42" s="12">
        <v>58744</v>
      </c>
      <c r="I42" s="12">
        <v>176764</v>
      </c>
      <c r="J42" s="12">
        <v>1285106</v>
      </c>
      <c r="K42" s="13">
        <v>2811119</v>
      </c>
    </row>
    <row r="43" spans="1:11" x14ac:dyDescent="0.25">
      <c r="A43" s="10" t="s">
        <v>42</v>
      </c>
      <c r="B43" s="11">
        <v>23893321</v>
      </c>
      <c r="C43" s="12">
        <v>889540</v>
      </c>
      <c r="D43" s="12">
        <v>7394444</v>
      </c>
      <c r="E43" s="12">
        <v>4385354</v>
      </c>
      <c r="F43" s="12">
        <v>2856670</v>
      </c>
      <c r="G43" s="12">
        <v>1660902</v>
      </c>
      <c r="H43" s="12">
        <v>410065</v>
      </c>
      <c r="I43" s="12">
        <v>618656</v>
      </c>
      <c r="J43" s="12">
        <v>2157383</v>
      </c>
      <c r="K43" s="13">
        <v>3520307</v>
      </c>
    </row>
    <row r="44" spans="1:11" x14ac:dyDescent="0.25">
      <c r="A44" s="10" t="s">
        <v>43</v>
      </c>
      <c r="B44" s="11">
        <v>39596693</v>
      </c>
      <c r="C44" s="12">
        <v>4896214</v>
      </c>
      <c r="D44" s="12">
        <v>8116883</v>
      </c>
      <c r="E44" s="12">
        <v>5461731</v>
      </c>
      <c r="F44" s="12">
        <v>7263641</v>
      </c>
      <c r="G44" s="12">
        <v>3699011</v>
      </c>
      <c r="H44" s="12">
        <v>763936</v>
      </c>
      <c r="I44" s="12">
        <v>845488</v>
      </c>
      <c r="J44" s="12">
        <v>2511029</v>
      </c>
      <c r="K44" s="13">
        <v>6038760</v>
      </c>
    </row>
    <row r="45" spans="1:11" x14ac:dyDescent="0.25">
      <c r="A45" s="10" t="s">
        <v>44</v>
      </c>
      <c r="B45" s="11">
        <v>12362724</v>
      </c>
      <c r="C45" s="12">
        <v>3612340</v>
      </c>
      <c r="D45" s="12">
        <v>958221</v>
      </c>
      <c r="E45" s="12">
        <v>2607124</v>
      </c>
      <c r="F45" s="12">
        <v>547528</v>
      </c>
      <c r="G45" s="12">
        <v>858581</v>
      </c>
      <c r="H45" s="12"/>
      <c r="I45" s="12"/>
      <c r="J45" s="12">
        <v>640874</v>
      </c>
      <c r="K45" s="13">
        <v>2874892</v>
      </c>
    </row>
    <row r="46" spans="1:11" x14ac:dyDescent="0.25">
      <c r="A46" s="10" t="s">
        <v>45</v>
      </c>
      <c r="B46" s="11">
        <v>4103780</v>
      </c>
      <c r="C46" s="12"/>
      <c r="D46" s="12">
        <v>1147624</v>
      </c>
      <c r="E46" s="12">
        <v>1395376</v>
      </c>
      <c r="F46" s="12">
        <v>164518</v>
      </c>
      <c r="G46" s="12">
        <v>460603</v>
      </c>
      <c r="H46" s="12"/>
      <c r="I46" s="12">
        <v>25620</v>
      </c>
      <c r="J46" s="12">
        <v>276951</v>
      </c>
      <c r="K46" s="13">
        <v>476483</v>
      </c>
    </row>
    <row r="47" spans="1:11" x14ac:dyDescent="0.25">
      <c r="A47" s="10" t="s">
        <v>46</v>
      </c>
      <c r="B47" s="11">
        <v>17012690</v>
      </c>
      <c r="C47" s="12">
        <v>172991</v>
      </c>
      <c r="D47" s="12">
        <v>3945111</v>
      </c>
      <c r="E47" s="12">
        <v>6790481</v>
      </c>
      <c r="F47" s="12">
        <v>359676</v>
      </c>
      <c r="G47" s="12">
        <v>1831378</v>
      </c>
      <c r="H47" s="12">
        <v>62597</v>
      </c>
      <c r="I47" s="12">
        <v>142162</v>
      </c>
      <c r="J47" s="12">
        <v>1126306</v>
      </c>
      <c r="K47" s="13">
        <v>2581987</v>
      </c>
    </row>
    <row r="48" spans="1:11" x14ac:dyDescent="0.25">
      <c r="A48" s="10" t="s">
        <v>47</v>
      </c>
      <c r="B48" s="11">
        <v>3939938</v>
      </c>
      <c r="C48" s="12">
        <v>172015</v>
      </c>
      <c r="D48" s="12">
        <v>483682</v>
      </c>
      <c r="E48" s="12">
        <v>538764</v>
      </c>
      <c r="F48" s="12">
        <v>182954</v>
      </c>
      <c r="G48" s="12">
        <v>745256</v>
      </c>
      <c r="H48" s="12"/>
      <c r="I48" s="12"/>
      <c r="J48" s="12">
        <v>360552</v>
      </c>
      <c r="K48" s="13">
        <v>1420771</v>
      </c>
    </row>
    <row r="49" spans="1:11" x14ac:dyDescent="0.25">
      <c r="A49" s="10" t="s">
        <v>48</v>
      </c>
      <c r="B49" s="11">
        <v>51632293</v>
      </c>
      <c r="C49" s="12">
        <v>3184666</v>
      </c>
      <c r="D49" s="12">
        <v>7682557</v>
      </c>
      <c r="E49" s="12">
        <v>17248501</v>
      </c>
      <c r="F49" s="12">
        <v>5751610</v>
      </c>
      <c r="G49" s="12">
        <v>2056430</v>
      </c>
      <c r="H49" s="12">
        <v>386473</v>
      </c>
      <c r="I49" s="12">
        <v>552714</v>
      </c>
      <c r="J49" s="12">
        <v>7160267</v>
      </c>
      <c r="K49" s="13">
        <v>7609074</v>
      </c>
    </row>
    <row r="50" spans="1:11" x14ac:dyDescent="0.25">
      <c r="A50" s="10" t="s">
        <v>49</v>
      </c>
      <c r="B50" s="11">
        <v>8687657</v>
      </c>
      <c r="C50" s="12">
        <v>970632</v>
      </c>
      <c r="D50" s="12">
        <v>470501</v>
      </c>
      <c r="E50" s="12">
        <v>2369944</v>
      </c>
      <c r="F50" s="12">
        <v>289817</v>
      </c>
      <c r="G50" s="12">
        <v>1150086</v>
      </c>
      <c r="H50" s="12"/>
      <c r="I50" s="12">
        <v>406864</v>
      </c>
      <c r="J50" s="12">
        <v>1027774</v>
      </c>
      <c r="K50" s="13"/>
    </row>
    <row r="51" spans="1:11" x14ac:dyDescent="0.25">
      <c r="A51" s="10" t="s">
        <v>50</v>
      </c>
      <c r="B51" s="11">
        <v>809573555</v>
      </c>
      <c r="C51" s="12">
        <v>54005848</v>
      </c>
      <c r="D51" s="12">
        <v>100005652</v>
      </c>
      <c r="E51" s="12">
        <v>113950096</v>
      </c>
      <c r="F51" s="12">
        <v>162642039</v>
      </c>
      <c r="G51" s="12">
        <v>36672298</v>
      </c>
      <c r="H51" s="12">
        <v>30539402</v>
      </c>
      <c r="I51" s="12">
        <v>36435019</v>
      </c>
      <c r="J51" s="12">
        <v>88588905</v>
      </c>
      <c r="K51" s="13">
        <v>186734296</v>
      </c>
    </row>
    <row r="52" spans="1:11" x14ac:dyDescent="0.25">
      <c r="A52" s="10" t="s">
        <v>51</v>
      </c>
      <c r="B52" s="11">
        <v>3025336</v>
      </c>
      <c r="C52" s="12"/>
      <c r="D52" s="12">
        <v>730342</v>
      </c>
      <c r="E52" s="12">
        <v>713845</v>
      </c>
      <c r="F52" s="12">
        <v>65329</v>
      </c>
      <c r="G52" s="12"/>
      <c r="H52" s="12"/>
      <c r="I52" s="12"/>
      <c r="J52" s="12">
        <v>321571</v>
      </c>
      <c r="K52" s="13">
        <v>540793</v>
      </c>
    </row>
    <row r="53" spans="1:11" x14ac:dyDescent="0.25">
      <c r="A53" s="10" t="s">
        <v>52</v>
      </c>
      <c r="B53" s="11">
        <v>15888875</v>
      </c>
      <c r="C53" s="12">
        <v>1612619</v>
      </c>
      <c r="D53" s="12">
        <v>4541220</v>
      </c>
      <c r="E53" s="12">
        <v>2255587</v>
      </c>
      <c r="F53" s="12">
        <v>456797</v>
      </c>
      <c r="G53" s="12">
        <v>2377255</v>
      </c>
      <c r="H53" s="12">
        <v>150586</v>
      </c>
      <c r="I53" s="12">
        <v>245531</v>
      </c>
      <c r="J53" s="12">
        <v>1118948</v>
      </c>
      <c r="K53" s="13">
        <v>3130331</v>
      </c>
    </row>
    <row r="54" spans="1:11" x14ac:dyDescent="0.25">
      <c r="A54" s="10" t="s">
        <v>53</v>
      </c>
      <c r="B54" s="11">
        <v>36717977</v>
      </c>
      <c r="C54" s="12">
        <v>1123304</v>
      </c>
      <c r="D54" s="12">
        <v>9350407</v>
      </c>
      <c r="E54" s="12">
        <v>5292528</v>
      </c>
      <c r="F54" s="12">
        <v>5072733</v>
      </c>
      <c r="G54" s="12">
        <v>3610548</v>
      </c>
      <c r="H54" s="12">
        <v>845206</v>
      </c>
      <c r="I54" s="12">
        <v>1815020</v>
      </c>
      <c r="J54" s="12">
        <v>4555719</v>
      </c>
      <c r="K54" s="13">
        <v>5052514</v>
      </c>
    </row>
    <row r="55" spans="1:11" x14ac:dyDescent="0.25">
      <c r="A55" s="10" t="s">
        <v>54</v>
      </c>
      <c r="B55" s="11">
        <v>18071080</v>
      </c>
      <c r="C55" s="12">
        <v>1807462</v>
      </c>
      <c r="D55" s="12">
        <v>3673264</v>
      </c>
      <c r="E55" s="12">
        <v>1103215</v>
      </c>
      <c r="F55" s="12">
        <v>869924</v>
      </c>
      <c r="G55" s="12">
        <v>8792354</v>
      </c>
      <c r="H55" s="12">
        <v>42086</v>
      </c>
      <c r="I55" s="12">
        <v>136684</v>
      </c>
      <c r="J55" s="12">
        <v>722851</v>
      </c>
      <c r="K55" s="13">
        <v>923241</v>
      </c>
    </row>
    <row r="56" spans="1:11" x14ac:dyDescent="0.25">
      <c r="A56" s="10" t="s">
        <v>55</v>
      </c>
      <c r="B56" s="11">
        <v>33719258</v>
      </c>
      <c r="C56" s="12">
        <v>1214018</v>
      </c>
      <c r="D56" s="12">
        <v>6910380</v>
      </c>
      <c r="E56" s="12">
        <v>2657221</v>
      </c>
      <c r="F56" s="12">
        <v>8529144</v>
      </c>
      <c r="G56" s="12">
        <v>3099930</v>
      </c>
      <c r="H56" s="12">
        <v>541333</v>
      </c>
      <c r="I56" s="12">
        <v>1960523</v>
      </c>
      <c r="J56" s="12">
        <v>2514680</v>
      </c>
      <c r="K56" s="13">
        <v>6292028</v>
      </c>
    </row>
    <row r="57" spans="1:11" x14ac:dyDescent="0.25">
      <c r="A57" s="10" t="s">
        <v>56</v>
      </c>
      <c r="B57" s="11">
        <v>53333086</v>
      </c>
      <c r="C57" s="12">
        <v>6935087</v>
      </c>
      <c r="D57" s="12">
        <v>8274836</v>
      </c>
      <c r="E57" s="12">
        <v>7338205</v>
      </c>
      <c r="F57" s="12">
        <v>10385779</v>
      </c>
      <c r="G57" s="12">
        <v>8317903</v>
      </c>
      <c r="H57" s="12">
        <v>136957</v>
      </c>
      <c r="I57" s="12">
        <v>535648</v>
      </c>
      <c r="J57" s="12">
        <v>5749873</v>
      </c>
      <c r="K57" s="13">
        <v>5658797</v>
      </c>
    </row>
    <row r="58" spans="1:11" x14ac:dyDescent="0.25">
      <c r="A58" s="10" t="s">
        <v>57</v>
      </c>
      <c r="B58" s="11">
        <v>20043109</v>
      </c>
      <c r="C58" s="12">
        <v>966654</v>
      </c>
      <c r="D58" s="12">
        <v>5748750</v>
      </c>
      <c r="E58" s="12">
        <v>3551090</v>
      </c>
      <c r="F58" s="12">
        <v>1191379</v>
      </c>
      <c r="G58" s="12">
        <v>898345</v>
      </c>
      <c r="H58" s="12">
        <v>109976</v>
      </c>
      <c r="I58" s="12">
        <v>635219</v>
      </c>
      <c r="J58" s="12">
        <v>1396290</v>
      </c>
      <c r="K58" s="13">
        <v>5545407</v>
      </c>
    </row>
    <row r="59" spans="1:11" x14ac:dyDescent="0.25">
      <c r="A59" s="10" t="s">
        <v>58</v>
      </c>
      <c r="B59" s="11">
        <v>186067293</v>
      </c>
      <c r="C59" s="12">
        <v>15461771</v>
      </c>
      <c r="D59" s="12">
        <v>29671887</v>
      </c>
      <c r="E59" s="12">
        <v>27368264</v>
      </c>
      <c r="F59" s="12">
        <v>50732293</v>
      </c>
      <c r="G59" s="12">
        <v>13513381</v>
      </c>
      <c r="H59" s="12">
        <v>5810134</v>
      </c>
      <c r="I59" s="12">
        <v>3581823</v>
      </c>
      <c r="J59" s="12">
        <v>18151981</v>
      </c>
      <c r="K59" s="13">
        <v>21775759</v>
      </c>
    </row>
    <row r="60" spans="1:11" x14ac:dyDescent="0.25">
      <c r="A60" s="10" t="s">
        <v>59</v>
      </c>
      <c r="B60" s="11">
        <v>39418956</v>
      </c>
      <c r="C60" s="12">
        <v>2292658</v>
      </c>
      <c r="D60" s="12">
        <v>6915908</v>
      </c>
      <c r="E60" s="12">
        <v>4496395</v>
      </c>
      <c r="F60" s="12">
        <v>3986149</v>
      </c>
      <c r="G60" s="12">
        <v>11927502</v>
      </c>
      <c r="H60" s="12">
        <v>224757</v>
      </c>
      <c r="I60" s="12">
        <v>613049</v>
      </c>
      <c r="J60" s="12">
        <v>3915410</v>
      </c>
      <c r="K60" s="13">
        <v>5047127</v>
      </c>
    </row>
    <row r="61" spans="1:11" x14ac:dyDescent="0.25">
      <c r="A61" s="10" t="s">
        <v>60</v>
      </c>
      <c r="B61" s="11">
        <v>27037412</v>
      </c>
      <c r="C61" s="12">
        <v>788199</v>
      </c>
      <c r="D61" s="12">
        <v>6752941</v>
      </c>
      <c r="E61" s="12">
        <v>3823855</v>
      </c>
      <c r="F61" s="12">
        <v>5797745</v>
      </c>
      <c r="G61" s="12">
        <v>3630044</v>
      </c>
      <c r="H61" s="12">
        <v>177311</v>
      </c>
      <c r="I61" s="12">
        <v>493892</v>
      </c>
      <c r="J61" s="12">
        <v>2052987</v>
      </c>
      <c r="K61" s="13">
        <v>3520438</v>
      </c>
    </row>
    <row r="62" spans="1:11" x14ac:dyDescent="0.25">
      <c r="A62" s="10" t="s">
        <v>61</v>
      </c>
      <c r="B62" s="11">
        <v>102305466</v>
      </c>
      <c r="C62" s="12">
        <v>8137524</v>
      </c>
      <c r="D62" s="12">
        <v>14785306</v>
      </c>
      <c r="E62" s="12">
        <v>18541702</v>
      </c>
      <c r="F62" s="12">
        <v>19570119</v>
      </c>
      <c r="G62" s="12">
        <v>10577708</v>
      </c>
      <c r="H62" s="12">
        <v>1745683</v>
      </c>
      <c r="I62" s="12">
        <v>2409687</v>
      </c>
      <c r="J62" s="12">
        <v>11658371</v>
      </c>
      <c r="K62" s="13">
        <v>14879366</v>
      </c>
    </row>
    <row r="63" spans="1:11" x14ac:dyDescent="0.25">
      <c r="A63" s="10" t="s">
        <v>62</v>
      </c>
      <c r="B63" s="11">
        <v>54588475</v>
      </c>
      <c r="C63" s="12">
        <v>6393445</v>
      </c>
      <c r="D63" s="12">
        <v>10628577</v>
      </c>
      <c r="E63" s="12">
        <v>6662351</v>
      </c>
      <c r="F63" s="12">
        <v>6420777</v>
      </c>
      <c r="G63" s="12">
        <v>10051828</v>
      </c>
      <c r="H63" s="12">
        <v>624081</v>
      </c>
      <c r="I63" s="12">
        <v>1229323</v>
      </c>
      <c r="J63" s="12">
        <v>5907673</v>
      </c>
      <c r="K63" s="13">
        <v>6670420</v>
      </c>
    </row>
    <row r="64" spans="1:11" x14ac:dyDescent="0.25">
      <c r="A64" s="10" t="s">
        <v>63</v>
      </c>
      <c r="B64" s="11">
        <v>15668946</v>
      </c>
      <c r="C64" s="12">
        <v>369916</v>
      </c>
      <c r="D64" s="12">
        <v>4869152</v>
      </c>
      <c r="E64" s="12">
        <v>1816961</v>
      </c>
      <c r="F64" s="12">
        <v>1329496</v>
      </c>
      <c r="G64" s="12">
        <v>2175422</v>
      </c>
      <c r="H64" s="12">
        <v>145907</v>
      </c>
      <c r="I64" s="12">
        <v>293192</v>
      </c>
      <c r="J64" s="12">
        <v>1537191</v>
      </c>
      <c r="K64" s="13">
        <v>3131708</v>
      </c>
    </row>
    <row r="65" spans="1:11" x14ac:dyDescent="0.25">
      <c r="A65" s="10" t="s">
        <v>64</v>
      </c>
      <c r="B65" s="11">
        <v>4746696</v>
      </c>
      <c r="C65" s="12"/>
      <c r="D65" s="12">
        <v>467786</v>
      </c>
      <c r="E65" s="12">
        <v>1420749</v>
      </c>
      <c r="F65" s="12">
        <v>127049</v>
      </c>
      <c r="G65" s="12">
        <v>782460</v>
      </c>
      <c r="H65" s="12"/>
      <c r="I65" s="12"/>
      <c r="J65" s="12">
        <v>366383</v>
      </c>
      <c r="K65" s="13">
        <v>103390</v>
      </c>
    </row>
    <row r="66" spans="1:11" x14ac:dyDescent="0.25">
      <c r="A66" s="10" t="s">
        <v>65</v>
      </c>
      <c r="B66" s="11">
        <v>39803946</v>
      </c>
      <c r="C66" s="12">
        <v>2735891</v>
      </c>
      <c r="D66" s="12">
        <v>10456458</v>
      </c>
      <c r="E66" s="12">
        <v>7056235</v>
      </c>
      <c r="F66" s="12">
        <v>4429596</v>
      </c>
      <c r="G66" s="12">
        <v>4993656</v>
      </c>
      <c r="H66" s="12">
        <v>430879</v>
      </c>
      <c r="I66" s="12">
        <v>696974</v>
      </c>
      <c r="J66" s="12">
        <v>4163250</v>
      </c>
      <c r="K66" s="13">
        <v>4841007</v>
      </c>
    </row>
    <row r="67" spans="1:11" x14ac:dyDescent="0.25">
      <c r="A67" s="10" t="s">
        <v>66</v>
      </c>
      <c r="B67" s="11">
        <v>222304599</v>
      </c>
      <c r="C67" s="12">
        <v>19468109</v>
      </c>
      <c r="D67" s="12">
        <v>45638363</v>
      </c>
      <c r="E67" s="12">
        <v>30053974</v>
      </c>
      <c r="F67" s="12">
        <v>48255932</v>
      </c>
      <c r="G67" s="12">
        <v>11488630</v>
      </c>
      <c r="H67" s="12">
        <v>7160965</v>
      </c>
      <c r="I67" s="12">
        <v>7950941</v>
      </c>
      <c r="J67" s="12">
        <v>25283191</v>
      </c>
      <c r="K67" s="13">
        <v>27004492</v>
      </c>
    </row>
    <row r="68" spans="1:11" x14ac:dyDescent="0.25">
      <c r="A68" s="10" t="s">
        <v>67</v>
      </c>
      <c r="B68" s="11">
        <v>2728308</v>
      </c>
      <c r="C68" s="12"/>
      <c r="D68" s="12">
        <v>298664</v>
      </c>
      <c r="E68" s="12">
        <v>81263</v>
      </c>
      <c r="F68" s="12"/>
      <c r="G68" s="12"/>
      <c r="H68" s="12"/>
      <c r="I68" s="12"/>
      <c r="J68" s="12">
        <v>324068</v>
      </c>
      <c r="K68" s="13">
        <v>1809433</v>
      </c>
    </row>
    <row r="69" spans="1:11" x14ac:dyDescent="0.25">
      <c r="A69" s="10" t="s">
        <v>68</v>
      </c>
      <c r="B69" s="11">
        <v>4899778</v>
      </c>
      <c r="C69" s="12"/>
      <c r="D69" s="12">
        <v>693599</v>
      </c>
      <c r="E69" s="12">
        <v>1644470</v>
      </c>
      <c r="F69" s="12">
        <v>525869</v>
      </c>
      <c r="G69" s="12">
        <v>954077</v>
      </c>
      <c r="H69" s="12"/>
      <c r="I69" s="12">
        <v>7520</v>
      </c>
      <c r="J69" s="12">
        <v>306510</v>
      </c>
      <c r="K69" s="13">
        <v>604192</v>
      </c>
    </row>
    <row r="70" spans="1:11" x14ac:dyDescent="0.25">
      <c r="A70" s="10" t="s">
        <v>69</v>
      </c>
      <c r="B70" s="11">
        <v>35931706</v>
      </c>
      <c r="C70" s="12">
        <v>4176400</v>
      </c>
      <c r="D70" s="12">
        <v>6662413</v>
      </c>
      <c r="E70" s="12">
        <v>3913766</v>
      </c>
      <c r="F70" s="12">
        <v>7257806</v>
      </c>
      <c r="G70" s="12">
        <v>2187705</v>
      </c>
      <c r="H70" s="12">
        <v>785566</v>
      </c>
      <c r="I70" s="12">
        <v>656793</v>
      </c>
      <c r="J70" s="12">
        <v>2637613</v>
      </c>
      <c r="K70" s="13">
        <v>7653644</v>
      </c>
    </row>
    <row r="71" spans="1:11" x14ac:dyDescent="0.25">
      <c r="A71" s="10" t="s">
        <v>70</v>
      </c>
      <c r="B71" s="11">
        <v>13704596</v>
      </c>
      <c r="C71" s="12">
        <v>659304</v>
      </c>
      <c r="D71" s="12">
        <v>1188513</v>
      </c>
      <c r="E71" s="12">
        <v>2892176</v>
      </c>
      <c r="F71" s="12">
        <v>3004277</v>
      </c>
      <c r="G71" s="12">
        <v>1383976</v>
      </c>
      <c r="H71" s="12">
        <v>101622</v>
      </c>
      <c r="I71" s="12">
        <v>220763</v>
      </c>
      <c r="J71" s="12">
        <v>1384678</v>
      </c>
      <c r="K71" s="13">
        <v>2869286</v>
      </c>
    </row>
    <row r="72" spans="1:11" x14ac:dyDescent="0.25">
      <c r="A72" s="18" t="s">
        <v>71</v>
      </c>
      <c r="B72" s="19">
        <v>5921018</v>
      </c>
      <c r="C72" s="20">
        <v>668739</v>
      </c>
      <c r="D72" s="20">
        <v>402364</v>
      </c>
      <c r="E72" s="20">
        <v>875825</v>
      </c>
      <c r="F72" s="20">
        <v>297044</v>
      </c>
      <c r="G72" s="20">
        <v>681992</v>
      </c>
      <c r="H72" s="20"/>
      <c r="I72" s="20"/>
      <c r="J72" s="20">
        <v>1972596</v>
      </c>
      <c r="K72" s="21">
        <v>998957</v>
      </c>
    </row>
    <row r="73" spans="1:11" x14ac:dyDescent="0.25">
      <c r="A73" s="10" t="s">
        <v>72</v>
      </c>
      <c r="B73" s="11">
        <v>30348565</v>
      </c>
      <c r="C73" s="12"/>
      <c r="D73" s="12">
        <v>252307</v>
      </c>
      <c r="E73" s="12">
        <v>393171</v>
      </c>
      <c r="F73" s="12">
        <v>27500838</v>
      </c>
      <c r="G73" s="12">
        <v>751526</v>
      </c>
      <c r="H73" s="12"/>
      <c r="I73" s="12"/>
      <c r="J73" s="12">
        <v>287927</v>
      </c>
      <c r="K73" s="13">
        <v>699697</v>
      </c>
    </row>
    <row r="74" spans="1:11" x14ac:dyDescent="0.25">
      <c r="A74" s="10" t="s">
        <v>73</v>
      </c>
      <c r="B74" s="11">
        <v>7956224</v>
      </c>
      <c r="C74" s="12"/>
      <c r="D74" s="12">
        <v>995657</v>
      </c>
      <c r="E74" s="12">
        <v>2144713</v>
      </c>
      <c r="F74" s="12">
        <v>77744</v>
      </c>
      <c r="G74" s="12">
        <v>1708933</v>
      </c>
      <c r="H74" s="12"/>
      <c r="I74" s="12"/>
      <c r="J74" s="12">
        <v>950290</v>
      </c>
      <c r="K74" s="13">
        <v>2019562</v>
      </c>
    </row>
    <row r="75" spans="1:11" x14ac:dyDescent="0.25">
      <c r="A75" s="10" t="s">
        <v>74</v>
      </c>
      <c r="B75" s="11">
        <v>127022828</v>
      </c>
      <c r="C75" s="12">
        <v>10480888</v>
      </c>
      <c r="D75" s="12">
        <v>26061854</v>
      </c>
      <c r="E75" s="12">
        <v>16689333</v>
      </c>
      <c r="F75" s="12">
        <v>26445993</v>
      </c>
      <c r="G75" s="12">
        <v>9505600</v>
      </c>
      <c r="H75" s="12">
        <v>3105840</v>
      </c>
      <c r="I75" s="12">
        <v>3175962</v>
      </c>
      <c r="J75" s="12">
        <v>15588391</v>
      </c>
      <c r="K75" s="13">
        <v>15968966</v>
      </c>
    </row>
    <row r="76" spans="1:11" x14ac:dyDescent="0.25">
      <c r="A76" s="10" t="s">
        <v>75</v>
      </c>
      <c r="B76" s="11">
        <v>27787505</v>
      </c>
      <c r="C76" s="12">
        <v>2621035</v>
      </c>
      <c r="D76" s="12">
        <v>6980559</v>
      </c>
      <c r="E76" s="12">
        <v>4667184</v>
      </c>
      <c r="F76" s="12">
        <v>3503591</v>
      </c>
      <c r="G76" s="12">
        <v>3035257</v>
      </c>
      <c r="H76" s="12">
        <v>226943</v>
      </c>
      <c r="I76" s="12">
        <v>485164</v>
      </c>
      <c r="J76" s="12">
        <v>2976499</v>
      </c>
      <c r="K76" s="13">
        <v>3291273</v>
      </c>
    </row>
    <row r="77" spans="1:11" x14ac:dyDescent="0.25">
      <c r="A77" s="10" t="s">
        <v>76</v>
      </c>
      <c r="B77" s="11">
        <v>40208375</v>
      </c>
      <c r="C77" s="12">
        <v>3177659</v>
      </c>
      <c r="D77" s="12">
        <v>7329632</v>
      </c>
      <c r="E77" s="12">
        <v>10266098</v>
      </c>
      <c r="F77" s="12">
        <v>7731116</v>
      </c>
      <c r="G77" s="12">
        <v>2074905</v>
      </c>
      <c r="H77" s="12">
        <v>273859</v>
      </c>
      <c r="I77" s="12">
        <v>505705</v>
      </c>
      <c r="J77" s="12">
        <v>3652958</v>
      </c>
      <c r="K77" s="13">
        <v>5196443</v>
      </c>
    </row>
    <row r="78" spans="1:11" x14ac:dyDescent="0.25">
      <c r="A78" s="10" t="s">
        <v>77</v>
      </c>
      <c r="B78" s="11">
        <v>60953652</v>
      </c>
      <c r="C78" s="12">
        <v>4507622</v>
      </c>
      <c r="D78" s="12">
        <v>9374134</v>
      </c>
      <c r="E78" s="12">
        <v>12863459</v>
      </c>
      <c r="F78" s="12">
        <v>8418354</v>
      </c>
      <c r="G78" s="12">
        <v>6646984</v>
      </c>
      <c r="H78" s="12">
        <v>538943</v>
      </c>
      <c r="I78" s="12">
        <v>526562</v>
      </c>
      <c r="J78" s="12">
        <v>6917376</v>
      </c>
      <c r="K78" s="13">
        <v>11160218</v>
      </c>
    </row>
    <row r="79" spans="1:11" x14ac:dyDescent="0.25">
      <c r="A79" s="10" t="s">
        <v>78</v>
      </c>
      <c r="B79" s="11">
        <v>583391500</v>
      </c>
      <c r="C79" s="12">
        <v>29224736</v>
      </c>
      <c r="D79" s="12">
        <v>57200339</v>
      </c>
      <c r="E79" s="12">
        <v>64956285</v>
      </c>
      <c r="F79" s="12">
        <v>99648377</v>
      </c>
      <c r="G79" s="12">
        <v>34349755</v>
      </c>
      <c r="H79" s="12">
        <v>10670556</v>
      </c>
      <c r="I79" s="12">
        <v>174999669</v>
      </c>
      <c r="J79" s="12">
        <v>45382352</v>
      </c>
      <c r="K79" s="13">
        <v>66959431</v>
      </c>
    </row>
    <row r="80" spans="1:11" x14ac:dyDescent="0.25">
      <c r="A80" s="10" t="s">
        <v>79</v>
      </c>
      <c r="B80" s="11">
        <v>16534529</v>
      </c>
      <c r="C80" s="12">
        <v>1240176</v>
      </c>
      <c r="D80" s="12">
        <v>5625698</v>
      </c>
      <c r="E80" s="12">
        <v>2571348</v>
      </c>
      <c r="F80" s="12">
        <v>826468</v>
      </c>
      <c r="G80" s="12">
        <v>1517320</v>
      </c>
      <c r="H80" s="12">
        <v>159433</v>
      </c>
      <c r="I80" s="12">
        <v>367085</v>
      </c>
      <c r="J80" s="12">
        <v>1356619</v>
      </c>
      <c r="K80" s="13">
        <v>2870382</v>
      </c>
    </row>
    <row r="81" spans="1:11" x14ac:dyDescent="0.25">
      <c r="A81" s="10" t="s">
        <v>80</v>
      </c>
      <c r="B81" s="11">
        <v>10596814</v>
      </c>
      <c r="C81" s="12">
        <v>637828</v>
      </c>
      <c r="D81" s="12">
        <v>4072846</v>
      </c>
      <c r="E81" s="12">
        <v>1172732</v>
      </c>
      <c r="F81" s="12">
        <v>590610</v>
      </c>
      <c r="G81" s="12">
        <v>1463291</v>
      </c>
      <c r="H81" s="12"/>
      <c r="I81" s="12">
        <v>117180</v>
      </c>
      <c r="J81" s="12">
        <v>930932</v>
      </c>
      <c r="K81" s="13"/>
    </row>
    <row r="82" spans="1:11" x14ac:dyDescent="0.25">
      <c r="A82" s="10" t="s">
        <v>81</v>
      </c>
      <c r="B82" s="11">
        <v>223465564</v>
      </c>
      <c r="C82" s="12">
        <v>10836217</v>
      </c>
      <c r="D82" s="12">
        <v>20713158</v>
      </c>
      <c r="E82" s="12">
        <v>37228180</v>
      </c>
      <c r="F82" s="12">
        <v>13279070</v>
      </c>
      <c r="G82" s="12">
        <v>11123032</v>
      </c>
      <c r="H82" s="12">
        <v>28213555</v>
      </c>
      <c r="I82" s="12">
        <v>3511767</v>
      </c>
      <c r="J82" s="12">
        <v>56344373</v>
      </c>
      <c r="K82" s="13">
        <v>42216212</v>
      </c>
    </row>
    <row r="83" spans="1:11" x14ac:dyDescent="0.25">
      <c r="A83" s="10" t="s">
        <v>82</v>
      </c>
      <c r="B83" s="11">
        <v>1138129080</v>
      </c>
      <c r="C83" s="12">
        <v>56962986</v>
      </c>
      <c r="D83" s="12">
        <v>154098333</v>
      </c>
      <c r="E83" s="12">
        <v>176602742</v>
      </c>
      <c r="F83" s="12">
        <v>263370973</v>
      </c>
      <c r="G83" s="12">
        <v>51331755</v>
      </c>
      <c r="H83" s="12">
        <v>42080499</v>
      </c>
      <c r="I83" s="12">
        <v>49498131</v>
      </c>
      <c r="J83" s="12">
        <v>143087829</v>
      </c>
      <c r="K83" s="13">
        <v>201095832</v>
      </c>
    </row>
    <row r="84" spans="1:11" x14ac:dyDescent="0.25">
      <c r="A84" s="10" t="s">
        <v>83</v>
      </c>
      <c r="B84" s="11">
        <v>14833195</v>
      </c>
      <c r="C84" s="12">
        <v>1200367</v>
      </c>
      <c r="D84" s="12">
        <v>4008723</v>
      </c>
      <c r="E84" s="12">
        <v>1826936</v>
      </c>
      <c r="F84" s="12">
        <v>544578</v>
      </c>
      <c r="G84" s="12">
        <v>3346268</v>
      </c>
      <c r="H84" s="12">
        <v>22084</v>
      </c>
      <c r="I84" s="12">
        <v>622881</v>
      </c>
      <c r="J84" s="12">
        <v>1096160</v>
      </c>
      <c r="K84" s="13">
        <v>2165198</v>
      </c>
    </row>
    <row r="85" spans="1:11" x14ac:dyDescent="0.25">
      <c r="A85" s="10" t="s">
        <v>84</v>
      </c>
      <c r="B85" s="11">
        <v>6358063</v>
      </c>
      <c r="C85" s="12"/>
      <c r="D85" s="12">
        <v>1131910</v>
      </c>
      <c r="E85" s="12">
        <v>1264088</v>
      </c>
      <c r="F85" s="12">
        <v>262950</v>
      </c>
      <c r="G85" s="12">
        <v>1260805</v>
      </c>
      <c r="H85" s="12"/>
      <c r="I85" s="12">
        <v>53353</v>
      </c>
      <c r="J85" s="12">
        <v>437033</v>
      </c>
      <c r="K85" s="13">
        <v>865090</v>
      </c>
    </row>
    <row r="86" spans="1:11" x14ac:dyDescent="0.25">
      <c r="A86" s="10" t="s">
        <v>85</v>
      </c>
      <c r="B86" s="11">
        <v>212899971</v>
      </c>
      <c r="C86" s="12">
        <v>10875039</v>
      </c>
      <c r="D86" s="12">
        <v>32338174</v>
      </c>
      <c r="E86" s="12">
        <v>28351736</v>
      </c>
      <c r="F86" s="12">
        <v>61725065</v>
      </c>
      <c r="G86" s="12">
        <v>10514730</v>
      </c>
      <c r="H86" s="12">
        <v>5304751</v>
      </c>
      <c r="I86" s="12">
        <v>3324000</v>
      </c>
      <c r="J86" s="12">
        <v>23773807</v>
      </c>
      <c r="K86" s="13">
        <v>36692669</v>
      </c>
    </row>
    <row r="87" spans="1:11" x14ac:dyDescent="0.25">
      <c r="A87" s="10" t="s">
        <v>86</v>
      </c>
      <c r="B87" s="11">
        <v>172578442</v>
      </c>
      <c r="C87" s="12">
        <v>13498604</v>
      </c>
      <c r="D87" s="12">
        <v>29916959</v>
      </c>
      <c r="E87" s="12">
        <v>36271902</v>
      </c>
      <c r="F87" s="12">
        <v>29731380</v>
      </c>
      <c r="G87" s="12">
        <v>11219874</v>
      </c>
      <c r="H87" s="12">
        <v>3222862</v>
      </c>
      <c r="I87" s="12">
        <v>2987032</v>
      </c>
      <c r="J87" s="12">
        <v>19594091</v>
      </c>
      <c r="K87" s="13">
        <v>26135737</v>
      </c>
    </row>
    <row r="88" spans="1:11" x14ac:dyDescent="0.25">
      <c r="A88" s="10" t="s">
        <v>87</v>
      </c>
      <c r="B88" s="11">
        <v>38198308</v>
      </c>
      <c r="C88" s="12">
        <v>1200137</v>
      </c>
      <c r="D88" s="12">
        <v>7313206</v>
      </c>
      <c r="E88" s="12">
        <v>8861322</v>
      </c>
      <c r="F88" s="12">
        <v>7969877</v>
      </c>
      <c r="G88" s="12">
        <v>3346560</v>
      </c>
      <c r="H88" s="12">
        <v>379329</v>
      </c>
      <c r="I88" s="12">
        <v>487323</v>
      </c>
      <c r="J88" s="12">
        <v>3616652</v>
      </c>
      <c r="K88" s="13">
        <v>5023901</v>
      </c>
    </row>
    <row r="89" spans="1:11" x14ac:dyDescent="0.25">
      <c r="A89" s="10" t="s">
        <v>88</v>
      </c>
      <c r="B89" s="11">
        <v>4249683</v>
      </c>
      <c r="C89" s="12"/>
      <c r="D89" s="12"/>
      <c r="E89" s="12">
        <v>1368579</v>
      </c>
      <c r="F89" s="12">
        <v>233245</v>
      </c>
      <c r="G89" s="12">
        <v>637646</v>
      </c>
      <c r="H89" s="12"/>
      <c r="I89" s="12"/>
      <c r="J89" s="12">
        <v>497717</v>
      </c>
      <c r="K89" s="13">
        <v>1262704</v>
      </c>
    </row>
    <row r="90" spans="1:11" x14ac:dyDescent="0.25">
      <c r="A90" s="10" t="s">
        <v>89</v>
      </c>
      <c r="B90" s="11">
        <v>12419393</v>
      </c>
      <c r="C90" s="12">
        <v>444456</v>
      </c>
      <c r="D90" s="12">
        <v>3522824</v>
      </c>
      <c r="E90" s="12">
        <v>1299336</v>
      </c>
      <c r="F90" s="12">
        <v>1394943</v>
      </c>
      <c r="G90" s="12">
        <v>2008746</v>
      </c>
      <c r="H90" s="12"/>
      <c r="I90" s="12">
        <v>76283</v>
      </c>
      <c r="J90" s="12">
        <v>1489074</v>
      </c>
      <c r="K90" s="13"/>
    </row>
    <row r="91" spans="1:11" x14ac:dyDescent="0.25">
      <c r="A91" s="10" t="s">
        <v>90</v>
      </c>
      <c r="B91" s="11">
        <v>7691174</v>
      </c>
      <c r="C91" s="12">
        <v>760807</v>
      </c>
      <c r="D91" s="12">
        <v>573848</v>
      </c>
      <c r="E91" s="12">
        <v>3299098</v>
      </c>
      <c r="F91" s="12">
        <v>486693</v>
      </c>
      <c r="G91" s="12">
        <v>317615</v>
      </c>
      <c r="H91" s="12"/>
      <c r="I91" s="12">
        <v>138110</v>
      </c>
      <c r="J91" s="12">
        <v>712074</v>
      </c>
      <c r="K91" s="13"/>
    </row>
    <row r="92" spans="1:11" x14ac:dyDescent="0.25">
      <c r="A92" s="10" t="s">
        <v>91</v>
      </c>
      <c r="B92" s="11">
        <v>1212428</v>
      </c>
      <c r="C92" s="12"/>
      <c r="D92" s="12">
        <v>203186</v>
      </c>
      <c r="E92" s="12">
        <v>288906</v>
      </c>
      <c r="F92" s="12"/>
      <c r="G92" s="12">
        <v>487457</v>
      </c>
      <c r="H92" s="12"/>
      <c r="I92" s="12"/>
      <c r="J92" s="12">
        <v>10669</v>
      </c>
      <c r="K92" s="13">
        <v>192339</v>
      </c>
    </row>
    <row r="93" spans="1:11" x14ac:dyDescent="0.25">
      <c r="A93" s="10" t="s">
        <v>92</v>
      </c>
      <c r="B93" s="11">
        <v>34398009</v>
      </c>
      <c r="C93" s="12">
        <v>4114260</v>
      </c>
      <c r="D93" s="12">
        <v>9693888</v>
      </c>
      <c r="E93" s="12">
        <v>5715235</v>
      </c>
      <c r="F93" s="12">
        <v>3804736</v>
      </c>
      <c r="G93" s="12">
        <v>2906965</v>
      </c>
      <c r="H93" s="12">
        <v>221149</v>
      </c>
      <c r="I93" s="12">
        <v>806367</v>
      </c>
      <c r="J93" s="12">
        <v>3026780</v>
      </c>
      <c r="K93" s="13">
        <v>4108628</v>
      </c>
    </row>
    <row r="94" spans="1:11" x14ac:dyDescent="0.25">
      <c r="A94" s="10" t="s">
        <v>93</v>
      </c>
      <c r="B94" s="11">
        <v>190449069</v>
      </c>
      <c r="C94" s="12">
        <v>15102834</v>
      </c>
      <c r="D94" s="12">
        <v>29387378</v>
      </c>
      <c r="E94" s="12">
        <v>28623787</v>
      </c>
      <c r="F94" s="12">
        <v>45554570</v>
      </c>
      <c r="G94" s="12">
        <v>7689834</v>
      </c>
      <c r="H94" s="12">
        <v>6378230</v>
      </c>
      <c r="I94" s="12">
        <v>7605127</v>
      </c>
      <c r="J94" s="12">
        <v>21206153</v>
      </c>
      <c r="K94" s="13">
        <v>28901156</v>
      </c>
    </row>
    <row r="95" spans="1:11" x14ac:dyDescent="0.25">
      <c r="A95" s="10" t="s">
        <v>94</v>
      </c>
      <c r="B95" s="11">
        <v>6611160</v>
      </c>
      <c r="C95" s="12">
        <v>399614</v>
      </c>
      <c r="D95" s="12">
        <v>955413</v>
      </c>
      <c r="E95" s="12">
        <v>1866021</v>
      </c>
      <c r="F95" s="12">
        <v>134763</v>
      </c>
      <c r="G95" s="12">
        <v>946374</v>
      </c>
      <c r="H95" s="12">
        <v>53499</v>
      </c>
      <c r="I95" s="12">
        <v>36885</v>
      </c>
      <c r="J95" s="12">
        <v>683612</v>
      </c>
      <c r="K95" s="13">
        <v>1534979</v>
      </c>
    </row>
    <row r="96" spans="1:11" x14ac:dyDescent="0.25">
      <c r="A96" s="10" t="s">
        <v>95</v>
      </c>
      <c r="B96" s="11">
        <v>26488340</v>
      </c>
      <c r="C96" s="12">
        <v>2228889</v>
      </c>
      <c r="D96" s="12">
        <v>6576608</v>
      </c>
      <c r="E96" s="12">
        <v>4383721</v>
      </c>
      <c r="F96" s="12">
        <v>3037814</v>
      </c>
      <c r="G96" s="12">
        <v>2423413</v>
      </c>
      <c r="H96" s="12">
        <v>441310</v>
      </c>
      <c r="I96" s="12">
        <v>578556</v>
      </c>
      <c r="J96" s="12">
        <v>2793215</v>
      </c>
      <c r="K96" s="13">
        <v>4024813</v>
      </c>
    </row>
    <row r="97" spans="1:11" x14ac:dyDescent="0.25">
      <c r="A97" s="10" t="s">
        <v>96</v>
      </c>
      <c r="B97" s="11">
        <v>24675543</v>
      </c>
      <c r="C97" s="12">
        <v>1813747</v>
      </c>
      <c r="D97" s="12">
        <v>6118985</v>
      </c>
      <c r="E97" s="12">
        <v>1476839</v>
      </c>
      <c r="F97" s="12">
        <v>7688429</v>
      </c>
      <c r="G97" s="12">
        <v>2727305</v>
      </c>
      <c r="H97" s="12">
        <v>41834</v>
      </c>
      <c r="I97" s="12">
        <v>279548</v>
      </c>
      <c r="J97" s="12">
        <v>1783883</v>
      </c>
      <c r="K97" s="13">
        <v>2744971</v>
      </c>
    </row>
    <row r="98" spans="1:11" x14ac:dyDescent="0.25">
      <c r="A98" s="10" t="s">
        <v>97</v>
      </c>
      <c r="B98" s="11">
        <v>603669471</v>
      </c>
      <c r="C98" s="12">
        <v>21734172</v>
      </c>
      <c r="D98" s="12">
        <v>55102102</v>
      </c>
      <c r="E98" s="12">
        <v>56941817</v>
      </c>
      <c r="F98" s="12">
        <v>108545103</v>
      </c>
      <c r="G98" s="12">
        <v>12983874</v>
      </c>
      <c r="H98" s="12">
        <v>17884668</v>
      </c>
      <c r="I98" s="12">
        <v>32269057</v>
      </c>
      <c r="J98" s="12">
        <v>42168165</v>
      </c>
      <c r="K98" s="13">
        <v>256040513</v>
      </c>
    </row>
    <row r="99" spans="1:11" x14ac:dyDescent="0.25">
      <c r="A99" s="10" t="s">
        <v>98</v>
      </c>
      <c r="B99" s="11">
        <v>167270162</v>
      </c>
      <c r="C99" s="12">
        <v>17294543</v>
      </c>
      <c r="D99" s="12">
        <v>21558753</v>
      </c>
      <c r="E99" s="12">
        <v>30064620</v>
      </c>
      <c r="F99" s="12">
        <v>35864194</v>
      </c>
      <c r="G99" s="12">
        <v>13341133</v>
      </c>
      <c r="H99" s="12">
        <v>6107387</v>
      </c>
      <c r="I99" s="12">
        <v>4262669</v>
      </c>
      <c r="J99" s="12">
        <v>17294456</v>
      </c>
      <c r="K99" s="13">
        <v>21482408</v>
      </c>
    </row>
    <row r="100" spans="1:11" x14ac:dyDescent="0.25">
      <c r="A100" s="14" t="s">
        <v>99</v>
      </c>
      <c r="B100" s="15">
        <v>8983107086</v>
      </c>
      <c r="C100" s="16">
        <v>563508624</v>
      </c>
      <c r="D100" s="16">
        <v>1252588074</v>
      </c>
      <c r="E100" s="16">
        <v>1316063482</v>
      </c>
      <c r="F100" s="16">
        <v>1729784339</v>
      </c>
      <c r="G100" s="16">
        <v>577712353</v>
      </c>
      <c r="H100" s="16">
        <v>277207675</v>
      </c>
      <c r="I100" s="16">
        <v>448233541</v>
      </c>
      <c r="J100" s="16">
        <v>1013967715</v>
      </c>
      <c r="K100" s="17">
        <v>1804041283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122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83977309</v>
      </c>
      <c r="C5" s="8">
        <v>3511180</v>
      </c>
      <c r="D5" s="8">
        <v>18053384</v>
      </c>
      <c r="E5" s="8">
        <v>16004829</v>
      </c>
      <c r="F5" s="8">
        <v>17307326</v>
      </c>
      <c r="G5" s="8">
        <v>3231930</v>
      </c>
      <c r="H5" s="8">
        <v>332629</v>
      </c>
      <c r="I5" s="8">
        <v>1370320</v>
      </c>
      <c r="J5" s="8">
        <v>9426663</v>
      </c>
      <c r="K5" s="9">
        <v>14739047</v>
      </c>
    </row>
    <row r="6" spans="1:11" x14ac:dyDescent="0.25">
      <c r="A6" s="10" t="s">
        <v>5</v>
      </c>
      <c r="B6" s="11">
        <v>40112402</v>
      </c>
      <c r="C6" s="12">
        <v>3205896</v>
      </c>
      <c r="D6" s="12">
        <v>7515692</v>
      </c>
      <c r="E6" s="12">
        <v>7551998</v>
      </c>
      <c r="F6" s="12">
        <v>7944623</v>
      </c>
      <c r="G6" s="12">
        <v>2324982</v>
      </c>
      <c r="H6" s="12">
        <v>342498</v>
      </c>
      <c r="I6" s="12">
        <v>1036565</v>
      </c>
      <c r="J6" s="12">
        <v>2927767</v>
      </c>
      <c r="K6" s="13">
        <v>7262380</v>
      </c>
    </row>
    <row r="7" spans="1:11" x14ac:dyDescent="0.25">
      <c r="A7" s="10" t="s">
        <v>6</v>
      </c>
      <c r="B7" s="11">
        <v>13878306</v>
      </c>
      <c r="C7" s="12"/>
      <c r="D7" s="12">
        <v>5434658</v>
      </c>
      <c r="E7" s="12">
        <v>1141214</v>
      </c>
      <c r="F7" s="12">
        <v>1240463</v>
      </c>
      <c r="G7" s="12">
        <v>2633718</v>
      </c>
      <c r="H7" s="12">
        <v>99270</v>
      </c>
      <c r="I7" s="12">
        <v>387052</v>
      </c>
      <c r="J7" s="12">
        <v>959831</v>
      </c>
      <c r="K7" s="13"/>
    </row>
    <row r="8" spans="1:11" x14ac:dyDescent="0.25">
      <c r="A8" s="10" t="s">
        <v>7</v>
      </c>
      <c r="B8" s="11">
        <v>3660029</v>
      </c>
      <c r="C8" s="12">
        <v>361680</v>
      </c>
      <c r="D8" s="12">
        <v>573998</v>
      </c>
      <c r="E8" s="12">
        <v>1043763</v>
      </c>
      <c r="F8" s="12">
        <v>143643</v>
      </c>
      <c r="G8" s="12">
        <v>523826</v>
      </c>
      <c r="H8" s="12"/>
      <c r="I8" s="12"/>
      <c r="J8" s="12">
        <v>272936</v>
      </c>
      <c r="K8" s="13">
        <v>736789</v>
      </c>
    </row>
    <row r="9" spans="1:11" x14ac:dyDescent="0.25">
      <c r="A9" s="10" t="s">
        <v>8</v>
      </c>
      <c r="B9" s="11">
        <v>151075237</v>
      </c>
      <c r="C9" s="12">
        <v>10417658</v>
      </c>
      <c r="D9" s="12">
        <v>27513564</v>
      </c>
      <c r="E9" s="12">
        <v>20953132</v>
      </c>
      <c r="F9" s="12">
        <v>34217866</v>
      </c>
      <c r="G9" s="12">
        <v>4770554</v>
      </c>
      <c r="H9" s="12">
        <v>3817711</v>
      </c>
      <c r="I9" s="12">
        <v>2464118</v>
      </c>
      <c r="J9" s="12">
        <v>18237674</v>
      </c>
      <c r="K9" s="13">
        <v>28682960</v>
      </c>
    </row>
    <row r="10" spans="1:11" x14ac:dyDescent="0.25">
      <c r="A10" s="10" t="s">
        <v>9</v>
      </c>
      <c r="B10" s="11">
        <v>124944613</v>
      </c>
      <c r="C10" s="12">
        <v>6824220</v>
      </c>
      <c r="D10" s="12">
        <v>26037271</v>
      </c>
      <c r="E10" s="12">
        <v>13042772</v>
      </c>
      <c r="F10" s="12">
        <v>22277522</v>
      </c>
      <c r="G10" s="12">
        <v>17689574</v>
      </c>
      <c r="H10" s="12">
        <v>2599137</v>
      </c>
      <c r="I10" s="12">
        <v>2099642</v>
      </c>
      <c r="J10" s="12">
        <v>14011978</v>
      </c>
      <c r="K10" s="13">
        <v>20362498</v>
      </c>
    </row>
    <row r="11" spans="1:11" x14ac:dyDescent="0.25">
      <c r="A11" s="10" t="s">
        <v>10</v>
      </c>
      <c r="B11" s="11">
        <v>32802763</v>
      </c>
      <c r="C11" s="12">
        <v>2941542</v>
      </c>
      <c r="D11" s="12">
        <v>7564800</v>
      </c>
      <c r="E11" s="12">
        <v>7351355</v>
      </c>
      <c r="F11" s="12">
        <v>2655740</v>
      </c>
      <c r="G11" s="12">
        <v>2692659</v>
      </c>
      <c r="H11" s="12">
        <v>280957</v>
      </c>
      <c r="I11" s="12">
        <v>439186</v>
      </c>
      <c r="J11" s="12">
        <v>2406618</v>
      </c>
      <c r="K11" s="13">
        <v>6469905</v>
      </c>
    </row>
    <row r="12" spans="1:11" x14ac:dyDescent="0.25">
      <c r="A12" s="10" t="s">
        <v>11</v>
      </c>
      <c r="B12" s="11">
        <v>5088267</v>
      </c>
      <c r="C12" s="12">
        <v>161644</v>
      </c>
      <c r="D12" s="12">
        <v>1012866</v>
      </c>
      <c r="E12" s="12">
        <v>825224</v>
      </c>
      <c r="F12" s="12">
        <v>466560</v>
      </c>
      <c r="G12" s="12">
        <v>739235</v>
      </c>
      <c r="H12" s="12"/>
      <c r="I12" s="12">
        <v>128651</v>
      </c>
      <c r="J12" s="12">
        <v>674510</v>
      </c>
      <c r="K12" s="13"/>
    </row>
    <row r="13" spans="1:11" x14ac:dyDescent="0.25">
      <c r="A13" s="10" t="s">
        <v>12</v>
      </c>
      <c r="B13" s="11">
        <v>18563171</v>
      </c>
      <c r="C13" s="12">
        <v>629475</v>
      </c>
      <c r="D13" s="12">
        <v>5697699</v>
      </c>
      <c r="E13" s="12">
        <v>3320154</v>
      </c>
      <c r="F13" s="12">
        <v>894530</v>
      </c>
      <c r="G13" s="12">
        <v>1513798</v>
      </c>
      <c r="H13" s="12">
        <v>117837</v>
      </c>
      <c r="I13" s="12">
        <v>470798</v>
      </c>
      <c r="J13" s="12">
        <v>1654655</v>
      </c>
      <c r="K13" s="13">
        <v>4264225</v>
      </c>
    </row>
    <row r="14" spans="1:11" x14ac:dyDescent="0.25">
      <c r="A14" s="10" t="s">
        <v>13</v>
      </c>
      <c r="B14" s="11">
        <v>38384045</v>
      </c>
      <c r="C14" s="12">
        <v>3007162</v>
      </c>
      <c r="D14" s="12">
        <v>9865839</v>
      </c>
      <c r="E14" s="12">
        <v>6755005</v>
      </c>
      <c r="F14" s="12">
        <v>4756736</v>
      </c>
      <c r="G14" s="12">
        <v>3471903</v>
      </c>
      <c r="H14" s="12">
        <v>655963</v>
      </c>
      <c r="I14" s="12">
        <v>570622</v>
      </c>
      <c r="J14" s="12">
        <v>3549622</v>
      </c>
      <c r="K14" s="13">
        <v>5751195</v>
      </c>
    </row>
    <row r="15" spans="1:11" x14ac:dyDescent="0.25">
      <c r="A15" s="10" t="s">
        <v>14</v>
      </c>
      <c r="B15" s="11">
        <v>26018164</v>
      </c>
      <c r="C15" s="12">
        <v>1201207</v>
      </c>
      <c r="D15" s="12">
        <v>1564858</v>
      </c>
      <c r="E15" s="12">
        <v>10637142</v>
      </c>
      <c r="F15" s="12">
        <v>3301594</v>
      </c>
      <c r="G15" s="12">
        <v>3156291</v>
      </c>
      <c r="H15" s="12">
        <v>34450</v>
      </c>
      <c r="I15" s="12">
        <v>200982</v>
      </c>
      <c r="J15" s="12">
        <v>2696760</v>
      </c>
      <c r="K15" s="13">
        <v>3224880</v>
      </c>
    </row>
    <row r="16" spans="1:11" x14ac:dyDescent="0.25">
      <c r="A16" s="10" t="s">
        <v>15</v>
      </c>
      <c r="B16" s="11">
        <v>10315872</v>
      </c>
      <c r="C16" s="12">
        <v>979567</v>
      </c>
      <c r="D16" s="12">
        <v>899162</v>
      </c>
      <c r="E16" s="12">
        <v>1429625</v>
      </c>
      <c r="F16" s="12">
        <v>2918605</v>
      </c>
      <c r="G16" s="12">
        <v>1084808</v>
      </c>
      <c r="H16" s="12">
        <v>4088</v>
      </c>
      <c r="I16" s="12">
        <v>104225</v>
      </c>
      <c r="J16" s="12">
        <v>988378</v>
      </c>
      <c r="K16" s="13">
        <v>1907414</v>
      </c>
    </row>
    <row r="17" spans="1:11" x14ac:dyDescent="0.25">
      <c r="A17" s="10" t="s">
        <v>16</v>
      </c>
      <c r="B17" s="11">
        <v>17738605</v>
      </c>
      <c r="C17" s="12">
        <v>1327745</v>
      </c>
      <c r="D17" s="12">
        <v>2937963</v>
      </c>
      <c r="E17" s="12">
        <v>4768507</v>
      </c>
      <c r="F17" s="12">
        <v>756693</v>
      </c>
      <c r="G17" s="12">
        <v>767668</v>
      </c>
      <c r="H17" s="12">
        <v>105774</v>
      </c>
      <c r="I17" s="12">
        <v>166509</v>
      </c>
      <c r="J17" s="12">
        <v>1893207</v>
      </c>
      <c r="K17" s="13">
        <v>5014539</v>
      </c>
    </row>
    <row r="18" spans="1:11" x14ac:dyDescent="0.25">
      <c r="A18" s="10" t="s">
        <v>17</v>
      </c>
      <c r="B18" s="11">
        <v>4201803</v>
      </c>
      <c r="C18" s="12">
        <v>293405</v>
      </c>
      <c r="D18" s="12">
        <v>257851</v>
      </c>
      <c r="E18" s="12">
        <v>892192</v>
      </c>
      <c r="F18" s="12">
        <v>164499</v>
      </c>
      <c r="G18" s="12"/>
      <c r="H18" s="12"/>
      <c r="I18" s="12"/>
      <c r="J18" s="12">
        <v>311284</v>
      </c>
      <c r="K18" s="13">
        <v>1945079</v>
      </c>
    </row>
    <row r="19" spans="1:11" x14ac:dyDescent="0.25">
      <c r="A19" s="10" t="s">
        <v>18</v>
      </c>
      <c r="B19" s="11">
        <v>30905592</v>
      </c>
      <c r="C19" s="12">
        <v>2474887</v>
      </c>
      <c r="D19" s="12">
        <v>8366582</v>
      </c>
      <c r="E19" s="12">
        <v>6414648</v>
      </c>
      <c r="F19" s="12">
        <v>2935762</v>
      </c>
      <c r="G19" s="12">
        <v>2229923</v>
      </c>
      <c r="H19" s="12">
        <v>322120</v>
      </c>
      <c r="I19" s="12">
        <v>315321</v>
      </c>
      <c r="J19" s="12">
        <v>3178018</v>
      </c>
      <c r="K19" s="13">
        <v>4668330</v>
      </c>
    </row>
    <row r="20" spans="1:11" x14ac:dyDescent="0.25">
      <c r="A20" s="10" t="s">
        <v>19</v>
      </c>
      <c r="B20" s="11">
        <v>72100005</v>
      </c>
      <c r="C20" s="12">
        <v>5459521</v>
      </c>
      <c r="D20" s="12">
        <v>16584453</v>
      </c>
      <c r="E20" s="12">
        <v>7653020</v>
      </c>
      <c r="F20" s="12">
        <v>16512978</v>
      </c>
      <c r="G20" s="12">
        <v>7188179</v>
      </c>
      <c r="H20" s="12">
        <v>1084230</v>
      </c>
      <c r="I20" s="12">
        <v>1089264</v>
      </c>
      <c r="J20" s="12">
        <v>7001152</v>
      </c>
      <c r="K20" s="13">
        <v>9527208</v>
      </c>
    </row>
    <row r="21" spans="1:11" x14ac:dyDescent="0.25">
      <c r="A21" s="10" t="s">
        <v>20</v>
      </c>
      <c r="B21" s="11">
        <v>6754256</v>
      </c>
      <c r="C21" s="12">
        <v>202564</v>
      </c>
      <c r="D21" s="12">
        <v>881443</v>
      </c>
      <c r="E21" s="12">
        <v>1327873</v>
      </c>
      <c r="F21" s="12">
        <v>287320</v>
      </c>
      <c r="G21" s="12">
        <v>1063984</v>
      </c>
      <c r="H21" s="12">
        <v>184907</v>
      </c>
      <c r="I21" s="12">
        <v>88768</v>
      </c>
      <c r="J21" s="12">
        <v>580175</v>
      </c>
      <c r="K21" s="13">
        <v>2137222</v>
      </c>
    </row>
    <row r="22" spans="1:11" x14ac:dyDescent="0.25">
      <c r="A22" s="10" t="s">
        <v>21</v>
      </c>
      <c r="B22" s="11">
        <v>78214515</v>
      </c>
      <c r="C22" s="12">
        <v>5732475</v>
      </c>
      <c r="D22" s="12">
        <v>12028172</v>
      </c>
      <c r="E22" s="12">
        <v>10884694</v>
      </c>
      <c r="F22" s="12">
        <v>24014480</v>
      </c>
      <c r="G22" s="12">
        <v>8392782</v>
      </c>
      <c r="H22" s="12">
        <v>1548153</v>
      </c>
      <c r="I22" s="12">
        <v>1538536</v>
      </c>
      <c r="J22" s="12">
        <v>6345402</v>
      </c>
      <c r="K22" s="13">
        <v>7729819</v>
      </c>
    </row>
    <row r="23" spans="1:11" x14ac:dyDescent="0.25">
      <c r="A23" s="10" t="s">
        <v>22</v>
      </c>
      <c r="B23" s="11">
        <v>1275640636</v>
      </c>
      <c r="C23" s="12">
        <v>62395847</v>
      </c>
      <c r="D23" s="12">
        <v>122109174</v>
      </c>
      <c r="E23" s="12">
        <v>191387463</v>
      </c>
      <c r="F23" s="12">
        <v>184795938</v>
      </c>
      <c r="G23" s="12">
        <v>44535708</v>
      </c>
      <c r="H23" s="12">
        <v>70343247</v>
      </c>
      <c r="I23" s="12">
        <v>65403582</v>
      </c>
      <c r="J23" s="12">
        <v>169670781</v>
      </c>
      <c r="K23" s="13">
        <v>364998897</v>
      </c>
    </row>
    <row r="24" spans="1:11" x14ac:dyDescent="0.25">
      <c r="A24" s="10" t="s">
        <v>23</v>
      </c>
      <c r="B24" s="11">
        <v>7769586</v>
      </c>
      <c r="C24" s="12">
        <v>757857</v>
      </c>
      <c r="D24" s="12">
        <v>1027408</v>
      </c>
      <c r="E24" s="12">
        <v>1743065</v>
      </c>
      <c r="F24" s="12">
        <v>1125633</v>
      </c>
      <c r="G24" s="12">
        <v>1069605</v>
      </c>
      <c r="H24" s="12">
        <v>60148</v>
      </c>
      <c r="I24" s="12"/>
      <c r="J24" s="12">
        <v>773926</v>
      </c>
      <c r="K24" s="13"/>
    </row>
    <row r="25" spans="1:11" x14ac:dyDescent="0.25">
      <c r="A25" s="10" t="s">
        <v>24</v>
      </c>
      <c r="B25" s="11">
        <v>12373066</v>
      </c>
      <c r="C25" s="12">
        <v>793393</v>
      </c>
      <c r="D25" s="12">
        <v>3762870</v>
      </c>
      <c r="E25" s="12">
        <v>2770576</v>
      </c>
      <c r="F25" s="12">
        <v>1291781</v>
      </c>
      <c r="G25" s="12">
        <v>706836</v>
      </c>
      <c r="H25" s="12">
        <v>44620</v>
      </c>
      <c r="I25" s="12">
        <v>268580</v>
      </c>
      <c r="J25" s="12">
        <v>1048458</v>
      </c>
      <c r="K25" s="13">
        <v>1685951</v>
      </c>
    </row>
    <row r="26" spans="1:11" x14ac:dyDescent="0.25">
      <c r="A26" s="10" t="s">
        <v>25</v>
      </c>
      <c r="B26" s="11">
        <v>69619524</v>
      </c>
      <c r="C26" s="12">
        <v>6077081</v>
      </c>
      <c r="D26" s="12">
        <v>12236666</v>
      </c>
      <c r="E26" s="12">
        <v>12590566</v>
      </c>
      <c r="F26" s="12">
        <v>14227089</v>
      </c>
      <c r="G26" s="12">
        <v>8799500</v>
      </c>
      <c r="H26" s="12">
        <v>2022407</v>
      </c>
      <c r="I26" s="12">
        <v>1334324</v>
      </c>
      <c r="J26" s="12">
        <v>5645520</v>
      </c>
      <c r="K26" s="13">
        <v>6686371</v>
      </c>
    </row>
    <row r="27" spans="1:11" x14ac:dyDescent="0.25">
      <c r="A27" s="10" t="s">
        <v>26</v>
      </c>
      <c r="B27" s="11">
        <v>46622170</v>
      </c>
      <c r="C27" s="12">
        <v>3542217</v>
      </c>
      <c r="D27" s="12">
        <v>9866773</v>
      </c>
      <c r="E27" s="12">
        <v>6851887</v>
      </c>
      <c r="F27" s="12">
        <v>10477043</v>
      </c>
      <c r="G27" s="12">
        <v>2138621</v>
      </c>
      <c r="H27" s="12">
        <v>1085416</v>
      </c>
      <c r="I27" s="12">
        <v>865068</v>
      </c>
      <c r="J27" s="12">
        <v>6101055</v>
      </c>
      <c r="K27" s="13">
        <v>5694091</v>
      </c>
    </row>
    <row r="28" spans="1:11" x14ac:dyDescent="0.25">
      <c r="A28" s="10" t="s">
        <v>27</v>
      </c>
      <c r="B28" s="11">
        <v>22595671</v>
      </c>
      <c r="C28" s="12">
        <v>2536787</v>
      </c>
      <c r="D28" s="12">
        <v>5439323</v>
      </c>
      <c r="E28" s="12">
        <v>7382119</v>
      </c>
      <c r="F28" s="12">
        <v>544843</v>
      </c>
      <c r="G28" s="12">
        <v>1528516</v>
      </c>
      <c r="H28" s="12">
        <v>277336</v>
      </c>
      <c r="I28" s="12">
        <v>273341</v>
      </c>
      <c r="J28" s="12">
        <v>1293091</v>
      </c>
      <c r="K28" s="13">
        <v>3320315</v>
      </c>
    </row>
    <row r="29" spans="1:11" x14ac:dyDescent="0.25">
      <c r="A29" s="10" t="s">
        <v>28</v>
      </c>
      <c r="B29" s="11">
        <v>13334233</v>
      </c>
      <c r="C29" s="12">
        <v>1831414</v>
      </c>
      <c r="D29" s="12">
        <v>4764087</v>
      </c>
      <c r="E29" s="12">
        <v>1997156</v>
      </c>
      <c r="F29" s="12">
        <v>803414</v>
      </c>
      <c r="G29" s="12">
        <v>975788</v>
      </c>
      <c r="H29" s="12">
        <v>96782</v>
      </c>
      <c r="I29" s="12">
        <v>138168</v>
      </c>
      <c r="J29" s="12">
        <v>764800</v>
      </c>
      <c r="K29" s="13">
        <v>1962624</v>
      </c>
    </row>
    <row r="30" spans="1:11" x14ac:dyDescent="0.25">
      <c r="A30" s="10" t="s">
        <v>29</v>
      </c>
      <c r="B30" s="11">
        <v>36405940</v>
      </c>
      <c r="C30" s="12">
        <v>1916439</v>
      </c>
      <c r="D30" s="12">
        <v>8042312</v>
      </c>
      <c r="E30" s="12">
        <v>4887591</v>
      </c>
      <c r="F30" s="12">
        <v>10918395</v>
      </c>
      <c r="G30" s="12">
        <v>2326105</v>
      </c>
      <c r="H30" s="12">
        <v>538226</v>
      </c>
      <c r="I30" s="12">
        <v>951870</v>
      </c>
      <c r="J30" s="12">
        <v>2553048</v>
      </c>
      <c r="K30" s="13">
        <v>4271952</v>
      </c>
    </row>
    <row r="31" spans="1:11" x14ac:dyDescent="0.25">
      <c r="A31" s="10" t="s">
        <v>30</v>
      </c>
      <c r="B31" s="11">
        <v>46542166</v>
      </c>
      <c r="C31" s="12">
        <v>6579761</v>
      </c>
      <c r="D31" s="12">
        <v>13880772</v>
      </c>
      <c r="E31" s="12">
        <v>7139494</v>
      </c>
      <c r="F31" s="12">
        <v>6398827</v>
      </c>
      <c r="G31" s="12">
        <v>2553241</v>
      </c>
      <c r="H31" s="12">
        <v>586263</v>
      </c>
      <c r="I31" s="12">
        <v>542218</v>
      </c>
      <c r="J31" s="12">
        <v>3788286</v>
      </c>
      <c r="K31" s="13">
        <v>5073304</v>
      </c>
    </row>
    <row r="32" spans="1:11" x14ac:dyDescent="0.25">
      <c r="A32" s="10" t="s">
        <v>31</v>
      </c>
      <c r="B32" s="11">
        <v>31075329</v>
      </c>
      <c r="C32" s="12">
        <v>2891595</v>
      </c>
      <c r="D32" s="12">
        <v>7670573</v>
      </c>
      <c r="E32" s="12">
        <v>4463430</v>
      </c>
      <c r="F32" s="12">
        <v>3250760</v>
      </c>
      <c r="G32" s="12">
        <v>3393186</v>
      </c>
      <c r="H32" s="12">
        <v>218044</v>
      </c>
      <c r="I32" s="12">
        <v>592409</v>
      </c>
      <c r="J32" s="12">
        <v>2650076</v>
      </c>
      <c r="K32" s="13">
        <v>5945256</v>
      </c>
    </row>
    <row r="33" spans="1:11" x14ac:dyDescent="0.25">
      <c r="A33" s="10" t="s">
        <v>32</v>
      </c>
      <c r="B33" s="11">
        <v>8373596</v>
      </c>
      <c r="C33" s="12">
        <v>116661</v>
      </c>
      <c r="D33" s="12">
        <v>1041486</v>
      </c>
      <c r="E33" s="12">
        <v>3640972</v>
      </c>
      <c r="F33" s="12">
        <v>1574999</v>
      </c>
      <c r="G33" s="12">
        <v>591471</v>
      </c>
      <c r="H33" s="12"/>
      <c r="I33" s="12">
        <v>47387</v>
      </c>
      <c r="J33" s="12">
        <v>442266</v>
      </c>
      <c r="K33" s="13"/>
    </row>
    <row r="34" spans="1:11" x14ac:dyDescent="0.25">
      <c r="A34" s="10" t="s">
        <v>33</v>
      </c>
      <c r="B34" s="11">
        <v>59118857</v>
      </c>
      <c r="C34" s="12">
        <v>4988379</v>
      </c>
      <c r="D34" s="12">
        <v>12323296</v>
      </c>
      <c r="E34" s="12">
        <v>12334181</v>
      </c>
      <c r="F34" s="12">
        <v>7853679</v>
      </c>
      <c r="G34" s="12">
        <v>4994249</v>
      </c>
      <c r="H34" s="12">
        <v>505841</v>
      </c>
      <c r="I34" s="12">
        <v>649544</v>
      </c>
      <c r="J34" s="12">
        <v>6239701</v>
      </c>
      <c r="K34" s="13">
        <v>9229988</v>
      </c>
    </row>
    <row r="35" spans="1:11" x14ac:dyDescent="0.25">
      <c r="A35" s="10" t="s">
        <v>34</v>
      </c>
      <c r="B35" s="11">
        <v>6022355</v>
      </c>
      <c r="C35" s="12">
        <v>486504</v>
      </c>
      <c r="D35" s="12">
        <v>1193106</v>
      </c>
      <c r="E35" s="12">
        <v>1372621</v>
      </c>
      <c r="F35" s="12">
        <v>297229</v>
      </c>
      <c r="G35" s="12">
        <v>1619081</v>
      </c>
      <c r="H35" s="12"/>
      <c r="I35" s="12">
        <v>7029</v>
      </c>
      <c r="J35" s="12">
        <v>228808</v>
      </c>
      <c r="K35" s="13"/>
    </row>
    <row r="36" spans="1:11" x14ac:dyDescent="0.25">
      <c r="A36" s="10" t="s">
        <v>35</v>
      </c>
      <c r="B36" s="11">
        <v>86890190</v>
      </c>
      <c r="C36" s="12">
        <v>5709340</v>
      </c>
      <c r="D36" s="12">
        <v>19546006</v>
      </c>
      <c r="E36" s="12">
        <v>13322317</v>
      </c>
      <c r="F36" s="12">
        <v>20447080</v>
      </c>
      <c r="G36" s="12">
        <v>4836105</v>
      </c>
      <c r="H36" s="12">
        <v>2592822</v>
      </c>
      <c r="I36" s="12">
        <v>1344240</v>
      </c>
      <c r="J36" s="12">
        <v>8124176</v>
      </c>
      <c r="K36" s="13">
        <v>10968104</v>
      </c>
    </row>
    <row r="37" spans="1:11" x14ac:dyDescent="0.25">
      <c r="A37" s="10" t="s">
        <v>36</v>
      </c>
      <c r="B37" s="11">
        <v>542300091</v>
      </c>
      <c r="C37" s="12">
        <v>31954459</v>
      </c>
      <c r="D37" s="12">
        <v>93013981</v>
      </c>
      <c r="E37" s="12">
        <v>55295060</v>
      </c>
      <c r="F37" s="12">
        <v>123257625</v>
      </c>
      <c r="G37" s="12">
        <v>36664465</v>
      </c>
      <c r="H37" s="12">
        <v>20591941</v>
      </c>
      <c r="I37" s="12">
        <v>20870510</v>
      </c>
      <c r="J37" s="12">
        <v>64402466</v>
      </c>
      <c r="K37" s="13">
        <v>96249585</v>
      </c>
    </row>
    <row r="38" spans="1:11" x14ac:dyDescent="0.25">
      <c r="A38" s="18" t="s">
        <v>37</v>
      </c>
      <c r="B38" s="19">
        <v>2495681</v>
      </c>
      <c r="C38" s="20"/>
      <c r="D38" s="20">
        <v>244883</v>
      </c>
      <c r="E38" s="20">
        <v>589974</v>
      </c>
      <c r="F38" s="20">
        <v>125547</v>
      </c>
      <c r="G38" s="20"/>
      <c r="H38" s="20"/>
      <c r="I38" s="20"/>
      <c r="J38" s="20">
        <v>176228</v>
      </c>
      <c r="K38" s="21">
        <v>978095</v>
      </c>
    </row>
    <row r="39" spans="1:11" x14ac:dyDescent="0.25">
      <c r="A39" s="10" t="s">
        <v>38</v>
      </c>
      <c r="B39" s="11">
        <v>13433162</v>
      </c>
      <c r="C39" s="12">
        <v>757178</v>
      </c>
      <c r="D39" s="12">
        <v>4859586</v>
      </c>
      <c r="E39" s="12">
        <v>2113812</v>
      </c>
      <c r="F39" s="12">
        <v>1350593</v>
      </c>
      <c r="G39" s="12">
        <v>1625722</v>
      </c>
      <c r="H39" s="12"/>
      <c r="I39" s="12">
        <v>100548</v>
      </c>
      <c r="J39" s="12">
        <v>1295307</v>
      </c>
      <c r="K39" s="13"/>
    </row>
    <row r="40" spans="1:11" x14ac:dyDescent="0.25">
      <c r="A40" s="10" t="s">
        <v>39</v>
      </c>
      <c r="B40" s="11">
        <v>31855605</v>
      </c>
      <c r="C40" s="12">
        <v>2973353</v>
      </c>
      <c r="D40" s="12">
        <v>7085347</v>
      </c>
      <c r="E40" s="12">
        <v>3655544</v>
      </c>
      <c r="F40" s="12">
        <v>7649002</v>
      </c>
      <c r="G40" s="12">
        <v>2800152</v>
      </c>
      <c r="H40" s="12">
        <v>563983</v>
      </c>
      <c r="I40" s="12">
        <v>559913</v>
      </c>
      <c r="J40" s="12">
        <v>2343041</v>
      </c>
      <c r="K40" s="13">
        <v>4225269</v>
      </c>
    </row>
    <row r="41" spans="1:11" x14ac:dyDescent="0.25">
      <c r="A41" s="10" t="s">
        <v>40</v>
      </c>
      <c r="B41" s="11">
        <v>29389190</v>
      </c>
      <c r="C41" s="12">
        <v>1939211</v>
      </c>
      <c r="D41" s="12">
        <v>6184428</v>
      </c>
      <c r="E41" s="12">
        <v>8367386</v>
      </c>
      <c r="F41" s="12">
        <v>2446953</v>
      </c>
      <c r="G41" s="12">
        <v>2040484</v>
      </c>
      <c r="H41" s="12">
        <v>155042</v>
      </c>
      <c r="I41" s="12">
        <v>169686</v>
      </c>
      <c r="J41" s="12">
        <v>3227950</v>
      </c>
      <c r="K41" s="13">
        <v>4858049</v>
      </c>
    </row>
    <row r="42" spans="1:11" x14ac:dyDescent="0.25">
      <c r="A42" s="10" t="s">
        <v>41</v>
      </c>
      <c r="B42" s="11">
        <v>17522871</v>
      </c>
      <c r="C42" s="12">
        <v>624910</v>
      </c>
      <c r="D42" s="12">
        <v>3507123</v>
      </c>
      <c r="E42" s="12">
        <v>1729457</v>
      </c>
      <c r="F42" s="12">
        <v>6584164</v>
      </c>
      <c r="G42" s="12">
        <v>1607260</v>
      </c>
      <c r="H42" s="12">
        <v>62199</v>
      </c>
      <c r="I42" s="12">
        <v>225606</v>
      </c>
      <c r="J42" s="12">
        <v>1180029</v>
      </c>
      <c r="K42" s="13">
        <v>2002124</v>
      </c>
    </row>
    <row r="43" spans="1:11" x14ac:dyDescent="0.25">
      <c r="A43" s="10" t="s">
        <v>42</v>
      </c>
      <c r="B43" s="11">
        <v>23649388</v>
      </c>
      <c r="C43" s="12">
        <v>802305</v>
      </c>
      <c r="D43" s="12">
        <v>7849475</v>
      </c>
      <c r="E43" s="12">
        <v>4614055</v>
      </c>
      <c r="F43" s="12">
        <v>2208289</v>
      </c>
      <c r="G43" s="12">
        <v>1530069</v>
      </c>
      <c r="H43" s="12">
        <v>504291</v>
      </c>
      <c r="I43" s="12">
        <v>730875</v>
      </c>
      <c r="J43" s="12">
        <v>1995480</v>
      </c>
      <c r="K43" s="13">
        <v>3414549</v>
      </c>
    </row>
    <row r="44" spans="1:11" x14ac:dyDescent="0.25">
      <c r="A44" s="10" t="s">
        <v>43</v>
      </c>
      <c r="B44" s="11">
        <v>38341345</v>
      </c>
      <c r="C44" s="12">
        <v>4396222</v>
      </c>
      <c r="D44" s="12">
        <v>8748550</v>
      </c>
      <c r="E44" s="12">
        <v>5160221</v>
      </c>
      <c r="F44" s="12">
        <v>6220061</v>
      </c>
      <c r="G44" s="12">
        <v>3283804</v>
      </c>
      <c r="H44" s="12">
        <v>929222</v>
      </c>
      <c r="I44" s="12">
        <v>797859</v>
      </c>
      <c r="J44" s="12">
        <v>2349672</v>
      </c>
      <c r="K44" s="13">
        <v>6455734</v>
      </c>
    </row>
    <row r="45" spans="1:11" x14ac:dyDescent="0.25">
      <c r="A45" s="10" t="s">
        <v>44</v>
      </c>
      <c r="B45" s="11">
        <v>11973543</v>
      </c>
      <c r="C45" s="12">
        <v>3582081</v>
      </c>
      <c r="D45" s="12">
        <v>995529</v>
      </c>
      <c r="E45" s="12">
        <v>2513549</v>
      </c>
      <c r="F45" s="12">
        <v>352023</v>
      </c>
      <c r="G45" s="12">
        <v>805245</v>
      </c>
      <c r="H45" s="12"/>
      <c r="I45" s="12"/>
      <c r="J45" s="12">
        <v>644164</v>
      </c>
      <c r="K45" s="13">
        <v>2989307</v>
      </c>
    </row>
    <row r="46" spans="1:11" x14ac:dyDescent="0.25">
      <c r="A46" s="10" t="s">
        <v>45</v>
      </c>
      <c r="B46" s="11">
        <v>3790862</v>
      </c>
      <c r="C46" s="12"/>
      <c r="D46" s="12">
        <v>1177743</v>
      </c>
      <c r="E46" s="12">
        <v>1161614</v>
      </c>
      <c r="F46" s="12">
        <v>168302</v>
      </c>
      <c r="G46" s="12">
        <v>426503</v>
      </c>
      <c r="H46" s="12"/>
      <c r="I46" s="12"/>
      <c r="J46" s="12">
        <v>243186</v>
      </c>
      <c r="K46" s="13">
        <v>431888</v>
      </c>
    </row>
    <row r="47" spans="1:11" x14ac:dyDescent="0.25">
      <c r="A47" s="10" t="s">
        <v>46</v>
      </c>
      <c r="B47" s="11">
        <v>16340445</v>
      </c>
      <c r="C47" s="12">
        <v>205638</v>
      </c>
      <c r="D47" s="12">
        <v>4182444</v>
      </c>
      <c r="E47" s="12">
        <v>6416585</v>
      </c>
      <c r="F47" s="12">
        <v>408085</v>
      </c>
      <c r="G47" s="12">
        <v>1735745</v>
      </c>
      <c r="H47" s="12">
        <v>72633</v>
      </c>
      <c r="I47" s="12">
        <v>132507</v>
      </c>
      <c r="J47" s="12">
        <v>986613</v>
      </c>
      <c r="K47" s="13">
        <v>2200194</v>
      </c>
    </row>
    <row r="48" spans="1:11" x14ac:dyDescent="0.25">
      <c r="A48" s="10" t="s">
        <v>47</v>
      </c>
      <c r="B48" s="11">
        <v>3603039</v>
      </c>
      <c r="C48" s="12">
        <v>131968</v>
      </c>
      <c r="D48" s="12">
        <v>512030</v>
      </c>
      <c r="E48" s="12">
        <v>508951</v>
      </c>
      <c r="F48" s="12">
        <v>207754</v>
      </c>
      <c r="G48" s="12">
        <v>713194</v>
      </c>
      <c r="H48" s="12"/>
      <c r="I48" s="12"/>
      <c r="J48" s="12">
        <v>297732</v>
      </c>
      <c r="K48" s="13">
        <v>1210962</v>
      </c>
    </row>
    <row r="49" spans="1:11" x14ac:dyDescent="0.25">
      <c r="A49" s="10" t="s">
        <v>48</v>
      </c>
      <c r="B49" s="11">
        <v>47136851</v>
      </c>
      <c r="C49" s="12">
        <v>3090071</v>
      </c>
      <c r="D49" s="12">
        <v>8068857</v>
      </c>
      <c r="E49" s="12">
        <v>15616224</v>
      </c>
      <c r="F49" s="12">
        <v>4238739</v>
      </c>
      <c r="G49" s="12">
        <v>1922005</v>
      </c>
      <c r="H49" s="12">
        <v>436825</v>
      </c>
      <c r="I49" s="12">
        <v>568984</v>
      </c>
      <c r="J49" s="12">
        <v>6149945</v>
      </c>
      <c r="K49" s="13">
        <v>7045200</v>
      </c>
    </row>
    <row r="50" spans="1:11" x14ac:dyDescent="0.25">
      <c r="A50" s="10" t="s">
        <v>49</v>
      </c>
      <c r="B50" s="11">
        <v>8094520</v>
      </c>
      <c r="C50" s="12">
        <v>804729</v>
      </c>
      <c r="D50" s="12">
        <v>528469</v>
      </c>
      <c r="E50" s="12">
        <v>2335405</v>
      </c>
      <c r="F50" s="12">
        <v>292241</v>
      </c>
      <c r="G50" s="12">
        <v>1081316</v>
      </c>
      <c r="H50" s="12"/>
      <c r="I50" s="12">
        <v>285866</v>
      </c>
      <c r="J50" s="12">
        <v>916516</v>
      </c>
      <c r="K50" s="13"/>
    </row>
    <row r="51" spans="1:11" x14ac:dyDescent="0.25">
      <c r="A51" s="10" t="s">
        <v>50</v>
      </c>
      <c r="B51" s="11">
        <v>815868627</v>
      </c>
      <c r="C51" s="12">
        <v>50126590</v>
      </c>
      <c r="D51" s="12">
        <v>120556418</v>
      </c>
      <c r="E51" s="12">
        <v>108574219</v>
      </c>
      <c r="F51" s="12">
        <v>151900011</v>
      </c>
      <c r="G51" s="12">
        <v>33197842</v>
      </c>
      <c r="H51" s="12">
        <v>35943523</v>
      </c>
      <c r="I51" s="12">
        <v>40516579</v>
      </c>
      <c r="J51" s="12">
        <v>84762812</v>
      </c>
      <c r="K51" s="13">
        <v>190290633</v>
      </c>
    </row>
    <row r="52" spans="1:11" x14ac:dyDescent="0.25">
      <c r="A52" s="10" t="s">
        <v>51</v>
      </c>
      <c r="B52" s="11">
        <v>2510731</v>
      </c>
      <c r="C52" s="12"/>
      <c r="D52" s="12">
        <v>530423</v>
      </c>
      <c r="E52" s="12">
        <v>645932</v>
      </c>
      <c r="F52" s="12">
        <v>47437</v>
      </c>
      <c r="G52" s="12"/>
      <c r="H52" s="12"/>
      <c r="I52" s="12"/>
      <c r="J52" s="12">
        <v>225820</v>
      </c>
      <c r="K52" s="13">
        <v>524021</v>
      </c>
    </row>
    <row r="53" spans="1:11" x14ac:dyDescent="0.25">
      <c r="A53" s="10" t="s">
        <v>52</v>
      </c>
      <c r="B53" s="11">
        <v>14488198</v>
      </c>
      <c r="C53" s="12">
        <v>697546</v>
      </c>
      <c r="D53" s="12">
        <v>4906649</v>
      </c>
      <c r="E53" s="12">
        <v>1987187</v>
      </c>
      <c r="F53" s="12">
        <v>378452</v>
      </c>
      <c r="G53" s="12">
        <v>2115771</v>
      </c>
      <c r="H53" s="12">
        <v>161156</v>
      </c>
      <c r="I53" s="12">
        <v>237549</v>
      </c>
      <c r="J53" s="12">
        <v>1051245</v>
      </c>
      <c r="K53" s="13">
        <v>2952642</v>
      </c>
    </row>
    <row r="54" spans="1:11" x14ac:dyDescent="0.25">
      <c r="A54" s="10" t="s">
        <v>53</v>
      </c>
      <c r="B54" s="11">
        <v>35308658</v>
      </c>
      <c r="C54" s="12">
        <v>989976</v>
      </c>
      <c r="D54" s="12">
        <v>9728811</v>
      </c>
      <c r="E54" s="12">
        <v>5157540</v>
      </c>
      <c r="F54" s="12">
        <v>4360193</v>
      </c>
      <c r="G54" s="12">
        <v>2538880</v>
      </c>
      <c r="H54" s="12">
        <v>1012213</v>
      </c>
      <c r="I54" s="12">
        <v>1992231</v>
      </c>
      <c r="J54" s="12">
        <v>4317798</v>
      </c>
      <c r="K54" s="13">
        <v>5211018</v>
      </c>
    </row>
    <row r="55" spans="1:11" x14ac:dyDescent="0.25">
      <c r="A55" s="10" t="s">
        <v>54</v>
      </c>
      <c r="B55" s="11">
        <v>17297486</v>
      </c>
      <c r="C55" s="12">
        <v>1625587</v>
      </c>
      <c r="D55" s="12">
        <v>3907927</v>
      </c>
      <c r="E55" s="12">
        <v>1029023</v>
      </c>
      <c r="F55" s="12">
        <v>936329</v>
      </c>
      <c r="G55" s="12">
        <v>8086767</v>
      </c>
      <c r="H55" s="12">
        <v>44801</v>
      </c>
      <c r="I55" s="12">
        <v>124016</v>
      </c>
      <c r="J55" s="12">
        <v>616269</v>
      </c>
      <c r="K55" s="13">
        <v>926768</v>
      </c>
    </row>
    <row r="56" spans="1:11" x14ac:dyDescent="0.25">
      <c r="A56" s="10" t="s">
        <v>55</v>
      </c>
      <c r="B56" s="11">
        <v>32336688</v>
      </c>
      <c r="C56" s="12">
        <v>1003171</v>
      </c>
      <c r="D56" s="12">
        <v>7345042</v>
      </c>
      <c r="E56" s="12">
        <v>2460133</v>
      </c>
      <c r="F56" s="12">
        <v>7349726</v>
      </c>
      <c r="G56" s="12">
        <v>2717887</v>
      </c>
      <c r="H56" s="12">
        <v>589142</v>
      </c>
      <c r="I56" s="12">
        <v>1742729</v>
      </c>
      <c r="J56" s="12">
        <v>2510723</v>
      </c>
      <c r="K56" s="13">
        <v>6618134</v>
      </c>
    </row>
    <row r="57" spans="1:11" x14ac:dyDescent="0.25">
      <c r="A57" s="10" t="s">
        <v>56</v>
      </c>
      <c r="B57" s="11">
        <v>51254454</v>
      </c>
      <c r="C57" s="12">
        <v>5493091</v>
      </c>
      <c r="D57" s="12">
        <v>8636425</v>
      </c>
      <c r="E57" s="12">
        <v>6994108</v>
      </c>
      <c r="F57" s="12">
        <v>10524076</v>
      </c>
      <c r="G57" s="12">
        <v>7632141</v>
      </c>
      <c r="H57" s="12">
        <v>127778</v>
      </c>
      <c r="I57" s="12">
        <v>594666</v>
      </c>
      <c r="J57" s="12">
        <v>5411473</v>
      </c>
      <c r="K57" s="13">
        <v>5840695</v>
      </c>
    </row>
    <row r="58" spans="1:11" x14ac:dyDescent="0.25">
      <c r="A58" s="10" t="s">
        <v>57</v>
      </c>
      <c r="B58" s="11">
        <v>20122506</v>
      </c>
      <c r="C58" s="12">
        <v>1216104</v>
      </c>
      <c r="D58" s="12">
        <v>6239646</v>
      </c>
      <c r="E58" s="12">
        <v>3234998</v>
      </c>
      <c r="F58" s="12">
        <v>994477</v>
      </c>
      <c r="G58" s="12">
        <v>814121</v>
      </c>
      <c r="H58" s="12">
        <v>121144</v>
      </c>
      <c r="I58" s="12">
        <v>514296</v>
      </c>
      <c r="J58" s="12">
        <v>1420690</v>
      </c>
      <c r="K58" s="13">
        <v>5567031</v>
      </c>
    </row>
    <row r="59" spans="1:11" x14ac:dyDescent="0.25">
      <c r="A59" s="10" t="s">
        <v>58</v>
      </c>
      <c r="B59" s="11">
        <v>181274353</v>
      </c>
      <c r="C59" s="12">
        <v>14139001</v>
      </c>
      <c r="D59" s="12">
        <v>35703777</v>
      </c>
      <c r="E59" s="12">
        <v>25883384</v>
      </c>
      <c r="F59" s="12">
        <v>41913568</v>
      </c>
      <c r="G59" s="12">
        <v>11956828</v>
      </c>
      <c r="H59" s="12">
        <v>6892474</v>
      </c>
      <c r="I59" s="12">
        <v>3871866</v>
      </c>
      <c r="J59" s="12">
        <v>17242621</v>
      </c>
      <c r="K59" s="13">
        <v>23670834</v>
      </c>
    </row>
    <row r="60" spans="1:11" x14ac:dyDescent="0.25">
      <c r="A60" s="10" t="s">
        <v>59</v>
      </c>
      <c r="B60" s="11">
        <v>37504182</v>
      </c>
      <c r="C60" s="12">
        <v>2544412</v>
      </c>
      <c r="D60" s="12">
        <v>7274334</v>
      </c>
      <c r="E60" s="12">
        <v>4119967</v>
      </c>
      <c r="F60" s="12">
        <v>3638429</v>
      </c>
      <c r="G60" s="12">
        <v>10414608</v>
      </c>
      <c r="H60" s="12">
        <v>270167</v>
      </c>
      <c r="I60" s="12">
        <v>639142</v>
      </c>
      <c r="J60" s="12">
        <v>3753287</v>
      </c>
      <c r="K60" s="13">
        <v>4849835</v>
      </c>
    </row>
    <row r="61" spans="1:11" x14ac:dyDescent="0.25">
      <c r="A61" s="10" t="s">
        <v>60</v>
      </c>
      <c r="B61" s="11">
        <v>27582498</v>
      </c>
      <c r="C61" s="12">
        <v>721900</v>
      </c>
      <c r="D61" s="12">
        <v>7035693</v>
      </c>
      <c r="E61" s="12">
        <v>3778257</v>
      </c>
      <c r="F61" s="12">
        <v>7043322</v>
      </c>
      <c r="G61" s="12">
        <v>2952012</v>
      </c>
      <c r="H61" s="12">
        <v>233579</v>
      </c>
      <c r="I61" s="12">
        <v>633939</v>
      </c>
      <c r="J61" s="12">
        <v>1993087</v>
      </c>
      <c r="K61" s="13">
        <v>3190709</v>
      </c>
    </row>
    <row r="62" spans="1:11" x14ac:dyDescent="0.25">
      <c r="A62" s="10" t="s">
        <v>61</v>
      </c>
      <c r="B62" s="11">
        <v>102296833</v>
      </c>
      <c r="C62" s="12">
        <v>8003837</v>
      </c>
      <c r="D62" s="12">
        <v>18225977</v>
      </c>
      <c r="E62" s="12">
        <v>18174216</v>
      </c>
      <c r="F62" s="12">
        <v>19741620</v>
      </c>
      <c r="G62" s="12">
        <v>7061732</v>
      </c>
      <c r="H62" s="12">
        <v>2023317</v>
      </c>
      <c r="I62" s="12">
        <v>2709295</v>
      </c>
      <c r="J62" s="12">
        <v>11262466</v>
      </c>
      <c r="K62" s="13">
        <v>15094373</v>
      </c>
    </row>
    <row r="63" spans="1:11" x14ac:dyDescent="0.25">
      <c r="A63" s="10" t="s">
        <v>62</v>
      </c>
      <c r="B63" s="11">
        <v>53757475</v>
      </c>
      <c r="C63" s="12">
        <v>6729256</v>
      </c>
      <c r="D63" s="12">
        <v>11511524</v>
      </c>
      <c r="E63" s="12">
        <v>6007950</v>
      </c>
      <c r="F63" s="12">
        <v>5992959</v>
      </c>
      <c r="G63" s="12">
        <v>9009817</v>
      </c>
      <c r="H63" s="12">
        <v>691535</v>
      </c>
      <c r="I63" s="12">
        <v>1203070</v>
      </c>
      <c r="J63" s="12">
        <v>5535364</v>
      </c>
      <c r="K63" s="13">
        <v>7076000</v>
      </c>
    </row>
    <row r="64" spans="1:11" x14ac:dyDescent="0.25">
      <c r="A64" s="10" t="s">
        <v>63</v>
      </c>
      <c r="B64" s="11">
        <v>15019375</v>
      </c>
      <c r="C64" s="12">
        <v>440489</v>
      </c>
      <c r="D64" s="12">
        <v>5292100</v>
      </c>
      <c r="E64" s="12">
        <v>1745694</v>
      </c>
      <c r="F64" s="12">
        <v>1013243</v>
      </c>
      <c r="G64" s="12">
        <v>1656831</v>
      </c>
      <c r="H64" s="12">
        <v>152615</v>
      </c>
      <c r="I64" s="12">
        <v>292396</v>
      </c>
      <c r="J64" s="12">
        <v>1397256</v>
      </c>
      <c r="K64" s="13">
        <v>3028750</v>
      </c>
    </row>
    <row r="65" spans="1:11" x14ac:dyDescent="0.25">
      <c r="A65" s="10" t="s">
        <v>64</v>
      </c>
      <c r="B65" s="11">
        <v>4533974</v>
      </c>
      <c r="C65" s="12"/>
      <c r="D65" s="12">
        <v>472940</v>
      </c>
      <c r="E65" s="12">
        <v>1373721</v>
      </c>
      <c r="F65" s="12">
        <v>124476</v>
      </c>
      <c r="G65" s="12">
        <v>686508</v>
      </c>
      <c r="H65" s="12"/>
      <c r="I65" s="12"/>
      <c r="J65" s="12">
        <v>313152</v>
      </c>
      <c r="K65" s="13">
        <v>134369</v>
      </c>
    </row>
    <row r="66" spans="1:11" x14ac:dyDescent="0.25">
      <c r="A66" s="10" t="s">
        <v>65</v>
      </c>
      <c r="B66" s="11">
        <v>38181126</v>
      </c>
      <c r="C66" s="12">
        <v>2377701</v>
      </c>
      <c r="D66" s="12">
        <v>11038424</v>
      </c>
      <c r="E66" s="12">
        <v>6512254</v>
      </c>
      <c r="F66" s="12">
        <v>4486338</v>
      </c>
      <c r="G66" s="12">
        <v>4267564</v>
      </c>
      <c r="H66" s="12">
        <v>379516</v>
      </c>
      <c r="I66" s="12">
        <v>662813</v>
      </c>
      <c r="J66" s="12">
        <v>3892749</v>
      </c>
      <c r="K66" s="13">
        <v>4563767</v>
      </c>
    </row>
    <row r="67" spans="1:11" x14ac:dyDescent="0.25">
      <c r="A67" s="10" t="s">
        <v>66</v>
      </c>
      <c r="B67" s="11">
        <v>222028337</v>
      </c>
      <c r="C67" s="12">
        <v>18673304</v>
      </c>
      <c r="D67" s="12">
        <v>52320480</v>
      </c>
      <c r="E67" s="12">
        <v>28004113</v>
      </c>
      <c r="F67" s="12">
        <v>43910340</v>
      </c>
      <c r="G67" s="12">
        <v>10869589</v>
      </c>
      <c r="H67" s="12">
        <v>8008398</v>
      </c>
      <c r="I67" s="12">
        <v>9268522</v>
      </c>
      <c r="J67" s="12">
        <v>23477463</v>
      </c>
      <c r="K67" s="13">
        <v>27496126</v>
      </c>
    </row>
    <row r="68" spans="1:11" x14ac:dyDescent="0.25">
      <c r="A68" s="10" t="s">
        <v>67</v>
      </c>
      <c r="B68" s="11">
        <v>1845382</v>
      </c>
      <c r="C68" s="12"/>
      <c r="D68" s="12">
        <v>246639</v>
      </c>
      <c r="E68" s="12">
        <v>55878</v>
      </c>
      <c r="F68" s="12"/>
      <c r="G68" s="12"/>
      <c r="H68" s="12"/>
      <c r="I68" s="12"/>
      <c r="J68" s="12">
        <v>222463</v>
      </c>
      <c r="K68" s="13">
        <v>1128115</v>
      </c>
    </row>
    <row r="69" spans="1:11" x14ac:dyDescent="0.25">
      <c r="A69" s="10" t="s">
        <v>68</v>
      </c>
      <c r="B69" s="11">
        <v>4763406</v>
      </c>
      <c r="C69" s="12"/>
      <c r="D69" s="12">
        <v>689119</v>
      </c>
      <c r="E69" s="12">
        <v>1583502</v>
      </c>
      <c r="F69" s="12">
        <v>614307</v>
      </c>
      <c r="G69" s="12">
        <v>853684</v>
      </c>
      <c r="H69" s="12"/>
      <c r="I69" s="12">
        <v>5172</v>
      </c>
      <c r="J69" s="12">
        <v>192650</v>
      </c>
      <c r="K69" s="13">
        <v>690783</v>
      </c>
    </row>
    <row r="70" spans="1:11" x14ac:dyDescent="0.25">
      <c r="A70" s="10" t="s">
        <v>69</v>
      </c>
      <c r="B70" s="11">
        <v>36770640</v>
      </c>
      <c r="C70" s="12">
        <v>3204430</v>
      </c>
      <c r="D70" s="12">
        <v>7297361</v>
      </c>
      <c r="E70" s="12">
        <v>3420547</v>
      </c>
      <c r="F70" s="12">
        <v>6172697</v>
      </c>
      <c r="G70" s="12">
        <v>2005980</v>
      </c>
      <c r="H70" s="12">
        <v>801213</v>
      </c>
      <c r="I70" s="12">
        <v>633229</v>
      </c>
      <c r="J70" s="12">
        <v>2574882</v>
      </c>
      <c r="K70" s="13">
        <v>10660301</v>
      </c>
    </row>
    <row r="71" spans="1:11" x14ac:dyDescent="0.25">
      <c r="A71" s="10" t="s">
        <v>70</v>
      </c>
      <c r="B71" s="11">
        <v>12482959</v>
      </c>
      <c r="C71" s="12">
        <v>638097</v>
      </c>
      <c r="D71" s="12">
        <v>1186038</v>
      </c>
      <c r="E71" s="12">
        <v>2804284</v>
      </c>
      <c r="F71" s="12">
        <v>2220524</v>
      </c>
      <c r="G71" s="12">
        <v>1260502</v>
      </c>
      <c r="H71" s="12">
        <v>96013</v>
      </c>
      <c r="I71" s="12">
        <v>202682</v>
      </c>
      <c r="J71" s="12">
        <v>1384579</v>
      </c>
      <c r="K71" s="13">
        <v>2690239</v>
      </c>
    </row>
    <row r="72" spans="1:11" x14ac:dyDescent="0.25">
      <c r="A72" s="18" t="s">
        <v>71</v>
      </c>
      <c r="B72" s="19">
        <v>5882948</v>
      </c>
      <c r="C72" s="20">
        <v>627899</v>
      </c>
      <c r="D72" s="20">
        <v>431495</v>
      </c>
      <c r="E72" s="20">
        <v>855214</v>
      </c>
      <c r="F72" s="20">
        <v>143747</v>
      </c>
      <c r="G72" s="20">
        <v>649523</v>
      </c>
      <c r="H72" s="20"/>
      <c r="I72" s="20"/>
      <c r="J72" s="20">
        <v>2088323</v>
      </c>
      <c r="K72" s="21">
        <v>1062926</v>
      </c>
    </row>
    <row r="73" spans="1:11" x14ac:dyDescent="0.25">
      <c r="A73" s="10" t="s">
        <v>72</v>
      </c>
      <c r="B73" s="11">
        <v>25483171</v>
      </c>
      <c r="C73" s="12"/>
      <c r="D73" s="12"/>
      <c r="E73" s="12">
        <v>301924</v>
      </c>
      <c r="F73" s="12">
        <v>22995206</v>
      </c>
      <c r="G73" s="12">
        <v>653348</v>
      </c>
      <c r="H73" s="12"/>
      <c r="I73" s="12"/>
      <c r="J73" s="12">
        <v>251200</v>
      </c>
      <c r="K73" s="13">
        <v>653493</v>
      </c>
    </row>
    <row r="74" spans="1:11" x14ac:dyDescent="0.25">
      <c r="A74" s="10" t="s">
        <v>73</v>
      </c>
      <c r="B74" s="11">
        <v>7272274</v>
      </c>
      <c r="C74" s="12"/>
      <c r="D74" s="12">
        <v>939938</v>
      </c>
      <c r="E74" s="12">
        <v>1853920</v>
      </c>
      <c r="F74" s="12">
        <v>89370</v>
      </c>
      <c r="G74" s="12">
        <v>1565016</v>
      </c>
      <c r="H74" s="12"/>
      <c r="I74" s="12"/>
      <c r="J74" s="12">
        <v>774974</v>
      </c>
      <c r="K74" s="13">
        <v>2015127</v>
      </c>
    </row>
    <row r="75" spans="1:11" x14ac:dyDescent="0.25">
      <c r="A75" s="10" t="s">
        <v>74</v>
      </c>
      <c r="B75" s="11">
        <v>125262407</v>
      </c>
      <c r="C75" s="12">
        <v>9943567</v>
      </c>
      <c r="D75" s="12">
        <v>30388590</v>
      </c>
      <c r="E75" s="12">
        <v>15846206</v>
      </c>
      <c r="F75" s="12">
        <v>22997751</v>
      </c>
      <c r="G75" s="12">
        <v>8808896</v>
      </c>
      <c r="H75" s="12">
        <v>4051514</v>
      </c>
      <c r="I75" s="12">
        <v>3199991</v>
      </c>
      <c r="J75" s="12">
        <v>14733462</v>
      </c>
      <c r="K75" s="13">
        <v>15292429</v>
      </c>
    </row>
    <row r="76" spans="1:11" x14ac:dyDescent="0.25">
      <c r="A76" s="10" t="s">
        <v>75</v>
      </c>
      <c r="B76" s="11">
        <v>25500844</v>
      </c>
      <c r="C76" s="12">
        <v>2558752</v>
      </c>
      <c r="D76" s="12">
        <v>6996077</v>
      </c>
      <c r="E76" s="12">
        <v>4122228</v>
      </c>
      <c r="F76" s="12">
        <v>2730082</v>
      </c>
      <c r="G76" s="12">
        <v>2478858</v>
      </c>
      <c r="H76" s="12">
        <v>168551</v>
      </c>
      <c r="I76" s="12">
        <v>606728</v>
      </c>
      <c r="J76" s="12">
        <v>2638877</v>
      </c>
      <c r="K76" s="13">
        <v>3200691</v>
      </c>
    </row>
    <row r="77" spans="1:11" x14ac:dyDescent="0.25">
      <c r="A77" s="10" t="s">
        <v>76</v>
      </c>
      <c r="B77" s="11">
        <v>39142101</v>
      </c>
      <c r="C77" s="12">
        <v>3255598</v>
      </c>
      <c r="D77" s="12">
        <v>7802901</v>
      </c>
      <c r="E77" s="12">
        <v>9918080</v>
      </c>
      <c r="F77" s="12">
        <v>7094173</v>
      </c>
      <c r="G77" s="12">
        <v>1881781</v>
      </c>
      <c r="H77" s="12">
        <v>331087</v>
      </c>
      <c r="I77" s="12">
        <v>391991</v>
      </c>
      <c r="J77" s="12">
        <v>3399066</v>
      </c>
      <c r="K77" s="13">
        <v>5067424</v>
      </c>
    </row>
    <row r="78" spans="1:11" x14ac:dyDescent="0.25">
      <c r="A78" s="10" t="s">
        <v>77</v>
      </c>
      <c r="B78" s="11">
        <v>58496362</v>
      </c>
      <c r="C78" s="12">
        <v>3616045</v>
      </c>
      <c r="D78" s="12">
        <v>9922736</v>
      </c>
      <c r="E78" s="12">
        <v>12132683</v>
      </c>
      <c r="F78" s="12">
        <v>7520031</v>
      </c>
      <c r="G78" s="12">
        <v>5989632</v>
      </c>
      <c r="H78" s="12">
        <v>629350</v>
      </c>
      <c r="I78" s="12">
        <v>590908</v>
      </c>
      <c r="J78" s="12">
        <v>6280072</v>
      </c>
      <c r="K78" s="13">
        <v>11814905</v>
      </c>
    </row>
    <row r="79" spans="1:11" x14ac:dyDescent="0.25">
      <c r="A79" s="10" t="s">
        <v>78</v>
      </c>
      <c r="B79" s="11">
        <v>556487578</v>
      </c>
      <c r="C79" s="12">
        <v>27287320</v>
      </c>
      <c r="D79" s="12">
        <v>67199115</v>
      </c>
      <c r="E79" s="12">
        <v>61997573</v>
      </c>
      <c r="F79" s="12">
        <v>88313432</v>
      </c>
      <c r="G79" s="12">
        <v>31433842</v>
      </c>
      <c r="H79" s="12">
        <v>12463282</v>
      </c>
      <c r="I79" s="12">
        <v>159742835</v>
      </c>
      <c r="J79" s="12">
        <v>42517324</v>
      </c>
      <c r="K79" s="13">
        <v>65532855</v>
      </c>
    </row>
    <row r="80" spans="1:11" x14ac:dyDescent="0.25">
      <c r="A80" s="10" t="s">
        <v>79</v>
      </c>
      <c r="B80" s="11">
        <v>15909112</v>
      </c>
      <c r="C80" s="12">
        <v>949093</v>
      </c>
      <c r="D80" s="12">
        <v>5902562</v>
      </c>
      <c r="E80" s="12">
        <v>2099582</v>
      </c>
      <c r="F80" s="12">
        <v>822542</v>
      </c>
      <c r="G80" s="12">
        <v>1407423</v>
      </c>
      <c r="H80" s="12">
        <v>209581</v>
      </c>
      <c r="I80" s="12">
        <v>442697</v>
      </c>
      <c r="J80" s="12">
        <v>1313701</v>
      </c>
      <c r="K80" s="13">
        <v>2761931</v>
      </c>
    </row>
    <row r="81" spans="1:11" x14ac:dyDescent="0.25">
      <c r="A81" s="10" t="s">
        <v>80</v>
      </c>
      <c r="B81" s="11">
        <v>10582372</v>
      </c>
      <c r="C81" s="12">
        <v>515468</v>
      </c>
      <c r="D81" s="12">
        <v>4303686</v>
      </c>
      <c r="E81" s="12">
        <v>997227</v>
      </c>
      <c r="F81" s="12">
        <v>592579</v>
      </c>
      <c r="G81" s="12">
        <v>1524600</v>
      </c>
      <c r="H81" s="12"/>
      <c r="I81" s="12">
        <v>119249</v>
      </c>
      <c r="J81" s="12">
        <v>860797</v>
      </c>
      <c r="K81" s="13"/>
    </row>
    <row r="82" spans="1:11" x14ac:dyDescent="0.25">
      <c r="A82" s="10" t="s">
        <v>81</v>
      </c>
      <c r="B82" s="11">
        <v>204473744</v>
      </c>
      <c r="C82" s="12">
        <v>9616350</v>
      </c>
      <c r="D82" s="12">
        <v>20842539</v>
      </c>
      <c r="E82" s="12">
        <v>34661747</v>
      </c>
      <c r="F82" s="12">
        <v>11708715</v>
      </c>
      <c r="G82" s="12">
        <v>9420614</v>
      </c>
      <c r="H82" s="12">
        <v>30177404</v>
      </c>
      <c r="I82" s="12">
        <v>3448099</v>
      </c>
      <c r="J82" s="12">
        <v>45462703</v>
      </c>
      <c r="K82" s="13">
        <v>39135573</v>
      </c>
    </row>
    <row r="83" spans="1:11" x14ac:dyDescent="0.25">
      <c r="A83" s="10" t="s">
        <v>82</v>
      </c>
      <c r="B83" s="11">
        <v>1128915728</v>
      </c>
      <c r="C83" s="12">
        <v>50687304</v>
      </c>
      <c r="D83" s="12">
        <v>175056338</v>
      </c>
      <c r="E83" s="12">
        <v>172541440</v>
      </c>
      <c r="F83" s="12">
        <v>246638173</v>
      </c>
      <c r="G83" s="12">
        <v>49266836</v>
      </c>
      <c r="H83" s="12">
        <v>46500629</v>
      </c>
      <c r="I83" s="12">
        <v>55789175</v>
      </c>
      <c r="J83" s="12">
        <v>137901035</v>
      </c>
      <c r="K83" s="13">
        <v>194534798</v>
      </c>
    </row>
    <row r="84" spans="1:11" x14ac:dyDescent="0.25">
      <c r="A84" s="10" t="s">
        <v>83</v>
      </c>
      <c r="B84" s="11">
        <v>14197261</v>
      </c>
      <c r="C84" s="12">
        <v>977005</v>
      </c>
      <c r="D84" s="12">
        <v>4344797</v>
      </c>
      <c r="E84" s="12">
        <v>1612280</v>
      </c>
      <c r="F84" s="12">
        <v>473379</v>
      </c>
      <c r="G84" s="12">
        <v>3025116</v>
      </c>
      <c r="H84" s="12">
        <v>17482</v>
      </c>
      <c r="I84" s="12">
        <v>696476</v>
      </c>
      <c r="J84" s="12">
        <v>1065710</v>
      </c>
      <c r="K84" s="13">
        <v>1985016</v>
      </c>
    </row>
    <row r="85" spans="1:11" x14ac:dyDescent="0.25">
      <c r="A85" s="10" t="s">
        <v>84</v>
      </c>
      <c r="B85" s="11">
        <v>5855493</v>
      </c>
      <c r="C85" s="12"/>
      <c r="D85" s="12">
        <v>1123955</v>
      </c>
      <c r="E85" s="12">
        <v>1189647</v>
      </c>
      <c r="F85" s="12">
        <v>229770</v>
      </c>
      <c r="G85" s="12">
        <v>1147531</v>
      </c>
      <c r="H85" s="12"/>
      <c r="I85" s="12">
        <v>70160</v>
      </c>
      <c r="J85" s="12">
        <v>366826</v>
      </c>
      <c r="K85" s="13">
        <v>855402</v>
      </c>
    </row>
    <row r="86" spans="1:11" x14ac:dyDescent="0.25">
      <c r="A86" s="10" t="s">
        <v>85</v>
      </c>
      <c r="B86" s="11">
        <v>219791997</v>
      </c>
      <c r="C86" s="12">
        <v>10435935</v>
      </c>
      <c r="D86" s="12">
        <v>38828459</v>
      </c>
      <c r="E86" s="12">
        <v>26926367</v>
      </c>
      <c r="F86" s="12">
        <v>60087678</v>
      </c>
      <c r="G86" s="12">
        <v>9664294</v>
      </c>
      <c r="H86" s="12">
        <v>6237241</v>
      </c>
      <c r="I86" s="12">
        <v>4002036</v>
      </c>
      <c r="J86" s="12">
        <v>22095267</v>
      </c>
      <c r="K86" s="13">
        <v>41514720</v>
      </c>
    </row>
    <row r="87" spans="1:11" x14ac:dyDescent="0.25">
      <c r="A87" s="10" t="s">
        <v>86</v>
      </c>
      <c r="B87" s="11">
        <v>170499369</v>
      </c>
      <c r="C87" s="12">
        <v>13126783</v>
      </c>
      <c r="D87" s="12">
        <v>34700352</v>
      </c>
      <c r="E87" s="12">
        <v>35165859</v>
      </c>
      <c r="F87" s="12">
        <v>26466000</v>
      </c>
      <c r="G87" s="12">
        <v>10229934</v>
      </c>
      <c r="H87" s="12">
        <v>3435621</v>
      </c>
      <c r="I87" s="12">
        <v>2955844</v>
      </c>
      <c r="J87" s="12">
        <v>18752431</v>
      </c>
      <c r="K87" s="13">
        <v>25666544</v>
      </c>
    </row>
    <row r="88" spans="1:11" x14ac:dyDescent="0.25">
      <c r="A88" s="10" t="s">
        <v>87</v>
      </c>
      <c r="B88" s="11">
        <v>37699142</v>
      </c>
      <c r="C88" s="12">
        <v>1150992</v>
      </c>
      <c r="D88" s="12">
        <v>8126281</v>
      </c>
      <c r="E88" s="12">
        <v>8459044</v>
      </c>
      <c r="F88" s="12">
        <v>7627936</v>
      </c>
      <c r="G88" s="12">
        <v>2995960</v>
      </c>
      <c r="H88" s="12">
        <v>467265</v>
      </c>
      <c r="I88" s="12">
        <v>461700</v>
      </c>
      <c r="J88" s="12">
        <v>3302904</v>
      </c>
      <c r="K88" s="13">
        <v>5107059</v>
      </c>
    </row>
    <row r="89" spans="1:11" x14ac:dyDescent="0.25">
      <c r="A89" s="10" t="s">
        <v>88</v>
      </c>
      <c r="B89" s="11">
        <v>3948514</v>
      </c>
      <c r="C89" s="12"/>
      <c r="D89" s="12"/>
      <c r="E89" s="12">
        <v>1189972</v>
      </c>
      <c r="F89" s="12">
        <v>258686</v>
      </c>
      <c r="G89" s="12">
        <v>576428</v>
      </c>
      <c r="H89" s="12"/>
      <c r="I89" s="12"/>
      <c r="J89" s="12">
        <v>445105</v>
      </c>
      <c r="K89" s="13">
        <v>1222860</v>
      </c>
    </row>
    <row r="90" spans="1:11" x14ac:dyDescent="0.25">
      <c r="A90" s="10" t="s">
        <v>89</v>
      </c>
      <c r="B90" s="11">
        <v>11891117</v>
      </c>
      <c r="C90" s="12">
        <v>509769</v>
      </c>
      <c r="D90" s="12">
        <v>3614251</v>
      </c>
      <c r="E90" s="12">
        <v>1274960</v>
      </c>
      <c r="F90" s="12">
        <v>1266835</v>
      </c>
      <c r="G90" s="12">
        <v>1767152</v>
      </c>
      <c r="H90" s="12"/>
      <c r="I90" s="12"/>
      <c r="J90" s="12">
        <v>1302306</v>
      </c>
      <c r="K90" s="13">
        <v>1986481</v>
      </c>
    </row>
    <row r="91" spans="1:11" x14ac:dyDescent="0.25">
      <c r="A91" s="10" t="s">
        <v>90</v>
      </c>
      <c r="B91" s="11">
        <v>7447163</v>
      </c>
      <c r="C91" s="12">
        <v>514525</v>
      </c>
      <c r="D91" s="12">
        <v>602619</v>
      </c>
      <c r="E91" s="12">
        <v>3085315</v>
      </c>
      <c r="F91" s="12">
        <v>519578</v>
      </c>
      <c r="G91" s="12">
        <v>284554</v>
      </c>
      <c r="H91" s="12"/>
      <c r="I91" s="12">
        <v>151010</v>
      </c>
      <c r="J91" s="12">
        <v>654511</v>
      </c>
      <c r="K91" s="13"/>
    </row>
    <row r="92" spans="1:11" x14ac:dyDescent="0.25">
      <c r="A92" s="10" t="s">
        <v>91</v>
      </c>
      <c r="B92" s="11">
        <v>1030440</v>
      </c>
      <c r="C92" s="12"/>
      <c r="D92" s="12">
        <v>180351</v>
      </c>
      <c r="E92" s="12">
        <v>205718</v>
      </c>
      <c r="F92" s="12"/>
      <c r="G92" s="12">
        <v>421656</v>
      </c>
      <c r="H92" s="12"/>
      <c r="I92" s="12"/>
      <c r="J92" s="12">
        <v>15216</v>
      </c>
      <c r="K92" s="13">
        <v>177760</v>
      </c>
    </row>
    <row r="93" spans="1:11" x14ac:dyDescent="0.25">
      <c r="A93" s="10" t="s">
        <v>92</v>
      </c>
      <c r="B93" s="11">
        <v>34473905</v>
      </c>
      <c r="C93" s="12">
        <v>3642141</v>
      </c>
      <c r="D93" s="12">
        <v>10614012</v>
      </c>
      <c r="E93" s="12">
        <v>5546530</v>
      </c>
      <c r="F93" s="12">
        <v>3703472</v>
      </c>
      <c r="G93" s="12">
        <v>2740904</v>
      </c>
      <c r="H93" s="12">
        <v>259493</v>
      </c>
      <c r="I93" s="12">
        <v>897450</v>
      </c>
      <c r="J93" s="12">
        <v>2910455</v>
      </c>
      <c r="K93" s="13">
        <v>4159447</v>
      </c>
    </row>
    <row r="94" spans="1:11" x14ac:dyDescent="0.25">
      <c r="A94" s="10" t="s">
        <v>93</v>
      </c>
      <c r="B94" s="11">
        <v>191060500</v>
      </c>
      <c r="C94" s="12">
        <v>13899970</v>
      </c>
      <c r="D94" s="12">
        <v>34733675</v>
      </c>
      <c r="E94" s="12">
        <v>27449061</v>
      </c>
      <c r="F94" s="12">
        <v>38454243</v>
      </c>
      <c r="G94" s="12">
        <v>7472314</v>
      </c>
      <c r="H94" s="12">
        <v>8420573</v>
      </c>
      <c r="I94" s="12">
        <v>11412449</v>
      </c>
      <c r="J94" s="12">
        <v>19963300</v>
      </c>
      <c r="K94" s="13">
        <v>29254915</v>
      </c>
    </row>
    <row r="95" spans="1:11" x14ac:dyDescent="0.25">
      <c r="A95" s="10" t="s">
        <v>94</v>
      </c>
      <c r="B95" s="11">
        <v>6098938</v>
      </c>
      <c r="C95" s="12">
        <v>437044</v>
      </c>
      <c r="D95" s="12">
        <v>973039</v>
      </c>
      <c r="E95" s="12">
        <v>1743430</v>
      </c>
      <c r="F95" s="12">
        <v>152612</v>
      </c>
      <c r="G95" s="12">
        <v>719640</v>
      </c>
      <c r="H95" s="12">
        <v>60015</v>
      </c>
      <c r="I95" s="12">
        <v>40677</v>
      </c>
      <c r="J95" s="12">
        <v>592098</v>
      </c>
      <c r="K95" s="13">
        <v>1380383</v>
      </c>
    </row>
    <row r="96" spans="1:11" x14ac:dyDescent="0.25">
      <c r="A96" s="10" t="s">
        <v>95</v>
      </c>
      <c r="B96" s="11">
        <v>27520061</v>
      </c>
      <c r="C96" s="12">
        <v>2383620</v>
      </c>
      <c r="D96" s="12">
        <v>6999975</v>
      </c>
      <c r="E96" s="12">
        <v>4053079</v>
      </c>
      <c r="F96" s="12">
        <v>4101031</v>
      </c>
      <c r="G96" s="12">
        <v>2041153</v>
      </c>
      <c r="H96" s="12">
        <v>459336</v>
      </c>
      <c r="I96" s="12">
        <v>546463</v>
      </c>
      <c r="J96" s="12">
        <v>2526759</v>
      </c>
      <c r="K96" s="13">
        <v>4408644</v>
      </c>
    </row>
    <row r="97" spans="1:11" x14ac:dyDescent="0.25">
      <c r="A97" s="10" t="s">
        <v>96</v>
      </c>
      <c r="B97" s="11">
        <v>23154616</v>
      </c>
      <c r="C97" s="12">
        <v>1237061</v>
      </c>
      <c r="D97" s="12">
        <v>6475684</v>
      </c>
      <c r="E97" s="12">
        <v>1347904</v>
      </c>
      <c r="F97" s="12">
        <v>6954217</v>
      </c>
      <c r="G97" s="12">
        <v>2513398</v>
      </c>
      <c r="H97" s="12">
        <v>41246</v>
      </c>
      <c r="I97" s="12">
        <v>286563</v>
      </c>
      <c r="J97" s="12">
        <v>1710797</v>
      </c>
      <c r="K97" s="13">
        <v>2587744</v>
      </c>
    </row>
    <row r="98" spans="1:11" x14ac:dyDescent="0.25">
      <c r="A98" s="10" t="s">
        <v>97</v>
      </c>
      <c r="B98" s="11">
        <v>601067166</v>
      </c>
      <c r="C98" s="12">
        <v>19982871</v>
      </c>
      <c r="D98" s="12">
        <v>65006461</v>
      </c>
      <c r="E98" s="12">
        <v>52727922</v>
      </c>
      <c r="F98" s="12">
        <v>96131771</v>
      </c>
      <c r="G98" s="12">
        <v>12038298</v>
      </c>
      <c r="H98" s="12">
        <v>19907880</v>
      </c>
      <c r="I98" s="12">
        <v>31102927</v>
      </c>
      <c r="J98" s="12">
        <v>39805913</v>
      </c>
      <c r="K98" s="13">
        <v>264363123</v>
      </c>
    </row>
    <row r="99" spans="1:11" x14ac:dyDescent="0.25">
      <c r="A99" s="10" t="s">
        <v>98</v>
      </c>
      <c r="B99" s="11">
        <v>170193316</v>
      </c>
      <c r="C99" s="12">
        <v>16455455</v>
      </c>
      <c r="D99" s="12">
        <v>26013714</v>
      </c>
      <c r="E99" s="12">
        <v>28639834</v>
      </c>
      <c r="F99" s="12">
        <v>34716419</v>
      </c>
      <c r="G99" s="12">
        <v>12310544</v>
      </c>
      <c r="H99" s="12">
        <v>7293492</v>
      </c>
      <c r="I99" s="12">
        <v>6003336</v>
      </c>
      <c r="J99" s="12">
        <v>16080695</v>
      </c>
      <c r="K99" s="13">
        <v>22679828</v>
      </c>
    </row>
    <row r="100" spans="1:11" x14ac:dyDescent="0.25">
      <c r="A100" s="14" t="s">
        <v>99</v>
      </c>
      <c r="B100" s="15">
        <v>8727797715</v>
      </c>
      <c r="C100" s="16">
        <v>516438454</v>
      </c>
      <c r="D100" s="16">
        <v>1415386876</v>
      </c>
      <c r="E100" s="16">
        <v>1255450080</v>
      </c>
      <c r="F100" s="16">
        <v>1568469227</v>
      </c>
      <c r="G100" s="16">
        <v>505993013</v>
      </c>
      <c r="H100" s="16">
        <v>312282987</v>
      </c>
      <c r="I100" s="16">
        <v>458338117</v>
      </c>
      <c r="J100" s="16">
        <v>936019627</v>
      </c>
      <c r="K100" s="17">
        <v>1759419334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1" t="s">
        <v>0</v>
      </c>
      <c r="B1" s="2" t="s">
        <v>121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99035869</v>
      </c>
      <c r="C5" s="8">
        <v>3458257</v>
      </c>
      <c r="D5" s="8">
        <v>22587861</v>
      </c>
      <c r="E5" s="8">
        <v>21687427</v>
      </c>
      <c r="F5" s="8">
        <v>18793432</v>
      </c>
      <c r="G5" s="8">
        <v>3212370</v>
      </c>
      <c r="H5" s="8">
        <v>383743</v>
      </c>
      <c r="I5" s="8">
        <v>1510585</v>
      </c>
      <c r="J5" s="8">
        <v>10202304</v>
      </c>
      <c r="K5" s="9">
        <v>17199889</v>
      </c>
    </row>
    <row r="6" spans="1:11" x14ac:dyDescent="0.25">
      <c r="A6" s="10" t="s">
        <v>5</v>
      </c>
      <c r="B6" s="11">
        <v>47420605</v>
      </c>
      <c r="C6" s="12">
        <v>3552910</v>
      </c>
      <c r="D6" s="12">
        <v>9022882</v>
      </c>
      <c r="E6" s="12">
        <v>11019793</v>
      </c>
      <c r="F6" s="12">
        <v>8173623</v>
      </c>
      <c r="G6" s="12">
        <v>2347813</v>
      </c>
      <c r="H6" s="12">
        <v>456233</v>
      </c>
      <c r="I6" s="12">
        <v>1080962</v>
      </c>
      <c r="J6" s="12">
        <v>3242222</v>
      </c>
      <c r="K6" s="13">
        <v>8524166</v>
      </c>
    </row>
    <row r="7" spans="1:11" x14ac:dyDescent="0.25">
      <c r="A7" s="10" t="s">
        <v>6</v>
      </c>
      <c r="B7" s="11">
        <v>15307964</v>
      </c>
      <c r="C7" s="12"/>
      <c r="D7" s="12">
        <v>6387045</v>
      </c>
      <c r="E7" s="12">
        <v>1184899</v>
      </c>
      <c r="F7" s="12">
        <v>1219449</v>
      </c>
      <c r="G7" s="12">
        <v>2789509</v>
      </c>
      <c r="H7" s="12">
        <v>121326</v>
      </c>
      <c r="I7" s="12">
        <v>469379</v>
      </c>
      <c r="J7" s="12">
        <v>1024468</v>
      </c>
      <c r="K7" s="13"/>
    </row>
    <row r="8" spans="1:11" x14ac:dyDescent="0.25">
      <c r="A8" s="10" t="s">
        <v>7</v>
      </c>
      <c r="B8" s="11">
        <v>4170896</v>
      </c>
      <c r="C8" s="12">
        <v>362588</v>
      </c>
      <c r="D8" s="12">
        <v>775922</v>
      </c>
      <c r="E8" s="12">
        <v>1150290</v>
      </c>
      <c r="F8" s="12">
        <v>129146</v>
      </c>
      <c r="G8" s="12">
        <v>525503</v>
      </c>
      <c r="H8" s="12"/>
      <c r="I8" s="12"/>
      <c r="J8" s="12">
        <v>266075</v>
      </c>
      <c r="K8" s="13">
        <v>950502</v>
      </c>
    </row>
    <row r="9" spans="1:11" x14ac:dyDescent="0.25">
      <c r="A9" s="10" t="s">
        <v>8</v>
      </c>
      <c r="B9" s="11">
        <v>182319074</v>
      </c>
      <c r="C9" s="12">
        <v>9999287</v>
      </c>
      <c r="D9" s="12">
        <v>35296007</v>
      </c>
      <c r="E9" s="12">
        <v>21340230</v>
      </c>
      <c r="F9" s="12">
        <v>37500012</v>
      </c>
      <c r="G9" s="12">
        <v>15352815</v>
      </c>
      <c r="H9" s="12">
        <v>5354899</v>
      </c>
      <c r="I9" s="12">
        <v>2646895</v>
      </c>
      <c r="J9" s="12">
        <v>18661391</v>
      </c>
      <c r="K9" s="13">
        <v>36167538</v>
      </c>
    </row>
    <row r="10" spans="1:11" x14ac:dyDescent="0.25">
      <c r="A10" s="10" t="s">
        <v>9</v>
      </c>
      <c r="B10" s="11">
        <v>143012924</v>
      </c>
      <c r="C10" s="12">
        <v>6729728</v>
      </c>
      <c r="D10" s="12">
        <v>32588488</v>
      </c>
      <c r="E10" s="12">
        <v>13620355</v>
      </c>
      <c r="F10" s="12">
        <v>26374250</v>
      </c>
      <c r="G10" s="12">
        <v>17593961</v>
      </c>
      <c r="H10" s="12">
        <v>4046631</v>
      </c>
      <c r="I10" s="12">
        <v>2698513</v>
      </c>
      <c r="J10" s="12">
        <v>15171548</v>
      </c>
      <c r="K10" s="13">
        <v>24189451</v>
      </c>
    </row>
    <row r="11" spans="1:11" x14ac:dyDescent="0.25">
      <c r="A11" s="10" t="s">
        <v>10</v>
      </c>
      <c r="B11" s="11">
        <v>36084372</v>
      </c>
      <c r="C11" s="12">
        <v>2938498</v>
      </c>
      <c r="D11" s="12">
        <v>9126210</v>
      </c>
      <c r="E11" s="12">
        <v>7488703</v>
      </c>
      <c r="F11" s="12">
        <v>3330527</v>
      </c>
      <c r="G11" s="12">
        <v>2792772</v>
      </c>
      <c r="H11" s="12">
        <v>424825</v>
      </c>
      <c r="I11" s="12">
        <v>582595</v>
      </c>
      <c r="J11" s="12">
        <v>2353201</v>
      </c>
      <c r="K11" s="13">
        <v>7047040</v>
      </c>
    </row>
    <row r="12" spans="1:11" x14ac:dyDescent="0.25">
      <c r="A12" s="10" t="s">
        <v>11</v>
      </c>
      <c r="B12" s="11">
        <v>5491525</v>
      </c>
      <c r="C12" s="12">
        <v>154683</v>
      </c>
      <c r="D12" s="12">
        <v>1329441</v>
      </c>
      <c r="E12" s="12">
        <v>835567</v>
      </c>
      <c r="F12" s="12">
        <v>404114</v>
      </c>
      <c r="G12" s="12">
        <v>769142</v>
      </c>
      <c r="H12" s="12"/>
      <c r="I12" s="12">
        <v>156571</v>
      </c>
      <c r="J12" s="12">
        <v>716463</v>
      </c>
      <c r="K12" s="13"/>
    </row>
    <row r="13" spans="1:11" x14ac:dyDescent="0.25">
      <c r="A13" s="10" t="s">
        <v>12</v>
      </c>
      <c r="B13" s="11">
        <v>20962347</v>
      </c>
      <c r="C13" s="12">
        <v>588719</v>
      </c>
      <c r="D13" s="12">
        <v>6795969</v>
      </c>
      <c r="E13" s="12">
        <v>3325809</v>
      </c>
      <c r="F13" s="12">
        <v>931361</v>
      </c>
      <c r="G13" s="12">
        <v>1563343</v>
      </c>
      <c r="H13" s="12">
        <v>146808</v>
      </c>
      <c r="I13" s="12">
        <v>614972</v>
      </c>
      <c r="J13" s="12">
        <v>1733913</v>
      </c>
      <c r="K13" s="13">
        <v>5261453</v>
      </c>
    </row>
    <row r="14" spans="1:11" x14ac:dyDescent="0.25">
      <c r="A14" s="10" t="s">
        <v>13</v>
      </c>
      <c r="B14" s="11">
        <v>42917848</v>
      </c>
      <c r="C14" s="12">
        <v>3369290</v>
      </c>
      <c r="D14" s="12">
        <v>12239585</v>
      </c>
      <c r="E14" s="12">
        <v>6922557</v>
      </c>
      <c r="F14" s="12">
        <v>4697271</v>
      </c>
      <c r="G14" s="12">
        <v>3488882</v>
      </c>
      <c r="H14" s="12">
        <v>1073481</v>
      </c>
      <c r="I14" s="12">
        <v>653131</v>
      </c>
      <c r="J14" s="12">
        <v>3830815</v>
      </c>
      <c r="K14" s="13">
        <v>6642838</v>
      </c>
    </row>
    <row r="15" spans="1:11" x14ac:dyDescent="0.25">
      <c r="A15" s="10" t="s">
        <v>14</v>
      </c>
      <c r="B15" s="11">
        <v>29274350</v>
      </c>
      <c r="C15" s="12">
        <v>1074060</v>
      </c>
      <c r="D15" s="12">
        <v>2100970</v>
      </c>
      <c r="E15" s="12">
        <v>11543542</v>
      </c>
      <c r="F15" s="12">
        <v>4927369</v>
      </c>
      <c r="G15" s="12">
        <v>3270628</v>
      </c>
      <c r="H15" s="12">
        <v>43476</v>
      </c>
      <c r="I15" s="12">
        <v>219764</v>
      </c>
      <c r="J15" s="12">
        <v>2576905</v>
      </c>
      <c r="K15" s="13">
        <v>3517636</v>
      </c>
    </row>
    <row r="16" spans="1:11" x14ac:dyDescent="0.25">
      <c r="A16" s="10" t="s">
        <v>15</v>
      </c>
      <c r="B16" s="11">
        <v>11797991</v>
      </c>
      <c r="C16" s="12">
        <v>899692</v>
      </c>
      <c r="D16" s="12">
        <v>1222614</v>
      </c>
      <c r="E16" s="12">
        <v>1417318</v>
      </c>
      <c r="F16" s="12">
        <v>3494968</v>
      </c>
      <c r="G16" s="12">
        <v>1060131</v>
      </c>
      <c r="H16" s="12">
        <v>3812</v>
      </c>
      <c r="I16" s="12">
        <v>136649</v>
      </c>
      <c r="J16" s="12">
        <v>1051359</v>
      </c>
      <c r="K16" s="13">
        <v>2511448</v>
      </c>
    </row>
    <row r="17" spans="1:11" x14ac:dyDescent="0.25">
      <c r="A17" s="10" t="s">
        <v>16</v>
      </c>
      <c r="B17" s="11">
        <v>18949552</v>
      </c>
      <c r="C17" s="12">
        <v>1097157</v>
      </c>
      <c r="D17" s="12">
        <v>3525174</v>
      </c>
      <c r="E17" s="12">
        <v>4778243</v>
      </c>
      <c r="F17" s="12">
        <v>705056</v>
      </c>
      <c r="G17" s="12">
        <v>780205</v>
      </c>
      <c r="H17" s="12">
        <v>126068</v>
      </c>
      <c r="I17" s="12">
        <v>208238</v>
      </c>
      <c r="J17" s="12">
        <v>1958149</v>
      </c>
      <c r="K17" s="13">
        <v>5771262</v>
      </c>
    </row>
    <row r="18" spans="1:11" x14ac:dyDescent="0.25">
      <c r="A18" s="10" t="s">
        <v>17</v>
      </c>
      <c r="B18" s="11">
        <v>4206118</v>
      </c>
      <c r="C18" s="12">
        <v>277897</v>
      </c>
      <c r="D18" s="12">
        <v>335594</v>
      </c>
      <c r="E18" s="12">
        <v>895980</v>
      </c>
      <c r="F18" s="12">
        <v>135574</v>
      </c>
      <c r="G18" s="12"/>
      <c r="H18" s="12"/>
      <c r="I18" s="12"/>
      <c r="J18" s="12">
        <v>293999</v>
      </c>
      <c r="K18" s="13">
        <v>1846366</v>
      </c>
    </row>
    <row r="19" spans="1:11" x14ac:dyDescent="0.25">
      <c r="A19" s="10" t="s">
        <v>18</v>
      </c>
      <c r="B19" s="11">
        <v>34735980</v>
      </c>
      <c r="C19" s="12">
        <v>2820483</v>
      </c>
      <c r="D19" s="12">
        <v>10158669</v>
      </c>
      <c r="E19" s="12">
        <v>6467727</v>
      </c>
      <c r="F19" s="12">
        <v>3415007</v>
      </c>
      <c r="G19" s="12">
        <v>2223002</v>
      </c>
      <c r="H19" s="12">
        <v>466096</v>
      </c>
      <c r="I19" s="12">
        <v>346238</v>
      </c>
      <c r="J19" s="12">
        <v>3342328</v>
      </c>
      <c r="K19" s="13">
        <v>5496429</v>
      </c>
    </row>
    <row r="20" spans="1:11" x14ac:dyDescent="0.25">
      <c r="A20" s="10" t="s">
        <v>19</v>
      </c>
      <c r="B20" s="11">
        <v>85106686</v>
      </c>
      <c r="C20" s="12">
        <v>5509100</v>
      </c>
      <c r="D20" s="12">
        <v>20823069</v>
      </c>
      <c r="E20" s="12">
        <v>11616947</v>
      </c>
      <c r="F20" s="12">
        <v>16723532</v>
      </c>
      <c r="G20" s="12">
        <v>7326459</v>
      </c>
      <c r="H20" s="12">
        <v>1705103</v>
      </c>
      <c r="I20" s="12">
        <v>1296932</v>
      </c>
      <c r="J20" s="12">
        <v>7821135</v>
      </c>
      <c r="K20" s="13">
        <v>12284409</v>
      </c>
    </row>
    <row r="21" spans="1:11" x14ac:dyDescent="0.25">
      <c r="A21" s="10" t="s">
        <v>20</v>
      </c>
      <c r="B21" s="11">
        <v>7094442</v>
      </c>
      <c r="C21" s="12">
        <v>207169</v>
      </c>
      <c r="D21" s="12">
        <v>1182554</v>
      </c>
      <c r="E21" s="12">
        <v>1324503</v>
      </c>
      <c r="F21" s="12">
        <v>353421</v>
      </c>
      <c r="G21" s="12">
        <v>1061071</v>
      </c>
      <c r="H21" s="12">
        <v>133414</v>
      </c>
      <c r="I21" s="12">
        <v>54765</v>
      </c>
      <c r="J21" s="12">
        <v>565652</v>
      </c>
      <c r="K21" s="13">
        <v>2211893</v>
      </c>
    </row>
    <row r="22" spans="1:11" x14ac:dyDescent="0.25">
      <c r="A22" s="10" t="s">
        <v>21</v>
      </c>
      <c r="B22" s="11">
        <v>92090225</v>
      </c>
      <c r="C22" s="12">
        <v>5959113</v>
      </c>
      <c r="D22" s="12">
        <v>14741232</v>
      </c>
      <c r="E22" s="12">
        <v>15062979</v>
      </c>
      <c r="F22" s="12">
        <v>29162443</v>
      </c>
      <c r="G22" s="12">
        <v>8228906</v>
      </c>
      <c r="H22" s="12">
        <v>2096606</v>
      </c>
      <c r="I22" s="12">
        <v>1660079</v>
      </c>
      <c r="J22" s="12">
        <v>6859194</v>
      </c>
      <c r="K22" s="13">
        <v>8319671</v>
      </c>
    </row>
    <row r="23" spans="1:11" x14ac:dyDescent="0.25">
      <c r="A23" s="10" t="s">
        <v>22</v>
      </c>
      <c r="B23" s="11">
        <v>1431747125</v>
      </c>
      <c r="C23" s="12">
        <v>63656194</v>
      </c>
      <c r="D23" s="12">
        <v>162832469</v>
      </c>
      <c r="E23" s="12">
        <v>261124189</v>
      </c>
      <c r="F23" s="12">
        <v>217326591</v>
      </c>
      <c r="G23" s="12">
        <v>45484715</v>
      </c>
      <c r="H23" s="12">
        <v>95049439</v>
      </c>
      <c r="I23" s="12">
        <v>80906112</v>
      </c>
      <c r="J23" s="12">
        <v>184908845</v>
      </c>
      <c r="K23" s="13">
        <v>320458572</v>
      </c>
    </row>
    <row r="24" spans="1:11" x14ac:dyDescent="0.25">
      <c r="A24" s="10" t="s">
        <v>23</v>
      </c>
      <c r="B24" s="11">
        <v>8345577</v>
      </c>
      <c r="C24" s="12">
        <v>741708</v>
      </c>
      <c r="D24" s="12">
        <v>1249768</v>
      </c>
      <c r="E24" s="12">
        <v>1794316</v>
      </c>
      <c r="F24" s="12">
        <v>1165421</v>
      </c>
      <c r="G24" s="12">
        <v>1080391</v>
      </c>
      <c r="H24" s="12">
        <v>72192</v>
      </c>
      <c r="I24" s="12"/>
      <c r="J24" s="12">
        <v>776407</v>
      </c>
      <c r="K24" s="13"/>
    </row>
    <row r="25" spans="1:11" x14ac:dyDescent="0.25">
      <c r="A25" s="10" t="s">
        <v>24</v>
      </c>
      <c r="B25" s="11">
        <v>13796831</v>
      </c>
      <c r="C25" s="12">
        <v>881639</v>
      </c>
      <c r="D25" s="12">
        <v>4237366</v>
      </c>
      <c r="E25" s="12">
        <v>2949557</v>
      </c>
      <c r="F25" s="12">
        <v>1775986</v>
      </c>
      <c r="G25" s="12">
        <v>703411</v>
      </c>
      <c r="H25" s="12">
        <v>49660</v>
      </c>
      <c r="I25" s="12">
        <v>283128</v>
      </c>
      <c r="J25" s="12">
        <v>995951</v>
      </c>
      <c r="K25" s="13">
        <v>1920132</v>
      </c>
    </row>
    <row r="26" spans="1:11" x14ac:dyDescent="0.25">
      <c r="A26" s="10" t="s">
        <v>25</v>
      </c>
      <c r="B26" s="11">
        <v>82283666</v>
      </c>
      <c r="C26" s="12">
        <v>6052036</v>
      </c>
      <c r="D26" s="12">
        <v>15431760</v>
      </c>
      <c r="E26" s="12">
        <v>17016728</v>
      </c>
      <c r="F26" s="12">
        <v>15800631</v>
      </c>
      <c r="G26" s="12">
        <v>8786050</v>
      </c>
      <c r="H26" s="12">
        <v>3570781</v>
      </c>
      <c r="I26" s="12">
        <v>1365305</v>
      </c>
      <c r="J26" s="12">
        <v>6307696</v>
      </c>
      <c r="K26" s="13">
        <v>7952679</v>
      </c>
    </row>
    <row r="27" spans="1:11" x14ac:dyDescent="0.25">
      <c r="A27" s="10" t="s">
        <v>26</v>
      </c>
      <c r="B27" s="11">
        <v>56696922</v>
      </c>
      <c r="C27" s="12">
        <v>3905140</v>
      </c>
      <c r="D27" s="12">
        <v>12380088</v>
      </c>
      <c r="E27" s="12">
        <v>10095526</v>
      </c>
      <c r="F27" s="12">
        <v>11867478</v>
      </c>
      <c r="G27" s="12">
        <v>2130241</v>
      </c>
      <c r="H27" s="12">
        <v>1812789</v>
      </c>
      <c r="I27" s="12">
        <v>947999</v>
      </c>
      <c r="J27" s="12">
        <v>6854820</v>
      </c>
      <c r="K27" s="13">
        <v>6702842</v>
      </c>
    </row>
    <row r="28" spans="1:11" x14ac:dyDescent="0.25">
      <c r="A28" s="10" t="s">
        <v>27</v>
      </c>
      <c r="B28" s="11">
        <v>27942721</v>
      </c>
      <c r="C28" s="12">
        <v>2841105</v>
      </c>
      <c r="D28" s="12">
        <v>6525049</v>
      </c>
      <c r="E28" s="12">
        <v>10326333</v>
      </c>
      <c r="F28" s="12">
        <v>451285</v>
      </c>
      <c r="G28" s="12">
        <v>1533809</v>
      </c>
      <c r="H28" s="12">
        <v>292538</v>
      </c>
      <c r="I28" s="12">
        <v>333216</v>
      </c>
      <c r="J28" s="12">
        <v>1338484</v>
      </c>
      <c r="K28" s="13">
        <v>4300902</v>
      </c>
    </row>
    <row r="29" spans="1:11" x14ac:dyDescent="0.25">
      <c r="A29" s="10" t="s">
        <v>28</v>
      </c>
      <c r="B29" s="11">
        <v>14502236</v>
      </c>
      <c r="C29" s="12">
        <v>2050950</v>
      </c>
      <c r="D29" s="12">
        <v>5507180</v>
      </c>
      <c r="E29" s="12">
        <v>2022074</v>
      </c>
      <c r="F29" s="12">
        <v>767099</v>
      </c>
      <c r="G29" s="12">
        <v>951325</v>
      </c>
      <c r="H29" s="12">
        <v>121626</v>
      </c>
      <c r="I29" s="12">
        <v>107245</v>
      </c>
      <c r="J29" s="12">
        <v>726965</v>
      </c>
      <c r="K29" s="13">
        <v>2247772</v>
      </c>
    </row>
    <row r="30" spans="1:11" x14ac:dyDescent="0.25">
      <c r="A30" s="10" t="s">
        <v>29</v>
      </c>
      <c r="B30" s="11">
        <v>43632824</v>
      </c>
      <c r="C30" s="12">
        <v>1759478</v>
      </c>
      <c r="D30" s="12">
        <v>9400139</v>
      </c>
      <c r="E30" s="12">
        <v>7818608</v>
      </c>
      <c r="F30" s="12">
        <v>12654855</v>
      </c>
      <c r="G30" s="12">
        <v>2447725</v>
      </c>
      <c r="H30" s="12">
        <v>799893</v>
      </c>
      <c r="I30" s="12">
        <v>1078564</v>
      </c>
      <c r="J30" s="12">
        <v>2701208</v>
      </c>
      <c r="K30" s="13">
        <v>4972352</v>
      </c>
    </row>
    <row r="31" spans="1:11" x14ac:dyDescent="0.25">
      <c r="A31" s="10" t="s">
        <v>30</v>
      </c>
      <c r="B31" s="11">
        <v>46932907</v>
      </c>
      <c r="C31" s="12">
        <v>2878428</v>
      </c>
      <c r="D31" s="12">
        <v>16061609</v>
      </c>
      <c r="E31" s="12">
        <v>7252951</v>
      </c>
      <c r="F31" s="12">
        <v>6906601</v>
      </c>
      <c r="G31" s="12">
        <v>2669193</v>
      </c>
      <c r="H31" s="12">
        <v>870842</v>
      </c>
      <c r="I31" s="12">
        <v>629289</v>
      </c>
      <c r="J31" s="12">
        <v>4037470</v>
      </c>
      <c r="K31" s="13">
        <v>5626524</v>
      </c>
    </row>
    <row r="32" spans="1:11" x14ac:dyDescent="0.25">
      <c r="A32" s="10" t="s">
        <v>31</v>
      </c>
      <c r="B32" s="11">
        <v>36200419</v>
      </c>
      <c r="C32" s="12">
        <v>2604507</v>
      </c>
      <c r="D32" s="12">
        <v>9075935</v>
      </c>
      <c r="E32" s="12">
        <v>4534424</v>
      </c>
      <c r="F32" s="12">
        <v>3688346</v>
      </c>
      <c r="G32" s="12">
        <v>3493618</v>
      </c>
      <c r="H32" s="12">
        <v>324748</v>
      </c>
      <c r="I32" s="12">
        <v>596334</v>
      </c>
      <c r="J32" s="12">
        <v>2800529</v>
      </c>
      <c r="K32" s="13">
        <v>9081978</v>
      </c>
    </row>
    <row r="33" spans="1:11" x14ac:dyDescent="0.25">
      <c r="A33" s="10" t="s">
        <v>32</v>
      </c>
      <c r="B33" s="11">
        <v>9224849</v>
      </c>
      <c r="C33" s="12">
        <v>105167</v>
      </c>
      <c r="D33" s="12">
        <v>1410001</v>
      </c>
      <c r="E33" s="12">
        <v>3718032</v>
      </c>
      <c r="F33" s="12">
        <v>2008455</v>
      </c>
      <c r="G33" s="12">
        <v>550248</v>
      </c>
      <c r="H33" s="12"/>
      <c r="I33" s="12">
        <v>55948</v>
      </c>
      <c r="J33" s="12">
        <v>466828</v>
      </c>
      <c r="K33" s="13"/>
    </row>
    <row r="34" spans="1:11" x14ac:dyDescent="0.25">
      <c r="A34" s="10" t="s">
        <v>33</v>
      </c>
      <c r="B34" s="11">
        <v>67119339</v>
      </c>
      <c r="C34" s="12">
        <v>5124830</v>
      </c>
      <c r="D34" s="12">
        <v>15457863</v>
      </c>
      <c r="E34" s="12">
        <v>12722456</v>
      </c>
      <c r="F34" s="12">
        <v>9256191</v>
      </c>
      <c r="G34" s="12">
        <v>5007613</v>
      </c>
      <c r="H34" s="12">
        <v>753560</v>
      </c>
      <c r="I34" s="12">
        <v>748636</v>
      </c>
      <c r="J34" s="12">
        <v>6821291</v>
      </c>
      <c r="K34" s="13">
        <v>11226900</v>
      </c>
    </row>
    <row r="35" spans="1:11" x14ac:dyDescent="0.25">
      <c r="A35" s="10" t="s">
        <v>34</v>
      </c>
      <c r="B35" s="11">
        <v>6357973</v>
      </c>
      <c r="C35" s="12">
        <v>426117</v>
      </c>
      <c r="D35" s="12">
        <v>1572751</v>
      </c>
      <c r="E35" s="12">
        <v>1378167</v>
      </c>
      <c r="F35" s="12">
        <v>268310</v>
      </c>
      <c r="G35" s="12">
        <v>1562514</v>
      </c>
      <c r="H35" s="12"/>
      <c r="I35" s="12">
        <v>8729</v>
      </c>
      <c r="J35" s="12">
        <v>226911</v>
      </c>
      <c r="K35" s="13"/>
    </row>
    <row r="36" spans="1:11" x14ac:dyDescent="0.25">
      <c r="A36" s="10" t="s">
        <v>35</v>
      </c>
      <c r="B36" s="11">
        <v>115702498</v>
      </c>
      <c r="C36" s="12">
        <v>5539049</v>
      </c>
      <c r="D36" s="12">
        <v>24922824</v>
      </c>
      <c r="E36" s="12">
        <v>13815725</v>
      </c>
      <c r="F36" s="12">
        <v>23727833</v>
      </c>
      <c r="G36" s="12">
        <v>18081077</v>
      </c>
      <c r="H36" s="12">
        <v>4322663</v>
      </c>
      <c r="I36" s="12">
        <v>1607890</v>
      </c>
      <c r="J36" s="12">
        <v>8958518</v>
      </c>
      <c r="K36" s="13">
        <v>14726919</v>
      </c>
    </row>
    <row r="37" spans="1:11" x14ac:dyDescent="0.25">
      <c r="A37" s="10" t="s">
        <v>36</v>
      </c>
      <c r="B37" s="11">
        <v>648091784</v>
      </c>
      <c r="C37" s="12">
        <v>32004154</v>
      </c>
      <c r="D37" s="12">
        <v>118750488</v>
      </c>
      <c r="E37" s="12">
        <v>58050486</v>
      </c>
      <c r="F37" s="12">
        <v>144559418</v>
      </c>
      <c r="G37" s="12">
        <v>37908311</v>
      </c>
      <c r="H37" s="12">
        <v>32331486</v>
      </c>
      <c r="I37" s="12">
        <v>24807744</v>
      </c>
      <c r="J37" s="12">
        <v>71163497</v>
      </c>
      <c r="K37" s="13">
        <v>128516201</v>
      </c>
    </row>
    <row r="38" spans="1:11" x14ac:dyDescent="0.25">
      <c r="A38" s="18" t="s">
        <v>37</v>
      </c>
      <c r="B38" s="19">
        <v>2757652</v>
      </c>
      <c r="C38" s="20"/>
      <c r="D38" s="20">
        <v>338113</v>
      </c>
      <c r="E38" s="20">
        <v>640256</v>
      </c>
      <c r="F38" s="20">
        <v>158660</v>
      </c>
      <c r="G38" s="20"/>
      <c r="H38" s="20"/>
      <c r="I38" s="20"/>
      <c r="J38" s="20">
        <v>185832</v>
      </c>
      <c r="K38" s="21">
        <v>1063546</v>
      </c>
    </row>
    <row r="39" spans="1:11" x14ac:dyDescent="0.25">
      <c r="A39" s="10" t="s">
        <v>38</v>
      </c>
      <c r="B39" s="11">
        <v>14681349</v>
      </c>
      <c r="C39" s="12">
        <v>659961</v>
      </c>
      <c r="D39" s="12">
        <v>5766809</v>
      </c>
      <c r="E39" s="12">
        <v>2156461</v>
      </c>
      <c r="F39" s="12">
        <v>1612877</v>
      </c>
      <c r="G39" s="12">
        <v>1619617</v>
      </c>
      <c r="H39" s="12"/>
      <c r="I39" s="12">
        <v>130917</v>
      </c>
      <c r="J39" s="12">
        <v>1354307</v>
      </c>
      <c r="K39" s="13"/>
    </row>
    <row r="40" spans="1:11" x14ac:dyDescent="0.25">
      <c r="A40" s="10" t="s">
        <v>39</v>
      </c>
      <c r="B40" s="11">
        <v>37253402</v>
      </c>
      <c r="C40" s="12">
        <v>2805256</v>
      </c>
      <c r="D40" s="12">
        <v>8537945</v>
      </c>
      <c r="E40" s="12">
        <v>5529313</v>
      </c>
      <c r="F40" s="12">
        <v>8671689</v>
      </c>
      <c r="G40" s="12">
        <v>2636704</v>
      </c>
      <c r="H40" s="12">
        <v>769614</v>
      </c>
      <c r="I40" s="12">
        <v>665505</v>
      </c>
      <c r="J40" s="12">
        <v>2435619</v>
      </c>
      <c r="K40" s="13">
        <v>5201756</v>
      </c>
    </row>
    <row r="41" spans="1:11" x14ac:dyDescent="0.25">
      <c r="A41" s="10" t="s">
        <v>40</v>
      </c>
      <c r="B41" s="11">
        <v>32254749</v>
      </c>
      <c r="C41" s="12">
        <v>2269073</v>
      </c>
      <c r="D41" s="12">
        <v>7450863</v>
      </c>
      <c r="E41" s="12">
        <v>8581640</v>
      </c>
      <c r="F41" s="12">
        <v>2337419</v>
      </c>
      <c r="G41" s="12">
        <v>2040028</v>
      </c>
      <c r="H41" s="12">
        <v>199631</v>
      </c>
      <c r="I41" s="12">
        <v>168927</v>
      </c>
      <c r="J41" s="12">
        <v>3468607</v>
      </c>
      <c r="K41" s="13">
        <v>5738560</v>
      </c>
    </row>
    <row r="42" spans="1:11" x14ac:dyDescent="0.25">
      <c r="A42" s="10" t="s">
        <v>41</v>
      </c>
      <c r="B42" s="11">
        <v>16773719</v>
      </c>
      <c r="C42" s="12">
        <v>623835</v>
      </c>
      <c r="D42" s="12">
        <v>4123074</v>
      </c>
      <c r="E42" s="12">
        <v>1891535</v>
      </c>
      <c r="F42" s="12">
        <v>3835024</v>
      </c>
      <c r="G42" s="12">
        <v>1597537</v>
      </c>
      <c r="H42" s="12">
        <v>81498</v>
      </c>
      <c r="I42" s="12">
        <v>277939</v>
      </c>
      <c r="J42" s="12">
        <v>1259416</v>
      </c>
      <c r="K42" s="13">
        <v>3083862</v>
      </c>
    </row>
    <row r="43" spans="1:11" x14ac:dyDescent="0.25">
      <c r="A43" s="10" t="s">
        <v>42</v>
      </c>
      <c r="B43" s="11">
        <v>27676860</v>
      </c>
      <c r="C43" s="12">
        <v>842268</v>
      </c>
      <c r="D43" s="12">
        <v>9505844</v>
      </c>
      <c r="E43" s="12">
        <v>4569898</v>
      </c>
      <c r="F43" s="12">
        <v>3939066</v>
      </c>
      <c r="G43" s="12">
        <v>1169897</v>
      </c>
      <c r="H43" s="12">
        <v>715071</v>
      </c>
      <c r="I43" s="12">
        <v>849698</v>
      </c>
      <c r="J43" s="12">
        <v>2149864</v>
      </c>
      <c r="K43" s="13">
        <v>3935254</v>
      </c>
    </row>
    <row r="44" spans="1:11" x14ac:dyDescent="0.25">
      <c r="A44" s="10" t="s">
        <v>43</v>
      </c>
      <c r="B44" s="11">
        <v>45941524</v>
      </c>
      <c r="C44" s="12">
        <v>5074295</v>
      </c>
      <c r="D44" s="12">
        <v>10632563</v>
      </c>
      <c r="E44" s="12">
        <v>6585129</v>
      </c>
      <c r="F44" s="12">
        <v>8140871</v>
      </c>
      <c r="G44" s="12">
        <v>3212675</v>
      </c>
      <c r="H44" s="12">
        <v>1433010</v>
      </c>
      <c r="I44" s="12">
        <v>803830</v>
      </c>
      <c r="J44" s="12">
        <v>2521501</v>
      </c>
      <c r="K44" s="13">
        <v>7537650</v>
      </c>
    </row>
    <row r="45" spans="1:11" x14ac:dyDescent="0.25">
      <c r="A45" s="10" t="s">
        <v>44</v>
      </c>
      <c r="B45" s="11">
        <v>12558305</v>
      </c>
      <c r="C45" s="12">
        <v>3538204</v>
      </c>
      <c r="D45" s="12">
        <v>1362825</v>
      </c>
      <c r="E45" s="12">
        <v>2458960</v>
      </c>
      <c r="F45" s="12">
        <v>422757</v>
      </c>
      <c r="G45" s="12">
        <v>824257</v>
      </c>
      <c r="H45" s="12"/>
      <c r="I45" s="12"/>
      <c r="J45" s="12">
        <v>610094</v>
      </c>
      <c r="K45" s="13">
        <v>3202257</v>
      </c>
    </row>
    <row r="46" spans="1:11" x14ac:dyDescent="0.25">
      <c r="A46" s="10" t="s">
        <v>45</v>
      </c>
      <c r="B46" s="11">
        <v>4254204</v>
      </c>
      <c r="C46" s="12"/>
      <c r="D46" s="12">
        <v>1571000</v>
      </c>
      <c r="E46" s="12">
        <v>1229966</v>
      </c>
      <c r="F46" s="12">
        <v>129379</v>
      </c>
      <c r="G46" s="12">
        <v>417350</v>
      </c>
      <c r="H46" s="12"/>
      <c r="I46" s="12"/>
      <c r="J46" s="12">
        <v>235776</v>
      </c>
      <c r="K46" s="13">
        <v>490340</v>
      </c>
    </row>
    <row r="47" spans="1:11" x14ac:dyDescent="0.25">
      <c r="A47" s="10" t="s">
        <v>46</v>
      </c>
      <c r="B47" s="11">
        <v>17576729</v>
      </c>
      <c r="C47" s="12">
        <v>244720</v>
      </c>
      <c r="D47" s="12">
        <v>4865655</v>
      </c>
      <c r="E47" s="12">
        <v>6326831</v>
      </c>
      <c r="F47" s="12">
        <v>525388</v>
      </c>
      <c r="G47" s="12">
        <v>1717926</v>
      </c>
      <c r="H47" s="12">
        <v>104976</v>
      </c>
      <c r="I47" s="12">
        <v>169631</v>
      </c>
      <c r="J47" s="12">
        <v>983707</v>
      </c>
      <c r="K47" s="13">
        <v>2637894</v>
      </c>
    </row>
    <row r="48" spans="1:11" x14ac:dyDescent="0.25">
      <c r="A48" s="10" t="s">
        <v>47</v>
      </c>
      <c r="B48" s="11">
        <v>4157714</v>
      </c>
      <c r="C48" s="12">
        <v>153741</v>
      </c>
      <c r="D48" s="12">
        <v>677970</v>
      </c>
      <c r="E48" s="12">
        <v>526420</v>
      </c>
      <c r="F48" s="12">
        <v>256062</v>
      </c>
      <c r="G48" s="12">
        <v>704815</v>
      </c>
      <c r="H48" s="12"/>
      <c r="I48" s="12"/>
      <c r="J48" s="12">
        <v>334372</v>
      </c>
      <c r="K48" s="13">
        <v>1485447</v>
      </c>
    </row>
    <row r="49" spans="1:11" x14ac:dyDescent="0.25">
      <c r="A49" s="10" t="s">
        <v>48</v>
      </c>
      <c r="B49" s="11">
        <v>51202283</v>
      </c>
      <c r="C49" s="12">
        <v>3457095</v>
      </c>
      <c r="D49" s="12">
        <v>9641725</v>
      </c>
      <c r="E49" s="12">
        <v>15674083</v>
      </c>
      <c r="F49" s="12">
        <v>5200494</v>
      </c>
      <c r="G49" s="12">
        <v>1930838</v>
      </c>
      <c r="H49" s="12">
        <v>589576</v>
      </c>
      <c r="I49" s="12">
        <v>594473</v>
      </c>
      <c r="J49" s="12">
        <v>6080483</v>
      </c>
      <c r="K49" s="13">
        <v>8033515</v>
      </c>
    </row>
    <row r="50" spans="1:11" x14ac:dyDescent="0.25">
      <c r="A50" s="10" t="s">
        <v>49</v>
      </c>
      <c r="B50" s="11">
        <v>8586400</v>
      </c>
      <c r="C50" s="12">
        <v>808804</v>
      </c>
      <c r="D50" s="12">
        <v>751486</v>
      </c>
      <c r="E50" s="12">
        <v>2510520</v>
      </c>
      <c r="F50" s="12">
        <v>224143</v>
      </c>
      <c r="G50" s="12">
        <v>1067135</v>
      </c>
      <c r="H50" s="12"/>
      <c r="I50" s="12">
        <v>255759</v>
      </c>
      <c r="J50" s="12">
        <v>922992</v>
      </c>
      <c r="K50" s="13"/>
    </row>
    <row r="51" spans="1:11" x14ac:dyDescent="0.25">
      <c r="A51" s="10" t="s">
        <v>50</v>
      </c>
      <c r="B51" s="11">
        <v>999539345</v>
      </c>
      <c r="C51" s="12">
        <v>50292427</v>
      </c>
      <c r="D51" s="12">
        <v>157635046</v>
      </c>
      <c r="E51" s="12">
        <v>149487839</v>
      </c>
      <c r="F51" s="12">
        <v>171805084</v>
      </c>
      <c r="G51" s="12">
        <v>32247344</v>
      </c>
      <c r="H51" s="12">
        <v>50500818</v>
      </c>
      <c r="I51" s="12">
        <v>47703753</v>
      </c>
      <c r="J51" s="12">
        <v>90556804</v>
      </c>
      <c r="K51" s="13">
        <v>249310230</v>
      </c>
    </row>
    <row r="52" spans="1:11" x14ac:dyDescent="0.25">
      <c r="A52" s="10" t="s">
        <v>51</v>
      </c>
      <c r="B52" s="11">
        <v>2908568</v>
      </c>
      <c r="C52" s="12"/>
      <c r="D52" s="12">
        <v>786592</v>
      </c>
      <c r="E52" s="12">
        <v>694257</v>
      </c>
      <c r="F52" s="12">
        <v>51031</v>
      </c>
      <c r="G52" s="12"/>
      <c r="H52" s="12"/>
      <c r="I52" s="12"/>
      <c r="J52" s="12">
        <v>244850</v>
      </c>
      <c r="K52" s="13">
        <v>615161</v>
      </c>
    </row>
    <row r="53" spans="1:11" x14ac:dyDescent="0.25">
      <c r="A53" s="10" t="s">
        <v>52</v>
      </c>
      <c r="B53" s="11">
        <v>15792424</v>
      </c>
      <c r="C53" s="12">
        <v>581699</v>
      </c>
      <c r="D53" s="12">
        <v>5732126</v>
      </c>
      <c r="E53" s="12">
        <v>2172276</v>
      </c>
      <c r="F53" s="12">
        <v>355352</v>
      </c>
      <c r="G53" s="12">
        <v>2085109</v>
      </c>
      <c r="H53" s="12">
        <v>178565</v>
      </c>
      <c r="I53" s="12">
        <v>336630</v>
      </c>
      <c r="J53" s="12">
        <v>1127170</v>
      </c>
      <c r="K53" s="13">
        <v>3223496</v>
      </c>
    </row>
    <row r="54" spans="1:11" x14ac:dyDescent="0.25">
      <c r="A54" s="10" t="s">
        <v>53</v>
      </c>
      <c r="B54" s="11">
        <v>44105993</v>
      </c>
      <c r="C54" s="12">
        <v>926490</v>
      </c>
      <c r="D54" s="12">
        <v>11886807</v>
      </c>
      <c r="E54" s="12">
        <v>8066322</v>
      </c>
      <c r="F54" s="12">
        <v>5460184</v>
      </c>
      <c r="G54" s="12">
        <v>2630438</v>
      </c>
      <c r="H54" s="12">
        <v>1606366</v>
      </c>
      <c r="I54" s="12">
        <v>2427158</v>
      </c>
      <c r="J54" s="12">
        <v>4489638</v>
      </c>
      <c r="K54" s="13">
        <v>6612592</v>
      </c>
    </row>
    <row r="55" spans="1:11" x14ac:dyDescent="0.25">
      <c r="A55" s="10" t="s">
        <v>54</v>
      </c>
      <c r="B55" s="11">
        <v>17717948</v>
      </c>
      <c r="C55" s="12">
        <v>1695631</v>
      </c>
      <c r="D55" s="12">
        <v>4480672</v>
      </c>
      <c r="E55" s="12">
        <v>1051154</v>
      </c>
      <c r="F55" s="12">
        <v>671312</v>
      </c>
      <c r="G55" s="12">
        <v>7813390</v>
      </c>
      <c r="H55" s="12">
        <v>67439</v>
      </c>
      <c r="I55" s="12">
        <v>150444</v>
      </c>
      <c r="J55" s="12">
        <v>617234</v>
      </c>
      <c r="K55" s="13">
        <v>1170673</v>
      </c>
    </row>
    <row r="56" spans="1:11" x14ac:dyDescent="0.25">
      <c r="A56" s="10" t="s">
        <v>55</v>
      </c>
      <c r="B56" s="11">
        <v>34382502</v>
      </c>
      <c r="C56" s="12">
        <v>1079367</v>
      </c>
      <c r="D56" s="12">
        <v>8734589</v>
      </c>
      <c r="E56" s="12">
        <v>2494382</v>
      </c>
      <c r="F56" s="12">
        <v>7425940</v>
      </c>
      <c r="G56" s="12">
        <v>2521851</v>
      </c>
      <c r="H56" s="12">
        <v>888060</v>
      </c>
      <c r="I56" s="12">
        <v>1906012</v>
      </c>
      <c r="J56" s="12">
        <v>2540863</v>
      </c>
      <c r="K56" s="13">
        <v>6791437</v>
      </c>
    </row>
    <row r="57" spans="1:11" x14ac:dyDescent="0.25">
      <c r="A57" s="10" t="s">
        <v>56</v>
      </c>
      <c r="B57" s="11">
        <v>54969223</v>
      </c>
      <c r="C57" s="12">
        <v>4755256</v>
      </c>
      <c r="D57" s="12">
        <v>10552831</v>
      </c>
      <c r="E57" s="12">
        <v>7408040</v>
      </c>
      <c r="F57" s="12">
        <v>11484468</v>
      </c>
      <c r="G57" s="12">
        <v>7335193</v>
      </c>
      <c r="H57" s="12">
        <v>182729</v>
      </c>
      <c r="I57" s="12">
        <v>667135</v>
      </c>
      <c r="J57" s="12">
        <v>5818850</v>
      </c>
      <c r="K57" s="13">
        <v>6764720</v>
      </c>
    </row>
    <row r="58" spans="1:11" x14ac:dyDescent="0.25">
      <c r="A58" s="10" t="s">
        <v>57</v>
      </c>
      <c r="B58" s="11">
        <v>21718143</v>
      </c>
      <c r="C58" s="12">
        <v>954559</v>
      </c>
      <c r="D58" s="12">
        <v>7190374</v>
      </c>
      <c r="E58" s="12">
        <v>3338644</v>
      </c>
      <c r="F58" s="12">
        <v>1243369</v>
      </c>
      <c r="G58" s="12">
        <v>715716</v>
      </c>
      <c r="H58" s="12">
        <v>202064</v>
      </c>
      <c r="I58" s="12">
        <v>559450</v>
      </c>
      <c r="J58" s="12">
        <v>1434037</v>
      </c>
      <c r="K58" s="13">
        <v>6079931</v>
      </c>
    </row>
    <row r="59" spans="1:11" x14ac:dyDescent="0.25">
      <c r="A59" s="10" t="s">
        <v>58</v>
      </c>
      <c r="B59" s="11">
        <v>225757198</v>
      </c>
      <c r="C59" s="12">
        <v>15629574</v>
      </c>
      <c r="D59" s="12">
        <v>46369934</v>
      </c>
      <c r="E59" s="12">
        <v>37695955</v>
      </c>
      <c r="F59" s="12">
        <v>48282450</v>
      </c>
      <c r="G59" s="12">
        <v>12228160</v>
      </c>
      <c r="H59" s="12">
        <v>11077131</v>
      </c>
      <c r="I59" s="12">
        <v>4433727</v>
      </c>
      <c r="J59" s="12">
        <v>19830891</v>
      </c>
      <c r="K59" s="13">
        <v>30209376</v>
      </c>
    </row>
    <row r="60" spans="1:11" x14ac:dyDescent="0.25">
      <c r="A60" s="10" t="s">
        <v>59</v>
      </c>
      <c r="B60" s="11">
        <v>40230707</v>
      </c>
      <c r="C60" s="12">
        <v>2827159</v>
      </c>
      <c r="D60" s="12">
        <v>8837119</v>
      </c>
      <c r="E60" s="12">
        <v>4172453</v>
      </c>
      <c r="F60" s="12">
        <v>4300975</v>
      </c>
      <c r="G60" s="12">
        <v>9796533</v>
      </c>
      <c r="H60" s="12">
        <v>441611</v>
      </c>
      <c r="I60" s="12">
        <v>739006</v>
      </c>
      <c r="J60" s="12">
        <v>3788243</v>
      </c>
      <c r="K60" s="13">
        <v>5327607</v>
      </c>
    </row>
    <row r="61" spans="1:11" x14ac:dyDescent="0.25">
      <c r="A61" s="10" t="s">
        <v>60</v>
      </c>
      <c r="B61" s="11">
        <v>33242592</v>
      </c>
      <c r="C61" s="12">
        <v>693024</v>
      </c>
      <c r="D61" s="12">
        <v>8369205</v>
      </c>
      <c r="E61" s="12">
        <v>6039300</v>
      </c>
      <c r="F61" s="12">
        <v>8361510</v>
      </c>
      <c r="G61" s="12">
        <v>2901009</v>
      </c>
      <c r="H61" s="12">
        <v>365062</v>
      </c>
      <c r="I61" s="12">
        <v>625817</v>
      </c>
      <c r="J61" s="12">
        <v>2225587</v>
      </c>
      <c r="K61" s="13">
        <v>3662078</v>
      </c>
    </row>
    <row r="62" spans="1:11" x14ac:dyDescent="0.25">
      <c r="A62" s="10" t="s">
        <v>61</v>
      </c>
      <c r="B62" s="11">
        <v>128473284</v>
      </c>
      <c r="C62" s="12">
        <v>8360676</v>
      </c>
      <c r="D62" s="12">
        <v>24795457</v>
      </c>
      <c r="E62" s="12">
        <v>29973766</v>
      </c>
      <c r="F62" s="12">
        <v>18907953</v>
      </c>
      <c r="G62" s="12">
        <v>7597949</v>
      </c>
      <c r="H62" s="12">
        <v>3150493</v>
      </c>
      <c r="I62" s="12">
        <v>3228028</v>
      </c>
      <c r="J62" s="12">
        <v>12472862</v>
      </c>
      <c r="K62" s="13">
        <v>19986100</v>
      </c>
    </row>
    <row r="63" spans="1:11" x14ac:dyDescent="0.25">
      <c r="A63" s="10" t="s">
        <v>62</v>
      </c>
      <c r="B63" s="11">
        <v>61124439</v>
      </c>
      <c r="C63" s="12">
        <v>7063062</v>
      </c>
      <c r="D63" s="12">
        <v>14456537</v>
      </c>
      <c r="E63" s="12">
        <v>6305573</v>
      </c>
      <c r="F63" s="12">
        <v>6897770</v>
      </c>
      <c r="G63" s="12">
        <v>9289006</v>
      </c>
      <c r="H63" s="12">
        <v>1113925</v>
      </c>
      <c r="I63" s="12">
        <v>1236443</v>
      </c>
      <c r="J63" s="12">
        <v>5945353</v>
      </c>
      <c r="K63" s="13">
        <v>8816770</v>
      </c>
    </row>
    <row r="64" spans="1:11" x14ac:dyDescent="0.25">
      <c r="A64" s="10" t="s">
        <v>63</v>
      </c>
      <c r="B64" s="11">
        <v>16456419</v>
      </c>
      <c r="C64" s="12">
        <v>286739</v>
      </c>
      <c r="D64" s="12">
        <v>6158253</v>
      </c>
      <c r="E64" s="12">
        <v>1710838</v>
      </c>
      <c r="F64" s="12">
        <v>1183557</v>
      </c>
      <c r="G64" s="12">
        <v>1675051</v>
      </c>
      <c r="H64" s="12">
        <v>178605</v>
      </c>
      <c r="I64" s="12">
        <v>378880</v>
      </c>
      <c r="J64" s="12">
        <v>1475689</v>
      </c>
      <c r="K64" s="13">
        <v>3408806</v>
      </c>
    </row>
    <row r="65" spans="1:11" x14ac:dyDescent="0.25">
      <c r="A65" s="10" t="s">
        <v>64</v>
      </c>
      <c r="B65" s="11">
        <v>4906967</v>
      </c>
      <c r="C65" s="12"/>
      <c r="D65" s="12">
        <v>627266</v>
      </c>
      <c r="E65" s="12">
        <v>1470810</v>
      </c>
      <c r="F65" s="12">
        <v>121640</v>
      </c>
      <c r="G65" s="12">
        <v>667720</v>
      </c>
      <c r="H65" s="12"/>
      <c r="I65" s="12"/>
      <c r="J65" s="12">
        <v>435665</v>
      </c>
      <c r="K65" s="13">
        <v>150598</v>
      </c>
    </row>
    <row r="66" spans="1:11" x14ac:dyDescent="0.25">
      <c r="A66" s="10" t="s">
        <v>65</v>
      </c>
      <c r="B66" s="11">
        <v>42951661</v>
      </c>
      <c r="C66" s="12">
        <v>2526956</v>
      </c>
      <c r="D66" s="12">
        <v>13111638</v>
      </c>
      <c r="E66" s="12">
        <v>6924002</v>
      </c>
      <c r="F66" s="12">
        <v>5473222</v>
      </c>
      <c r="G66" s="12">
        <v>4325186</v>
      </c>
      <c r="H66" s="12">
        <v>462511</v>
      </c>
      <c r="I66" s="12">
        <v>613763</v>
      </c>
      <c r="J66" s="12">
        <v>3982477</v>
      </c>
      <c r="K66" s="13">
        <v>5531906</v>
      </c>
    </row>
    <row r="67" spans="1:11" x14ac:dyDescent="0.25">
      <c r="A67" s="10" t="s">
        <v>66</v>
      </c>
      <c r="B67" s="11">
        <v>269715788</v>
      </c>
      <c r="C67" s="12">
        <v>19457454</v>
      </c>
      <c r="D67" s="12">
        <v>65236487</v>
      </c>
      <c r="E67" s="12">
        <v>37488770</v>
      </c>
      <c r="F67" s="12">
        <v>50138675</v>
      </c>
      <c r="G67" s="12">
        <v>11105161</v>
      </c>
      <c r="H67" s="12">
        <v>12594807</v>
      </c>
      <c r="I67" s="12">
        <v>10921664</v>
      </c>
      <c r="J67" s="12">
        <v>25444686</v>
      </c>
      <c r="K67" s="13">
        <v>37328082</v>
      </c>
    </row>
    <row r="68" spans="1:11" x14ac:dyDescent="0.25">
      <c r="A68" s="10" t="s">
        <v>67</v>
      </c>
      <c r="B68" s="11">
        <v>2058965</v>
      </c>
      <c r="C68" s="12"/>
      <c r="D68" s="12">
        <v>315036</v>
      </c>
      <c r="E68" s="12">
        <v>66210</v>
      </c>
      <c r="F68" s="12"/>
      <c r="G68" s="12"/>
      <c r="H68" s="12"/>
      <c r="I68" s="12"/>
      <c r="J68" s="12">
        <v>254395</v>
      </c>
      <c r="K68" s="13">
        <v>1205598</v>
      </c>
    </row>
    <row r="69" spans="1:11" x14ac:dyDescent="0.25">
      <c r="A69" s="10" t="s">
        <v>68</v>
      </c>
      <c r="B69" s="11">
        <v>4991213</v>
      </c>
      <c r="C69" s="12"/>
      <c r="D69" s="12">
        <v>876124</v>
      </c>
      <c r="E69" s="12">
        <v>1620794</v>
      </c>
      <c r="F69" s="12">
        <v>696007</v>
      </c>
      <c r="G69" s="12">
        <v>858044</v>
      </c>
      <c r="H69" s="12"/>
      <c r="I69" s="12">
        <v>6738</v>
      </c>
      <c r="J69" s="12">
        <v>153364</v>
      </c>
      <c r="K69" s="13">
        <v>652179</v>
      </c>
    </row>
    <row r="70" spans="1:11" x14ac:dyDescent="0.25">
      <c r="A70" s="10" t="s">
        <v>69</v>
      </c>
      <c r="B70" s="11">
        <v>52825350</v>
      </c>
      <c r="C70" s="12">
        <v>3042798</v>
      </c>
      <c r="D70" s="12">
        <v>8738715</v>
      </c>
      <c r="E70" s="12">
        <v>3616053</v>
      </c>
      <c r="F70" s="12">
        <v>7716849</v>
      </c>
      <c r="G70" s="12">
        <v>2343173</v>
      </c>
      <c r="H70" s="12">
        <v>1204668</v>
      </c>
      <c r="I70" s="12">
        <v>743575</v>
      </c>
      <c r="J70" s="12">
        <v>2854156</v>
      </c>
      <c r="K70" s="13">
        <v>22565362</v>
      </c>
    </row>
    <row r="71" spans="1:11" x14ac:dyDescent="0.25">
      <c r="A71" s="10" t="s">
        <v>70</v>
      </c>
      <c r="B71" s="11">
        <v>14244592</v>
      </c>
      <c r="C71" s="12">
        <v>620254</v>
      </c>
      <c r="D71" s="12">
        <v>1578048</v>
      </c>
      <c r="E71" s="12">
        <v>2940538</v>
      </c>
      <c r="F71" s="12">
        <v>2524415</v>
      </c>
      <c r="G71" s="12">
        <v>1359083</v>
      </c>
      <c r="H71" s="12">
        <v>133104</v>
      </c>
      <c r="I71" s="12">
        <v>236742</v>
      </c>
      <c r="J71" s="12">
        <v>1330666</v>
      </c>
      <c r="K71" s="13">
        <v>3521741</v>
      </c>
    </row>
    <row r="72" spans="1:11" x14ac:dyDescent="0.25">
      <c r="A72" s="18" t="s">
        <v>71</v>
      </c>
      <c r="B72" s="19">
        <v>6137617</v>
      </c>
      <c r="C72" s="20">
        <v>622371</v>
      </c>
      <c r="D72" s="20">
        <v>564631</v>
      </c>
      <c r="E72" s="20">
        <v>837446</v>
      </c>
      <c r="F72" s="20">
        <v>313983</v>
      </c>
      <c r="G72" s="20">
        <v>616023</v>
      </c>
      <c r="H72" s="20"/>
      <c r="I72" s="20"/>
      <c r="J72" s="20">
        <v>1986802</v>
      </c>
      <c r="K72" s="21">
        <v>1156226</v>
      </c>
    </row>
    <row r="73" spans="1:11" x14ac:dyDescent="0.25">
      <c r="A73" s="10" t="s">
        <v>72</v>
      </c>
      <c r="B73" s="11">
        <v>24685794</v>
      </c>
      <c r="C73" s="12"/>
      <c r="D73" s="12"/>
      <c r="E73" s="12">
        <v>311395</v>
      </c>
      <c r="F73" s="12">
        <v>22078607</v>
      </c>
      <c r="G73" s="12">
        <v>553126</v>
      </c>
      <c r="H73" s="12"/>
      <c r="I73" s="12"/>
      <c r="J73" s="12">
        <v>242144</v>
      </c>
      <c r="K73" s="13">
        <v>683414</v>
      </c>
    </row>
    <row r="74" spans="1:11" x14ac:dyDescent="0.25">
      <c r="A74" s="10" t="s">
        <v>73</v>
      </c>
      <c r="B74" s="11">
        <v>7813320</v>
      </c>
      <c r="C74" s="12"/>
      <c r="D74" s="12">
        <v>1227784</v>
      </c>
      <c r="E74" s="12">
        <v>1851834</v>
      </c>
      <c r="F74" s="12">
        <v>65429</v>
      </c>
      <c r="G74" s="12">
        <v>1587044</v>
      </c>
      <c r="H74" s="12"/>
      <c r="I74" s="12"/>
      <c r="J74" s="12">
        <v>807702</v>
      </c>
      <c r="K74" s="13">
        <v>2212185</v>
      </c>
    </row>
    <row r="75" spans="1:11" x14ac:dyDescent="0.25">
      <c r="A75" s="10" t="s">
        <v>74</v>
      </c>
      <c r="B75" s="11">
        <v>148928914</v>
      </c>
      <c r="C75" s="12">
        <v>10278308</v>
      </c>
      <c r="D75" s="12">
        <v>37039817</v>
      </c>
      <c r="E75" s="12">
        <v>20558392</v>
      </c>
      <c r="F75" s="12">
        <v>27361732</v>
      </c>
      <c r="G75" s="12">
        <v>8647545</v>
      </c>
      <c r="H75" s="12">
        <v>5873124</v>
      </c>
      <c r="I75" s="12">
        <v>4074173</v>
      </c>
      <c r="J75" s="12">
        <v>15852019</v>
      </c>
      <c r="K75" s="13">
        <v>19243803</v>
      </c>
    </row>
    <row r="76" spans="1:11" x14ac:dyDescent="0.25">
      <c r="A76" s="10" t="s">
        <v>75</v>
      </c>
      <c r="B76" s="11">
        <v>28118405</v>
      </c>
      <c r="C76" s="12">
        <v>2916319</v>
      </c>
      <c r="D76" s="12">
        <v>8166354</v>
      </c>
      <c r="E76" s="12">
        <v>4230339</v>
      </c>
      <c r="F76" s="12">
        <v>3104773</v>
      </c>
      <c r="G76" s="12">
        <v>2463371</v>
      </c>
      <c r="H76" s="12">
        <v>261157</v>
      </c>
      <c r="I76" s="12">
        <v>670977</v>
      </c>
      <c r="J76" s="12">
        <v>2760404</v>
      </c>
      <c r="K76" s="13">
        <v>3544711</v>
      </c>
    </row>
    <row r="77" spans="1:11" x14ac:dyDescent="0.25">
      <c r="A77" s="10" t="s">
        <v>76</v>
      </c>
      <c r="B77" s="11">
        <v>46991563</v>
      </c>
      <c r="C77" s="12">
        <v>3717601</v>
      </c>
      <c r="D77" s="12">
        <v>9646100</v>
      </c>
      <c r="E77" s="12">
        <v>13364342</v>
      </c>
      <c r="F77" s="12">
        <v>8492735</v>
      </c>
      <c r="G77" s="12">
        <v>1951579</v>
      </c>
      <c r="H77" s="12">
        <v>536455</v>
      </c>
      <c r="I77" s="12">
        <v>476331</v>
      </c>
      <c r="J77" s="12">
        <v>3393178</v>
      </c>
      <c r="K77" s="13">
        <v>5413242</v>
      </c>
    </row>
    <row r="78" spans="1:11" x14ac:dyDescent="0.25">
      <c r="A78" s="10" t="s">
        <v>77</v>
      </c>
      <c r="B78" s="11">
        <v>70353268</v>
      </c>
      <c r="C78" s="12">
        <v>4029500</v>
      </c>
      <c r="D78" s="12">
        <v>12057420</v>
      </c>
      <c r="E78" s="12">
        <v>15396319</v>
      </c>
      <c r="F78" s="12">
        <v>10670967</v>
      </c>
      <c r="G78" s="12">
        <v>6032625</v>
      </c>
      <c r="H78" s="12">
        <v>876279</v>
      </c>
      <c r="I78" s="12">
        <v>696498</v>
      </c>
      <c r="J78" s="12">
        <v>6761533</v>
      </c>
      <c r="K78" s="13">
        <v>13832127</v>
      </c>
    </row>
    <row r="79" spans="1:11" x14ac:dyDescent="0.25">
      <c r="A79" s="10" t="s">
        <v>78</v>
      </c>
      <c r="B79" s="11">
        <v>659371870</v>
      </c>
      <c r="C79" s="12">
        <v>27680457</v>
      </c>
      <c r="D79" s="12">
        <v>87012106</v>
      </c>
      <c r="E79" s="12">
        <v>93856665</v>
      </c>
      <c r="F79" s="12">
        <v>98491465</v>
      </c>
      <c r="G79" s="12">
        <v>32641911</v>
      </c>
      <c r="H79" s="12">
        <v>19456494</v>
      </c>
      <c r="I79" s="12">
        <v>168168447</v>
      </c>
      <c r="J79" s="12">
        <v>46079516</v>
      </c>
      <c r="K79" s="13">
        <v>85984809</v>
      </c>
    </row>
    <row r="80" spans="1:11" x14ac:dyDescent="0.25">
      <c r="A80" s="10" t="s">
        <v>79</v>
      </c>
      <c r="B80" s="11">
        <v>17237664</v>
      </c>
      <c r="C80" s="12">
        <v>918797</v>
      </c>
      <c r="D80" s="12">
        <v>6744055</v>
      </c>
      <c r="E80" s="12">
        <v>2135622</v>
      </c>
      <c r="F80" s="12">
        <v>841562</v>
      </c>
      <c r="G80" s="12">
        <v>1364657</v>
      </c>
      <c r="H80" s="12">
        <v>293706</v>
      </c>
      <c r="I80" s="12">
        <v>524472</v>
      </c>
      <c r="J80" s="12">
        <v>1475775</v>
      </c>
      <c r="K80" s="13">
        <v>2939018</v>
      </c>
    </row>
    <row r="81" spans="1:11" x14ac:dyDescent="0.25">
      <c r="A81" s="10" t="s">
        <v>80</v>
      </c>
      <c r="B81" s="11">
        <v>11325347</v>
      </c>
      <c r="C81" s="12">
        <v>643660</v>
      </c>
      <c r="D81" s="12">
        <v>4890470</v>
      </c>
      <c r="E81" s="12">
        <v>1032692</v>
      </c>
      <c r="F81" s="12">
        <v>525313</v>
      </c>
      <c r="G81" s="12">
        <v>1438271</v>
      </c>
      <c r="H81" s="12"/>
      <c r="I81" s="12">
        <v>131443</v>
      </c>
      <c r="J81" s="12">
        <v>919611</v>
      </c>
      <c r="K81" s="13"/>
    </row>
    <row r="82" spans="1:11" x14ac:dyDescent="0.25">
      <c r="A82" s="10" t="s">
        <v>81</v>
      </c>
      <c r="B82" s="11">
        <v>237586331</v>
      </c>
      <c r="C82" s="12">
        <v>9518486</v>
      </c>
      <c r="D82" s="12">
        <v>24899539</v>
      </c>
      <c r="E82" s="12">
        <v>44684928</v>
      </c>
      <c r="F82" s="12">
        <v>12805266</v>
      </c>
      <c r="G82" s="12">
        <v>9422169</v>
      </c>
      <c r="H82" s="12">
        <v>34153773</v>
      </c>
      <c r="I82" s="12">
        <v>3381104</v>
      </c>
      <c r="J82" s="12">
        <v>50555768</v>
      </c>
      <c r="K82" s="13">
        <v>48165298</v>
      </c>
    </row>
    <row r="83" spans="1:11" x14ac:dyDescent="0.25">
      <c r="A83" s="10" t="s">
        <v>82</v>
      </c>
      <c r="B83" s="11">
        <v>1433456894</v>
      </c>
      <c r="C83" s="12">
        <v>52213666</v>
      </c>
      <c r="D83" s="12">
        <v>236420325</v>
      </c>
      <c r="E83" s="12">
        <v>268823950</v>
      </c>
      <c r="F83" s="12">
        <v>282594703</v>
      </c>
      <c r="G83" s="12">
        <v>47445472</v>
      </c>
      <c r="H83" s="12">
        <v>75537760</v>
      </c>
      <c r="I83" s="12">
        <v>67667079</v>
      </c>
      <c r="J83" s="12">
        <v>151113974</v>
      </c>
      <c r="K83" s="13">
        <v>251639965</v>
      </c>
    </row>
    <row r="84" spans="1:11" x14ac:dyDescent="0.25">
      <c r="A84" s="10" t="s">
        <v>83</v>
      </c>
      <c r="B84" s="11">
        <v>14780873</v>
      </c>
      <c r="C84" s="12">
        <v>1037370</v>
      </c>
      <c r="D84" s="12">
        <v>4928887</v>
      </c>
      <c r="E84" s="12">
        <v>1583508</v>
      </c>
      <c r="F84" s="12">
        <v>430208</v>
      </c>
      <c r="G84" s="12">
        <v>2959071</v>
      </c>
      <c r="H84" s="12">
        <v>14352</v>
      </c>
      <c r="I84" s="12">
        <v>568331</v>
      </c>
      <c r="J84" s="12">
        <v>1076859</v>
      </c>
      <c r="K84" s="13">
        <v>2182287</v>
      </c>
    </row>
    <row r="85" spans="1:11" x14ac:dyDescent="0.25">
      <c r="A85" s="10" t="s">
        <v>84</v>
      </c>
      <c r="B85" s="11">
        <v>5949672</v>
      </c>
      <c r="C85" s="12"/>
      <c r="D85" s="12">
        <v>1266927</v>
      </c>
      <c r="E85" s="12">
        <v>1125729</v>
      </c>
      <c r="F85" s="12">
        <v>150278</v>
      </c>
      <c r="G85" s="12">
        <v>1059551</v>
      </c>
      <c r="H85" s="12"/>
      <c r="I85" s="12">
        <v>65899</v>
      </c>
      <c r="J85" s="12">
        <v>357636</v>
      </c>
      <c r="K85" s="13">
        <v>1018165</v>
      </c>
    </row>
    <row r="86" spans="1:11" x14ac:dyDescent="0.25">
      <c r="A86" s="10" t="s">
        <v>85</v>
      </c>
      <c r="B86" s="11">
        <v>259234140</v>
      </c>
      <c r="C86" s="12">
        <v>10739033</v>
      </c>
      <c r="D86" s="12">
        <v>50084403</v>
      </c>
      <c r="E86" s="12">
        <v>30594368</v>
      </c>
      <c r="F86" s="12">
        <v>64804275</v>
      </c>
      <c r="G86" s="12">
        <v>9804968</v>
      </c>
      <c r="H86" s="12">
        <v>9680223</v>
      </c>
      <c r="I86" s="12">
        <v>4725364</v>
      </c>
      <c r="J86" s="12">
        <v>25047913</v>
      </c>
      <c r="K86" s="13">
        <v>53753592</v>
      </c>
    </row>
    <row r="87" spans="1:11" x14ac:dyDescent="0.25">
      <c r="A87" s="10" t="s">
        <v>86</v>
      </c>
      <c r="B87" s="11">
        <v>211319297</v>
      </c>
      <c r="C87" s="12">
        <v>13174529</v>
      </c>
      <c r="D87" s="12">
        <v>44396578</v>
      </c>
      <c r="E87" s="12">
        <v>50803507</v>
      </c>
      <c r="F87" s="12">
        <v>29972762</v>
      </c>
      <c r="G87" s="12">
        <v>10399063</v>
      </c>
      <c r="H87" s="12">
        <v>5211931</v>
      </c>
      <c r="I87" s="12">
        <v>3258259</v>
      </c>
      <c r="J87" s="12">
        <v>21083250</v>
      </c>
      <c r="K87" s="13">
        <v>33019417</v>
      </c>
    </row>
    <row r="88" spans="1:11" x14ac:dyDescent="0.25">
      <c r="A88" s="10" t="s">
        <v>87</v>
      </c>
      <c r="B88" s="11">
        <v>48616035</v>
      </c>
      <c r="C88" s="12">
        <v>1231180</v>
      </c>
      <c r="D88" s="12">
        <v>10103218</v>
      </c>
      <c r="E88" s="12">
        <v>14218109</v>
      </c>
      <c r="F88" s="12">
        <v>8937323</v>
      </c>
      <c r="G88" s="12">
        <v>3018895</v>
      </c>
      <c r="H88" s="12">
        <v>712084</v>
      </c>
      <c r="I88" s="12">
        <v>438171</v>
      </c>
      <c r="J88" s="12">
        <v>3621956</v>
      </c>
      <c r="K88" s="13">
        <v>6335098</v>
      </c>
    </row>
    <row r="89" spans="1:11" x14ac:dyDescent="0.25">
      <c r="A89" s="10" t="s">
        <v>88</v>
      </c>
      <c r="B89" s="11">
        <v>4007427</v>
      </c>
      <c r="C89" s="12"/>
      <c r="D89" s="12"/>
      <c r="E89" s="12">
        <v>1200705</v>
      </c>
      <c r="F89" s="12">
        <v>130095</v>
      </c>
      <c r="G89" s="12">
        <v>553501</v>
      </c>
      <c r="H89" s="12"/>
      <c r="I89" s="12"/>
      <c r="J89" s="12">
        <v>478095</v>
      </c>
      <c r="K89" s="13">
        <v>1285190</v>
      </c>
    </row>
    <row r="90" spans="1:11" x14ac:dyDescent="0.25">
      <c r="A90" s="10" t="s">
        <v>89</v>
      </c>
      <c r="B90" s="11">
        <v>13175372</v>
      </c>
      <c r="C90" s="12">
        <v>440808</v>
      </c>
      <c r="D90" s="12">
        <v>4182976</v>
      </c>
      <c r="E90" s="12">
        <v>1418228</v>
      </c>
      <c r="F90" s="12">
        <v>1452344</v>
      </c>
      <c r="G90" s="12">
        <v>1649667</v>
      </c>
      <c r="H90" s="12"/>
      <c r="I90" s="12">
        <v>109355</v>
      </c>
      <c r="J90" s="12">
        <v>1392734</v>
      </c>
      <c r="K90" s="13"/>
    </row>
    <row r="91" spans="1:11" x14ac:dyDescent="0.25">
      <c r="A91" s="10" t="s">
        <v>90</v>
      </c>
      <c r="B91" s="11">
        <v>7460060</v>
      </c>
      <c r="C91" s="12">
        <v>489766</v>
      </c>
      <c r="D91" s="12">
        <v>887769</v>
      </c>
      <c r="E91" s="12">
        <v>3137752</v>
      </c>
      <c r="F91" s="12">
        <v>494372</v>
      </c>
      <c r="G91" s="12">
        <v>307603</v>
      </c>
      <c r="H91" s="12"/>
      <c r="I91" s="12">
        <v>146243</v>
      </c>
      <c r="J91" s="12">
        <v>679530</v>
      </c>
      <c r="K91" s="13"/>
    </row>
    <row r="92" spans="1:11" x14ac:dyDescent="0.25">
      <c r="A92" s="10" t="s">
        <v>91</v>
      </c>
      <c r="B92" s="11">
        <v>1094831</v>
      </c>
      <c r="C92" s="12"/>
      <c r="D92" s="12">
        <v>212527</v>
      </c>
      <c r="E92" s="12">
        <v>227717</v>
      </c>
      <c r="F92" s="12"/>
      <c r="G92" s="12">
        <v>409457</v>
      </c>
      <c r="H92" s="12"/>
      <c r="I92" s="12"/>
      <c r="J92" s="12">
        <v>15353</v>
      </c>
      <c r="K92" s="13">
        <v>192098</v>
      </c>
    </row>
    <row r="93" spans="1:11" x14ac:dyDescent="0.25">
      <c r="A93" s="10" t="s">
        <v>92</v>
      </c>
      <c r="B93" s="11">
        <v>42142624</v>
      </c>
      <c r="C93" s="12">
        <v>4481229</v>
      </c>
      <c r="D93" s="12">
        <v>12825804</v>
      </c>
      <c r="E93" s="12">
        <v>8080250</v>
      </c>
      <c r="F93" s="12">
        <v>4509769</v>
      </c>
      <c r="G93" s="12">
        <v>2736422</v>
      </c>
      <c r="H93" s="12">
        <v>303995</v>
      </c>
      <c r="I93" s="12">
        <v>967357</v>
      </c>
      <c r="J93" s="12">
        <v>3292982</v>
      </c>
      <c r="K93" s="13">
        <v>4944815</v>
      </c>
    </row>
    <row r="94" spans="1:11" x14ac:dyDescent="0.25">
      <c r="A94" s="10" t="s">
        <v>93</v>
      </c>
      <c r="B94" s="11">
        <v>235223198</v>
      </c>
      <c r="C94" s="12">
        <v>14540547</v>
      </c>
      <c r="D94" s="12">
        <v>44062361</v>
      </c>
      <c r="E94" s="12">
        <v>32622579</v>
      </c>
      <c r="F94" s="12">
        <v>45153383</v>
      </c>
      <c r="G94" s="12">
        <v>7637444</v>
      </c>
      <c r="H94" s="12">
        <v>13034346</v>
      </c>
      <c r="I94" s="12">
        <v>14439718</v>
      </c>
      <c r="J94" s="12">
        <v>22956673</v>
      </c>
      <c r="K94" s="13">
        <v>40776147</v>
      </c>
    </row>
    <row r="95" spans="1:11" x14ac:dyDescent="0.25">
      <c r="A95" s="10" t="s">
        <v>94</v>
      </c>
      <c r="B95" s="11">
        <v>6638254</v>
      </c>
      <c r="C95" s="12">
        <v>326769</v>
      </c>
      <c r="D95" s="12">
        <v>1253827</v>
      </c>
      <c r="E95" s="12">
        <v>1822680</v>
      </c>
      <c r="F95" s="12">
        <v>148520</v>
      </c>
      <c r="G95" s="12">
        <v>693737</v>
      </c>
      <c r="H95" s="12">
        <v>48501</v>
      </c>
      <c r="I95" s="12">
        <v>40472</v>
      </c>
      <c r="J95" s="12">
        <v>626743</v>
      </c>
      <c r="K95" s="13">
        <v>1677005</v>
      </c>
    </row>
    <row r="96" spans="1:11" x14ac:dyDescent="0.25">
      <c r="A96" s="10" t="s">
        <v>95</v>
      </c>
      <c r="B96" s="11">
        <v>29481574</v>
      </c>
      <c r="C96" s="12">
        <v>2342305</v>
      </c>
      <c r="D96" s="12">
        <v>8078593</v>
      </c>
      <c r="E96" s="12">
        <v>4069904</v>
      </c>
      <c r="F96" s="12">
        <v>4367938</v>
      </c>
      <c r="G96" s="12">
        <v>1925320</v>
      </c>
      <c r="H96" s="12">
        <v>755989</v>
      </c>
      <c r="I96" s="12">
        <v>671074</v>
      </c>
      <c r="J96" s="12">
        <v>2561571</v>
      </c>
      <c r="K96" s="13">
        <v>4708879</v>
      </c>
    </row>
    <row r="97" spans="1:11" x14ac:dyDescent="0.25">
      <c r="A97" s="10" t="s">
        <v>96</v>
      </c>
      <c r="B97" s="11">
        <v>25743848</v>
      </c>
      <c r="C97" s="12">
        <v>1339122</v>
      </c>
      <c r="D97" s="12">
        <v>7634604</v>
      </c>
      <c r="E97" s="12">
        <v>1355804</v>
      </c>
      <c r="F97" s="12">
        <v>7838195</v>
      </c>
      <c r="G97" s="12">
        <v>2620842</v>
      </c>
      <c r="H97" s="12">
        <v>51594</v>
      </c>
      <c r="I97" s="12">
        <v>275920</v>
      </c>
      <c r="J97" s="12">
        <v>1776970</v>
      </c>
      <c r="K97" s="13">
        <v>2850795</v>
      </c>
    </row>
    <row r="98" spans="1:11" x14ac:dyDescent="0.25">
      <c r="A98" s="10" t="s">
        <v>97</v>
      </c>
      <c r="B98" s="11">
        <v>727605163</v>
      </c>
      <c r="C98" s="12">
        <v>19448861</v>
      </c>
      <c r="D98" s="12">
        <v>92009185</v>
      </c>
      <c r="E98" s="12">
        <v>76015146</v>
      </c>
      <c r="F98" s="12">
        <v>117867818</v>
      </c>
      <c r="G98" s="12">
        <v>11912582</v>
      </c>
      <c r="H98" s="12">
        <v>28182933</v>
      </c>
      <c r="I98" s="12">
        <v>39654119</v>
      </c>
      <c r="J98" s="12">
        <v>46958655</v>
      </c>
      <c r="K98" s="13">
        <v>295555864</v>
      </c>
    </row>
    <row r="99" spans="1:11" x14ac:dyDescent="0.25">
      <c r="A99" s="10" t="s">
        <v>98</v>
      </c>
      <c r="B99" s="11">
        <v>238279806</v>
      </c>
      <c r="C99" s="12">
        <v>18321101</v>
      </c>
      <c r="D99" s="12">
        <v>33821730</v>
      </c>
      <c r="E99" s="12">
        <v>40877514</v>
      </c>
      <c r="F99" s="12">
        <v>64822887</v>
      </c>
      <c r="G99" s="12">
        <v>12607533</v>
      </c>
      <c r="H99" s="12">
        <v>10401191</v>
      </c>
      <c r="I99" s="12">
        <v>7706436</v>
      </c>
      <c r="J99" s="12">
        <v>18323654</v>
      </c>
      <c r="K99" s="13">
        <v>31397761</v>
      </c>
    </row>
    <row r="100" spans="1:11" x14ac:dyDescent="0.25">
      <c r="A100" s="14" t="s">
        <v>99</v>
      </c>
      <c r="B100" s="15">
        <v>10415291131</v>
      </c>
      <c r="C100" s="16">
        <v>524744477</v>
      </c>
      <c r="D100" s="16">
        <v>1811815706</v>
      </c>
      <c r="E100" s="16">
        <v>1665958858</v>
      </c>
      <c r="F100" s="16">
        <v>1819678912</v>
      </c>
      <c r="G100" s="16">
        <v>530853999</v>
      </c>
      <c r="H100" s="16">
        <v>451137700</v>
      </c>
      <c r="I100" s="16">
        <v>527693775</v>
      </c>
      <c r="J100" s="16">
        <v>1022521591</v>
      </c>
      <c r="K100" s="17">
        <v>2060886113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11"/>
  <sheetViews>
    <sheetView workbookViewId="0">
      <pane ySplit="4" topLeftCell="A5" activePane="bottomLeft" state="frozen"/>
      <selection pane="bottomLeft" activeCell="F20" sqref="F20"/>
    </sheetView>
  </sheetViews>
  <sheetFormatPr defaultRowHeight="13.2" x14ac:dyDescent="0.25"/>
  <cols>
    <col min="1" max="1" width="11.88671875" bestFit="1" customWidth="1"/>
    <col min="2" max="2" width="17.6640625" bestFit="1" customWidth="1"/>
    <col min="3" max="3" width="16.5546875" bestFit="1" customWidth="1"/>
    <col min="4" max="6" width="17.6640625" bestFit="1" customWidth="1"/>
    <col min="7" max="7" width="17.44140625" bestFit="1" customWidth="1"/>
    <col min="8" max="9" width="16.5546875" bestFit="1" customWidth="1"/>
    <col min="10" max="11" width="17.6640625" bestFit="1" customWidth="1"/>
  </cols>
  <sheetData>
    <row r="1" spans="1:11" x14ac:dyDescent="0.25">
      <c r="A1" s="1" t="s">
        <v>0</v>
      </c>
      <c r="B1" s="2" t="s">
        <v>1</v>
      </c>
      <c r="D1" s="22" t="s">
        <v>111</v>
      </c>
    </row>
    <row r="3" spans="1:11" x14ac:dyDescent="0.2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977936991</v>
      </c>
      <c r="C5" s="8">
        <v>45739767</v>
      </c>
      <c r="D5" s="8">
        <v>193037777</v>
      </c>
      <c r="E5" s="8">
        <v>189291680</v>
      </c>
      <c r="F5" s="8">
        <v>197860949</v>
      </c>
      <c r="G5" s="8">
        <v>40617036</v>
      </c>
      <c r="H5" s="8">
        <v>4048877</v>
      </c>
      <c r="I5" s="8">
        <v>13684665</v>
      </c>
      <c r="J5" s="8">
        <v>117840496</v>
      </c>
      <c r="K5" s="9">
        <v>175815738</v>
      </c>
    </row>
    <row r="6" spans="1:11" x14ac:dyDescent="0.25">
      <c r="A6" s="10" t="s">
        <v>5</v>
      </c>
      <c r="B6" s="11">
        <v>468450388</v>
      </c>
      <c r="C6" s="12">
        <v>40327639</v>
      </c>
      <c r="D6" s="12">
        <v>85545076</v>
      </c>
      <c r="E6" s="12">
        <v>84914623</v>
      </c>
      <c r="F6" s="12">
        <v>89567554</v>
      </c>
      <c r="G6" s="12">
        <v>24852386</v>
      </c>
      <c r="H6" s="12">
        <v>4639636</v>
      </c>
      <c r="I6" s="12">
        <v>10979223</v>
      </c>
      <c r="J6" s="12">
        <v>38582242</v>
      </c>
      <c r="K6" s="13">
        <v>89042009</v>
      </c>
    </row>
    <row r="7" spans="1:11" x14ac:dyDescent="0.25">
      <c r="A7" s="10" t="s">
        <v>6</v>
      </c>
      <c r="B7" s="11">
        <v>164186665</v>
      </c>
      <c r="C7" s="12"/>
      <c r="D7" s="12">
        <v>62135482</v>
      </c>
      <c r="E7" s="12">
        <v>14953613</v>
      </c>
      <c r="F7" s="12">
        <v>15061072</v>
      </c>
      <c r="G7" s="12">
        <v>30514771</v>
      </c>
      <c r="H7" s="12">
        <v>1126239</v>
      </c>
      <c r="I7" s="12">
        <v>4195346</v>
      </c>
      <c r="J7" s="12">
        <v>11893711</v>
      </c>
      <c r="K7" s="13"/>
    </row>
    <row r="8" spans="1:11" x14ac:dyDescent="0.25">
      <c r="A8" s="10" t="s">
        <v>7</v>
      </c>
      <c r="B8" s="11">
        <v>50157691</v>
      </c>
      <c r="C8" s="12">
        <v>7369427</v>
      </c>
      <c r="D8" s="12">
        <v>7541000</v>
      </c>
      <c r="E8" s="12">
        <v>12978458</v>
      </c>
      <c r="F8" s="12">
        <v>1884241</v>
      </c>
      <c r="G8" s="12">
        <v>6120591</v>
      </c>
      <c r="H8" s="12"/>
      <c r="I8" s="12"/>
      <c r="J8" s="12">
        <v>3435410</v>
      </c>
      <c r="K8" s="13">
        <v>10786618</v>
      </c>
    </row>
    <row r="9" spans="1:11" x14ac:dyDescent="0.25">
      <c r="A9" s="10" t="s">
        <v>8</v>
      </c>
      <c r="B9" s="11">
        <v>1825855058</v>
      </c>
      <c r="C9" s="12">
        <v>140791894</v>
      </c>
      <c r="D9" s="12">
        <v>291608224</v>
      </c>
      <c r="E9" s="12">
        <v>243769430</v>
      </c>
      <c r="F9" s="12">
        <v>437782072</v>
      </c>
      <c r="G9" s="12">
        <v>73715179</v>
      </c>
      <c r="H9" s="12">
        <v>40366097</v>
      </c>
      <c r="I9" s="12">
        <v>26965933</v>
      </c>
      <c r="J9" s="12">
        <v>218407163</v>
      </c>
      <c r="K9" s="13">
        <v>352449069</v>
      </c>
    </row>
    <row r="10" spans="1:11" x14ac:dyDescent="0.25">
      <c r="A10" s="10" t="s">
        <v>9</v>
      </c>
      <c r="B10" s="11">
        <v>1442223055</v>
      </c>
      <c r="C10" s="12">
        <v>87324490</v>
      </c>
      <c r="D10" s="12">
        <v>269514032</v>
      </c>
      <c r="E10" s="12">
        <v>164534332</v>
      </c>
      <c r="F10" s="12">
        <v>282111705</v>
      </c>
      <c r="G10" s="12">
        <v>192607910</v>
      </c>
      <c r="H10" s="12">
        <v>29441450</v>
      </c>
      <c r="I10" s="12">
        <v>25821785</v>
      </c>
      <c r="J10" s="12">
        <v>173242616</v>
      </c>
      <c r="K10" s="13">
        <v>217624744</v>
      </c>
    </row>
    <row r="11" spans="1:11" x14ac:dyDescent="0.25">
      <c r="A11" s="10" t="s">
        <v>10</v>
      </c>
      <c r="B11" s="11">
        <v>418285940</v>
      </c>
      <c r="C11" s="12">
        <v>34041082</v>
      </c>
      <c r="D11" s="12">
        <v>87285211</v>
      </c>
      <c r="E11" s="12">
        <v>97986907</v>
      </c>
      <c r="F11" s="12">
        <v>37015123</v>
      </c>
      <c r="G11" s="12">
        <v>37612146</v>
      </c>
      <c r="H11" s="12">
        <v>2858460</v>
      </c>
      <c r="I11" s="12">
        <v>4518758</v>
      </c>
      <c r="J11" s="12">
        <v>31199452</v>
      </c>
      <c r="K11" s="13">
        <v>85768795</v>
      </c>
    </row>
    <row r="12" spans="1:11" x14ac:dyDescent="0.25">
      <c r="A12" s="10" t="s">
        <v>11</v>
      </c>
      <c r="B12" s="11">
        <v>60571783</v>
      </c>
      <c r="C12" s="12">
        <v>1875430</v>
      </c>
      <c r="D12" s="12">
        <v>12592003</v>
      </c>
      <c r="E12" s="12">
        <v>8571777</v>
      </c>
      <c r="F12" s="12">
        <v>6071469</v>
      </c>
      <c r="G12" s="12">
        <v>9797679</v>
      </c>
      <c r="H12" s="12"/>
      <c r="I12" s="12">
        <v>1463592</v>
      </c>
      <c r="J12" s="12">
        <v>8398595</v>
      </c>
      <c r="K12" s="13"/>
    </row>
    <row r="13" spans="1:11" x14ac:dyDescent="0.25">
      <c r="A13" s="10" t="s">
        <v>12</v>
      </c>
      <c r="B13" s="11">
        <v>231374133</v>
      </c>
      <c r="C13" s="12">
        <v>11915406</v>
      </c>
      <c r="D13" s="12">
        <v>64392454</v>
      </c>
      <c r="E13" s="12">
        <v>43829334</v>
      </c>
      <c r="F13" s="12">
        <v>13237520</v>
      </c>
      <c r="G13" s="12">
        <v>19870025</v>
      </c>
      <c r="H13" s="12">
        <v>1225010</v>
      </c>
      <c r="I13" s="12">
        <v>4806368</v>
      </c>
      <c r="J13" s="12">
        <v>20961647</v>
      </c>
      <c r="K13" s="13">
        <v>51136360</v>
      </c>
    </row>
    <row r="14" spans="1:11" x14ac:dyDescent="0.25">
      <c r="A14" s="10" t="s">
        <v>13</v>
      </c>
      <c r="B14" s="11">
        <v>471148521</v>
      </c>
      <c r="C14" s="12">
        <v>40242641</v>
      </c>
      <c r="D14" s="12">
        <v>111558098</v>
      </c>
      <c r="E14" s="12">
        <v>85055071</v>
      </c>
      <c r="F14" s="12">
        <v>61817624</v>
      </c>
      <c r="G14" s="12">
        <v>46007388</v>
      </c>
      <c r="H14" s="12">
        <v>7445326</v>
      </c>
      <c r="I14" s="12">
        <v>6350716</v>
      </c>
      <c r="J14" s="12">
        <v>45385468</v>
      </c>
      <c r="K14" s="13">
        <v>67286201</v>
      </c>
    </row>
    <row r="15" spans="1:11" x14ac:dyDescent="0.25">
      <c r="A15" s="10" t="s">
        <v>14</v>
      </c>
      <c r="B15" s="11">
        <v>300976598</v>
      </c>
      <c r="C15" s="12">
        <v>15318908</v>
      </c>
      <c r="D15" s="12">
        <v>18439901</v>
      </c>
      <c r="E15" s="12">
        <v>119921569</v>
      </c>
      <c r="F15" s="12">
        <v>38091997</v>
      </c>
      <c r="G15" s="12">
        <v>37133053</v>
      </c>
      <c r="H15" s="12">
        <v>250525</v>
      </c>
      <c r="I15" s="12">
        <v>2300488</v>
      </c>
      <c r="J15" s="12">
        <v>33948817</v>
      </c>
      <c r="K15" s="13">
        <v>35571352</v>
      </c>
    </row>
    <row r="16" spans="1:11" x14ac:dyDescent="0.25">
      <c r="A16" s="10" t="s">
        <v>15</v>
      </c>
      <c r="B16" s="11">
        <v>133168828</v>
      </c>
      <c r="C16" s="12">
        <v>20043983</v>
      </c>
      <c r="D16" s="12">
        <v>10258793</v>
      </c>
      <c r="E16" s="12">
        <v>18264711</v>
      </c>
      <c r="F16" s="12">
        <v>36948774</v>
      </c>
      <c r="G16" s="12">
        <v>14718094</v>
      </c>
      <c r="H16" s="12"/>
      <c r="I16" s="12">
        <v>2136858</v>
      </c>
      <c r="J16" s="12">
        <v>13204845</v>
      </c>
      <c r="K16" s="13"/>
    </row>
    <row r="17" spans="1:11" x14ac:dyDescent="0.25">
      <c r="A17" s="10" t="s">
        <v>16</v>
      </c>
      <c r="B17" s="11">
        <v>210097963</v>
      </c>
      <c r="C17" s="12">
        <v>13380038</v>
      </c>
      <c r="D17" s="12">
        <v>32305856</v>
      </c>
      <c r="E17" s="12">
        <v>56697320</v>
      </c>
      <c r="F17" s="12">
        <v>10238734</v>
      </c>
      <c r="G17" s="12">
        <v>9129764</v>
      </c>
      <c r="H17" s="12">
        <v>1177547</v>
      </c>
      <c r="I17" s="12">
        <v>1969871</v>
      </c>
      <c r="J17" s="12">
        <v>23912809</v>
      </c>
      <c r="K17" s="13">
        <v>61286033</v>
      </c>
    </row>
    <row r="18" spans="1:11" x14ac:dyDescent="0.25">
      <c r="A18" s="10" t="s">
        <v>17</v>
      </c>
      <c r="B18" s="11">
        <v>50790254</v>
      </c>
      <c r="C18" s="12">
        <v>3310539</v>
      </c>
      <c r="D18" s="12">
        <v>3166381</v>
      </c>
      <c r="E18" s="12">
        <v>10265017</v>
      </c>
      <c r="F18" s="12">
        <v>1492445</v>
      </c>
      <c r="G18" s="12"/>
      <c r="H18" s="12"/>
      <c r="I18" s="12"/>
      <c r="J18" s="12">
        <v>4306244</v>
      </c>
      <c r="K18" s="13">
        <v>24063720</v>
      </c>
    </row>
    <row r="19" spans="1:11" x14ac:dyDescent="0.25">
      <c r="A19" s="10" t="s">
        <v>18</v>
      </c>
      <c r="B19" s="11">
        <v>377357557</v>
      </c>
      <c r="C19" s="12">
        <v>30358584</v>
      </c>
      <c r="D19" s="12">
        <v>95453464</v>
      </c>
      <c r="E19" s="12">
        <v>81447508</v>
      </c>
      <c r="F19" s="12">
        <v>33907107</v>
      </c>
      <c r="G19" s="12">
        <v>30264357</v>
      </c>
      <c r="H19" s="12">
        <v>3562472</v>
      </c>
      <c r="I19" s="12">
        <v>4589560</v>
      </c>
      <c r="J19" s="12">
        <v>40718834</v>
      </c>
      <c r="K19" s="13">
        <v>57055674</v>
      </c>
    </row>
    <row r="20" spans="1:11" x14ac:dyDescent="0.25">
      <c r="A20" s="10" t="s">
        <v>19</v>
      </c>
      <c r="B20" s="11">
        <v>834905586</v>
      </c>
      <c r="C20" s="12">
        <v>64096684</v>
      </c>
      <c r="D20" s="12">
        <v>178249067</v>
      </c>
      <c r="E20" s="12">
        <v>90038238</v>
      </c>
      <c r="F20" s="12">
        <v>178518862</v>
      </c>
      <c r="G20" s="12">
        <v>86040675</v>
      </c>
      <c r="H20" s="12">
        <v>12482348</v>
      </c>
      <c r="I20" s="12">
        <v>12001193</v>
      </c>
      <c r="J20" s="12">
        <v>87838969</v>
      </c>
      <c r="K20" s="13">
        <v>125639559</v>
      </c>
    </row>
    <row r="21" spans="1:11" x14ac:dyDescent="0.25">
      <c r="A21" s="10" t="s">
        <v>20</v>
      </c>
      <c r="B21" s="11">
        <v>110467618</v>
      </c>
      <c r="C21" s="12">
        <v>2797427</v>
      </c>
      <c r="D21" s="12">
        <v>10473174</v>
      </c>
      <c r="E21" s="12">
        <v>16366569</v>
      </c>
      <c r="F21" s="12">
        <v>5199016</v>
      </c>
      <c r="G21" s="12">
        <v>15785824</v>
      </c>
      <c r="H21" s="12">
        <v>1006135</v>
      </c>
      <c r="I21" s="12">
        <v>794065</v>
      </c>
      <c r="J21" s="12">
        <v>7293402</v>
      </c>
      <c r="K21" s="13">
        <v>50752015</v>
      </c>
    </row>
    <row r="22" spans="1:11" x14ac:dyDescent="0.25">
      <c r="A22" s="10" t="s">
        <v>21</v>
      </c>
      <c r="B22" s="11">
        <v>1135408880</v>
      </c>
      <c r="C22" s="12">
        <v>72616532</v>
      </c>
      <c r="D22" s="12">
        <v>132432091</v>
      </c>
      <c r="E22" s="12">
        <v>125465617</v>
      </c>
      <c r="F22" s="12">
        <v>492171840</v>
      </c>
      <c r="G22" s="12">
        <v>105898875</v>
      </c>
      <c r="H22" s="12">
        <v>17537902</v>
      </c>
      <c r="I22" s="12">
        <v>16483235</v>
      </c>
      <c r="J22" s="12">
        <v>79827638</v>
      </c>
      <c r="K22" s="13">
        <v>92975146</v>
      </c>
    </row>
    <row r="23" spans="1:11" x14ac:dyDescent="0.25">
      <c r="A23" s="10" t="s">
        <v>22</v>
      </c>
      <c r="B23" s="11">
        <v>15270225121</v>
      </c>
      <c r="C23" s="12">
        <v>799943097</v>
      </c>
      <c r="D23" s="12">
        <v>1368355227</v>
      </c>
      <c r="E23" s="12">
        <v>2221187200</v>
      </c>
      <c r="F23" s="12">
        <v>2355691724</v>
      </c>
      <c r="G23" s="12">
        <v>552563896</v>
      </c>
      <c r="H23" s="12">
        <v>781975766</v>
      </c>
      <c r="I23" s="12">
        <v>716483613</v>
      </c>
      <c r="J23" s="12">
        <v>2096700613</v>
      </c>
      <c r="K23" s="13">
        <v>4377323988</v>
      </c>
    </row>
    <row r="24" spans="1:11" x14ac:dyDescent="0.25">
      <c r="A24" s="10" t="s">
        <v>23</v>
      </c>
      <c r="B24" s="11">
        <v>101693134</v>
      </c>
      <c r="C24" s="12">
        <v>9474102</v>
      </c>
      <c r="D24" s="12">
        <v>14369312</v>
      </c>
      <c r="E24" s="12">
        <v>22286333</v>
      </c>
      <c r="F24" s="12">
        <v>15459013</v>
      </c>
      <c r="G24" s="12">
        <v>13925095</v>
      </c>
      <c r="H24" s="12">
        <v>650755</v>
      </c>
      <c r="I24" s="12"/>
      <c r="J24" s="12">
        <v>10277892</v>
      </c>
      <c r="K24" s="13"/>
    </row>
    <row r="25" spans="1:11" x14ac:dyDescent="0.25">
      <c r="A25" s="10" t="s">
        <v>24</v>
      </c>
      <c r="B25" s="11">
        <v>151455375</v>
      </c>
      <c r="C25" s="12">
        <v>12669426</v>
      </c>
      <c r="D25" s="12">
        <v>42526105</v>
      </c>
      <c r="E25" s="12">
        <v>34017613</v>
      </c>
      <c r="F25" s="12">
        <v>18125522</v>
      </c>
      <c r="G25" s="12">
        <v>8146393</v>
      </c>
      <c r="H25" s="12">
        <v>474974</v>
      </c>
      <c r="I25" s="12">
        <v>2391592</v>
      </c>
      <c r="J25" s="12">
        <v>13564697</v>
      </c>
      <c r="K25" s="13">
        <v>19539038</v>
      </c>
    </row>
    <row r="26" spans="1:11" x14ac:dyDescent="0.25">
      <c r="A26" s="10" t="s">
        <v>25</v>
      </c>
      <c r="B26" s="11">
        <v>782259961</v>
      </c>
      <c r="C26" s="12">
        <v>76133267</v>
      </c>
      <c r="D26" s="12">
        <v>133340689</v>
      </c>
      <c r="E26" s="12">
        <v>141535874</v>
      </c>
      <c r="F26" s="12">
        <v>142580308</v>
      </c>
      <c r="G26" s="12">
        <v>100668584</v>
      </c>
      <c r="H26" s="12">
        <v>21933637</v>
      </c>
      <c r="I26" s="12">
        <v>13901948</v>
      </c>
      <c r="J26" s="12">
        <v>71654862</v>
      </c>
      <c r="K26" s="13">
        <v>80510795</v>
      </c>
    </row>
    <row r="27" spans="1:11" x14ac:dyDescent="0.25">
      <c r="A27" s="10" t="s">
        <v>26</v>
      </c>
      <c r="B27" s="11">
        <v>543763752</v>
      </c>
      <c r="C27" s="12">
        <v>48214223</v>
      </c>
      <c r="D27" s="12">
        <v>106941682</v>
      </c>
      <c r="E27" s="12">
        <v>77465890</v>
      </c>
      <c r="F27" s="12">
        <v>116841926</v>
      </c>
      <c r="G27" s="12">
        <v>27560899</v>
      </c>
      <c r="H27" s="12">
        <v>11498385</v>
      </c>
      <c r="I27" s="12">
        <v>9295963</v>
      </c>
      <c r="J27" s="12">
        <v>78290989</v>
      </c>
      <c r="K27" s="13">
        <v>67653798</v>
      </c>
    </row>
    <row r="28" spans="1:11" x14ac:dyDescent="0.25">
      <c r="A28" s="10" t="s">
        <v>27</v>
      </c>
      <c r="B28" s="11">
        <v>266489951</v>
      </c>
      <c r="C28" s="12">
        <v>33154328</v>
      </c>
      <c r="D28" s="12">
        <v>60618012</v>
      </c>
      <c r="E28" s="12">
        <v>86877280</v>
      </c>
      <c r="F28" s="12">
        <v>6674493</v>
      </c>
      <c r="G28" s="12">
        <v>14048076</v>
      </c>
      <c r="H28" s="12">
        <v>3006847</v>
      </c>
      <c r="I28" s="12">
        <v>2657753</v>
      </c>
      <c r="J28" s="12">
        <v>16734775</v>
      </c>
      <c r="K28" s="13">
        <v>42718393</v>
      </c>
    </row>
    <row r="29" spans="1:11" x14ac:dyDescent="0.25">
      <c r="A29" s="10" t="s">
        <v>28</v>
      </c>
      <c r="B29" s="11">
        <v>163648949</v>
      </c>
      <c r="C29" s="12">
        <v>21319739</v>
      </c>
      <c r="D29" s="12">
        <v>54042671</v>
      </c>
      <c r="E29" s="12">
        <v>26027781</v>
      </c>
      <c r="F29" s="12">
        <v>10921404</v>
      </c>
      <c r="G29" s="12">
        <v>13080026</v>
      </c>
      <c r="H29" s="12">
        <v>913375</v>
      </c>
      <c r="I29" s="12">
        <v>1125109</v>
      </c>
      <c r="J29" s="12">
        <v>9646701</v>
      </c>
      <c r="K29" s="13">
        <v>26572137</v>
      </c>
    </row>
    <row r="30" spans="1:11" x14ac:dyDescent="0.25">
      <c r="A30" s="10" t="s">
        <v>29</v>
      </c>
      <c r="B30" s="11">
        <v>434673547</v>
      </c>
      <c r="C30" s="12">
        <v>24788059</v>
      </c>
      <c r="D30" s="12">
        <v>95393816</v>
      </c>
      <c r="E30" s="12">
        <v>53602918</v>
      </c>
      <c r="F30" s="12">
        <v>128771049</v>
      </c>
      <c r="G30" s="12">
        <v>31371440</v>
      </c>
      <c r="H30" s="12">
        <v>5479267</v>
      </c>
      <c r="I30" s="12">
        <v>10595637</v>
      </c>
      <c r="J30" s="12">
        <v>32751799</v>
      </c>
      <c r="K30" s="13">
        <v>51919550</v>
      </c>
    </row>
    <row r="31" spans="1:11" x14ac:dyDescent="0.25">
      <c r="A31" s="10" t="s">
        <v>30</v>
      </c>
      <c r="B31" s="11">
        <v>561898413</v>
      </c>
      <c r="C31" s="12">
        <v>71104848</v>
      </c>
      <c r="D31" s="12">
        <v>158862551</v>
      </c>
      <c r="E31" s="12">
        <v>92143891</v>
      </c>
      <c r="F31" s="12">
        <v>79274400</v>
      </c>
      <c r="G31" s="12">
        <v>33789855</v>
      </c>
      <c r="H31" s="12">
        <v>6352948</v>
      </c>
      <c r="I31" s="12">
        <v>6501988</v>
      </c>
      <c r="J31" s="12">
        <v>47569568</v>
      </c>
      <c r="K31" s="13">
        <v>66298361</v>
      </c>
    </row>
    <row r="32" spans="1:11" x14ac:dyDescent="0.25">
      <c r="A32" s="10" t="s">
        <v>31</v>
      </c>
      <c r="B32" s="11">
        <v>396482198</v>
      </c>
      <c r="C32" s="12">
        <v>36592707</v>
      </c>
      <c r="D32" s="12">
        <v>85480832</v>
      </c>
      <c r="E32" s="12">
        <v>62062689</v>
      </c>
      <c r="F32" s="12">
        <v>36844704</v>
      </c>
      <c r="G32" s="12">
        <v>46734843</v>
      </c>
      <c r="H32" s="12">
        <v>1854379</v>
      </c>
      <c r="I32" s="12">
        <v>6294354</v>
      </c>
      <c r="J32" s="12">
        <v>31609984</v>
      </c>
      <c r="K32" s="13">
        <v>89007705</v>
      </c>
    </row>
    <row r="33" spans="1:11" x14ac:dyDescent="0.25">
      <c r="A33" s="10" t="s">
        <v>32</v>
      </c>
      <c r="B33" s="11">
        <v>93638092</v>
      </c>
      <c r="C33" s="12">
        <v>1770412</v>
      </c>
      <c r="D33" s="12">
        <v>12190650</v>
      </c>
      <c r="E33" s="12">
        <v>35832037</v>
      </c>
      <c r="F33" s="12">
        <v>17465671</v>
      </c>
      <c r="G33" s="12">
        <v>8336394</v>
      </c>
      <c r="H33" s="12"/>
      <c r="I33" s="12">
        <v>605747</v>
      </c>
      <c r="J33" s="12">
        <v>5467662</v>
      </c>
      <c r="K33" s="13"/>
    </row>
    <row r="34" spans="1:11" x14ac:dyDescent="0.25">
      <c r="A34" s="10" t="s">
        <v>33</v>
      </c>
      <c r="B34" s="11">
        <v>744999471</v>
      </c>
      <c r="C34" s="12">
        <v>63036362</v>
      </c>
      <c r="D34" s="12">
        <v>134280026</v>
      </c>
      <c r="E34" s="12">
        <v>155624997</v>
      </c>
      <c r="F34" s="12">
        <v>119246072</v>
      </c>
      <c r="G34" s="12">
        <v>64046736</v>
      </c>
      <c r="H34" s="12">
        <v>6080870</v>
      </c>
      <c r="I34" s="12">
        <v>7301471</v>
      </c>
      <c r="J34" s="12">
        <v>80690949</v>
      </c>
      <c r="K34" s="13">
        <v>114691994</v>
      </c>
    </row>
    <row r="35" spans="1:11" x14ac:dyDescent="0.25">
      <c r="A35" s="10" t="s">
        <v>34</v>
      </c>
      <c r="B35" s="11">
        <v>74768647</v>
      </c>
      <c r="C35" s="12">
        <v>5919706</v>
      </c>
      <c r="D35" s="12">
        <v>14364143</v>
      </c>
      <c r="E35" s="12">
        <v>18180118</v>
      </c>
      <c r="F35" s="12">
        <v>3829756</v>
      </c>
      <c r="G35" s="12">
        <v>18867376</v>
      </c>
      <c r="H35" s="12"/>
      <c r="I35" s="12">
        <v>93548</v>
      </c>
      <c r="J35" s="12">
        <v>3960454</v>
      </c>
      <c r="K35" s="13"/>
    </row>
    <row r="36" spans="1:11" x14ac:dyDescent="0.25">
      <c r="A36" s="10" t="s">
        <v>35</v>
      </c>
      <c r="B36" s="11">
        <v>1220179735</v>
      </c>
      <c r="C36" s="12">
        <v>67945844</v>
      </c>
      <c r="D36" s="12">
        <v>196192564</v>
      </c>
      <c r="E36" s="12">
        <v>163662708</v>
      </c>
      <c r="F36" s="12">
        <v>250954676</v>
      </c>
      <c r="G36" s="12">
        <v>253441159</v>
      </c>
      <c r="H36" s="12">
        <v>28804577</v>
      </c>
      <c r="I36" s="12">
        <v>12983956</v>
      </c>
      <c r="J36" s="12">
        <v>100493138</v>
      </c>
      <c r="K36" s="13">
        <v>145701116</v>
      </c>
    </row>
    <row r="37" spans="1:11" x14ac:dyDescent="0.25">
      <c r="A37" s="10" t="s">
        <v>36</v>
      </c>
      <c r="B37" s="11">
        <v>6509379172</v>
      </c>
      <c r="C37" s="12">
        <v>398909846</v>
      </c>
      <c r="D37" s="12">
        <v>971254118</v>
      </c>
      <c r="E37" s="12">
        <v>719385795</v>
      </c>
      <c r="F37" s="12">
        <v>1593654669</v>
      </c>
      <c r="G37" s="12">
        <v>358904863</v>
      </c>
      <c r="H37" s="12">
        <v>230525987</v>
      </c>
      <c r="I37" s="12">
        <v>237485395</v>
      </c>
      <c r="J37" s="12">
        <v>797890875</v>
      </c>
      <c r="K37" s="13">
        <v>1201367635</v>
      </c>
    </row>
    <row r="38" spans="1:11" x14ac:dyDescent="0.25">
      <c r="A38" s="18" t="s">
        <v>37</v>
      </c>
      <c r="B38" s="19">
        <v>32073995</v>
      </c>
      <c r="C38" s="20"/>
      <c r="D38" s="20"/>
      <c r="E38" s="20">
        <v>7859772</v>
      </c>
      <c r="F38" s="20">
        <v>1748561</v>
      </c>
      <c r="G38" s="20"/>
      <c r="H38" s="20"/>
      <c r="I38" s="20"/>
      <c r="J38" s="20">
        <v>2233691</v>
      </c>
      <c r="K38" s="21">
        <v>12430222</v>
      </c>
    </row>
    <row r="39" spans="1:11" x14ac:dyDescent="0.25">
      <c r="A39" s="10" t="s">
        <v>38</v>
      </c>
      <c r="B39" s="11">
        <v>162021883</v>
      </c>
      <c r="C39" s="12">
        <v>9075311</v>
      </c>
      <c r="D39" s="12">
        <v>56057881</v>
      </c>
      <c r="E39" s="12">
        <v>27870758</v>
      </c>
      <c r="F39" s="12">
        <v>15706972</v>
      </c>
      <c r="G39" s="12">
        <v>20335721</v>
      </c>
      <c r="H39" s="12"/>
      <c r="I39" s="12">
        <v>1108026</v>
      </c>
      <c r="J39" s="12">
        <v>16451028</v>
      </c>
      <c r="K39" s="13"/>
    </row>
    <row r="40" spans="1:11" x14ac:dyDescent="0.25">
      <c r="A40" s="10" t="s">
        <v>39</v>
      </c>
      <c r="B40" s="11">
        <v>379823010</v>
      </c>
      <c r="C40" s="12">
        <v>35124080</v>
      </c>
      <c r="D40" s="12">
        <v>80650861</v>
      </c>
      <c r="E40" s="12">
        <v>42753061</v>
      </c>
      <c r="F40" s="12">
        <v>93665909</v>
      </c>
      <c r="G40" s="12">
        <v>33830987</v>
      </c>
      <c r="H40" s="12">
        <v>6060480</v>
      </c>
      <c r="I40" s="12">
        <v>5621007</v>
      </c>
      <c r="J40" s="12">
        <v>30147341</v>
      </c>
      <c r="K40" s="13">
        <v>51969281</v>
      </c>
    </row>
    <row r="41" spans="1:11" x14ac:dyDescent="0.25">
      <c r="A41" s="10" t="s">
        <v>40</v>
      </c>
      <c r="B41" s="11">
        <v>356569956</v>
      </c>
      <c r="C41" s="12">
        <v>23403653</v>
      </c>
      <c r="D41" s="12">
        <v>70594954</v>
      </c>
      <c r="E41" s="12">
        <v>105165734</v>
      </c>
      <c r="F41" s="12">
        <v>30954796</v>
      </c>
      <c r="G41" s="12">
        <v>23173309</v>
      </c>
      <c r="H41" s="12">
        <v>1576126</v>
      </c>
      <c r="I41" s="12">
        <v>2919694</v>
      </c>
      <c r="J41" s="12">
        <v>40920678</v>
      </c>
      <c r="K41" s="13">
        <v>57861006</v>
      </c>
    </row>
    <row r="42" spans="1:11" x14ac:dyDescent="0.25">
      <c r="A42" s="10" t="s">
        <v>41</v>
      </c>
      <c r="B42" s="11">
        <v>184507144</v>
      </c>
      <c r="C42" s="12">
        <v>11044836</v>
      </c>
      <c r="D42" s="12">
        <v>40276059</v>
      </c>
      <c r="E42" s="12">
        <v>21000671</v>
      </c>
      <c r="F42" s="12">
        <v>46712588</v>
      </c>
      <c r="G42" s="12">
        <v>20544337</v>
      </c>
      <c r="H42" s="12">
        <v>715342</v>
      </c>
      <c r="I42" s="12">
        <v>2373230</v>
      </c>
      <c r="J42" s="12">
        <v>14556225</v>
      </c>
      <c r="K42" s="13">
        <v>27283859</v>
      </c>
    </row>
    <row r="43" spans="1:11" x14ac:dyDescent="0.25">
      <c r="A43" s="10" t="s">
        <v>42</v>
      </c>
      <c r="B43" s="11">
        <v>298538861</v>
      </c>
      <c r="C43" s="12">
        <v>14845681</v>
      </c>
      <c r="D43" s="12">
        <v>88816211</v>
      </c>
      <c r="E43" s="12">
        <v>60765544</v>
      </c>
      <c r="F43" s="12">
        <v>33332744</v>
      </c>
      <c r="G43" s="12">
        <v>19985708</v>
      </c>
      <c r="H43" s="12">
        <v>5268156</v>
      </c>
      <c r="I43" s="12">
        <v>7671399</v>
      </c>
      <c r="J43" s="12">
        <v>25418960</v>
      </c>
      <c r="K43" s="13">
        <v>42434467</v>
      </c>
    </row>
    <row r="44" spans="1:11" x14ac:dyDescent="0.25">
      <c r="A44" s="10" t="s">
        <v>43</v>
      </c>
      <c r="B44" s="11">
        <v>496915199</v>
      </c>
      <c r="C44" s="12">
        <v>72237082</v>
      </c>
      <c r="D44" s="12">
        <v>99933173</v>
      </c>
      <c r="E44" s="12">
        <v>67517967</v>
      </c>
      <c r="F44" s="12">
        <v>85692530</v>
      </c>
      <c r="G44" s="12">
        <v>44850384</v>
      </c>
      <c r="H44" s="12">
        <v>10153599</v>
      </c>
      <c r="I44" s="12">
        <v>9321620</v>
      </c>
      <c r="J44" s="12">
        <v>29480252</v>
      </c>
      <c r="K44" s="13">
        <v>77728592</v>
      </c>
    </row>
    <row r="45" spans="1:11" x14ac:dyDescent="0.25">
      <c r="A45" s="10" t="s">
        <v>44</v>
      </c>
      <c r="B45" s="11">
        <v>143173732</v>
      </c>
      <c r="C45" s="12">
        <v>43583786</v>
      </c>
      <c r="D45" s="12">
        <v>12621156</v>
      </c>
      <c r="E45" s="12">
        <v>31050705</v>
      </c>
      <c r="F45" s="12">
        <v>5285880</v>
      </c>
      <c r="G45" s="12">
        <v>10053936</v>
      </c>
      <c r="H45" s="12"/>
      <c r="I45" s="12"/>
      <c r="J45" s="12">
        <v>7394653</v>
      </c>
      <c r="K45" s="13">
        <v>31821114</v>
      </c>
    </row>
    <row r="46" spans="1:11" x14ac:dyDescent="0.25">
      <c r="A46" s="10" t="s">
        <v>45</v>
      </c>
      <c r="B46" s="11">
        <v>46361554</v>
      </c>
      <c r="C46" s="12"/>
      <c r="D46" s="12">
        <v>14169800</v>
      </c>
      <c r="E46" s="12">
        <v>13543010</v>
      </c>
      <c r="F46" s="12">
        <v>1800325</v>
      </c>
      <c r="G46" s="12">
        <v>6023588</v>
      </c>
      <c r="H46" s="12"/>
      <c r="I46" s="12"/>
      <c r="J46" s="12">
        <v>3020982</v>
      </c>
      <c r="K46" s="13">
        <v>5462917</v>
      </c>
    </row>
    <row r="47" spans="1:11" x14ac:dyDescent="0.25">
      <c r="A47" s="10" t="s">
        <v>46</v>
      </c>
      <c r="B47" s="11">
        <v>200694749</v>
      </c>
      <c r="C47" s="12">
        <v>2229249</v>
      </c>
      <c r="D47" s="12">
        <v>46735162</v>
      </c>
      <c r="E47" s="12">
        <v>81405607</v>
      </c>
      <c r="F47" s="12">
        <v>5608974</v>
      </c>
      <c r="G47" s="12">
        <v>22316228</v>
      </c>
      <c r="H47" s="12">
        <v>875676</v>
      </c>
      <c r="I47" s="12">
        <v>1578528</v>
      </c>
      <c r="J47" s="12">
        <v>12585021</v>
      </c>
      <c r="K47" s="13">
        <v>27360295</v>
      </c>
    </row>
    <row r="48" spans="1:11" x14ac:dyDescent="0.25">
      <c r="A48" s="10" t="s">
        <v>47</v>
      </c>
      <c r="B48" s="11">
        <v>49956191</v>
      </c>
      <c r="C48" s="12">
        <v>1851166</v>
      </c>
      <c r="D48" s="12">
        <v>5855735</v>
      </c>
      <c r="E48" s="12">
        <v>6654654</v>
      </c>
      <c r="F48" s="12">
        <v>2970310</v>
      </c>
      <c r="G48" s="12">
        <v>9259574</v>
      </c>
      <c r="H48" s="12"/>
      <c r="I48" s="12"/>
      <c r="J48" s="12">
        <v>4061071</v>
      </c>
      <c r="K48" s="13">
        <v>19056322</v>
      </c>
    </row>
    <row r="49" spans="1:11" x14ac:dyDescent="0.25">
      <c r="A49" s="10" t="s">
        <v>48</v>
      </c>
      <c r="B49" s="11">
        <v>594119762</v>
      </c>
      <c r="C49" s="12">
        <v>40156227</v>
      </c>
      <c r="D49" s="12">
        <v>93044480</v>
      </c>
      <c r="E49" s="12">
        <v>197983930</v>
      </c>
      <c r="F49" s="12">
        <v>56922791</v>
      </c>
      <c r="G49" s="12">
        <v>23138161</v>
      </c>
      <c r="H49" s="12">
        <v>4031181</v>
      </c>
      <c r="I49" s="12">
        <v>5989683</v>
      </c>
      <c r="J49" s="12">
        <v>82951514</v>
      </c>
      <c r="K49" s="13">
        <v>89901786</v>
      </c>
    </row>
    <row r="50" spans="1:11" x14ac:dyDescent="0.25">
      <c r="A50" s="10" t="s">
        <v>49</v>
      </c>
      <c r="B50" s="11">
        <v>99346216</v>
      </c>
      <c r="C50" s="12">
        <v>10984389</v>
      </c>
      <c r="D50" s="12">
        <v>6062993</v>
      </c>
      <c r="E50" s="12">
        <v>28512329</v>
      </c>
      <c r="F50" s="12">
        <v>3684341</v>
      </c>
      <c r="G50" s="12">
        <v>13492925</v>
      </c>
      <c r="H50" s="12"/>
      <c r="I50" s="12">
        <v>2814567</v>
      </c>
      <c r="J50" s="12">
        <v>10549758</v>
      </c>
      <c r="K50" s="13"/>
    </row>
    <row r="51" spans="1:11" x14ac:dyDescent="0.25">
      <c r="A51" s="10" t="s">
        <v>50</v>
      </c>
      <c r="B51" s="11">
        <v>9360533829</v>
      </c>
      <c r="C51" s="12">
        <v>635645752</v>
      </c>
      <c r="D51" s="12">
        <v>1242021329</v>
      </c>
      <c r="E51" s="12">
        <v>1291460300</v>
      </c>
      <c r="F51" s="12">
        <v>1720985170</v>
      </c>
      <c r="G51" s="12">
        <v>434508792</v>
      </c>
      <c r="H51" s="12">
        <v>369705647</v>
      </c>
      <c r="I51" s="12">
        <v>451897853</v>
      </c>
      <c r="J51" s="12">
        <v>999777003</v>
      </c>
      <c r="K51" s="13">
        <v>2214531992</v>
      </c>
    </row>
    <row r="52" spans="1:11" x14ac:dyDescent="0.25">
      <c r="A52" s="10" t="s">
        <v>51</v>
      </c>
      <c r="B52" s="11">
        <v>39882783</v>
      </c>
      <c r="C52" s="12"/>
      <c r="D52" s="12">
        <v>13696788</v>
      </c>
      <c r="E52" s="12">
        <v>8437290</v>
      </c>
      <c r="F52" s="12">
        <v>732696</v>
      </c>
      <c r="G52" s="12"/>
      <c r="H52" s="12"/>
      <c r="I52" s="12"/>
      <c r="J52" s="12">
        <v>3505011</v>
      </c>
      <c r="K52" s="13">
        <v>6433733</v>
      </c>
    </row>
    <row r="53" spans="1:11" x14ac:dyDescent="0.25">
      <c r="A53" s="10" t="s">
        <v>52</v>
      </c>
      <c r="B53" s="11">
        <v>202014365</v>
      </c>
      <c r="C53" s="12">
        <v>26828883</v>
      </c>
      <c r="D53" s="12">
        <v>56585932</v>
      </c>
      <c r="E53" s="12">
        <v>26418945</v>
      </c>
      <c r="F53" s="12">
        <v>5770937</v>
      </c>
      <c r="G53" s="12">
        <v>27914023</v>
      </c>
      <c r="H53" s="12">
        <v>1756225</v>
      </c>
      <c r="I53" s="12">
        <v>3131394</v>
      </c>
      <c r="J53" s="12">
        <v>13364229</v>
      </c>
      <c r="K53" s="13">
        <v>40243800</v>
      </c>
    </row>
    <row r="54" spans="1:11" x14ac:dyDescent="0.25">
      <c r="A54" s="10" t="s">
        <v>53</v>
      </c>
      <c r="B54" s="11">
        <v>431580371</v>
      </c>
      <c r="C54" s="12">
        <v>11623707</v>
      </c>
      <c r="D54" s="12">
        <v>111305356</v>
      </c>
      <c r="E54" s="12">
        <v>59952017</v>
      </c>
      <c r="F54" s="12">
        <v>62650470</v>
      </c>
      <c r="G54" s="12">
        <v>38082101</v>
      </c>
      <c r="H54" s="12">
        <v>9958648</v>
      </c>
      <c r="I54" s="12">
        <v>23209807</v>
      </c>
      <c r="J54" s="12">
        <v>52181917</v>
      </c>
      <c r="K54" s="13">
        <v>62616361</v>
      </c>
    </row>
    <row r="55" spans="1:11" x14ac:dyDescent="0.25">
      <c r="A55" s="10" t="s">
        <v>54</v>
      </c>
      <c r="B55" s="11">
        <v>193126462</v>
      </c>
      <c r="C55" s="12">
        <v>17899059</v>
      </c>
      <c r="D55" s="12">
        <v>43993726</v>
      </c>
      <c r="E55" s="12">
        <v>13566665</v>
      </c>
      <c r="F55" s="12">
        <v>9335177</v>
      </c>
      <c r="G55" s="12">
        <v>86043301</v>
      </c>
      <c r="H55" s="12"/>
      <c r="I55" s="12">
        <v>1560813</v>
      </c>
      <c r="J55" s="12">
        <v>8132278</v>
      </c>
      <c r="K55" s="13"/>
    </row>
    <row r="56" spans="1:11" x14ac:dyDescent="0.25">
      <c r="A56" s="10" t="s">
        <v>55</v>
      </c>
      <c r="B56" s="11">
        <v>373167947</v>
      </c>
      <c r="C56" s="12">
        <v>13011654</v>
      </c>
      <c r="D56" s="12">
        <v>84424027</v>
      </c>
      <c r="E56" s="12">
        <v>31867068</v>
      </c>
      <c r="F56" s="12">
        <v>84322998</v>
      </c>
      <c r="G56" s="12">
        <v>38385729</v>
      </c>
      <c r="H56" s="12">
        <v>6696144</v>
      </c>
      <c r="I56" s="12">
        <v>21509015</v>
      </c>
      <c r="J56" s="12">
        <v>28681303</v>
      </c>
      <c r="K56" s="13">
        <v>64270006</v>
      </c>
    </row>
    <row r="57" spans="1:11" x14ac:dyDescent="0.25">
      <c r="A57" s="10" t="s">
        <v>56</v>
      </c>
      <c r="B57" s="11">
        <v>592113830</v>
      </c>
      <c r="C57" s="12">
        <v>67293973</v>
      </c>
      <c r="D57" s="12">
        <v>97844651</v>
      </c>
      <c r="E57" s="12">
        <v>88290374</v>
      </c>
      <c r="F57" s="12">
        <v>125576097</v>
      </c>
      <c r="G57" s="12">
        <v>70932582</v>
      </c>
      <c r="H57" s="12">
        <v>1606011</v>
      </c>
      <c r="I57" s="12">
        <v>5006882</v>
      </c>
      <c r="J57" s="12">
        <v>65385195</v>
      </c>
      <c r="K57" s="13">
        <v>70178059</v>
      </c>
    </row>
    <row r="58" spans="1:11" x14ac:dyDescent="0.25">
      <c r="A58" s="10" t="s">
        <v>57</v>
      </c>
      <c r="B58" s="11">
        <v>233048344</v>
      </c>
      <c r="C58" s="12">
        <v>13861317</v>
      </c>
      <c r="D58" s="12">
        <v>67460083</v>
      </c>
      <c r="E58" s="12">
        <v>42108014</v>
      </c>
      <c r="F58" s="12">
        <v>12829748</v>
      </c>
      <c r="G58" s="12">
        <v>8201695</v>
      </c>
      <c r="H58" s="12">
        <v>1428901</v>
      </c>
      <c r="I58" s="12">
        <v>6678121</v>
      </c>
      <c r="J58" s="12">
        <v>16437735</v>
      </c>
      <c r="K58" s="13">
        <v>64042742</v>
      </c>
    </row>
    <row r="59" spans="1:11" x14ac:dyDescent="0.25">
      <c r="A59" s="10" t="s">
        <v>58</v>
      </c>
      <c r="B59" s="11">
        <v>2124071298</v>
      </c>
      <c r="C59" s="12">
        <v>184326435</v>
      </c>
      <c r="D59" s="12">
        <v>365971632</v>
      </c>
      <c r="E59" s="12">
        <v>293086719</v>
      </c>
      <c r="F59" s="12">
        <v>510364347</v>
      </c>
      <c r="G59" s="12">
        <v>163819897</v>
      </c>
      <c r="H59" s="12">
        <v>77794686</v>
      </c>
      <c r="I59" s="12">
        <v>43460165</v>
      </c>
      <c r="J59" s="12">
        <v>215482939</v>
      </c>
      <c r="K59" s="13">
        <v>269764485</v>
      </c>
    </row>
    <row r="60" spans="1:11" x14ac:dyDescent="0.25">
      <c r="A60" s="10" t="s">
        <v>59</v>
      </c>
      <c r="B60" s="11">
        <v>439659601</v>
      </c>
      <c r="C60" s="12">
        <v>31675179</v>
      </c>
      <c r="D60" s="12">
        <v>80448562</v>
      </c>
      <c r="E60" s="12">
        <v>54406328</v>
      </c>
      <c r="F60" s="12">
        <v>47947685</v>
      </c>
      <c r="G60" s="12">
        <v>112852515</v>
      </c>
      <c r="H60" s="12">
        <v>3019732</v>
      </c>
      <c r="I60" s="12">
        <v>6609998</v>
      </c>
      <c r="J60" s="12">
        <v>43449445</v>
      </c>
      <c r="K60" s="13">
        <v>59250154</v>
      </c>
    </row>
    <row r="61" spans="1:11" x14ac:dyDescent="0.25">
      <c r="A61" s="10" t="s">
        <v>60</v>
      </c>
      <c r="B61" s="11">
        <v>316944505</v>
      </c>
      <c r="C61" s="12">
        <v>11207455</v>
      </c>
      <c r="D61" s="12">
        <v>80643605</v>
      </c>
      <c r="E61" s="12">
        <v>40546695</v>
      </c>
      <c r="F61" s="12">
        <v>69050740</v>
      </c>
      <c r="G61" s="12">
        <v>42645036</v>
      </c>
      <c r="H61" s="12">
        <v>2406565</v>
      </c>
      <c r="I61" s="12">
        <v>5896480</v>
      </c>
      <c r="J61" s="12">
        <v>24355857</v>
      </c>
      <c r="K61" s="13">
        <v>40192075</v>
      </c>
    </row>
    <row r="62" spans="1:11" x14ac:dyDescent="0.25">
      <c r="A62" s="10" t="s">
        <v>61</v>
      </c>
      <c r="B62" s="11">
        <v>1193404017</v>
      </c>
      <c r="C62" s="12">
        <v>100593567</v>
      </c>
      <c r="D62" s="12">
        <v>186309374</v>
      </c>
      <c r="E62" s="12">
        <v>194993130</v>
      </c>
      <c r="F62" s="12">
        <v>223735235</v>
      </c>
      <c r="G62" s="12">
        <v>118592672</v>
      </c>
      <c r="H62" s="12">
        <v>22912255</v>
      </c>
      <c r="I62" s="12">
        <v>28037340</v>
      </c>
      <c r="J62" s="12">
        <v>136960662</v>
      </c>
      <c r="K62" s="13">
        <v>181269767</v>
      </c>
    </row>
    <row r="63" spans="1:11" x14ac:dyDescent="0.25">
      <c r="A63" s="10" t="s">
        <v>62</v>
      </c>
      <c r="B63" s="11">
        <v>639831334</v>
      </c>
      <c r="C63" s="12">
        <v>89324229</v>
      </c>
      <c r="D63" s="12">
        <v>125773578</v>
      </c>
      <c r="E63" s="12">
        <v>79578055</v>
      </c>
      <c r="F63" s="12">
        <v>69307920</v>
      </c>
      <c r="G63" s="12">
        <v>101983883</v>
      </c>
      <c r="H63" s="12">
        <v>8078610</v>
      </c>
      <c r="I63" s="12">
        <v>11224920</v>
      </c>
      <c r="J63" s="12">
        <v>68187330</v>
      </c>
      <c r="K63" s="13">
        <v>86372803</v>
      </c>
    </row>
    <row r="64" spans="1:11" x14ac:dyDescent="0.25">
      <c r="A64" s="10" t="s">
        <v>63</v>
      </c>
      <c r="B64" s="11">
        <v>189157925</v>
      </c>
      <c r="C64" s="12">
        <v>10826031</v>
      </c>
      <c r="D64" s="12">
        <v>58903407</v>
      </c>
      <c r="E64" s="12">
        <v>22505313</v>
      </c>
      <c r="F64" s="12">
        <v>15274112</v>
      </c>
      <c r="G64" s="12">
        <v>24040800</v>
      </c>
      <c r="H64" s="12">
        <v>1399489</v>
      </c>
      <c r="I64" s="12">
        <v>3927512</v>
      </c>
      <c r="J64" s="12">
        <v>18252263</v>
      </c>
      <c r="K64" s="13">
        <v>34028998</v>
      </c>
    </row>
    <row r="65" spans="1:11" x14ac:dyDescent="0.25">
      <c r="A65" s="10" t="s">
        <v>64</v>
      </c>
      <c r="B65" s="11">
        <v>59503001</v>
      </c>
      <c r="C65" s="12"/>
      <c r="D65" s="12">
        <v>5884002</v>
      </c>
      <c r="E65" s="12">
        <v>18692187</v>
      </c>
      <c r="F65" s="12">
        <v>1650783</v>
      </c>
      <c r="G65" s="12"/>
      <c r="H65" s="12"/>
      <c r="I65" s="12"/>
      <c r="J65" s="12">
        <v>4508931</v>
      </c>
      <c r="K65" s="13">
        <v>3309964</v>
      </c>
    </row>
    <row r="66" spans="1:11" x14ac:dyDescent="0.25">
      <c r="A66" s="10" t="s">
        <v>65</v>
      </c>
      <c r="B66" s="11">
        <v>455168978</v>
      </c>
      <c r="C66" s="12">
        <v>33427378</v>
      </c>
      <c r="D66" s="12">
        <v>121964580</v>
      </c>
      <c r="E66" s="12">
        <v>83307137</v>
      </c>
      <c r="F66" s="12">
        <v>52383226</v>
      </c>
      <c r="G66" s="12">
        <v>48456058</v>
      </c>
      <c r="H66" s="12">
        <v>4509570</v>
      </c>
      <c r="I66" s="12">
        <v>7390467</v>
      </c>
      <c r="J66" s="12">
        <v>48169258</v>
      </c>
      <c r="K66" s="13">
        <v>55561301</v>
      </c>
    </row>
    <row r="67" spans="1:11" x14ac:dyDescent="0.25">
      <c r="A67" s="10" t="s">
        <v>66</v>
      </c>
      <c r="B67" s="11">
        <v>2520356892</v>
      </c>
      <c r="C67" s="12">
        <v>234832545</v>
      </c>
      <c r="D67" s="12">
        <v>547338376</v>
      </c>
      <c r="E67" s="12">
        <v>326068667</v>
      </c>
      <c r="F67" s="12">
        <v>495237146</v>
      </c>
      <c r="G67" s="12">
        <v>114097348</v>
      </c>
      <c r="H67" s="12">
        <v>90808803</v>
      </c>
      <c r="I67" s="12">
        <v>99955935</v>
      </c>
      <c r="J67" s="12">
        <v>292144106</v>
      </c>
      <c r="K67" s="13">
        <v>319873954</v>
      </c>
    </row>
    <row r="68" spans="1:11" x14ac:dyDescent="0.25">
      <c r="A68" s="10" t="s">
        <v>67</v>
      </c>
      <c r="B68" s="11">
        <v>24811797</v>
      </c>
      <c r="C68" s="12"/>
      <c r="D68" s="12">
        <v>2940587</v>
      </c>
      <c r="E68" s="12">
        <v>791130</v>
      </c>
      <c r="F68" s="12"/>
      <c r="G68" s="12"/>
      <c r="H68" s="12"/>
      <c r="I68" s="12"/>
      <c r="J68" s="12">
        <v>3035458</v>
      </c>
      <c r="K68" s="13">
        <v>15477303</v>
      </c>
    </row>
    <row r="69" spans="1:11" x14ac:dyDescent="0.25">
      <c r="A69" s="10" t="s">
        <v>68</v>
      </c>
      <c r="B69" s="11">
        <v>58244952</v>
      </c>
      <c r="C69" s="12"/>
      <c r="D69" s="12">
        <v>7518653</v>
      </c>
      <c r="E69" s="12">
        <v>19536576</v>
      </c>
      <c r="F69" s="12">
        <v>7553440</v>
      </c>
      <c r="G69" s="12">
        <v>9428975</v>
      </c>
      <c r="H69" s="12"/>
      <c r="I69" s="12">
        <v>87638</v>
      </c>
      <c r="J69" s="12">
        <v>3293059</v>
      </c>
      <c r="K69" s="13">
        <v>8634335</v>
      </c>
    </row>
    <row r="70" spans="1:11" x14ac:dyDescent="0.25">
      <c r="A70" s="10" t="s">
        <v>69</v>
      </c>
      <c r="B70" s="11">
        <v>423117361</v>
      </c>
      <c r="C70" s="12">
        <v>35216939</v>
      </c>
      <c r="D70" s="12">
        <v>80044821</v>
      </c>
      <c r="E70" s="12">
        <v>45303130</v>
      </c>
      <c r="F70" s="12">
        <v>71233721</v>
      </c>
      <c r="G70" s="12">
        <v>27144255</v>
      </c>
      <c r="H70" s="12">
        <v>9433456</v>
      </c>
      <c r="I70" s="12">
        <v>8102398</v>
      </c>
      <c r="J70" s="12">
        <v>32118703</v>
      </c>
      <c r="K70" s="13">
        <v>114519929</v>
      </c>
    </row>
    <row r="71" spans="1:11" x14ac:dyDescent="0.25">
      <c r="A71" s="10" t="s">
        <v>70</v>
      </c>
      <c r="B71" s="11">
        <v>153864190</v>
      </c>
      <c r="C71" s="12">
        <v>7828963</v>
      </c>
      <c r="D71" s="12">
        <v>14086254</v>
      </c>
      <c r="E71" s="12">
        <v>32696020</v>
      </c>
      <c r="F71" s="12">
        <v>32962134</v>
      </c>
      <c r="G71" s="12">
        <v>15878932</v>
      </c>
      <c r="H71" s="12">
        <v>1048977</v>
      </c>
      <c r="I71" s="12">
        <v>2596508</v>
      </c>
      <c r="J71" s="12">
        <v>16102091</v>
      </c>
      <c r="K71" s="13">
        <v>30664311</v>
      </c>
    </row>
    <row r="72" spans="1:11" x14ac:dyDescent="0.25">
      <c r="A72" s="18" t="s">
        <v>71</v>
      </c>
      <c r="B72" s="19">
        <v>68680670</v>
      </c>
      <c r="C72" s="20">
        <v>6891929</v>
      </c>
      <c r="D72" s="20">
        <v>4702118</v>
      </c>
      <c r="E72" s="20">
        <v>11010839</v>
      </c>
      <c r="F72" s="20">
        <v>2730667</v>
      </c>
      <c r="G72" s="20">
        <v>7775149</v>
      </c>
      <c r="H72" s="20"/>
      <c r="I72" s="20"/>
      <c r="J72" s="20">
        <v>22927417</v>
      </c>
      <c r="K72" s="21">
        <v>12365463</v>
      </c>
    </row>
    <row r="73" spans="1:11" x14ac:dyDescent="0.25">
      <c r="A73" s="10" t="s">
        <v>72</v>
      </c>
      <c r="B73" s="11">
        <v>296878743</v>
      </c>
      <c r="C73" s="12"/>
      <c r="D73" s="12"/>
      <c r="E73" s="12">
        <v>7221969</v>
      </c>
      <c r="F73" s="12">
        <v>261728718</v>
      </c>
      <c r="G73" s="12">
        <v>9927353</v>
      </c>
      <c r="H73" s="12"/>
      <c r="I73" s="12"/>
      <c r="J73" s="12">
        <v>3686360</v>
      </c>
      <c r="K73" s="13">
        <v>5969918</v>
      </c>
    </row>
    <row r="74" spans="1:11" x14ac:dyDescent="0.25">
      <c r="A74" s="10" t="s">
        <v>73</v>
      </c>
      <c r="B74" s="11">
        <v>85269798</v>
      </c>
      <c r="C74" s="12"/>
      <c r="D74" s="12">
        <v>11902400</v>
      </c>
      <c r="E74" s="12">
        <v>27066360</v>
      </c>
      <c r="F74" s="12">
        <v>1264908</v>
      </c>
      <c r="G74" s="12">
        <v>11057811</v>
      </c>
      <c r="H74" s="12"/>
      <c r="I74" s="12"/>
      <c r="J74" s="12">
        <v>10981942</v>
      </c>
      <c r="K74" s="13">
        <v>22452518</v>
      </c>
    </row>
    <row r="75" spans="1:11" x14ac:dyDescent="0.25">
      <c r="A75" s="10" t="s">
        <v>74</v>
      </c>
      <c r="B75" s="11">
        <v>1456125870</v>
      </c>
      <c r="C75" s="12">
        <v>124984380</v>
      </c>
      <c r="D75" s="12">
        <v>317215737</v>
      </c>
      <c r="E75" s="12">
        <v>189236133</v>
      </c>
      <c r="F75" s="12">
        <v>281142585</v>
      </c>
      <c r="G75" s="12">
        <v>99808503</v>
      </c>
      <c r="H75" s="12">
        <v>41102393</v>
      </c>
      <c r="I75" s="12">
        <v>38758010</v>
      </c>
      <c r="J75" s="12">
        <v>176668159</v>
      </c>
      <c r="K75" s="13">
        <v>187209967</v>
      </c>
    </row>
    <row r="76" spans="1:11" x14ac:dyDescent="0.25">
      <c r="A76" s="10" t="s">
        <v>75</v>
      </c>
      <c r="B76" s="11">
        <v>311305175</v>
      </c>
      <c r="C76" s="12">
        <v>33367714</v>
      </c>
      <c r="D76" s="12">
        <v>82628747</v>
      </c>
      <c r="E76" s="12">
        <v>54724171</v>
      </c>
      <c r="F76" s="12">
        <v>29761546</v>
      </c>
      <c r="G76" s="12">
        <v>30221038</v>
      </c>
      <c r="H76" s="12">
        <v>2810338</v>
      </c>
      <c r="I76" s="12">
        <v>5384340</v>
      </c>
      <c r="J76" s="12">
        <v>34020134</v>
      </c>
      <c r="K76" s="13">
        <v>38387150</v>
      </c>
    </row>
    <row r="77" spans="1:11" x14ac:dyDescent="0.25">
      <c r="A77" s="10" t="s">
        <v>76</v>
      </c>
      <c r="B77" s="11">
        <v>468710456</v>
      </c>
      <c r="C77" s="12">
        <v>42751044</v>
      </c>
      <c r="D77" s="12">
        <v>87829691</v>
      </c>
      <c r="E77" s="12">
        <v>117452889</v>
      </c>
      <c r="F77" s="12">
        <v>86931288</v>
      </c>
      <c r="G77" s="12">
        <v>21461109</v>
      </c>
      <c r="H77" s="12">
        <v>3768453</v>
      </c>
      <c r="I77" s="12">
        <v>5110473</v>
      </c>
      <c r="J77" s="12">
        <v>42502719</v>
      </c>
      <c r="K77" s="13">
        <v>60902790</v>
      </c>
    </row>
    <row r="78" spans="1:11" x14ac:dyDescent="0.25">
      <c r="A78" s="10" t="s">
        <v>77</v>
      </c>
      <c r="B78" s="11">
        <v>682614878</v>
      </c>
      <c r="C78" s="12">
        <v>51705095</v>
      </c>
      <c r="D78" s="12">
        <v>109951035</v>
      </c>
      <c r="E78" s="12">
        <v>129321561</v>
      </c>
      <c r="F78" s="12">
        <v>106405297</v>
      </c>
      <c r="G78" s="12">
        <v>65948229</v>
      </c>
      <c r="H78" s="12">
        <v>6387980</v>
      </c>
      <c r="I78" s="12">
        <v>6598294</v>
      </c>
      <c r="J78" s="12">
        <v>81600343</v>
      </c>
      <c r="K78" s="13">
        <v>124697047</v>
      </c>
    </row>
    <row r="79" spans="1:11" x14ac:dyDescent="0.25">
      <c r="A79" s="10" t="s">
        <v>78</v>
      </c>
      <c r="B79" s="11">
        <v>6560623226</v>
      </c>
      <c r="C79" s="12">
        <v>331431252</v>
      </c>
      <c r="D79" s="12">
        <v>701487318</v>
      </c>
      <c r="E79" s="12">
        <v>708093148</v>
      </c>
      <c r="F79" s="12">
        <v>940062854</v>
      </c>
      <c r="G79" s="12">
        <v>359563064</v>
      </c>
      <c r="H79" s="12">
        <v>135955361</v>
      </c>
      <c r="I79" s="12">
        <v>2091009619</v>
      </c>
      <c r="J79" s="12">
        <v>523604400</v>
      </c>
      <c r="K79" s="13">
        <v>769416224</v>
      </c>
    </row>
    <row r="80" spans="1:11" x14ac:dyDescent="0.25">
      <c r="A80" s="10" t="s">
        <v>79</v>
      </c>
      <c r="B80" s="11">
        <v>186456290</v>
      </c>
      <c r="C80" s="12">
        <v>13763080</v>
      </c>
      <c r="D80" s="12">
        <v>66416218</v>
      </c>
      <c r="E80" s="12">
        <v>22195112</v>
      </c>
      <c r="F80" s="12">
        <v>10458500</v>
      </c>
      <c r="G80" s="12">
        <v>18201999</v>
      </c>
      <c r="H80" s="12">
        <v>2151416</v>
      </c>
      <c r="I80" s="12">
        <v>4642548</v>
      </c>
      <c r="J80" s="12">
        <v>15717011</v>
      </c>
      <c r="K80" s="13">
        <v>32910406</v>
      </c>
    </row>
    <row r="81" spans="1:11" x14ac:dyDescent="0.25">
      <c r="A81" s="10" t="s">
        <v>80</v>
      </c>
      <c r="B81" s="11">
        <v>125360174</v>
      </c>
      <c r="C81" s="12">
        <v>7971252</v>
      </c>
      <c r="D81" s="12">
        <v>48150618</v>
      </c>
      <c r="E81" s="12">
        <v>14747047</v>
      </c>
      <c r="F81" s="12">
        <v>8518029</v>
      </c>
      <c r="G81" s="12">
        <v>13909343</v>
      </c>
      <c r="H81" s="12"/>
      <c r="I81" s="12">
        <v>1164535</v>
      </c>
      <c r="J81" s="12">
        <v>11311545</v>
      </c>
      <c r="K81" s="13"/>
    </row>
    <row r="82" spans="1:11" x14ac:dyDescent="0.25">
      <c r="A82" s="10" t="s">
        <v>81</v>
      </c>
      <c r="B82" s="11">
        <v>2299523967</v>
      </c>
      <c r="C82" s="12">
        <v>122584814</v>
      </c>
      <c r="D82" s="12">
        <v>222313809</v>
      </c>
      <c r="E82" s="12">
        <v>371468862</v>
      </c>
      <c r="F82" s="12">
        <v>157555968</v>
      </c>
      <c r="G82" s="12">
        <v>121125159</v>
      </c>
      <c r="H82" s="12">
        <v>284145711</v>
      </c>
      <c r="I82" s="12">
        <v>36779205</v>
      </c>
      <c r="J82" s="12">
        <v>560482562</v>
      </c>
      <c r="K82" s="13">
        <v>423067865</v>
      </c>
    </row>
    <row r="83" spans="1:11" x14ac:dyDescent="0.25">
      <c r="A83" s="10" t="s">
        <v>82</v>
      </c>
      <c r="B83" s="11">
        <v>13313031454</v>
      </c>
      <c r="C83" s="12">
        <v>655699616</v>
      </c>
      <c r="D83" s="12">
        <v>1953312652</v>
      </c>
      <c r="E83" s="12">
        <v>1849596036</v>
      </c>
      <c r="F83" s="12">
        <v>3086806157</v>
      </c>
      <c r="G83" s="12">
        <v>629874048</v>
      </c>
      <c r="H83" s="12">
        <v>542960400</v>
      </c>
      <c r="I83" s="12">
        <v>577164115</v>
      </c>
      <c r="J83" s="12">
        <v>1697416272</v>
      </c>
      <c r="K83" s="13">
        <v>2320202156</v>
      </c>
    </row>
    <row r="84" spans="1:11" x14ac:dyDescent="0.25">
      <c r="A84" s="10" t="s">
        <v>83</v>
      </c>
      <c r="B84" s="11">
        <v>174758916</v>
      </c>
      <c r="C84" s="12">
        <v>13046072</v>
      </c>
      <c r="D84" s="12">
        <v>48441554</v>
      </c>
      <c r="E84" s="12">
        <v>21060685</v>
      </c>
      <c r="F84" s="12">
        <v>6635635</v>
      </c>
      <c r="G84" s="12">
        <v>40308714</v>
      </c>
      <c r="H84" s="12">
        <v>191256</v>
      </c>
      <c r="I84" s="12">
        <v>7383820</v>
      </c>
      <c r="J84" s="12">
        <v>13118397</v>
      </c>
      <c r="K84" s="13">
        <v>24572783</v>
      </c>
    </row>
    <row r="85" spans="1:11" x14ac:dyDescent="0.25">
      <c r="A85" s="10" t="s">
        <v>84</v>
      </c>
      <c r="B85" s="11">
        <v>71471688</v>
      </c>
      <c r="C85" s="12"/>
      <c r="D85" s="12">
        <v>13082081</v>
      </c>
      <c r="E85" s="12">
        <v>15110782</v>
      </c>
      <c r="F85" s="12">
        <v>2570449</v>
      </c>
      <c r="G85" s="12">
        <v>11613212</v>
      </c>
      <c r="H85" s="12"/>
      <c r="I85" s="12">
        <v>674499</v>
      </c>
      <c r="J85" s="12">
        <v>5879886</v>
      </c>
      <c r="K85" s="13">
        <v>10905947</v>
      </c>
    </row>
    <row r="86" spans="1:11" x14ac:dyDescent="0.25">
      <c r="A86" s="10" t="s">
        <v>85</v>
      </c>
      <c r="B86" s="11">
        <v>2539883875</v>
      </c>
      <c r="C86" s="12">
        <v>137113265</v>
      </c>
      <c r="D86" s="12">
        <v>397476657</v>
      </c>
      <c r="E86" s="12">
        <v>340759864</v>
      </c>
      <c r="F86" s="12">
        <v>693392518</v>
      </c>
      <c r="G86" s="12">
        <v>126730694</v>
      </c>
      <c r="H86" s="12">
        <v>67048836</v>
      </c>
      <c r="I86" s="12">
        <v>42464242</v>
      </c>
      <c r="J86" s="12">
        <v>281140068</v>
      </c>
      <c r="K86" s="13">
        <v>453757727</v>
      </c>
    </row>
    <row r="87" spans="1:11" x14ac:dyDescent="0.25">
      <c r="A87" s="10" t="s">
        <v>86</v>
      </c>
      <c r="B87" s="11">
        <v>1973393258</v>
      </c>
      <c r="C87" s="12">
        <v>159278865</v>
      </c>
      <c r="D87" s="12">
        <v>368829906</v>
      </c>
      <c r="E87" s="12">
        <v>390778549</v>
      </c>
      <c r="F87" s="12">
        <v>321437113</v>
      </c>
      <c r="G87" s="12">
        <v>121969607</v>
      </c>
      <c r="H87" s="12">
        <v>39145830</v>
      </c>
      <c r="I87" s="12">
        <v>34555795</v>
      </c>
      <c r="J87" s="12">
        <v>231858073</v>
      </c>
      <c r="K87" s="13">
        <v>305539520</v>
      </c>
    </row>
    <row r="88" spans="1:11" x14ac:dyDescent="0.25">
      <c r="A88" s="10" t="s">
        <v>87</v>
      </c>
      <c r="B88" s="11">
        <v>444492553</v>
      </c>
      <c r="C88" s="12">
        <v>16948444</v>
      </c>
      <c r="D88" s="12">
        <v>89247803</v>
      </c>
      <c r="E88" s="12">
        <v>89467528</v>
      </c>
      <c r="F88" s="12">
        <v>96908418</v>
      </c>
      <c r="G88" s="12">
        <v>38579820</v>
      </c>
      <c r="H88" s="12">
        <v>5201123</v>
      </c>
      <c r="I88" s="12">
        <v>5531902</v>
      </c>
      <c r="J88" s="12">
        <v>42601367</v>
      </c>
      <c r="K88" s="13">
        <v>60006145</v>
      </c>
    </row>
    <row r="89" spans="1:11" x14ac:dyDescent="0.25">
      <c r="A89" s="10" t="s">
        <v>88</v>
      </c>
      <c r="B89" s="11">
        <v>47443180</v>
      </c>
      <c r="C89" s="12"/>
      <c r="D89" s="12"/>
      <c r="E89" s="12">
        <v>14461595</v>
      </c>
      <c r="F89" s="12">
        <v>2756134</v>
      </c>
      <c r="G89" s="12">
        <v>6703929</v>
      </c>
      <c r="H89" s="12"/>
      <c r="I89" s="12"/>
      <c r="J89" s="12">
        <v>5920974</v>
      </c>
      <c r="K89" s="13">
        <v>14471774</v>
      </c>
    </row>
    <row r="90" spans="1:11" x14ac:dyDescent="0.25">
      <c r="A90" s="10" t="s">
        <v>89</v>
      </c>
      <c r="B90" s="11">
        <v>143273912</v>
      </c>
      <c r="C90" s="12">
        <v>5234061</v>
      </c>
      <c r="D90" s="12">
        <v>41274550</v>
      </c>
      <c r="E90" s="12">
        <v>16170962</v>
      </c>
      <c r="F90" s="12">
        <v>14738372</v>
      </c>
      <c r="G90" s="12">
        <v>23688835</v>
      </c>
      <c r="H90" s="12"/>
      <c r="I90" s="12"/>
      <c r="J90" s="12">
        <v>16585220</v>
      </c>
      <c r="K90" s="13"/>
    </row>
    <row r="91" spans="1:11" x14ac:dyDescent="0.25">
      <c r="A91" s="10" t="s">
        <v>90</v>
      </c>
      <c r="B91" s="11">
        <v>91558517</v>
      </c>
      <c r="C91" s="12">
        <v>7756282</v>
      </c>
      <c r="D91" s="12">
        <v>6985440</v>
      </c>
      <c r="E91" s="12">
        <v>40718076</v>
      </c>
      <c r="F91" s="12">
        <v>5148561</v>
      </c>
      <c r="G91" s="12">
        <v>3951487</v>
      </c>
      <c r="H91" s="12"/>
      <c r="I91" s="12">
        <v>1395751</v>
      </c>
      <c r="J91" s="12">
        <v>7996352</v>
      </c>
      <c r="K91" s="13"/>
    </row>
    <row r="92" spans="1:11" x14ac:dyDescent="0.25">
      <c r="A92" s="10" t="s">
        <v>91</v>
      </c>
      <c r="B92" s="11">
        <v>12997977</v>
      </c>
      <c r="C92" s="12"/>
      <c r="D92" s="12">
        <v>2267554</v>
      </c>
      <c r="E92" s="12">
        <v>3049060</v>
      </c>
      <c r="F92" s="12"/>
      <c r="G92" s="12">
        <v>4936028</v>
      </c>
      <c r="H92" s="12"/>
      <c r="I92" s="12"/>
      <c r="J92" s="12">
        <v>114472</v>
      </c>
      <c r="K92" s="13">
        <v>2332511</v>
      </c>
    </row>
    <row r="93" spans="1:11" x14ac:dyDescent="0.25">
      <c r="A93" s="10" t="s">
        <v>92</v>
      </c>
      <c r="B93" s="11">
        <v>399749813</v>
      </c>
      <c r="C93" s="12">
        <v>49584387</v>
      </c>
      <c r="D93" s="12">
        <v>116601123</v>
      </c>
      <c r="E93" s="12">
        <v>62532337</v>
      </c>
      <c r="F93" s="12">
        <v>42683424</v>
      </c>
      <c r="G93" s="12">
        <v>29387214</v>
      </c>
      <c r="H93" s="12">
        <v>2866387</v>
      </c>
      <c r="I93" s="12">
        <v>10453782</v>
      </c>
      <c r="J93" s="12">
        <v>35729019</v>
      </c>
      <c r="K93" s="13">
        <v>49912137</v>
      </c>
    </row>
    <row r="94" spans="1:11" x14ac:dyDescent="0.25">
      <c r="A94" s="10" t="s">
        <v>93</v>
      </c>
      <c r="B94" s="11">
        <v>2264664717</v>
      </c>
      <c r="C94" s="12">
        <v>187838527</v>
      </c>
      <c r="D94" s="12">
        <v>363465078</v>
      </c>
      <c r="E94" s="12">
        <v>324282388</v>
      </c>
      <c r="F94" s="12">
        <v>501396555</v>
      </c>
      <c r="G94" s="12">
        <v>93636918</v>
      </c>
      <c r="H94" s="12">
        <v>87858093</v>
      </c>
      <c r="I94" s="12">
        <v>106590468</v>
      </c>
      <c r="J94" s="12">
        <v>250177774</v>
      </c>
      <c r="K94" s="13">
        <v>349418916</v>
      </c>
    </row>
    <row r="95" spans="1:11" x14ac:dyDescent="0.25">
      <c r="A95" s="10" t="s">
        <v>94</v>
      </c>
      <c r="B95" s="11">
        <v>77995840</v>
      </c>
      <c r="C95" s="12">
        <v>4192601</v>
      </c>
      <c r="D95" s="12">
        <v>11918892</v>
      </c>
      <c r="E95" s="12">
        <v>22269644</v>
      </c>
      <c r="F95" s="12">
        <v>2028087</v>
      </c>
      <c r="G95" s="12">
        <v>10835257</v>
      </c>
      <c r="H95" s="12">
        <v>563784</v>
      </c>
      <c r="I95" s="12">
        <v>419188</v>
      </c>
      <c r="J95" s="12">
        <v>7625906</v>
      </c>
      <c r="K95" s="13">
        <v>18142484</v>
      </c>
    </row>
    <row r="96" spans="1:11" x14ac:dyDescent="0.25">
      <c r="A96" s="10" t="s">
        <v>95</v>
      </c>
      <c r="B96" s="11">
        <v>327729804</v>
      </c>
      <c r="C96" s="12">
        <v>25063543</v>
      </c>
      <c r="D96" s="12">
        <v>79618132</v>
      </c>
      <c r="E96" s="12">
        <v>51125834</v>
      </c>
      <c r="F96" s="12">
        <v>43740362</v>
      </c>
      <c r="G96" s="12">
        <v>24610092</v>
      </c>
      <c r="H96" s="12">
        <v>5099432</v>
      </c>
      <c r="I96" s="12">
        <v>6567371</v>
      </c>
      <c r="J96" s="12">
        <v>30470143</v>
      </c>
      <c r="K96" s="13">
        <v>61434892</v>
      </c>
    </row>
    <row r="97" spans="1:11" x14ac:dyDescent="0.25">
      <c r="A97" s="10" t="s">
        <v>96</v>
      </c>
      <c r="B97" s="11">
        <v>261963187</v>
      </c>
      <c r="C97" s="12">
        <v>21862407</v>
      </c>
      <c r="D97" s="12">
        <v>73808816</v>
      </c>
      <c r="E97" s="12">
        <v>16748738</v>
      </c>
      <c r="F97" s="12">
        <v>64431144</v>
      </c>
      <c r="G97" s="12">
        <v>30280125</v>
      </c>
      <c r="H97" s="12">
        <v>478998</v>
      </c>
      <c r="I97" s="12">
        <v>3460149</v>
      </c>
      <c r="J97" s="12">
        <v>20725877</v>
      </c>
      <c r="K97" s="13">
        <v>30166930</v>
      </c>
    </row>
    <row r="98" spans="1:11" x14ac:dyDescent="0.25">
      <c r="A98" s="10" t="s">
        <v>97</v>
      </c>
      <c r="B98" s="11">
        <v>5636010485</v>
      </c>
      <c r="C98" s="12">
        <v>244509023</v>
      </c>
      <c r="D98" s="12">
        <v>689965436</v>
      </c>
      <c r="E98" s="12">
        <v>650452947</v>
      </c>
      <c r="F98" s="12">
        <v>1126580672</v>
      </c>
      <c r="G98" s="12">
        <v>145117027</v>
      </c>
      <c r="H98" s="12">
        <v>206096746</v>
      </c>
      <c r="I98" s="12">
        <v>352964049</v>
      </c>
      <c r="J98" s="12">
        <v>486617328</v>
      </c>
      <c r="K98" s="13">
        <v>1733707269</v>
      </c>
    </row>
    <row r="99" spans="1:11" x14ac:dyDescent="0.25">
      <c r="A99" s="10" t="s">
        <v>98</v>
      </c>
      <c r="B99" s="11">
        <v>2054296592</v>
      </c>
      <c r="C99" s="12">
        <v>210231819</v>
      </c>
      <c r="D99" s="12">
        <v>263649885</v>
      </c>
      <c r="E99" s="12">
        <v>335061932</v>
      </c>
      <c r="F99" s="12">
        <v>486669829</v>
      </c>
      <c r="G99" s="12">
        <v>153177590</v>
      </c>
      <c r="H99" s="12">
        <v>78086382</v>
      </c>
      <c r="I99" s="12">
        <v>57990085</v>
      </c>
      <c r="J99" s="12">
        <v>201819170</v>
      </c>
      <c r="K99" s="13">
        <v>267609912</v>
      </c>
    </row>
    <row r="100" spans="1:11" x14ac:dyDescent="0.25">
      <c r="A100" s="14" t="s">
        <v>99</v>
      </c>
      <c r="B100" s="15">
        <v>102024938722</v>
      </c>
      <c r="C100" s="16">
        <v>6611613505</v>
      </c>
      <c r="D100" s="16">
        <v>15305177562</v>
      </c>
      <c r="E100" s="16">
        <v>14736125439</v>
      </c>
      <c r="F100" s="16">
        <v>19222869229</v>
      </c>
      <c r="G100" s="16">
        <v>6331549886</v>
      </c>
      <c r="H100" s="16">
        <v>3384922447</v>
      </c>
      <c r="I100" s="16">
        <v>5336234485</v>
      </c>
      <c r="J100" s="16">
        <v>11550298125</v>
      </c>
      <c r="K100" s="17">
        <v>19546148043</v>
      </c>
    </row>
    <row r="102" spans="1:11" x14ac:dyDescent="0.2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x14ac:dyDescent="0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</sheetData>
  <phoneticPr fontId="0" type="noConversion"/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113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66582456</v>
      </c>
      <c r="C5" s="8">
        <v>2517926</v>
      </c>
      <c r="D5" s="8">
        <v>14487329</v>
      </c>
      <c r="E5" s="8">
        <v>13880945</v>
      </c>
      <c r="F5" s="8">
        <v>11292878</v>
      </c>
      <c r="G5" s="8">
        <v>2696896</v>
      </c>
      <c r="H5" s="8">
        <v>297783</v>
      </c>
      <c r="I5" s="8">
        <v>860822</v>
      </c>
      <c r="J5" s="8">
        <v>7876865</v>
      </c>
      <c r="K5" s="9">
        <v>12671011</v>
      </c>
    </row>
    <row r="6" spans="1:11" x14ac:dyDescent="0.25">
      <c r="A6" s="10" t="s">
        <v>5</v>
      </c>
      <c r="B6" s="11">
        <v>33330256</v>
      </c>
      <c r="C6" s="12">
        <v>2195601</v>
      </c>
      <c r="D6" s="12">
        <v>6866555</v>
      </c>
      <c r="E6" s="12">
        <v>5948602</v>
      </c>
      <c r="F6" s="12">
        <v>6305414</v>
      </c>
      <c r="G6" s="12">
        <v>1570800</v>
      </c>
      <c r="H6" s="12">
        <v>383008</v>
      </c>
      <c r="I6" s="12">
        <v>935384</v>
      </c>
      <c r="J6" s="12">
        <v>2848496</v>
      </c>
      <c r="K6" s="13">
        <v>6276396</v>
      </c>
    </row>
    <row r="7" spans="1:11" x14ac:dyDescent="0.25">
      <c r="A7" s="10" t="s">
        <v>6</v>
      </c>
      <c r="B7" s="11">
        <v>12252362</v>
      </c>
      <c r="C7" s="12"/>
      <c r="D7" s="12">
        <v>4790487</v>
      </c>
      <c r="E7" s="12">
        <v>1056678</v>
      </c>
      <c r="F7" s="12">
        <v>1332574</v>
      </c>
      <c r="G7" s="12">
        <v>2195270</v>
      </c>
      <c r="H7" s="12">
        <v>86128</v>
      </c>
      <c r="I7" s="12">
        <v>321570</v>
      </c>
      <c r="J7" s="12">
        <v>873434</v>
      </c>
      <c r="K7" s="13"/>
    </row>
    <row r="8" spans="1:11" x14ac:dyDescent="0.25">
      <c r="A8" s="10" t="s">
        <v>7</v>
      </c>
      <c r="B8" s="11">
        <v>3315864</v>
      </c>
      <c r="C8" s="12">
        <v>288061</v>
      </c>
      <c r="D8" s="12">
        <v>487304</v>
      </c>
      <c r="E8" s="12">
        <v>958908</v>
      </c>
      <c r="F8" s="12">
        <v>136170</v>
      </c>
      <c r="G8" s="12">
        <v>423556</v>
      </c>
      <c r="H8" s="12"/>
      <c r="I8" s="12"/>
      <c r="J8" s="12">
        <v>227497</v>
      </c>
      <c r="K8" s="13">
        <v>791787</v>
      </c>
    </row>
    <row r="9" spans="1:11" x14ac:dyDescent="0.25">
      <c r="A9" s="10" t="s">
        <v>8</v>
      </c>
      <c r="B9" s="11">
        <v>122874511</v>
      </c>
      <c r="C9" s="12">
        <v>7489962</v>
      </c>
      <c r="D9" s="12">
        <v>21060996</v>
      </c>
      <c r="E9" s="12">
        <v>18547524</v>
      </c>
      <c r="F9" s="12">
        <v>26518313</v>
      </c>
      <c r="G9" s="12">
        <v>4164315</v>
      </c>
      <c r="H9" s="12">
        <v>2573842</v>
      </c>
      <c r="I9" s="12">
        <v>1930211</v>
      </c>
      <c r="J9" s="12">
        <v>14311928</v>
      </c>
      <c r="K9" s="13">
        <v>26277421</v>
      </c>
    </row>
    <row r="10" spans="1:11" x14ac:dyDescent="0.25">
      <c r="A10" s="10" t="s">
        <v>9</v>
      </c>
      <c r="B10" s="11">
        <v>106125302</v>
      </c>
      <c r="C10" s="12">
        <v>4920168</v>
      </c>
      <c r="D10" s="12">
        <v>20173447</v>
      </c>
      <c r="E10" s="12">
        <v>13644870</v>
      </c>
      <c r="F10" s="12">
        <v>20887128</v>
      </c>
      <c r="G10" s="12">
        <v>13235310</v>
      </c>
      <c r="H10" s="12">
        <v>2132107</v>
      </c>
      <c r="I10" s="12">
        <v>1961005</v>
      </c>
      <c r="J10" s="12">
        <v>12916013</v>
      </c>
      <c r="K10" s="13">
        <v>16255254</v>
      </c>
    </row>
    <row r="11" spans="1:11" x14ac:dyDescent="0.25">
      <c r="A11" s="10" t="s">
        <v>10</v>
      </c>
      <c r="B11" s="11">
        <v>27476357</v>
      </c>
      <c r="C11" s="12">
        <v>1686097</v>
      </c>
      <c r="D11" s="12">
        <v>6552479</v>
      </c>
      <c r="E11" s="12">
        <v>6725296</v>
      </c>
      <c r="F11" s="12">
        <v>2227724</v>
      </c>
      <c r="G11" s="12">
        <v>2464748</v>
      </c>
      <c r="H11" s="12">
        <v>176957</v>
      </c>
      <c r="I11" s="12">
        <v>254263</v>
      </c>
      <c r="J11" s="12">
        <v>2063535</v>
      </c>
      <c r="K11" s="13">
        <v>5325258</v>
      </c>
    </row>
    <row r="12" spans="1:11" x14ac:dyDescent="0.25">
      <c r="A12" s="10" t="s">
        <v>11</v>
      </c>
      <c r="B12" s="11">
        <v>4505601</v>
      </c>
      <c r="C12" s="12">
        <v>99412</v>
      </c>
      <c r="D12" s="12">
        <v>906842</v>
      </c>
      <c r="E12" s="12">
        <v>598737</v>
      </c>
      <c r="F12" s="12">
        <v>461630</v>
      </c>
      <c r="G12" s="12">
        <v>700009</v>
      </c>
      <c r="H12" s="12"/>
      <c r="I12" s="12">
        <v>93327</v>
      </c>
      <c r="J12" s="12">
        <v>576811</v>
      </c>
      <c r="K12" s="13"/>
    </row>
    <row r="13" spans="1:11" x14ac:dyDescent="0.25">
      <c r="A13" s="10" t="s">
        <v>12</v>
      </c>
      <c r="B13" s="11">
        <v>17336365</v>
      </c>
      <c r="C13" s="12">
        <v>393410</v>
      </c>
      <c r="D13" s="12">
        <v>5050347</v>
      </c>
      <c r="E13" s="12">
        <v>3282607</v>
      </c>
      <c r="F13" s="12">
        <v>1120958</v>
      </c>
      <c r="G13" s="12">
        <v>1328453</v>
      </c>
      <c r="H13" s="12">
        <v>83498</v>
      </c>
      <c r="I13" s="12">
        <v>342915</v>
      </c>
      <c r="J13" s="12">
        <v>1608291</v>
      </c>
      <c r="K13" s="13">
        <v>4125885</v>
      </c>
    </row>
    <row r="14" spans="1:11" x14ac:dyDescent="0.25">
      <c r="A14" s="10" t="s">
        <v>13</v>
      </c>
      <c r="B14" s="11">
        <v>34895615</v>
      </c>
      <c r="C14" s="12">
        <v>2091701</v>
      </c>
      <c r="D14" s="12">
        <v>8766841</v>
      </c>
      <c r="E14" s="12">
        <v>6236087</v>
      </c>
      <c r="F14" s="12">
        <v>5033854</v>
      </c>
      <c r="G14" s="12">
        <v>3133076</v>
      </c>
      <c r="H14" s="12">
        <v>511223</v>
      </c>
      <c r="I14" s="12">
        <v>548617</v>
      </c>
      <c r="J14" s="12">
        <v>3181624</v>
      </c>
      <c r="K14" s="13">
        <v>5392593</v>
      </c>
    </row>
    <row r="15" spans="1:11" x14ac:dyDescent="0.25">
      <c r="A15" s="10" t="s">
        <v>14</v>
      </c>
      <c r="B15" s="11">
        <v>20032174</v>
      </c>
      <c r="C15" s="12">
        <v>802651</v>
      </c>
      <c r="D15" s="12">
        <v>1332958</v>
      </c>
      <c r="E15" s="12">
        <v>8652898</v>
      </c>
      <c r="F15" s="12">
        <v>2022290</v>
      </c>
      <c r="G15" s="12">
        <v>2506531</v>
      </c>
      <c r="H15" s="12">
        <v>12502</v>
      </c>
      <c r="I15" s="12">
        <v>151810</v>
      </c>
      <c r="J15" s="12">
        <v>1937572</v>
      </c>
      <c r="K15" s="13">
        <v>2612963</v>
      </c>
    </row>
    <row r="16" spans="1:11" x14ac:dyDescent="0.25">
      <c r="A16" s="10" t="s">
        <v>15</v>
      </c>
      <c r="B16" s="11">
        <v>9381111</v>
      </c>
      <c r="C16" s="12">
        <v>736690</v>
      </c>
      <c r="D16" s="12">
        <v>765797</v>
      </c>
      <c r="E16" s="12">
        <v>1433225</v>
      </c>
      <c r="F16" s="12">
        <v>3075367</v>
      </c>
      <c r="G16" s="12">
        <v>1018816</v>
      </c>
      <c r="H16" s="12">
        <v>3230</v>
      </c>
      <c r="I16" s="12">
        <v>118130</v>
      </c>
      <c r="J16" s="12">
        <v>1042295</v>
      </c>
      <c r="K16" s="13">
        <v>1187562</v>
      </c>
    </row>
    <row r="17" spans="1:11" x14ac:dyDescent="0.25">
      <c r="A17" s="10" t="s">
        <v>16</v>
      </c>
      <c r="B17" s="11">
        <v>14117854</v>
      </c>
      <c r="C17" s="12">
        <v>531230</v>
      </c>
      <c r="D17" s="12">
        <v>2255553</v>
      </c>
      <c r="E17" s="12">
        <v>4254320</v>
      </c>
      <c r="F17" s="12">
        <v>592133</v>
      </c>
      <c r="G17" s="12">
        <v>546942</v>
      </c>
      <c r="H17" s="12">
        <v>72246</v>
      </c>
      <c r="I17" s="12">
        <v>132150</v>
      </c>
      <c r="J17" s="12">
        <v>1504872</v>
      </c>
      <c r="K17" s="13">
        <v>4228409</v>
      </c>
    </row>
    <row r="18" spans="1:11" x14ac:dyDescent="0.25">
      <c r="A18" s="10" t="s">
        <v>17</v>
      </c>
      <c r="B18" s="11">
        <v>3592057</v>
      </c>
      <c r="C18" s="12">
        <v>155479</v>
      </c>
      <c r="D18" s="12">
        <v>216665</v>
      </c>
      <c r="E18" s="12">
        <v>687588</v>
      </c>
      <c r="F18" s="12">
        <v>68755</v>
      </c>
      <c r="G18" s="12">
        <v>191081</v>
      </c>
      <c r="H18" s="12"/>
      <c r="I18" s="12"/>
      <c r="J18" s="12">
        <v>251308</v>
      </c>
      <c r="K18" s="13">
        <v>2002771</v>
      </c>
    </row>
    <row r="19" spans="1:11" x14ac:dyDescent="0.25">
      <c r="A19" s="10" t="s">
        <v>18</v>
      </c>
      <c r="B19" s="11">
        <v>26916923</v>
      </c>
      <c r="C19" s="12">
        <v>1857646</v>
      </c>
      <c r="D19" s="12">
        <v>7256082</v>
      </c>
      <c r="E19" s="12">
        <v>5951360</v>
      </c>
      <c r="F19" s="12">
        <v>2330590</v>
      </c>
      <c r="G19" s="12">
        <v>1862718</v>
      </c>
      <c r="H19" s="12">
        <v>247392</v>
      </c>
      <c r="I19" s="12">
        <v>423693</v>
      </c>
      <c r="J19" s="12">
        <v>2684946</v>
      </c>
      <c r="K19" s="13">
        <v>4302498</v>
      </c>
    </row>
    <row r="20" spans="1:11" x14ac:dyDescent="0.25">
      <c r="A20" s="10" t="s">
        <v>19</v>
      </c>
      <c r="B20" s="11">
        <v>59138253</v>
      </c>
      <c r="C20" s="12">
        <v>3684424</v>
      </c>
      <c r="D20" s="12">
        <v>13597965</v>
      </c>
      <c r="E20" s="12">
        <v>6414899</v>
      </c>
      <c r="F20" s="12">
        <v>12746651</v>
      </c>
      <c r="G20" s="12">
        <v>5735903</v>
      </c>
      <c r="H20" s="12">
        <v>839148</v>
      </c>
      <c r="I20" s="12">
        <v>794924</v>
      </c>
      <c r="J20" s="12">
        <v>6466081</v>
      </c>
      <c r="K20" s="13">
        <v>8858258</v>
      </c>
    </row>
    <row r="21" spans="1:11" x14ac:dyDescent="0.25">
      <c r="A21" s="10" t="s">
        <v>20</v>
      </c>
      <c r="B21" s="11">
        <v>6638869</v>
      </c>
      <c r="C21" s="12">
        <v>214674</v>
      </c>
      <c r="D21" s="12">
        <v>792499</v>
      </c>
      <c r="E21" s="12">
        <v>1240131</v>
      </c>
      <c r="F21" s="12">
        <v>501334</v>
      </c>
      <c r="G21" s="12">
        <v>1126319</v>
      </c>
      <c r="H21" s="12">
        <v>41988</v>
      </c>
      <c r="I21" s="12">
        <v>41066</v>
      </c>
      <c r="J21" s="12">
        <v>517031</v>
      </c>
      <c r="K21" s="13">
        <v>2163828</v>
      </c>
    </row>
    <row r="22" spans="1:11" x14ac:dyDescent="0.25">
      <c r="A22" s="10" t="s">
        <v>21</v>
      </c>
      <c r="B22" s="11">
        <v>82808544</v>
      </c>
      <c r="C22" s="12">
        <v>4011114</v>
      </c>
      <c r="D22" s="12">
        <v>9710134</v>
      </c>
      <c r="E22" s="12">
        <v>8422017</v>
      </c>
      <c r="F22" s="12">
        <v>41078216</v>
      </c>
      <c r="G22" s="12">
        <v>6784421</v>
      </c>
      <c r="H22" s="12">
        <v>901667</v>
      </c>
      <c r="I22" s="12">
        <v>1063105</v>
      </c>
      <c r="J22" s="12">
        <v>5512491</v>
      </c>
      <c r="K22" s="13">
        <v>5325379</v>
      </c>
    </row>
    <row r="23" spans="1:11" x14ac:dyDescent="0.25">
      <c r="A23" s="10" t="s">
        <v>22</v>
      </c>
      <c r="B23" s="11">
        <v>1063537549</v>
      </c>
      <c r="C23" s="12">
        <v>43755668</v>
      </c>
      <c r="D23" s="12">
        <v>99983487</v>
      </c>
      <c r="E23" s="12">
        <v>160040158</v>
      </c>
      <c r="F23" s="12">
        <v>158550632</v>
      </c>
      <c r="G23" s="12">
        <v>37602388</v>
      </c>
      <c r="H23" s="12">
        <v>52289978</v>
      </c>
      <c r="I23" s="12">
        <v>47638367</v>
      </c>
      <c r="J23" s="12">
        <v>143716694</v>
      </c>
      <c r="K23" s="13">
        <v>319960176</v>
      </c>
    </row>
    <row r="24" spans="1:11" x14ac:dyDescent="0.25">
      <c r="A24" s="10" t="s">
        <v>23</v>
      </c>
      <c r="B24" s="11">
        <v>7349011</v>
      </c>
      <c r="C24" s="12">
        <v>492302</v>
      </c>
      <c r="D24" s="12">
        <v>844226</v>
      </c>
      <c r="E24" s="12">
        <v>1650982</v>
      </c>
      <c r="F24" s="12">
        <v>1132175</v>
      </c>
      <c r="G24" s="12">
        <v>876032</v>
      </c>
      <c r="H24" s="12">
        <v>32074</v>
      </c>
      <c r="I24" s="12"/>
      <c r="J24" s="12">
        <v>665524</v>
      </c>
      <c r="K24" s="13"/>
    </row>
    <row r="25" spans="1:11" x14ac:dyDescent="0.25">
      <c r="A25" s="10" t="s">
        <v>24</v>
      </c>
      <c r="B25" s="11">
        <v>10406388</v>
      </c>
      <c r="C25" s="12">
        <v>719340</v>
      </c>
      <c r="D25" s="12">
        <v>3179624</v>
      </c>
      <c r="E25" s="12">
        <v>2496098</v>
      </c>
      <c r="F25" s="12">
        <v>1072502</v>
      </c>
      <c r="G25" s="12">
        <v>473068</v>
      </c>
      <c r="H25" s="12">
        <v>22676</v>
      </c>
      <c r="I25" s="12">
        <v>114979</v>
      </c>
      <c r="J25" s="12">
        <v>883356</v>
      </c>
      <c r="K25" s="13">
        <v>1444744</v>
      </c>
    </row>
    <row r="26" spans="1:11" x14ac:dyDescent="0.25">
      <c r="A26" s="10" t="s">
        <v>25</v>
      </c>
      <c r="B26" s="11">
        <v>53455906</v>
      </c>
      <c r="C26" s="12">
        <v>4242006</v>
      </c>
      <c r="D26" s="12">
        <v>9991662</v>
      </c>
      <c r="E26" s="12">
        <v>9754433</v>
      </c>
      <c r="F26" s="12">
        <v>9174231</v>
      </c>
      <c r="G26" s="12">
        <v>7450132</v>
      </c>
      <c r="H26" s="12">
        <v>1072289</v>
      </c>
      <c r="I26" s="12">
        <v>928070</v>
      </c>
      <c r="J26" s="12">
        <v>5099380</v>
      </c>
      <c r="K26" s="13">
        <v>5743703</v>
      </c>
    </row>
    <row r="27" spans="1:11" x14ac:dyDescent="0.25">
      <c r="A27" s="10" t="s">
        <v>26</v>
      </c>
      <c r="B27" s="11">
        <v>41293887</v>
      </c>
      <c r="C27" s="12">
        <v>2607613</v>
      </c>
      <c r="D27" s="12">
        <v>8757444</v>
      </c>
      <c r="E27" s="12">
        <v>5629929</v>
      </c>
      <c r="F27" s="12">
        <v>9251613</v>
      </c>
      <c r="G27" s="12">
        <v>1988874</v>
      </c>
      <c r="H27" s="12">
        <v>873613</v>
      </c>
      <c r="I27" s="12">
        <v>766832</v>
      </c>
      <c r="J27" s="12">
        <v>6258671</v>
      </c>
      <c r="K27" s="13">
        <v>5159299</v>
      </c>
    </row>
    <row r="28" spans="1:11" x14ac:dyDescent="0.25">
      <c r="A28" s="10" t="s">
        <v>27</v>
      </c>
      <c r="B28" s="11">
        <v>19398779</v>
      </c>
      <c r="C28" s="12">
        <v>1940839</v>
      </c>
      <c r="D28" s="12">
        <v>4473972</v>
      </c>
      <c r="E28" s="12">
        <v>6417398</v>
      </c>
      <c r="F28" s="12">
        <v>569075</v>
      </c>
      <c r="G28" s="12">
        <v>850953</v>
      </c>
      <c r="H28" s="12">
        <v>210426</v>
      </c>
      <c r="I28" s="12">
        <v>218865</v>
      </c>
      <c r="J28" s="12">
        <v>1210027</v>
      </c>
      <c r="K28" s="13">
        <v>3507225</v>
      </c>
    </row>
    <row r="29" spans="1:11" x14ac:dyDescent="0.25">
      <c r="A29" s="10" t="s">
        <v>28</v>
      </c>
      <c r="B29" s="11">
        <v>11921709</v>
      </c>
      <c r="C29" s="12">
        <v>1439469</v>
      </c>
      <c r="D29" s="12">
        <v>4068847</v>
      </c>
      <c r="E29" s="12">
        <v>1855589</v>
      </c>
      <c r="F29" s="12">
        <v>833217</v>
      </c>
      <c r="G29" s="12">
        <v>890089</v>
      </c>
      <c r="H29" s="12">
        <v>68977</v>
      </c>
      <c r="I29" s="12">
        <v>66137</v>
      </c>
      <c r="J29" s="12">
        <v>680415</v>
      </c>
      <c r="K29" s="13">
        <v>2018968</v>
      </c>
    </row>
    <row r="30" spans="1:11" x14ac:dyDescent="0.25">
      <c r="A30" s="10" t="s">
        <v>29</v>
      </c>
      <c r="B30" s="11">
        <v>28796689</v>
      </c>
      <c r="C30" s="12">
        <v>1312233</v>
      </c>
      <c r="D30" s="12">
        <v>7205979</v>
      </c>
      <c r="E30" s="12">
        <v>3739401</v>
      </c>
      <c r="F30" s="12">
        <v>7414873</v>
      </c>
      <c r="G30" s="12">
        <v>2135083</v>
      </c>
      <c r="H30" s="12">
        <v>342120</v>
      </c>
      <c r="I30" s="12">
        <v>734321</v>
      </c>
      <c r="J30" s="12">
        <v>2244223</v>
      </c>
      <c r="K30" s="13">
        <v>3668456</v>
      </c>
    </row>
    <row r="31" spans="1:11" x14ac:dyDescent="0.25">
      <c r="A31" s="10" t="s">
        <v>30</v>
      </c>
      <c r="B31" s="11">
        <v>40491477</v>
      </c>
      <c r="C31" s="12">
        <v>3310087</v>
      </c>
      <c r="D31" s="12">
        <v>11948609</v>
      </c>
      <c r="E31" s="12">
        <v>6891246</v>
      </c>
      <c r="F31" s="12">
        <v>6748318</v>
      </c>
      <c r="G31" s="12">
        <v>2415857</v>
      </c>
      <c r="H31" s="12">
        <v>477963</v>
      </c>
      <c r="I31" s="12">
        <v>494875</v>
      </c>
      <c r="J31" s="12">
        <v>3648997</v>
      </c>
      <c r="K31" s="13">
        <v>4555524</v>
      </c>
    </row>
    <row r="32" spans="1:11" x14ac:dyDescent="0.25">
      <c r="A32" s="10" t="s">
        <v>31</v>
      </c>
      <c r="B32" s="11">
        <v>29875240</v>
      </c>
      <c r="C32" s="12">
        <v>1879685</v>
      </c>
      <c r="D32" s="12">
        <v>6623868</v>
      </c>
      <c r="E32" s="12">
        <v>4784928</v>
      </c>
      <c r="F32" s="12">
        <v>2264531</v>
      </c>
      <c r="G32" s="12">
        <v>3384413</v>
      </c>
      <c r="H32" s="12">
        <v>101499</v>
      </c>
      <c r="I32" s="12">
        <v>418041</v>
      </c>
      <c r="J32" s="12">
        <v>2272794</v>
      </c>
      <c r="K32" s="13">
        <v>8145481</v>
      </c>
    </row>
    <row r="33" spans="1:11" x14ac:dyDescent="0.25">
      <c r="A33" s="10" t="s">
        <v>32</v>
      </c>
      <c r="B33" s="11">
        <v>6201619</v>
      </c>
      <c r="C33" s="12">
        <v>120007</v>
      </c>
      <c r="D33" s="12">
        <v>813772</v>
      </c>
      <c r="E33" s="12">
        <v>2252124</v>
      </c>
      <c r="F33" s="12">
        <v>1101232</v>
      </c>
      <c r="G33" s="12">
        <v>541417</v>
      </c>
      <c r="H33" s="12"/>
      <c r="I33" s="12">
        <v>21722</v>
      </c>
      <c r="J33" s="12">
        <v>367464</v>
      </c>
      <c r="K33" s="13"/>
    </row>
    <row r="34" spans="1:11" x14ac:dyDescent="0.25">
      <c r="A34" s="10" t="s">
        <v>33</v>
      </c>
      <c r="B34" s="11">
        <v>54971300</v>
      </c>
      <c r="C34" s="12">
        <v>3307909</v>
      </c>
      <c r="D34" s="12">
        <v>10472486</v>
      </c>
      <c r="E34" s="12">
        <v>11886590</v>
      </c>
      <c r="F34" s="12">
        <v>9188309</v>
      </c>
      <c r="G34" s="12">
        <v>4360259</v>
      </c>
      <c r="H34" s="12">
        <v>444142</v>
      </c>
      <c r="I34" s="12">
        <v>490167</v>
      </c>
      <c r="J34" s="12">
        <v>5729335</v>
      </c>
      <c r="K34" s="13">
        <v>9092103</v>
      </c>
    </row>
    <row r="35" spans="1:11" x14ac:dyDescent="0.25">
      <c r="A35" s="10" t="s">
        <v>34</v>
      </c>
      <c r="B35" s="11">
        <v>5321505</v>
      </c>
      <c r="C35" s="12">
        <v>331270</v>
      </c>
      <c r="D35" s="12">
        <v>1073620</v>
      </c>
      <c r="E35" s="12">
        <v>1397341</v>
      </c>
      <c r="F35" s="12">
        <v>290888</v>
      </c>
      <c r="G35" s="12">
        <v>1184475</v>
      </c>
      <c r="H35" s="12"/>
      <c r="I35" s="12">
        <v>7113</v>
      </c>
      <c r="J35" s="12">
        <v>326243</v>
      </c>
      <c r="K35" s="13"/>
    </row>
    <row r="36" spans="1:11" x14ac:dyDescent="0.25">
      <c r="A36" s="10" t="s">
        <v>35</v>
      </c>
      <c r="B36" s="11">
        <v>80908193</v>
      </c>
      <c r="C36" s="12">
        <v>3372696</v>
      </c>
      <c r="D36" s="12">
        <v>12382111</v>
      </c>
      <c r="E36" s="12">
        <v>12960842</v>
      </c>
      <c r="F36" s="12">
        <v>16799193</v>
      </c>
      <c r="G36" s="12">
        <v>14050755</v>
      </c>
      <c r="H36" s="12">
        <v>1838284</v>
      </c>
      <c r="I36" s="12">
        <v>996982</v>
      </c>
      <c r="J36" s="12">
        <v>7107522</v>
      </c>
      <c r="K36" s="13">
        <v>11399809</v>
      </c>
    </row>
    <row r="37" spans="1:11" x14ac:dyDescent="0.25">
      <c r="A37" s="10" t="s">
        <v>36</v>
      </c>
      <c r="B37" s="11">
        <v>469343512</v>
      </c>
      <c r="C37" s="12">
        <v>23256910</v>
      </c>
      <c r="D37" s="12">
        <v>70324535</v>
      </c>
      <c r="E37" s="12">
        <v>59534177</v>
      </c>
      <c r="F37" s="12">
        <v>114101962</v>
      </c>
      <c r="G37" s="12">
        <v>23177982</v>
      </c>
      <c r="H37" s="12">
        <v>15832287</v>
      </c>
      <c r="I37" s="12">
        <v>17880224</v>
      </c>
      <c r="J37" s="12">
        <v>57139002</v>
      </c>
      <c r="K37" s="13">
        <v>88096435</v>
      </c>
    </row>
    <row r="38" spans="1:11" x14ac:dyDescent="0.25">
      <c r="A38" s="18" t="s">
        <v>37</v>
      </c>
      <c r="B38" s="19">
        <v>2284446</v>
      </c>
      <c r="C38" s="20"/>
      <c r="D38" s="20"/>
      <c r="E38" s="20">
        <v>565660</v>
      </c>
      <c r="F38" s="20">
        <v>83604</v>
      </c>
      <c r="G38" s="20"/>
      <c r="H38" s="20"/>
      <c r="I38" s="20"/>
      <c r="J38" s="20">
        <v>154786</v>
      </c>
      <c r="K38" s="21">
        <v>919849</v>
      </c>
    </row>
    <row r="39" spans="1:11" x14ac:dyDescent="0.25">
      <c r="A39" s="10" t="s">
        <v>38</v>
      </c>
      <c r="B39" s="11">
        <v>13019091</v>
      </c>
      <c r="C39" s="12">
        <v>610327</v>
      </c>
      <c r="D39" s="12">
        <v>4465907</v>
      </c>
      <c r="E39" s="12">
        <v>2454667</v>
      </c>
      <c r="F39" s="12">
        <v>1630198</v>
      </c>
      <c r="G39" s="12">
        <v>1331957</v>
      </c>
      <c r="H39" s="12"/>
      <c r="I39" s="12">
        <v>84862</v>
      </c>
      <c r="J39" s="12">
        <v>1278398</v>
      </c>
      <c r="K39" s="13"/>
    </row>
    <row r="40" spans="1:11" x14ac:dyDescent="0.25">
      <c r="A40" s="10" t="s">
        <v>39</v>
      </c>
      <c r="B40" s="11">
        <v>26540068</v>
      </c>
      <c r="C40" s="12">
        <v>2107655</v>
      </c>
      <c r="D40" s="12">
        <v>6064940</v>
      </c>
      <c r="E40" s="12">
        <v>3025878</v>
      </c>
      <c r="F40" s="12">
        <v>6843476</v>
      </c>
      <c r="G40" s="12">
        <v>2199550</v>
      </c>
      <c r="H40" s="12">
        <v>416488</v>
      </c>
      <c r="I40" s="12">
        <v>482601</v>
      </c>
      <c r="J40" s="12">
        <v>2075575</v>
      </c>
      <c r="K40" s="13">
        <v>3323907</v>
      </c>
    </row>
    <row r="41" spans="1:11" x14ac:dyDescent="0.25">
      <c r="A41" s="10" t="s">
        <v>40</v>
      </c>
      <c r="B41" s="11">
        <v>25776041</v>
      </c>
      <c r="C41" s="12">
        <v>989437</v>
      </c>
      <c r="D41" s="12">
        <v>5534432</v>
      </c>
      <c r="E41" s="12">
        <v>7681882</v>
      </c>
      <c r="F41" s="12">
        <v>2484728</v>
      </c>
      <c r="G41" s="12">
        <v>1530436</v>
      </c>
      <c r="H41" s="12">
        <v>100509</v>
      </c>
      <c r="I41" s="12">
        <v>337814</v>
      </c>
      <c r="J41" s="12">
        <v>2815488</v>
      </c>
      <c r="K41" s="13">
        <v>4301314</v>
      </c>
    </row>
    <row r="42" spans="1:11" x14ac:dyDescent="0.25">
      <c r="A42" s="10" t="s">
        <v>41</v>
      </c>
      <c r="B42" s="11">
        <v>15087189</v>
      </c>
      <c r="C42" s="12">
        <v>467924</v>
      </c>
      <c r="D42" s="12">
        <v>3391918</v>
      </c>
      <c r="E42" s="12">
        <v>1524104</v>
      </c>
      <c r="F42" s="12">
        <v>5194801</v>
      </c>
      <c r="G42" s="12">
        <v>1383329</v>
      </c>
      <c r="H42" s="12">
        <v>64981</v>
      </c>
      <c r="I42" s="12">
        <v>208852</v>
      </c>
      <c r="J42" s="12">
        <v>1025743</v>
      </c>
      <c r="K42" s="13">
        <v>1825537</v>
      </c>
    </row>
    <row r="43" spans="1:11" x14ac:dyDescent="0.25">
      <c r="A43" s="10" t="s">
        <v>42</v>
      </c>
      <c r="B43" s="11">
        <v>23463904</v>
      </c>
      <c r="C43" s="12">
        <v>905967</v>
      </c>
      <c r="D43" s="12">
        <v>6972837</v>
      </c>
      <c r="E43" s="12">
        <v>4932085</v>
      </c>
      <c r="F43" s="12">
        <v>2789129</v>
      </c>
      <c r="G43" s="12">
        <v>1424040</v>
      </c>
      <c r="H43" s="12">
        <v>379768</v>
      </c>
      <c r="I43" s="12">
        <v>696788</v>
      </c>
      <c r="J43" s="12">
        <v>1901830</v>
      </c>
      <c r="K43" s="13">
        <v>3461460</v>
      </c>
    </row>
    <row r="44" spans="1:11" x14ac:dyDescent="0.25">
      <c r="A44" s="10" t="s">
        <v>43</v>
      </c>
      <c r="B44" s="11">
        <v>34675256</v>
      </c>
      <c r="C44" s="12">
        <v>4346737</v>
      </c>
      <c r="D44" s="12">
        <v>7586028</v>
      </c>
      <c r="E44" s="12">
        <v>4895923</v>
      </c>
      <c r="F44" s="12">
        <v>5801706</v>
      </c>
      <c r="G44" s="12">
        <v>2949208</v>
      </c>
      <c r="H44" s="12">
        <v>658995</v>
      </c>
      <c r="I44" s="12">
        <v>819669</v>
      </c>
      <c r="J44" s="12">
        <v>2102580</v>
      </c>
      <c r="K44" s="13">
        <v>5514409</v>
      </c>
    </row>
    <row r="45" spans="1:11" x14ac:dyDescent="0.25">
      <c r="A45" s="10" t="s">
        <v>44</v>
      </c>
      <c r="B45" s="11">
        <v>11305804</v>
      </c>
      <c r="C45" s="12">
        <v>3542522</v>
      </c>
      <c r="D45" s="12">
        <v>1076006</v>
      </c>
      <c r="E45" s="12">
        <v>2298592</v>
      </c>
      <c r="F45" s="12">
        <v>506826</v>
      </c>
      <c r="G45" s="12">
        <v>651673</v>
      </c>
      <c r="H45" s="12"/>
      <c r="I45" s="12"/>
      <c r="J45" s="12">
        <v>533046</v>
      </c>
      <c r="K45" s="13">
        <v>2592914</v>
      </c>
    </row>
    <row r="46" spans="1:11" x14ac:dyDescent="0.25">
      <c r="A46" s="10" t="s">
        <v>45</v>
      </c>
      <c r="B46" s="11">
        <v>3278163</v>
      </c>
      <c r="C46" s="12"/>
      <c r="D46" s="12">
        <v>1026647</v>
      </c>
      <c r="E46" s="12">
        <v>999332</v>
      </c>
      <c r="F46" s="12">
        <v>156072</v>
      </c>
      <c r="G46" s="12">
        <v>391184</v>
      </c>
      <c r="H46" s="12"/>
      <c r="I46" s="12">
        <v>28392</v>
      </c>
      <c r="J46" s="12">
        <v>204300</v>
      </c>
      <c r="K46" s="13">
        <v>350216</v>
      </c>
    </row>
    <row r="47" spans="1:11" x14ac:dyDescent="0.25">
      <c r="A47" s="10" t="s">
        <v>46</v>
      </c>
      <c r="B47" s="11">
        <v>14502463</v>
      </c>
      <c r="C47" s="12">
        <v>137878</v>
      </c>
      <c r="D47" s="12">
        <v>3525356</v>
      </c>
      <c r="E47" s="12">
        <v>5826188</v>
      </c>
      <c r="F47" s="12">
        <v>483055</v>
      </c>
      <c r="G47" s="12">
        <v>1471962</v>
      </c>
      <c r="H47" s="12">
        <v>81670</v>
      </c>
      <c r="I47" s="12">
        <v>107546</v>
      </c>
      <c r="J47" s="12">
        <v>774533</v>
      </c>
      <c r="K47" s="13">
        <v>2094274</v>
      </c>
    </row>
    <row r="48" spans="1:11" x14ac:dyDescent="0.25">
      <c r="A48" s="10" t="s">
        <v>47</v>
      </c>
      <c r="B48" s="11">
        <v>3534126</v>
      </c>
      <c r="C48" s="12">
        <v>103991</v>
      </c>
      <c r="D48" s="12">
        <v>411607</v>
      </c>
      <c r="E48" s="12">
        <v>498363</v>
      </c>
      <c r="F48" s="12">
        <v>160668</v>
      </c>
      <c r="G48" s="12">
        <v>575385</v>
      </c>
      <c r="H48" s="12"/>
      <c r="I48" s="12"/>
      <c r="J48" s="12">
        <v>268440</v>
      </c>
      <c r="K48" s="13">
        <v>1496694</v>
      </c>
    </row>
    <row r="49" spans="1:11" x14ac:dyDescent="0.25">
      <c r="A49" s="10" t="s">
        <v>48</v>
      </c>
      <c r="B49" s="11">
        <v>43812211</v>
      </c>
      <c r="C49" s="12">
        <v>2143423</v>
      </c>
      <c r="D49" s="12">
        <v>7859851</v>
      </c>
      <c r="E49" s="12">
        <v>15201007</v>
      </c>
      <c r="F49" s="12">
        <v>4111918</v>
      </c>
      <c r="G49" s="12">
        <v>1372681</v>
      </c>
      <c r="H49" s="12">
        <v>223767</v>
      </c>
      <c r="I49" s="12">
        <v>449008</v>
      </c>
      <c r="J49" s="12">
        <v>5776520</v>
      </c>
      <c r="K49" s="13">
        <v>6674035</v>
      </c>
    </row>
    <row r="50" spans="1:11" x14ac:dyDescent="0.25">
      <c r="A50" s="10" t="s">
        <v>49</v>
      </c>
      <c r="B50" s="11">
        <v>7088441</v>
      </c>
      <c r="C50" s="12">
        <v>648515</v>
      </c>
      <c r="D50" s="12">
        <v>410337</v>
      </c>
      <c r="E50" s="12">
        <v>2158077</v>
      </c>
      <c r="F50" s="12">
        <v>286246</v>
      </c>
      <c r="G50" s="12">
        <v>955399</v>
      </c>
      <c r="H50" s="12"/>
      <c r="I50" s="12">
        <v>159365</v>
      </c>
      <c r="J50" s="12">
        <v>631129</v>
      </c>
      <c r="K50" s="13"/>
    </row>
    <row r="51" spans="1:11" x14ac:dyDescent="0.25">
      <c r="A51" s="10" t="s">
        <v>50</v>
      </c>
      <c r="B51" s="11">
        <v>650711700</v>
      </c>
      <c r="C51" s="12">
        <v>34504826</v>
      </c>
      <c r="D51" s="12">
        <v>85828209</v>
      </c>
      <c r="E51" s="12">
        <v>96241236</v>
      </c>
      <c r="F51" s="12">
        <v>110052891</v>
      </c>
      <c r="G51" s="12">
        <v>31285545</v>
      </c>
      <c r="H51" s="12">
        <v>23005672</v>
      </c>
      <c r="I51" s="12">
        <v>30382376</v>
      </c>
      <c r="J51" s="12">
        <v>71357797</v>
      </c>
      <c r="K51" s="13">
        <v>168053149</v>
      </c>
    </row>
    <row r="52" spans="1:11" x14ac:dyDescent="0.25">
      <c r="A52" s="10" t="s">
        <v>51</v>
      </c>
      <c r="B52" s="11">
        <v>2455408</v>
      </c>
      <c r="C52" s="12"/>
      <c r="D52" s="12">
        <v>561369</v>
      </c>
      <c r="E52" s="12">
        <v>694885</v>
      </c>
      <c r="F52" s="12">
        <v>76634</v>
      </c>
      <c r="G52" s="12"/>
      <c r="H52" s="12"/>
      <c r="I52" s="12"/>
      <c r="J52" s="12">
        <v>236367</v>
      </c>
      <c r="K52" s="13">
        <v>457383</v>
      </c>
    </row>
    <row r="53" spans="1:11" x14ac:dyDescent="0.25">
      <c r="A53" s="10" t="s">
        <v>52</v>
      </c>
      <c r="B53" s="11">
        <v>15006141</v>
      </c>
      <c r="C53" s="12">
        <v>1168443</v>
      </c>
      <c r="D53" s="12">
        <v>4730409</v>
      </c>
      <c r="E53" s="12">
        <v>2071172</v>
      </c>
      <c r="F53" s="12">
        <v>765468</v>
      </c>
      <c r="G53" s="12">
        <v>2040535</v>
      </c>
      <c r="H53" s="12">
        <v>167679</v>
      </c>
      <c r="I53" s="12">
        <v>279136</v>
      </c>
      <c r="J53" s="12">
        <v>1065550</v>
      </c>
      <c r="K53" s="13">
        <v>2717749</v>
      </c>
    </row>
    <row r="54" spans="1:11" x14ac:dyDescent="0.25">
      <c r="A54" s="10" t="s">
        <v>53</v>
      </c>
      <c r="B54" s="11">
        <v>32832305</v>
      </c>
      <c r="C54" s="12">
        <v>575992</v>
      </c>
      <c r="D54" s="12">
        <v>8684249</v>
      </c>
      <c r="E54" s="12">
        <v>4523590</v>
      </c>
      <c r="F54" s="12">
        <v>5567859</v>
      </c>
      <c r="G54" s="12">
        <v>2305687</v>
      </c>
      <c r="H54" s="12">
        <v>686196</v>
      </c>
      <c r="I54" s="12">
        <v>1702307</v>
      </c>
      <c r="J54" s="12">
        <v>3752083</v>
      </c>
      <c r="K54" s="13">
        <v>5034343</v>
      </c>
    </row>
    <row r="55" spans="1:11" x14ac:dyDescent="0.25">
      <c r="A55" s="10" t="s">
        <v>54</v>
      </c>
      <c r="B55" s="11">
        <v>12297488</v>
      </c>
      <c r="C55" s="12">
        <v>1003889</v>
      </c>
      <c r="D55" s="12">
        <v>3349270</v>
      </c>
      <c r="E55" s="12">
        <v>997044</v>
      </c>
      <c r="F55" s="12">
        <v>517858</v>
      </c>
      <c r="G55" s="12">
        <v>4924621</v>
      </c>
      <c r="H55" s="12"/>
      <c r="I55" s="12">
        <v>91971</v>
      </c>
      <c r="J55" s="12">
        <v>581773</v>
      </c>
      <c r="K55" s="13"/>
    </row>
    <row r="56" spans="1:11" x14ac:dyDescent="0.25">
      <c r="A56" s="10" t="s">
        <v>55</v>
      </c>
      <c r="B56" s="11">
        <v>25671869</v>
      </c>
      <c r="C56" s="12">
        <v>762781</v>
      </c>
      <c r="D56" s="12">
        <v>7200808</v>
      </c>
      <c r="E56" s="12">
        <v>2308030</v>
      </c>
      <c r="F56" s="12">
        <v>4963632</v>
      </c>
      <c r="G56" s="12">
        <v>2713476</v>
      </c>
      <c r="H56" s="12">
        <v>436139</v>
      </c>
      <c r="I56" s="12">
        <v>1716275</v>
      </c>
      <c r="J56" s="12">
        <v>1982786</v>
      </c>
      <c r="K56" s="13">
        <v>3587942</v>
      </c>
    </row>
    <row r="57" spans="1:11" x14ac:dyDescent="0.25">
      <c r="A57" s="10" t="s">
        <v>56</v>
      </c>
      <c r="B57" s="11">
        <v>41247772</v>
      </c>
      <c r="C57" s="12">
        <v>3473347</v>
      </c>
      <c r="D57" s="12">
        <v>7450230</v>
      </c>
      <c r="E57" s="12">
        <v>6762969</v>
      </c>
      <c r="F57" s="12">
        <v>8719828</v>
      </c>
      <c r="G57" s="12">
        <v>4986289</v>
      </c>
      <c r="H57" s="12">
        <v>98489</v>
      </c>
      <c r="I57" s="12">
        <v>304801</v>
      </c>
      <c r="J57" s="12">
        <v>4244113</v>
      </c>
      <c r="K57" s="13">
        <v>5207705</v>
      </c>
    </row>
    <row r="58" spans="1:11" x14ac:dyDescent="0.25">
      <c r="A58" s="10" t="s">
        <v>57</v>
      </c>
      <c r="B58" s="11">
        <v>16925448</v>
      </c>
      <c r="C58" s="12">
        <v>522523</v>
      </c>
      <c r="D58" s="12">
        <v>5187822</v>
      </c>
      <c r="E58" s="12">
        <v>2981533</v>
      </c>
      <c r="F58" s="12">
        <v>789095</v>
      </c>
      <c r="G58" s="12">
        <v>480082</v>
      </c>
      <c r="H58" s="12">
        <v>109342</v>
      </c>
      <c r="I58" s="12">
        <v>439054</v>
      </c>
      <c r="J58" s="12">
        <v>1190305</v>
      </c>
      <c r="K58" s="13">
        <v>5225693</v>
      </c>
    </row>
    <row r="59" spans="1:11" x14ac:dyDescent="0.25">
      <c r="A59" s="10" t="s">
        <v>58</v>
      </c>
      <c r="B59" s="11">
        <v>153606414</v>
      </c>
      <c r="C59" s="12">
        <v>10751049</v>
      </c>
      <c r="D59" s="12">
        <v>27646844</v>
      </c>
      <c r="E59" s="12">
        <v>21967290</v>
      </c>
      <c r="F59" s="12">
        <v>34439727</v>
      </c>
      <c r="G59" s="12">
        <v>12490429</v>
      </c>
      <c r="H59" s="12">
        <v>6055271</v>
      </c>
      <c r="I59" s="12">
        <v>4074596</v>
      </c>
      <c r="J59" s="12">
        <v>16352188</v>
      </c>
      <c r="K59" s="13">
        <v>19829020</v>
      </c>
    </row>
    <row r="60" spans="1:11" x14ac:dyDescent="0.25">
      <c r="A60" s="10" t="s">
        <v>59</v>
      </c>
      <c r="B60" s="11">
        <v>33002355</v>
      </c>
      <c r="C60" s="12">
        <v>1766585</v>
      </c>
      <c r="D60" s="12">
        <v>6288608</v>
      </c>
      <c r="E60" s="12">
        <v>4212648</v>
      </c>
      <c r="F60" s="12">
        <v>3811332</v>
      </c>
      <c r="G60" s="12">
        <v>8835983</v>
      </c>
      <c r="H60" s="12">
        <v>224487</v>
      </c>
      <c r="I60" s="12">
        <v>547565</v>
      </c>
      <c r="J60" s="12">
        <v>2969345</v>
      </c>
      <c r="K60" s="13">
        <v>4345802</v>
      </c>
    </row>
    <row r="61" spans="1:11" x14ac:dyDescent="0.25">
      <c r="A61" s="10" t="s">
        <v>60</v>
      </c>
      <c r="B61" s="11">
        <v>21799627</v>
      </c>
      <c r="C61" s="12">
        <v>626255</v>
      </c>
      <c r="D61" s="12">
        <v>6354764</v>
      </c>
      <c r="E61" s="12">
        <v>2561834</v>
      </c>
      <c r="F61" s="12">
        <v>4181119</v>
      </c>
      <c r="G61" s="12">
        <v>2963512</v>
      </c>
      <c r="H61" s="12">
        <v>167198</v>
      </c>
      <c r="I61" s="12">
        <v>411077</v>
      </c>
      <c r="J61" s="12">
        <v>1726156</v>
      </c>
      <c r="K61" s="13">
        <v>2807712</v>
      </c>
    </row>
    <row r="62" spans="1:11" x14ac:dyDescent="0.25">
      <c r="A62" s="10" t="s">
        <v>61</v>
      </c>
      <c r="B62" s="11">
        <v>87901709</v>
      </c>
      <c r="C62" s="12">
        <v>5841627</v>
      </c>
      <c r="D62" s="12">
        <v>13616927</v>
      </c>
      <c r="E62" s="12">
        <v>13555228</v>
      </c>
      <c r="F62" s="12">
        <v>16558355</v>
      </c>
      <c r="G62" s="12">
        <v>8684081</v>
      </c>
      <c r="H62" s="12">
        <v>1506885</v>
      </c>
      <c r="I62" s="12">
        <v>2214976</v>
      </c>
      <c r="J62" s="12">
        <v>9733431</v>
      </c>
      <c r="K62" s="13">
        <v>16190198</v>
      </c>
    </row>
    <row r="63" spans="1:11" x14ac:dyDescent="0.25">
      <c r="A63" s="10" t="s">
        <v>62</v>
      </c>
      <c r="B63" s="11">
        <v>46588807</v>
      </c>
      <c r="C63" s="12">
        <v>5236863</v>
      </c>
      <c r="D63" s="12">
        <v>9567140</v>
      </c>
      <c r="E63" s="12">
        <v>6395484</v>
      </c>
      <c r="F63" s="12">
        <v>5059156</v>
      </c>
      <c r="G63" s="12">
        <v>6813025</v>
      </c>
      <c r="H63" s="12">
        <v>551887</v>
      </c>
      <c r="I63" s="12">
        <v>773378</v>
      </c>
      <c r="J63" s="12">
        <v>4996062</v>
      </c>
      <c r="K63" s="13">
        <v>7195811</v>
      </c>
    </row>
    <row r="64" spans="1:11" x14ac:dyDescent="0.25">
      <c r="A64" s="10" t="s">
        <v>63</v>
      </c>
      <c r="B64" s="11">
        <v>14371778</v>
      </c>
      <c r="C64" s="12">
        <v>332929</v>
      </c>
      <c r="D64" s="12">
        <v>4742675</v>
      </c>
      <c r="E64" s="12">
        <v>1731967</v>
      </c>
      <c r="F64" s="12">
        <v>1250964</v>
      </c>
      <c r="G64" s="12">
        <v>1655691</v>
      </c>
      <c r="H64" s="12">
        <v>79359</v>
      </c>
      <c r="I64" s="12">
        <v>399696</v>
      </c>
      <c r="J64" s="12">
        <v>1362531</v>
      </c>
      <c r="K64" s="13">
        <v>2815967</v>
      </c>
    </row>
    <row r="65" spans="1:11" x14ac:dyDescent="0.25">
      <c r="A65" s="10" t="s">
        <v>64</v>
      </c>
      <c r="B65" s="11">
        <v>4221362</v>
      </c>
      <c r="C65" s="12"/>
      <c r="D65" s="12">
        <v>427434</v>
      </c>
      <c r="E65" s="12">
        <v>1448843</v>
      </c>
      <c r="F65" s="12">
        <v>106540</v>
      </c>
      <c r="G65" s="12"/>
      <c r="H65" s="12"/>
      <c r="I65" s="12"/>
      <c r="J65" s="12">
        <v>280621</v>
      </c>
      <c r="K65" s="13">
        <v>331579</v>
      </c>
    </row>
    <row r="66" spans="1:11" x14ac:dyDescent="0.25">
      <c r="A66" s="10" t="s">
        <v>65</v>
      </c>
      <c r="B66" s="11">
        <v>32366525</v>
      </c>
      <c r="C66" s="12">
        <v>1933523</v>
      </c>
      <c r="D66" s="12">
        <v>9455260</v>
      </c>
      <c r="E66" s="12">
        <v>6369980</v>
      </c>
      <c r="F66" s="12">
        <v>3001680</v>
      </c>
      <c r="G66" s="12">
        <v>3206529</v>
      </c>
      <c r="H66" s="12">
        <v>276178</v>
      </c>
      <c r="I66" s="12">
        <v>563657</v>
      </c>
      <c r="J66" s="12">
        <v>3415955</v>
      </c>
      <c r="K66" s="13">
        <v>4143763</v>
      </c>
    </row>
    <row r="67" spans="1:11" x14ac:dyDescent="0.25">
      <c r="A67" s="10" t="s">
        <v>66</v>
      </c>
      <c r="B67" s="11">
        <v>181474489</v>
      </c>
      <c r="C67" s="12">
        <v>14369804</v>
      </c>
      <c r="D67" s="12">
        <v>41218447</v>
      </c>
      <c r="E67" s="12">
        <v>23974077</v>
      </c>
      <c r="F67" s="12">
        <v>32893161</v>
      </c>
      <c r="G67" s="12">
        <v>7455028</v>
      </c>
      <c r="H67" s="12">
        <v>7012035</v>
      </c>
      <c r="I67" s="12">
        <v>8116826</v>
      </c>
      <c r="J67" s="12">
        <v>22178956</v>
      </c>
      <c r="K67" s="13">
        <v>24256154</v>
      </c>
    </row>
    <row r="68" spans="1:11" x14ac:dyDescent="0.25">
      <c r="A68" s="10" t="s">
        <v>67</v>
      </c>
      <c r="B68" s="11">
        <v>1161655</v>
      </c>
      <c r="C68" s="12"/>
      <c r="D68" s="12">
        <v>157296</v>
      </c>
      <c r="E68" s="12">
        <v>48379</v>
      </c>
      <c r="F68" s="12"/>
      <c r="G68" s="12"/>
      <c r="H68" s="12"/>
      <c r="I68" s="12"/>
      <c r="J68" s="12">
        <v>128442</v>
      </c>
      <c r="K68" s="13">
        <v>665313</v>
      </c>
    </row>
    <row r="69" spans="1:11" x14ac:dyDescent="0.25">
      <c r="A69" s="10" t="s">
        <v>68</v>
      </c>
      <c r="B69" s="11">
        <v>4002919</v>
      </c>
      <c r="C69" s="12"/>
      <c r="D69" s="12">
        <v>457990</v>
      </c>
      <c r="E69" s="12">
        <v>1403171</v>
      </c>
      <c r="F69" s="12">
        <v>442427</v>
      </c>
      <c r="G69" s="12">
        <v>500770</v>
      </c>
      <c r="H69" s="12"/>
      <c r="I69" s="12">
        <v>8370</v>
      </c>
      <c r="J69" s="12">
        <v>247991</v>
      </c>
      <c r="K69" s="13">
        <v>809513</v>
      </c>
    </row>
    <row r="70" spans="1:11" x14ac:dyDescent="0.25">
      <c r="A70" s="10" t="s">
        <v>69</v>
      </c>
      <c r="B70" s="11">
        <v>33028565</v>
      </c>
      <c r="C70" s="12">
        <v>1669738</v>
      </c>
      <c r="D70" s="12">
        <v>6412216</v>
      </c>
      <c r="E70" s="12">
        <v>3395164</v>
      </c>
      <c r="F70" s="12">
        <v>4702122</v>
      </c>
      <c r="G70" s="12">
        <v>1978808</v>
      </c>
      <c r="H70" s="12">
        <v>587866</v>
      </c>
      <c r="I70" s="12">
        <v>603458</v>
      </c>
      <c r="J70" s="12">
        <v>2409415</v>
      </c>
      <c r="K70" s="13">
        <v>11269777</v>
      </c>
    </row>
    <row r="71" spans="1:11" x14ac:dyDescent="0.25">
      <c r="A71" s="10" t="s">
        <v>70</v>
      </c>
      <c r="B71" s="11">
        <v>10586857</v>
      </c>
      <c r="C71" s="12">
        <v>497263</v>
      </c>
      <c r="D71" s="12">
        <v>1027872</v>
      </c>
      <c r="E71" s="12">
        <v>2307604</v>
      </c>
      <c r="F71" s="12">
        <v>2207872</v>
      </c>
      <c r="G71" s="12">
        <v>1021538</v>
      </c>
      <c r="H71" s="12">
        <v>66652</v>
      </c>
      <c r="I71" s="12">
        <v>188006</v>
      </c>
      <c r="J71" s="12">
        <v>1135198</v>
      </c>
      <c r="K71" s="13">
        <v>2134852</v>
      </c>
    </row>
    <row r="72" spans="1:11" x14ac:dyDescent="0.25">
      <c r="A72" s="18" t="s">
        <v>71</v>
      </c>
      <c r="B72" s="19">
        <v>5082936</v>
      </c>
      <c r="C72" s="20">
        <v>346303</v>
      </c>
      <c r="D72" s="20">
        <v>306225</v>
      </c>
      <c r="E72" s="20">
        <v>815629</v>
      </c>
      <c r="F72" s="20">
        <v>169971</v>
      </c>
      <c r="G72" s="20">
        <v>527439</v>
      </c>
      <c r="H72" s="20"/>
      <c r="I72" s="20"/>
      <c r="J72" s="20">
        <v>1971182</v>
      </c>
      <c r="K72" s="21">
        <v>934488</v>
      </c>
    </row>
    <row r="73" spans="1:11" x14ac:dyDescent="0.25">
      <c r="A73" s="10" t="s">
        <v>72</v>
      </c>
      <c r="B73" s="11">
        <v>2120456</v>
      </c>
      <c r="C73" s="12"/>
      <c r="D73" s="12"/>
      <c r="E73" s="12">
        <v>297072</v>
      </c>
      <c r="F73" s="12">
        <v>100212</v>
      </c>
      <c r="G73" s="12">
        <v>679031</v>
      </c>
      <c r="H73" s="12"/>
      <c r="I73" s="12"/>
      <c r="J73" s="12">
        <v>190713</v>
      </c>
      <c r="K73" s="13">
        <v>360039</v>
      </c>
    </row>
    <row r="74" spans="1:11" x14ac:dyDescent="0.25">
      <c r="A74" s="10" t="s">
        <v>73</v>
      </c>
      <c r="B74" s="11">
        <v>5897649</v>
      </c>
      <c r="C74" s="12">
        <v>12979</v>
      </c>
      <c r="D74" s="12">
        <v>852875</v>
      </c>
      <c r="E74" s="12">
        <v>1940796</v>
      </c>
      <c r="F74" s="12">
        <v>120225</v>
      </c>
      <c r="G74" s="12">
        <v>452873</v>
      </c>
      <c r="H74" s="12"/>
      <c r="I74" s="12"/>
      <c r="J74" s="12">
        <v>625386</v>
      </c>
      <c r="K74" s="13">
        <v>1873616</v>
      </c>
    </row>
    <row r="75" spans="1:11" x14ac:dyDescent="0.25">
      <c r="A75" s="10" t="s">
        <v>74</v>
      </c>
      <c r="B75" s="11">
        <v>99530994</v>
      </c>
      <c r="C75" s="12">
        <v>6489423</v>
      </c>
      <c r="D75" s="12">
        <v>23200622</v>
      </c>
      <c r="E75" s="12">
        <v>14157754</v>
      </c>
      <c r="F75" s="12">
        <v>17118609</v>
      </c>
      <c r="G75" s="12">
        <v>6283923</v>
      </c>
      <c r="H75" s="12">
        <v>2568265</v>
      </c>
      <c r="I75" s="12">
        <v>2743587</v>
      </c>
      <c r="J75" s="12">
        <v>13115203</v>
      </c>
      <c r="K75" s="13">
        <v>13853607</v>
      </c>
    </row>
    <row r="76" spans="1:11" x14ac:dyDescent="0.25">
      <c r="A76" s="10" t="s">
        <v>75</v>
      </c>
      <c r="B76" s="11">
        <v>22782069</v>
      </c>
      <c r="C76" s="12">
        <v>1920760</v>
      </c>
      <c r="D76" s="12">
        <v>6469592</v>
      </c>
      <c r="E76" s="12">
        <v>4269466</v>
      </c>
      <c r="F76" s="12">
        <v>1948510</v>
      </c>
      <c r="G76" s="12">
        <v>2097467</v>
      </c>
      <c r="H76" s="12">
        <v>202881</v>
      </c>
      <c r="I76" s="12">
        <v>352646</v>
      </c>
      <c r="J76" s="12">
        <v>2560470</v>
      </c>
      <c r="K76" s="13">
        <v>2960277</v>
      </c>
    </row>
    <row r="77" spans="1:11" x14ac:dyDescent="0.25">
      <c r="A77" s="10" t="s">
        <v>76</v>
      </c>
      <c r="B77" s="11">
        <v>33674247</v>
      </c>
      <c r="C77" s="12">
        <v>2482393</v>
      </c>
      <c r="D77" s="12">
        <v>6833066</v>
      </c>
      <c r="E77" s="12">
        <v>8449596</v>
      </c>
      <c r="F77" s="12">
        <v>6255161</v>
      </c>
      <c r="G77" s="12">
        <v>1371549</v>
      </c>
      <c r="H77" s="12">
        <v>242183</v>
      </c>
      <c r="I77" s="12">
        <v>319101</v>
      </c>
      <c r="J77" s="12">
        <v>3034357</v>
      </c>
      <c r="K77" s="13">
        <v>4686842</v>
      </c>
    </row>
    <row r="78" spans="1:11" x14ac:dyDescent="0.25">
      <c r="A78" s="10" t="s">
        <v>77</v>
      </c>
      <c r="B78" s="11">
        <v>46718783</v>
      </c>
      <c r="C78" s="12">
        <v>2488243</v>
      </c>
      <c r="D78" s="12">
        <v>8177968</v>
      </c>
      <c r="E78" s="12">
        <v>9103676</v>
      </c>
      <c r="F78" s="12">
        <v>7360373</v>
      </c>
      <c r="G78" s="12">
        <v>3945748</v>
      </c>
      <c r="H78" s="12">
        <v>355148</v>
      </c>
      <c r="I78" s="12">
        <v>513806</v>
      </c>
      <c r="J78" s="12">
        <v>5739399</v>
      </c>
      <c r="K78" s="13">
        <v>9034423</v>
      </c>
    </row>
    <row r="79" spans="1:11" x14ac:dyDescent="0.25">
      <c r="A79" s="10" t="s">
        <v>78</v>
      </c>
      <c r="B79" s="11">
        <v>458438613</v>
      </c>
      <c r="C79" s="12">
        <v>19280007</v>
      </c>
      <c r="D79" s="12">
        <v>48463429</v>
      </c>
      <c r="E79" s="12">
        <v>52877236</v>
      </c>
      <c r="F79" s="12">
        <v>54731572</v>
      </c>
      <c r="G79" s="12">
        <v>23560639</v>
      </c>
      <c r="H79" s="12">
        <v>8303947</v>
      </c>
      <c r="I79" s="12">
        <v>158409495</v>
      </c>
      <c r="J79" s="12">
        <v>38155749</v>
      </c>
      <c r="K79" s="13">
        <v>54656541</v>
      </c>
    </row>
    <row r="80" spans="1:11" x14ac:dyDescent="0.25">
      <c r="A80" s="10" t="s">
        <v>79</v>
      </c>
      <c r="B80" s="11">
        <v>13620050</v>
      </c>
      <c r="C80" s="12">
        <v>590354</v>
      </c>
      <c r="D80" s="12">
        <v>5304579</v>
      </c>
      <c r="E80" s="12">
        <v>1463164</v>
      </c>
      <c r="F80" s="12">
        <v>782560</v>
      </c>
      <c r="G80" s="12">
        <v>1246843</v>
      </c>
      <c r="H80" s="12">
        <v>152078</v>
      </c>
      <c r="I80" s="12">
        <v>365477</v>
      </c>
      <c r="J80" s="12">
        <v>1132709</v>
      </c>
      <c r="K80" s="13">
        <v>2582286</v>
      </c>
    </row>
    <row r="81" spans="1:11" x14ac:dyDescent="0.25">
      <c r="A81" s="10" t="s">
        <v>80</v>
      </c>
      <c r="B81" s="11">
        <v>9318116</v>
      </c>
      <c r="C81" s="12">
        <v>418776</v>
      </c>
      <c r="D81" s="12">
        <v>3788893</v>
      </c>
      <c r="E81" s="12">
        <v>1111434</v>
      </c>
      <c r="F81" s="12">
        <v>591964</v>
      </c>
      <c r="G81" s="12">
        <v>921046</v>
      </c>
      <c r="H81" s="12"/>
      <c r="I81" s="12">
        <v>67555</v>
      </c>
      <c r="J81" s="12">
        <v>826282</v>
      </c>
      <c r="K81" s="13"/>
    </row>
    <row r="82" spans="1:11" x14ac:dyDescent="0.25">
      <c r="A82" s="10" t="s">
        <v>81</v>
      </c>
      <c r="B82" s="11">
        <v>124101117</v>
      </c>
      <c r="C82" s="12">
        <v>6823825</v>
      </c>
      <c r="D82" s="12">
        <v>13672500</v>
      </c>
      <c r="E82" s="12">
        <v>22487630</v>
      </c>
      <c r="F82" s="12">
        <v>10620076</v>
      </c>
      <c r="G82" s="12">
        <v>6851930</v>
      </c>
      <c r="H82" s="12">
        <v>13180747</v>
      </c>
      <c r="I82" s="12">
        <v>2073712</v>
      </c>
      <c r="J82" s="12">
        <v>26229606</v>
      </c>
      <c r="K82" s="13">
        <v>22161089</v>
      </c>
    </row>
    <row r="83" spans="1:11" x14ac:dyDescent="0.25">
      <c r="A83" s="10" t="s">
        <v>82</v>
      </c>
      <c r="B83" s="11">
        <v>973170291</v>
      </c>
      <c r="C83" s="12">
        <v>38411666</v>
      </c>
      <c r="D83" s="12">
        <v>153846927</v>
      </c>
      <c r="E83" s="12">
        <v>133734794</v>
      </c>
      <c r="F83" s="12">
        <v>213799537</v>
      </c>
      <c r="G83" s="12">
        <v>46306872</v>
      </c>
      <c r="H83" s="12">
        <v>42795061</v>
      </c>
      <c r="I83" s="12">
        <v>43716018</v>
      </c>
      <c r="J83" s="12">
        <v>130491301</v>
      </c>
      <c r="K83" s="13">
        <v>170068116</v>
      </c>
    </row>
    <row r="84" spans="1:11" x14ac:dyDescent="0.25">
      <c r="A84" s="10" t="s">
        <v>83</v>
      </c>
      <c r="B84" s="11">
        <v>12169871</v>
      </c>
      <c r="C84" s="12">
        <v>698601</v>
      </c>
      <c r="D84" s="12">
        <v>3667999</v>
      </c>
      <c r="E84" s="12">
        <v>1476550</v>
      </c>
      <c r="F84" s="12">
        <v>447576</v>
      </c>
      <c r="G84" s="12">
        <v>2736652</v>
      </c>
      <c r="H84" s="12">
        <v>9461</v>
      </c>
      <c r="I84" s="12">
        <v>472748</v>
      </c>
      <c r="J84" s="12">
        <v>898277</v>
      </c>
      <c r="K84" s="13">
        <v>1762007</v>
      </c>
    </row>
    <row r="85" spans="1:11" x14ac:dyDescent="0.25">
      <c r="A85" s="10" t="s">
        <v>84</v>
      </c>
      <c r="B85" s="11">
        <v>4721533</v>
      </c>
      <c r="C85" s="12"/>
      <c r="D85" s="12">
        <v>975728</v>
      </c>
      <c r="E85" s="12">
        <v>1022976</v>
      </c>
      <c r="F85" s="12">
        <v>154262</v>
      </c>
      <c r="G85" s="12">
        <v>656409</v>
      </c>
      <c r="H85" s="12"/>
      <c r="I85" s="12">
        <v>42424</v>
      </c>
      <c r="J85" s="12">
        <v>439394</v>
      </c>
      <c r="K85" s="13">
        <v>822009</v>
      </c>
    </row>
    <row r="86" spans="1:11" x14ac:dyDescent="0.25">
      <c r="A86" s="10" t="s">
        <v>85</v>
      </c>
      <c r="B86" s="11">
        <v>170868264</v>
      </c>
      <c r="C86" s="12">
        <v>7078450</v>
      </c>
      <c r="D86" s="12">
        <v>28853029</v>
      </c>
      <c r="E86" s="12">
        <v>25189120</v>
      </c>
      <c r="F86" s="12">
        <v>43700642</v>
      </c>
      <c r="G86" s="12">
        <v>8748360</v>
      </c>
      <c r="H86" s="12">
        <v>3652057</v>
      </c>
      <c r="I86" s="12">
        <v>2765883</v>
      </c>
      <c r="J86" s="12">
        <v>19263585</v>
      </c>
      <c r="K86" s="13">
        <v>31617137</v>
      </c>
    </row>
    <row r="87" spans="1:11" x14ac:dyDescent="0.25">
      <c r="A87" s="10" t="s">
        <v>86</v>
      </c>
      <c r="B87" s="11">
        <v>135329201</v>
      </c>
      <c r="C87" s="12">
        <v>8706626</v>
      </c>
      <c r="D87" s="12">
        <v>25891768</v>
      </c>
      <c r="E87" s="12">
        <v>27952562</v>
      </c>
      <c r="F87" s="12">
        <v>22376185</v>
      </c>
      <c r="G87" s="12">
        <v>7942084</v>
      </c>
      <c r="H87" s="12">
        <v>2240434</v>
      </c>
      <c r="I87" s="12">
        <v>2365285</v>
      </c>
      <c r="J87" s="12">
        <v>16255289</v>
      </c>
      <c r="K87" s="13">
        <v>21598968</v>
      </c>
    </row>
    <row r="88" spans="1:11" x14ac:dyDescent="0.25">
      <c r="A88" s="10" t="s">
        <v>87</v>
      </c>
      <c r="B88" s="11">
        <v>33351186</v>
      </c>
      <c r="C88" s="12">
        <v>965927</v>
      </c>
      <c r="D88" s="12">
        <v>7058759</v>
      </c>
      <c r="E88" s="12">
        <v>6326097</v>
      </c>
      <c r="F88" s="12">
        <v>7066519</v>
      </c>
      <c r="G88" s="12">
        <v>2928405</v>
      </c>
      <c r="H88" s="12">
        <v>445210</v>
      </c>
      <c r="I88" s="12">
        <v>514676</v>
      </c>
      <c r="J88" s="12">
        <v>3295156</v>
      </c>
      <c r="K88" s="13">
        <v>4750437</v>
      </c>
    </row>
    <row r="89" spans="1:11" x14ac:dyDescent="0.25">
      <c r="A89" s="10" t="s">
        <v>88</v>
      </c>
      <c r="B89" s="11">
        <v>3574808</v>
      </c>
      <c r="C89" s="12"/>
      <c r="D89" s="12"/>
      <c r="E89" s="12">
        <v>1086022</v>
      </c>
      <c r="F89" s="12">
        <v>273035</v>
      </c>
      <c r="G89" s="12">
        <v>417565</v>
      </c>
      <c r="H89" s="12"/>
      <c r="I89" s="12"/>
      <c r="J89" s="12">
        <v>420330</v>
      </c>
      <c r="K89" s="13">
        <v>1150154</v>
      </c>
    </row>
    <row r="90" spans="1:11" x14ac:dyDescent="0.25">
      <c r="A90" s="10" t="s">
        <v>89</v>
      </c>
      <c r="B90" s="11">
        <v>10256357</v>
      </c>
      <c r="C90" s="12">
        <v>274878</v>
      </c>
      <c r="D90" s="12">
        <v>3069555</v>
      </c>
      <c r="E90" s="12">
        <v>1186536</v>
      </c>
      <c r="F90" s="12">
        <v>1171898</v>
      </c>
      <c r="G90" s="12">
        <v>1530932</v>
      </c>
      <c r="H90" s="12"/>
      <c r="I90" s="12"/>
      <c r="J90" s="12">
        <v>1078390</v>
      </c>
      <c r="K90" s="13">
        <v>1772559</v>
      </c>
    </row>
    <row r="91" spans="1:11" x14ac:dyDescent="0.25">
      <c r="A91" s="10" t="s">
        <v>90</v>
      </c>
      <c r="B91" s="11">
        <v>6424278</v>
      </c>
      <c r="C91" s="12">
        <v>305107</v>
      </c>
      <c r="D91" s="12">
        <v>473318</v>
      </c>
      <c r="E91" s="12">
        <v>2900552</v>
      </c>
      <c r="F91" s="12">
        <v>410152</v>
      </c>
      <c r="G91" s="12">
        <v>361893</v>
      </c>
      <c r="H91" s="12"/>
      <c r="I91" s="12">
        <v>104237</v>
      </c>
      <c r="J91" s="12">
        <v>505589</v>
      </c>
      <c r="K91" s="13"/>
    </row>
    <row r="92" spans="1:11" x14ac:dyDescent="0.25">
      <c r="A92" s="10" t="s">
        <v>91</v>
      </c>
      <c r="B92" s="11">
        <v>849087</v>
      </c>
      <c r="C92" s="12"/>
      <c r="D92" s="12">
        <v>131416</v>
      </c>
      <c r="E92" s="12">
        <v>205107</v>
      </c>
      <c r="F92" s="12"/>
      <c r="G92" s="12">
        <v>304258</v>
      </c>
      <c r="H92" s="12"/>
      <c r="I92" s="12"/>
      <c r="J92" s="12">
        <v>7040</v>
      </c>
      <c r="K92" s="13">
        <v>178154</v>
      </c>
    </row>
    <row r="93" spans="1:11" x14ac:dyDescent="0.25">
      <c r="A93" s="10" t="s">
        <v>92</v>
      </c>
      <c r="B93" s="11">
        <v>29254606</v>
      </c>
      <c r="C93" s="12">
        <v>2689601</v>
      </c>
      <c r="D93" s="12">
        <v>9080773</v>
      </c>
      <c r="E93" s="12">
        <v>4383795</v>
      </c>
      <c r="F93" s="12">
        <v>3545944</v>
      </c>
      <c r="G93" s="12">
        <v>1888906</v>
      </c>
      <c r="H93" s="12">
        <v>277890</v>
      </c>
      <c r="I93" s="12">
        <v>764800</v>
      </c>
      <c r="J93" s="12">
        <v>2677482</v>
      </c>
      <c r="K93" s="13">
        <v>3945415</v>
      </c>
    </row>
    <row r="94" spans="1:11" x14ac:dyDescent="0.25">
      <c r="A94" s="10" t="s">
        <v>93</v>
      </c>
      <c r="B94" s="11">
        <v>160616417</v>
      </c>
      <c r="C94" s="12">
        <v>9620520</v>
      </c>
      <c r="D94" s="12">
        <v>26305053</v>
      </c>
      <c r="E94" s="12">
        <v>24527154</v>
      </c>
      <c r="F94" s="12">
        <v>35022419</v>
      </c>
      <c r="G94" s="12">
        <v>6504116</v>
      </c>
      <c r="H94" s="12">
        <v>5599915</v>
      </c>
      <c r="I94" s="12">
        <v>7299246</v>
      </c>
      <c r="J94" s="12">
        <v>18077355</v>
      </c>
      <c r="K94" s="13">
        <v>27660640</v>
      </c>
    </row>
    <row r="95" spans="1:11" x14ac:dyDescent="0.25">
      <c r="A95" s="10" t="s">
        <v>94</v>
      </c>
      <c r="B95" s="11">
        <v>5820251</v>
      </c>
      <c r="C95" s="12">
        <v>218092</v>
      </c>
      <c r="D95" s="12">
        <v>884580</v>
      </c>
      <c r="E95" s="12">
        <v>1747138</v>
      </c>
      <c r="F95" s="12">
        <v>178193</v>
      </c>
      <c r="G95" s="12">
        <v>689434</v>
      </c>
      <c r="H95" s="12">
        <v>35155</v>
      </c>
      <c r="I95" s="12">
        <v>42260</v>
      </c>
      <c r="J95" s="12">
        <v>564363</v>
      </c>
      <c r="K95" s="13">
        <v>1461036</v>
      </c>
    </row>
    <row r="96" spans="1:11" x14ac:dyDescent="0.25">
      <c r="A96" s="10" t="s">
        <v>95</v>
      </c>
      <c r="B96" s="11">
        <v>23114250</v>
      </c>
      <c r="C96" s="12">
        <v>1420814</v>
      </c>
      <c r="D96" s="12">
        <v>6385631</v>
      </c>
      <c r="E96" s="12">
        <v>3812192</v>
      </c>
      <c r="F96" s="12">
        <v>3418613</v>
      </c>
      <c r="G96" s="12">
        <v>1681955</v>
      </c>
      <c r="H96" s="12">
        <v>384480</v>
      </c>
      <c r="I96" s="12">
        <v>522994</v>
      </c>
      <c r="J96" s="12">
        <v>2256627</v>
      </c>
      <c r="K96" s="13">
        <v>3230944</v>
      </c>
    </row>
    <row r="97" spans="1:11" x14ac:dyDescent="0.25">
      <c r="A97" s="10" t="s">
        <v>96</v>
      </c>
      <c r="B97" s="11">
        <v>17642031</v>
      </c>
      <c r="C97" s="12">
        <v>1164074</v>
      </c>
      <c r="D97" s="12">
        <v>5892329</v>
      </c>
      <c r="E97" s="12">
        <v>1262191</v>
      </c>
      <c r="F97" s="12">
        <v>3379498</v>
      </c>
      <c r="G97" s="12">
        <v>1992249</v>
      </c>
      <c r="H97" s="12">
        <v>44291</v>
      </c>
      <c r="I97" s="12">
        <v>267843</v>
      </c>
      <c r="J97" s="12">
        <v>1471090</v>
      </c>
      <c r="K97" s="13">
        <v>2168467</v>
      </c>
    </row>
    <row r="98" spans="1:11" x14ac:dyDescent="0.25">
      <c r="A98" s="10" t="s">
        <v>97</v>
      </c>
      <c r="B98" s="11">
        <v>334595992</v>
      </c>
      <c r="C98" s="12">
        <v>12596468</v>
      </c>
      <c r="D98" s="12">
        <v>44361236</v>
      </c>
      <c r="E98" s="12">
        <v>47804373</v>
      </c>
      <c r="F98" s="12">
        <v>63656774</v>
      </c>
      <c r="G98" s="12">
        <v>9780095</v>
      </c>
      <c r="H98" s="12">
        <v>11265289</v>
      </c>
      <c r="I98" s="12">
        <v>22212124</v>
      </c>
      <c r="J98" s="12">
        <v>32677466</v>
      </c>
      <c r="K98" s="13">
        <v>90242168</v>
      </c>
    </row>
    <row r="99" spans="1:11" x14ac:dyDescent="0.25">
      <c r="A99" s="10" t="s">
        <v>98</v>
      </c>
      <c r="B99" s="11">
        <v>130687337</v>
      </c>
      <c r="C99" s="12">
        <v>11340128</v>
      </c>
      <c r="D99" s="12">
        <v>18728791</v>
      </c>
      <c r="E99" s="12">
        <v>23939595</v>
      </c>
      <c r="F99" s="12">
        <v>25663453</v>
      </c>
      <c r="G99" s="12">
        <v>9305789</v>
      </c>
      <c r="H99" s="12">
        <v>4280476</v>
      </c>
      <c r="I99" s="12">
        <v>3807917</v>
      </c>
      <c r="J99" s="12">
        <v>13971090</v>
      </c>
      <c r="K99" s="13">
        <v>19650099</v>
      </c>
    </row>
    <row r="100" spans="1:11" x14ac:dyDescent="0.25">
      <c r="A100" s="14" t="s">
        <v>99</v>
      </c>
      <c r="B100" s="15">
        <v>7094117616</v>
      </c>
      <c r="C100" s="16">
        <v>365738123</v>
      </c>
      <c r="D100" s="16">
        <v>1129197849</v>
      </c>
      <c r="E100" s="16">
        <v>1082772020</v>
      </c>
      <c r="F100" s="16">
        <v>1270942072</v>
      </c>
      <c r="G100" s="16">
        <v>426498629</v>
      </c>
      <c r="H100" s="16">
        <v>221349174</v>
      </c>
      <c r="I100" s="16">
        <v>386863317</v>
      </c>
      <c r="J100" s="16">
        <v>812571046</v>
      </c>
      <c r="K100" s="17">
        <v>1398185386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112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81096449</v>
      </c>
      <c r="C5" s="8">
        <v>3638750</v>
      </c>
      <c r="D5" s="8">
        <v>15903398</v>
      </c>
      <c r="E5" s="8">
        <v>14521225</v>
      </c>
      <c r="F5" s="8">
        <v>17605799</v>
      </c>
      <c r="G5" s="8">
        <v>3360303</v>
      </c>
      <c r="H5" s="8">
        <v>343138</v>
      </c>
      <c r="I5" s="8">
        <v>1153633</v>
      </c>
      <c r="J5" s="8">
        <v>10230935</v>
      </c>
      <c r="K5" s="9">
        <v>14339267</v>
      </c>
    </row>
    <row r="6" spans="1:11" x14ac:dyDescent="0.25">
      <c r="A6" s="10" t="s">
        <v>5</v>
      </c>
      <c r="B6" s="11">
        <v>38674176</v>
      </c>
      <c r="C6" s="12">
        <v>3516564</v>
      </c>
      <c r="D6" s="12">
        <v>7081580</v>
      </c>
      <c r="E6" s="12">
        <v>6270736</v>
      </c>
      <c r="F6" s="12">
        <v>7863869</v>
      </c>
      <c r="G6" s="12">
        <v>1853793</v>
      </c>
      <c r="H6" s="12">
        <v>452623</v>
      </c>
      <c r="I6" s="12">
        <v>931739</v>
      </c>
      <c r="J6" s="12">
        <v>3364609</v>
      </c>
      <c r="K6" s="13">
        <v>7338663</v>
      </c>
    </row>
    <row r="7" spans="1:11" x14ac:dyDescent="0.25">
      <c r="A7" s="10" t="s">
        <v>6</v>
      </c>
      <c r="B7" s="11">
        <v>13645323</v>
      </c>
      <c r="C7" s="12"/>
      <c r="D7" s="12">
        <v>5141904</v>
      </c>
      <c r="E7" s="12">
        <v>1207986</v>
      </c>
      <c r="F7" s="12">
        <v>1324448</v>
      </c>
      <c r="G7" s="12">
        <v>2591702</v>
      </c>
      <c r="H7" s="12">
        <v>88627</v>
      </c>
      <c r="I7" s="12">
        <v>305640</v>
      </c>
      <c r="J7" s="12">
        <v>1011526</v>
      </c>
      <c r="K7" s="13"/>
    </row>
    <row r="8" spans="1:11" x14ac:dyDescent="0.25">
      <c r="A8" s="10" t="s">
        <v>7</v>
      </c>
      <c r="B8" s="11">
        <v>4220480</v>
      </c>
      <c r="C8" s="12">
        <v>696041</v>
      </c>
      <c r="D8" s="12">
        <v>670405</v>
      </c>
      <c r="E8" s="12">
        <v>963417</v>
      </c>
      <c r="F8" s="12">
        <v>223339</v>
      </c>
      <c r="G8" s="12">
        <v>478362</v>
      </c>
      <c r="H8" s="12"/>
      <c r="I8" s="12"/>
      <c r="J8" s="12">
        <v>280579</v>
      </c>
      <c r="K8" s="13">
        <v>905704</v>
      </c>
    </row>
    <row r="9" spans="1:11" x14ac:dyDescent="0.25">
      <c r="A9" s="10" t="s">
        <v>8</v>
      </c>
      <c r="B9" s="11">
        <v>156706646</v>
      </c>
      <c r="C9" s="12">
        <v>12948567</v>
      </c>
      <c r="D9" s="12">
        <v>23824773</v>
      </c>
      <c r="E9" s="12">
        <v>19701443</v>
      </c>
      <c r="F9" s="12">
        <v>40313127</v>
      </c>
      <c r="G9" s="12">
        <v>5040447</v>
      </c>
      <c r="H9" s="12">
        <v>3756937</v>
      </c>
      <c r="I9" s="12">
        <v>2195088</v>
      </c>
      <c r="J9" s="12">
        <v>17660337</v>
      </c>
      <c r="K9" s="13">
        <v>31265928</v>
      </c>
    </row>
    <row r="10" spans="1:11" x14ac:dyDescent="0.25">
      <c r="A10" s="10" t="s">
        <v>9</v>
      </c>
      <c r="B10" s="11">
        <v>121261540</v>
      </c>
      <c r="C10" s="12">
        <v>8175936</v>
      </c>
      <c r="D10" s="12">
        <v>22088857</v>
      </c>
      <c r="E10" s="12">
        <v>13731557</v>
      </c>
      <c r="F10" s="12">
        <v>24809988</v>
      </c>
      <c r="G10" s="12">
        <v>14839646</v>
      </c>
      <c r="H10" s="12">
        <v>2838557</v>
      </c>
      <c r="I10" s="12">
        <v>1949931</v>
      </c>
      <c r="J10" s="12">
        <v>15302779</v>
      </c>
      <c r="K10" s="13">
        <v>17524289</v>
      </c>
    </row>
    <row r="11" spans="1:11" x14ac:dyDescent="0.25">
      <c r="A11" s="10" t="s">
        <v>10</v>
      </c>
      <c r="B11" s="11">
        <v>34692730</v>
      </c>
      <c r="C11" s="12">
        <v>2963407</v>
      </c>
      <c r="D11" s="12">
        <v>7072570</v>
      </c>
      <c r="E11" s="12">
        <v>7858120</v>
      </c>
      <c r="F11" s="12">
        <v>3744037</v>
      </c>
      <c r="G11" s="12">
        <v>3178104</v>
      </c>
      <c r="H11" s="12">
        <v>267143</v>
      </c>
      <c r="I11" s="12">
        <v>322412</v>
      </c>
      <c r="J11" s="12">
        <v>2609249</v>
      </c>
      <c r="K11" s="13">
        <v>6677688</v>
      </c>
    </row>
    <row r="12" spans="1:11" x14ac:dyDescent="0.25">
      <c r="A12" s="10" t="s">
        <v>11</v>
      </c>
      <c r="B12" s="11">
        <v>5034853</v>
      </c>
      <c r="C12" s="12">
        <v>161150</v>
      </c>
      <c r="D12" s="12">
        <v>1184102</v>
      </c>
      <c r="E12" s="12">
        <v>643252</v>
      </c>
      <c r="F12" s="12">
        <v>523760</v>
      </c>
      <c r="G12" s="12">
        <v>787696</v>
      </c>
      <c r="H12" s="12"/>
      <c r="I12" s="12">
        <v>105191</v>
      </c>
      <c r="J12" s="12">
        <v>701651</v>
      </c>
      <c r="K12" s="13"/>
    </row>
    <row r="13" spans="1:11" x14ac:dyDescent="0.25">
      <c r="A13" s="10" t="s">
        <v>12</v>
      </c>
      <c r="B13" s="11">
        <v>19713045</v>
      </c>
      <c r="C13" s="12">
        <v>1163003</v>
      </c>
      <c r="D13" s="12">
        <v>5454602</v>
      </c>
      <c r="E13" s="12">
        <v>3457943</v>
      </c>
      <c r="F13" s="12">
        <v>1262372</v>
      </c>
      <c r="G13" s="12">
        <v>1879838</v>
      </c>
      <c r="H13" s="12">
        <v>110941</v>
      </c>
      <c r="I13" s="12">
        <v>344886</v>
      </c>
      <c r="J13" s="12">
        <v>1812637</v>
      </c>
      <c r="K13" s="13">
        <v>4226822</v>
      </c>
    </row>
    <row r="14" spans="1:11" x14ac:dyDescent="0.25">
      <c r="A14" s="10" t="s">
        <v>13</v>
      </c>
      <c r="B14" s="11">
        <v>39850837</v>
      </c>
      <c r="C14" s="12">
        <v>3692731</v>
      </c>
      <c r="D14" s="12">
        <v>9052942</v>
      </c>
      <c r="E14" s="12">
        <v>6644529</v>
      </c>
      <c r="F14" s="12">
        <v>5843231</v>
      </c>
      <c r="G14" s="12">
        <v>3751403</v>
      </c>
      <c r="H14" s="12">
        <v>782737</v>
      </c>
      <c r="I14" s="12">
        <v>558825</v>
      </c>
      <c r="J14" s="12">
        <v>3729232</v>
      </c>
      <c r="K14" s="13">
        <v>5795208</v>
      </c>
    </row>
    <row r="15" spans="1:11" x14ac:dyDescent="0.25">
      <c r="A15" s="10" t="s">
        <v>14</v>
      </c>
      <c r="B15" s="11">
        <v>26161567</v>
      </c>
      <c r="C15" s="12">
        <v>997455</v>
      </c>
      <c r="D15" s="12">
        <v>1622887</v>
      </c>
      <c r="E15" s="12">
        <v>9624037</v>
      </c>
      <c r="F15" s="12">
        <v>3783140</v>
      </c>
      <c r="G15" s="12">
        <v>2992853</v>
      </c>
      <c r="H15" s="12">
        <v>12627</v>
      </c>
      <c r="I15" s="12">
        <v>166481</v>
      </c>
      <c r="J15" s="12">
        <v>4206116</v>
      </c>
      <c r="K15" s="13">
        <v>2755972</v>
      </c>
    </row>
    <row r="16" spans="1:11" x14ac:dyDescent="0.25">
      <c r="A16" s="10" t="s">
        <v>15</v>
      </c>
      <c r="B16" s="11">
        <v>10500502</v>
      </c>
      <c r="C16" s="12">
        <v>1599140</v>
      </c>
      <c r="D16" s="12">
        <v>926926</v>
      </c>
      <c r="E16" s="12">
        <v>1468423</v>
      </c>
      <c r="F16" s="12">
        <v>2893120</v>
      </c>
      <c r="G16" s="12">
        <v>1149262</v>
      </c>
      <c r="H16" s="12">
        <v>3605</v>
      </c>
      <c r="I16" s="12">
        <v>139509</v>
      </c>
      <c r="J16" s="12">
        <v>1094668</v>
      </c>
      <c r="K16" s="13">
        <v>1225850</v>
      </c>
    </row>
    <row r="17" spans="1:11" x14ac:dyDescent="0.25">
      <c r="A17" s="10" t="s">
        <v>16</v>
      </c>
      <c r="B17" s="11">
        <v>17379895</v>
      </c>
      <c r="C17" s="12">
        <v>975911</v>
      </c>
      <c r="D17" s="12">
        <v>2595355</v>
      </c>
      <c r="E17" s="12">
        <v>4516412</v>
      </c>
      <c r="F17" s="12">
        <v>1109692</v>
      </c>
      <c r="G17" s="12">
        <v>691977</v>
      </c>
      <c r="H17" s="12">
        <v>101588</v>
      </c>
      <c r="I17" s="12">
        <v>171546</v>
      </c>
      <c r="J17" s="12">
        <v>2048937</v>
      </c>
      <c r="K17" s="13">
        <v>5168478</v>
      </c>
    </row>
    <row r="18" spans="1:11" x14ac:dyDescent="0.25">
      <c r="A18" s="10" t="s">
        <v>17</v>
      </c>
      <c r="B18" s="11">
        <v>4000196</v>
      </c>
      <c r="C18" s="12">
        <v>250563</v>
      </c>
      <c r="D18" s="12">
        <v>253210</v>
      </c>
      <c r="E18" s="12">
        <v>765487</v>
      </c>
      <c r="F18" s="12">
        <v>90804</v>
      </c>
      <c r="G18" s="12">
        <v>230925</v>
      </c>
      <c r="H18" s="12"/>
      <c r="I18" s="12"/>
      <c r="J18" s="12">
        <v>332344</v>
      </c>
      <c r="K18" s="13">
        <v>2055688</v>
      </c>
    </row>
    <row r="19" spans="1:11" x14ac:dyDescent="0.25">
      <c r="A19" s="10" t="s">
        <v>18</v>
      </c>
      <c r="B19" s="11">
        <v>31185131</v>
      </c>
      <c r="C19" s="12">
        <v>2735356</v>
      </c>
      <c r="D19" s="12">
        <v>7613386</v>
      </c>
      <c r="E19" s="12">
        <v>6528317</v>
      </c>
      <c r="F19" s="12">
        <v>3053294</v>
      </c>
      <c r="G19" s="12">
        <v>2301824</v>
      </c>
      <c r="H19" s="12">
        <v>320170</v>
      </c>
      <c r="I19" s="12">
        <v>384284</v>
      </c>
      <c r="J19" s="12">
        <v>3308964</v>
      </c>
      <c r="K19" s="13">
        <v>4939538</v>
      </c>
    </row>
    <row r="20" spans="1:11" x14ac:dyDescent="0.25">
      <c r="A20" s="10" t="s">
        <v>19</v>
      </c>
      <c r="B20" s="11">
        <v>69656122</v>
      </c>
      <c r="C20" s="12">
        <v>5294053</v>
      </c>
      <c r="D20" s="12">
        <v>14261615</v>
      </c>
      <c r="E20" s="12">
        <v>7009227</v>
      </c>
      <c r="F20" s="12">
        <v>15502216</v>
      </c>
      <c r="G20" s="12">
        <v>6854888</v>
      </c>
      <c r="H20" s="12">
        <v>1202514</v>
      </c>
      <c r="I20" s="12">
        <v>986173</v>
      </c>
      <c r="J20" s="12">
        <v>7586900</v>
      </c>
      <c r="K20" s="13">
        <v>10958536</v>
      </c>
    </row>
    <row r="21" spans="1:11" x14ac:dyDescent="0.25">
      <c r="A21" s="10" t="s">
        <v>20</v>
      </c>
      <c r="B21" s="11">
        <v>7418630</v>
      </c>
      <c r="C21" s="12">
        <v>258353</v>
      </c>
      <c r="D21" s="12">
        <v>973252</v>
      </c>
      <c r="E21" s="12">
        <v>1361159</v>
      </c>
      <c r="F21" s="12">
        <v>608989</v>
      </c>
      <c r="G21" s="12">
        <v>1321568</v>
      </c>
      <c r="H21" s="12">
        <v>97576</v>
      </c>
      <c r="I21" s="12">
        <v>80207</v>
      </c>
      <c r="J21" s="12">
        <v>606588</v>
      </c>
      <c r="K21" s="13">
        <v>2110939</v>
      </c>
    </row>
    <row r="22" spans="1:11" x14ac:dyDescent="0.25">
      <c r="A22" s="10" t="s">
        <v>21</v>
      </c>
      <c r="B22" s="11">
        <v>176329141</v>
      </c>
      <c r="C22" s="12">
        <v>6290790</v>
      </c>
      <c r="D22" s="12">
        <v>10980871</v>
      </c>
      <c r="E22" s="12">
        <v>9609666</v>
      </c>
      <c r="F22" s="12">
        <v>122984128</v>
      </c>
      <c r="G22" s="12">
        <v>9009033</v>
      </c>
      <c r="H22" s="12">
        <v>1663415</v>
      </c>
      <c r="I22" s="12">
        <v>1357863</v>
      </c>
      <c r="J22" s="12">
        <v>6814772</v>
      </c>
      <c r="K22" s="13">
        <v>7618603</v>
      </c>
    </row>
    <row r="23" spans="1:11" x14ac:dyDescent="0.25">
      <c r="A23" s="10" t="s">
        <v>22</v>
      </c>
      <c r="B23" s="11">
        <v>1277474889</v>
      </c>
      <c r="C23" s="12">
        <v>64485298</v>
      </c>
      <c r="D23" s="12">
        <v>112914588</v>
      </c>
      <c r="E23" s="12">
        <v>170402770</v>
      </c>
      <c r="F23" s="12">
        <v>202066832</v>
      </c>
      <c r="G23" s="12">
        <v>44750511</v>
      </c>
      <c r="H23" s="12">
        <v>69406473</v>
      </c>
      <c r="I23" s="12">
        <v>55109488</v>
      </c>
      <c r="J23" s="12">
        <v>183117828</v>
      </c>
      <c r="K23" s="13">
        <v>375221100</v>
      </c>
    </row>
    <row r="24" spans="1:11" x14ac:dyDescent="0.25">
      <c r="A24" s="10" t="s">
        <v>23</v>
      </c>
      <c r="B24" s="11">
        <v>8478025</v>
      </c>
      <c r="C24" s="12">
        <v>664097</v>
      </c>
      <c r="D24" s="12">
        <v>1213973</v>
      </c>
      <c r="E24" s="12">
        <v>1729409</v>
      </c>
      <c r="F24" s="12">
        <v>1737729</v>
      </c>
      <c r="G24" s="12">
        <v>1045109</v>
      </c>
      <c r="H24" s="12">
        <v>63405</v>
      </c>
      <c r="I24" s="12"/>
      <c r="J24" s="12">
        <v>878011</v>
      </c>
      <c r="K24" s="13"/>
    </row>
    <row r="25" spans="1:11" x14ac:dyDescent="0.25">
      <c r="A25" s="10" t="s">
        <v>24</v>
      </c>
      <c r="B25" s="11">
        <v>12043605</v>
      </c>
      <c r="C25" s="12">
        <v>1439690</v>
      </c>
      <c r="D25" s="12">
        <v>3380255</v>
      </c>
      <c r="E25" s="12">
        <v>2799942</v>
      </c>
      <c r="F25" s="12">
        <v>1154838</v>
      </c>
      <c r="G25" s="12">
        <v>593095</v>
      </c>
      <c r="H25" s="12">
        <v>38599</v>
      </c>
      <c r="I25" s="12">
        <v>147908</v>
      </c>
      <c r="J25" s="12">
        <v>1048275</v>
      </c>
      <c r="K25" s="13">
        <v>1441002</v>
      </c>
    </row>
    <row r="26" spans="1:11" x14ac:dyDescent="0.25">
      <c r="A26" s="10" t="s">
        <v>25</v>
      </c>
      <c r="B26" s="11">
        <v>63265204</v>
      </c>
      <c r="C26" s="12">
        <v>6278697</v>
      </c>
      <c r="D26" s="12">
        <v>10976711</v>
      </c>
      <c r="E26" s="12">
        <v>10956788</v>
      </c>
      <c r="F26" s="12">
        <v>10733583</v>
      </c>
      <c r="G26" s="12">
        <v>8653505</v>
      </c>
      <c r="H26" s="12">
        <v>1764718</v>
      </c>
      <c r="I26" s="12">
        <v>1093566</v>
      </c>
      <c r="J26" s="12">
        <v>6152129</v>
      </c>
      <c r="K26" s="13">
        <v>6655507</v>
      </c>
    </row>
    <row r="27" spans="1:11" x14ac:dyDescent="0.25">
      <c r="A27" s="10" t="s">
        <v>26</v>
      </c>
      <c r="B27" s="11">
        <v>44664758</v>
      </c>
      <c r="C27" s="12">
        <v>4236922</v>
      </c>
      <c r="D27" s="12">
        <v>8818593</v>
      </c>
      <c r="E27" s="12">
        <v>5910170</v>
      </c>
      <c r="F27" s="12">
        <v>9731193</v>
      </c>
      <c r="G27" s="12">
        <v>2224183</v>
      </c>
      <c r="H27" s="12">
        <v>1092184</v>
      </c>
      <c r="I27" s="12">
        <v>747508</v>
      </c>
      <c r="J27" s="12">
        <v>6775838</v>
      </c>
      <c r="K27" s="13">
        <v>5128168</v>
      </c>
    </row>
    <row r="28" spans="1:11" x14ac:dyDescent="0.25">
      <c r="A28" s="10" t="s">
        <v>27</v>
      </c>
      <c r="B28" s="11">
        <v>20946475</v>
      </c>
      <c r="C28" s="12">
        <v>2181349</v>
      </c>
      <c r="D28" s="12">
        <v>4806353</v>
      </c>
      <c r="E28" s="12">
        <v>6912549</v>
      </c>
      <c r="F28" s="12">
        <v>817167</v>
      </c>
      <c r="G28" s="12">
        <v>959629</v>
      </c>
      <c r="H28" s="12">
        <v>254684</v>
      </c>
      <c r="I28" s="12">
        <v>205764</v>
      </c>
      <c r="J28" s="12">
        <v>1397777</v>
      </c>
      <c r="K28" s="13">
        <v>3411204</v>
      </c>
    </row>
    <row r="29" spans="1:11" x14ac:dyDescent="0.25">
      <c r="A29" s="10" t="s">
        <v>28</v>
      </c>
      <c r="B29" s="11">
        <v>13348260</v>
      </c>
      <c r="C29" s="12">
        <v>1626256</v>
      </c>
      <c r="D29" s="12">
        <v>4471731</v>
      </c>
      <c r="E29" s="12">
        <v>2107511</v>
      </c>
      <c r="F29" s="12">
        <v>1091378</v>
      </c>
      <c r="G29" s="12">
        <v>1037189</v>
      </c>
      <c r="H29" s="12">
        <v>74617</v>
      </c>
      <c r="I29" s="12">
        <v>94304</v>
      </c>
      <c r="J29" s="12">
        <v>804519</v>
      </c>
      <c r="K29" s="13">
        <v>2040754</v>
      </c>
    </row>
    <row r="30" spans="1:11" x14ac:dyDescent="0.25">
      <c r="A30" s="10" t="s">
        <v>29</v>
      </c>
      <c r="B30" s="11">
        <v>35763700</v>
      </c>
      <c r="C30" s="12">
        <v>1852715</v>
      </c>
      <c r="D30" s="12">
        <v>7722556</v>
      </c>
      <c r="E30" s="12">
        <v>4042672</v>
      </c>
      <c r="F30" s="12">
        <v>11207504</v>
      </c>
      <c r="G30" s="12">
        <v>2501687</v>
      </c>
      <c r="H30" s="12">
        <v>461417</v>
      </c>
      <c r="I30" s="12">
        <v>894906</v>
      </c>
      <c r="J30" s="12">
        <v>2855043</v>
      </c>
      <c r="K30" s="13">
        <v>4225200</v>
      </c>
    </row>
    <row r="31" spans="1:11" x14ac:dyDescent="0.25">
      <c r="A31" s="10" t="s">
        <v>30</v>
      </c>
      <c r="B31" s="11">
        <v>44767820</v>
      </c>
      <c r="C31" s="12">
        <v>4138035</v>
      </c>
      <c r="D31" s="12">
        <v>12391779</v>
      </c>
      <c r="E31" s="12">
        <v>7511454</v>
      </c>
      <c r="F31" s="12">
        <v>7454277</v>
      </c>
      <c r="G31" s="12">
        <v>2761785</v>
      </c>
      <c r="H31" s="12">
        <v>583839</v>
      </c>
      <c r="I31" s="12">
        <v>575719</v>
      </c>
      <c r="J31" s="12">
        <v>4069941</v>
      </c>
      <c r="K31" s="13">
        <v>5280990</v>
      </c>
    </row>
    <row r="32" spans="1:11" x14ac:dyDescent="0.25">
      <c r="A32" s="10" t="s">
        <v>31</v>
      </c>
      <c r="B32" s="11">
        <v>34189973</v>
      </c>
      <c r="C32" s="12">
        <v>3260771</v>
      </c>
      <c r="D32" s="12">
        <v>7034280</v>
      </c>
      <c r="E32" s="12">
        <v>5293933</v>
      </c>
      <c r="F32" s="12">
        <v>3468152</v>
      </c>
      <c r="G32" s="12">
        <v>3746643</v>
      </c>
      <c r="H32" s="12">
        <v>150379</v>
      </c>
      <c r="I32" s="12">
        <v>489658</v>
      </c>
      <c r="J32" s="12">
        <v>2649789</v>
      </c>
      <c r="K32" s="13">
        <v>8096368</v>
      </c>
    </row>
    <row r="33" spans="1:11" x14ac:dyDescent="0.25">
      <c r="A33" s="10" t="s">
        <v>32</v>
      </c>
      <c r="B33" s="11">
        <v>7381227</v>
      </c>
      <c r="C33" s="12">
        <v>130449</v>
      </c>
      <c r="D33" s="12">
        <v>998192</v>
      </c>
      <c r="E33" s="12">
        <v>2544466</v>
      </c>
      <c r="F33" s="12">
        <v>1456396</v>
      </c>
      <c r="G33" s="12">
        <v>672463</v>
      </c>
      <c r="H33" s="12"/>
      <c r="I33" s="12">
        <v>52571</v>
      </c>
      <c r="J33" s="12">
        <v>467827</v>
      </c>
      <c r="K33" s="13"/>
    </row>
    <row r="34" spans="1:11" x14ac:dyDescent="0.25">
      <c r="A34" s="10" t="s">
        <v>33</v>
      </c>
      <c r="B34" s="11">
        <v>64439492</v>
      </c>
      <c r="C34" s="12">
        <v>6060293</v>
      </c>
      <c r="D34" s="12">
        <v>11023585</v>
      </c>
      <c r="E34" s="12">
        <v>12823528</v>
      </c>
      <c r="F34" s="12">
        <v>11049961</v>
      </c>
      <c r="G34" s="12">
        <v>5300563</v>
      </c>
      <c r="H34" s="12">
        <v>577127</v>
      </c>
      <c r="I34" s="12">
        <v>581381</v>
      </c>
      <c r="J34" s="12">
        <v>6915033</v>
      </c>
      <c r="K34" s="13">
        <v>10108021</v>
      </c>
    </row>
    <row r="35" spans="1:11" x14ac:dyDescent="0.25">
      <c r="A35" s="10" t="s">
        <v>34</v>
      </c>
      <c r="B35" s="11">
        <v>6235099</v>
      </c>
      <c r="C35" s="12">
        <v>488715</v>
      </c>
      <c r="D35" s="12">
        <v>1211504</v>
      </c>
      <c r="E35" s="12">
        <v>1501624</v>
      </c>
      <c r="F35" s="12">
        <v>310702</v>
      </c>
      <c r="G35" s="12">
        <v>1515340</v>
      </c>
      <c r="H35" s="12"/>
      <c r="I35" s="12">
        <v>9191</v>
      </c>
      <c r="J35" s="12">
        <v>462693</v>
      </c>
      <c r="K35" s="13"/>
    </row>
    <row r="36" spans="1:11" x14ac:dyDescent="0.25">
      <c r="A36" s="10" t="s">
        <v>35</v>
      </c>
      <c r="B36" s="11">
        <v>101902475</v>
      </c>
      <c r="C36" s="12">
        <v>5845221</v>
      </c>
      <c r="D36" s="12">
        <v>16056104</v>
      </c>
      <c r="E36" s="12">
        <v>13055567</v>
      </c>
      <c r="F36" s="12">
        <v>21517627</v>
      </c>
      <c r="G36" s="12">
        <v>20215584</v>
      </c>
      <c r="H36" s="12">
        <v>2721030</v>
      </c>
      <c r="I36" s="12">
        <v>1081541</v>
      </c>
      <c r="J36" s="12">
        <v>8670189</v>
      </c>
      <c r="K36" s="13">
        <v>12739613</v>
      </c>
    </row>
    <row r="37" spans="1:11" x14ac:dyDescent="0.25">
      <c r="A37" s="10" t="s">
        <v>36</v>
      </c>
      <c r="B37" s="11">
        <v>566344080</v>
      </c>
      <c r="C37" s="12">
        <v>33434739</v>
      </c>
      <c r="D37" s="12">
        <v>80530085</v>
      </c>
      <c r="E37" s="12">
        <v>58224823</v>
      </c>
      <c r="F37" s="12">
        <v>146997135</v>
      </c>
      <c r="G37" s="12">
        <v>27007244</v>
      </c>
      <c r="H37" s="12">
        <v>22944825</v>
      </c>
      <c r="I37" s="12">
        <v>19721027</v>
      </c>
      <c r="J37" s="12">
        <v>69482070</v>
      </c>
      <c r="K37" s="13">
        <v>108002133</v>
      </c>
    </row>
    <row r="38" spans="1:11" x14ac:dyDescent="0.25">
      <c r="A38" s="18" t="s">
        <v>37</v>
      </c>
      <c r="B38" s="19">
        <v>2700338</v>
      </c>
      <c r="C38" s="20"/>
      <c r="D38" s="20"/>
      <c r="E38" s="20">
        <v>610706</v>
      </c>
      <c r="F38" s="20">
        <v>163037</v>
      </c>
      <c r="G38" s="20"/>
      <c r="H38" s="20"/>
      <c r="I38" s="20"/>
      <c r="J38" s="20">
        <v>193363</v>
      </c>
      <c r="K38" s="21">
        <v>1100173</v>
      </c>
    </row>
    <row r="39" spans="1:11" x14ac:dyDescent="0.25">
      <c r="A39" s="10" t="s">
        <v>38</v>
      </c>
      <c r="B39" s="11">
        <v>13617354</v>
      </c>
      <c r="C39" s="12">
        <v>727389</v>
      </c>
      <c r="D39" s="12">
        <v>4715883</v>
      </c>
      <c r="E39" s="12">
        <v>2508944</v>
      </c>
      <c r="F39" s="12">
        <v>1418868</v>
      </c>
      <c r="G39" s="12">
        <v>1415047</v>
      </c>
      <c r="H39" s="12"/>
      <c r="I39" s="12">
        <v>74624</v>
      </c>
      <c r="J39" s="12">
        <v>1349134</v>
      </c>
      <c r="K39" s="13"/>
    </row>
    <row r="40" spans="1:11" x14ac:dyDescent="0.25">
      <c r="A40" s="10" t="s">
        <v>39</v>
      </c>
      <c r="B40" s="11">
        <v>29387428</v>
      </c>
      <c r="C40" s="12">
        <v>2897338</v>
      </c>
      <c r="D40" s="12">
        <v>6467389</v>
      </c>
      <c r="E40" s="12">
        <v>3207677</v>
      </c>
      <c r="F40" s="12">
        <v>7215289</v>
      </c>
      <c r="G40" s="12">
        <v>2513053</v>
      </c>
      <c r="H40" s="12">
        <v>562340</v>
      </c>
      <c r="I40" s="12">
        <v>464282</v>
      </c>
      <c r="J40" s="12">
        <v>2456164</v>
      </c>
      <c r="K40" s="13">
        <v>3603898</v>
      </c>
    </row>
    <row r="41" spans="1:11" x14ac:dyDescent="0.25">
      <c r="A41" s="10" t="s">
        <v>40</v>
      </c>
      <c r="B41" s="11">
        <v>29889899</v>
      </c>
      <c r="C41" s="12">
        <v>1714361</v>
      </c>
      <c r="D41" s="12">
        <v>5762577</v>
      </c>
      <c r="E41" s="12">
        <v>8500702</v>
      </c>
      <c r="F41" s="12">
        <v>3070395</v>
      </c>
      <c r="G41" s="12">
        <v>1839204</v>
      </c>
      <c r="H41" s="12">
        <v>152029</v>
      </c>
      <c r="I41" s="12">
        <v>336424</v>
      </c>
      <c r="J41" s="12">
        <v>3492446</v>
      </c>
      <c r="K41" s="13">
        <v>5021760</v>
      </c>
    </row>
    <row r="42" spans="1:11" x14ac:dyDescent="0.25">
      <c r="A42" s="10" t="s">
        <v>41</v>
      </c>
      <c r="B42" s="11">
        <v>15979833</v>
      </c>
      <c r="C42" s="12">
        <v>668119</v>
      </c>
      <c r="D42" s="12">
        <v>3300248</v>
      </c>
      <c r="E42" s="12">
        <v>1649450</v>
      </c>
      <c r="F42" s="12">
        <v>4643976</v>
      </c>
      <c r="G42" s="12">
        <v>1678348</v>
      </c>
      <c r="H42" s="12">
        <v>67849</v>
      </c>
      <c r="I42" s="12">
        <v>191465</v>
      </c>
      <c r="J42" s="12">
        <v>1180235</v>
      </c>
      <c r="K42" s="13">
        <v>2600143</v>
      </c>
    </row>
    <row r="43" spans="1:11" x14ac:dyDescent="0.25">
      <c r="A43" s="10" t="s">
        <v>42</v>
      </c>
      <c r="B43" s="11">
        <v>25628683</v>
      </c>
      <c r="C43" s="12">
        <v>1443118</v>
      </c>
      <c r="D43" s="12">
        <v>7300869</v>
      </c>
      <c r="E43" s="12">
        <v>5429723</v>
      </c>
      <c r="F43" s="12">
        <v>3010003</v>
      </c>
      <c r="G43" s="12">
        <v>1685964</v>
      </c>
      <c r="H43" s="12">
        <v>475535</v>
      </c>
      <c r="I43" s="12">
        <v>696547</v>
      </c>
      <c r="J43" s="12">
        <v>2094230</v>
      </c>
      <c r="K43" s="13">
        <v>3492694</v>
      </c>
    </row>
    <row r="44" spans="1:11" x14ac:dyDescent="0.25">
      <c r="A44" s="10" t="s">
        <v>43</v>
      </c>
      <c r="B44" s="11">
        <v>40930263</v>
      </c>
      <c r="C44" s="12">
        <v>5788041</v>
      </c>
      <c r="D44" s="12">
        <v>8337307</v>
      </c>
      <c r="E44" s="12">
        <v>5304244</v>
      </c>
      <c r="F44" s="12">
        <v>7474494</v>
      </c>
      <c r="G44" s="12">
        <v>3583665</v>
      </c>
      <c r="H44" s="12">
        <v>995631</v>
      </c>
      <c r="I44" s="12">
        <v>764466</v>
      </c>
      <c r="J44" s="12">
        <v>2468070</v>
      </c>
      <c r="K44" s="13">
        <v>6214344</v>
      </c>
    </row>
    <row r="45" spans="1:11" x14ac:dyDescent="0.25">
      <c r="A45" s="10" t="s">
        <v>44</v>
      </c>
      <c r="B45" s="11">
        <v>12449631</v>
      </c>
      <c r="C45" s="12">
        <v>3799386</v>
      </c>
      <c r="D45" s="12">
        <v>1390573</v>
      </c>
      <c r="E45" s="12">
        <v>2542280</v>
      </c>
      <c r="F45" s="12">
        <v>464980</v>
      </c>
      <c r="G45" s="12">
        <v>795311</v>
      </c>
      <c r="H45" s="12"/>
      <c r="I45" s="12"/>
      <c r="J45" s="12">
        <v>638633</v>
      </c>
      <c r="K45" s="13">
        <v>2717927</v>
      </c>
    </row>
    <row r="46" spans="1:11" x14ac:dyDescent="0.25">
      <c r="A46" s="10" t="s">
        <v>45</v>
      </c>
      <c r="B46" s="11">
        <v>3889594</v>
      </c>
      <c r="C46" s="12"/>
      <c r="D46" s="12">
        <v>1254629</v>
      </c>
      <c r="E46" s="12">
        <v>1014086</v>
      </c>
      <c r="F46" s="12">
        <v>164433</v>
      </c>
      <c r="G46" s="12">
        <v>487754</v>
      </c>
      <c r="H46" s="12"/>
      <c r="I46" s="12">
        <v>39207</v>
      </c>
      <c r="J46" s="12">
        <v>261539</v>
      </c>
      <c r="K46" s="13">
        <v>498181</v>
      </c>
    </row>
    <row r="47" spans="1:11" x14ac:dyDescent="0.25">
      <c r="A47" s="10" t="s">
        <v>46</v>
      </c>
      <c r="B47" s="11">
        <v>16508358</v>
      </c>
      <c r="C47" s="12">
        <v>143859</v>
      </c>
      <c r="D47" s="12">
        <v>3764459</v>
      </c>
      <c r="E47" s="12">
        <v>6868391</v>
      </c>
      <c r="F47" s="12">
        <v>534918</v>
      </c>
      <c r="G47" s="12">
        <v>1776794</v>
      </c>
      <c r="H47" s="12">
        <v>97825</v>
      </c>
      <c r="I47" s="12">
        <v>118889</v>
      </c>
      <c r="J47" s="12">
        <v>990837</v>
      </c>
      <c r="K47" s="13">
        <v>2212385</v>
      </c>
    </row>
    <row r="48" spans="1:11" x14ac:dyDescent="0.25">
      <c r="A48" s="10" t="s">
        <v>47</v>
      </c>
      <c r="B48" s="11">
        <v>4219768</v>
      </c>
      <c r="C48" s="12">
        <v>172014</v>
      </c>
      <c r="D48" s="12">
        <v>506416</v>
      </c>
      <c r="E48" s="12">
        <v>519668</v>
      </c>
      <c r="F48" s="12">
        <v>257286</v>
      </c>
      <c r="G48" s="12">
        <v>711855</v>
      </c>
      <c r="H48" s="12"/>
      <c r="I48" s="12"/>
      <c r="J48" s="12">
        <v>319928</v>
      </c>
      <c r="K48" s="13">
        <v>1710658</v>
      </c>
    </row>
    <row r="49" spans="1:11" x14ac:dyDescent="0.25">
      <c r="A49" s="10" t="s">
        <v>48</v>
      </c>
      <c r="B49" s="11">
        <v>49443665</v>
      </c>
      <c r="C49" s="12">
        <v>3446717</v>
      </c>
      <c r="D49" s="12">
        <v>7497789</v>
      </c>
      <c r="E49" s="12">
        <v>16502690</v>
      </c>
      <c r="F49" s="12">
        <v>4887551</v>
      </c>
      <c r="G49" s="12">
        <v>1696732</v>
      </c>
      <c r="H49" s="12">
        <v>456541</v>
      </c>
      <c r="I49" s="12">
        <v>520866</v>
      </c>
      <c r="J49" s="12">
        <v>7077081</v>
      </c>
      <c r="K49" s="13">
        <v>7357697</v>
      </c>
    </row>
    <row r="50" spans="1:11" x14ac:dyDescent="0.25">
      <c r="A50" s="10" t="s">
        <v>49</v>
      </c>
      <c r="B50" s="11">
        <v>8384361</v>
      </c>
      <c r="C50" s="12">
        <v>887193</v>
      </c>
      <c r="D50" s="12">
        <v>540355</v>
      </c>
      <c r="E50" s="12">
        <v>2397957</v>
      </c>
      <c r="F50" s="12">
        <v>446139</v>
      </c>
      <c r="G50" s="12">
        <v>1167433</v>
      </c>
      <c r="H50" s="12"/>
      <c r="I50" s="12">
        <v>247263</v>
      </c>
      <c r="J50" s="12">
        <v>769416</v>
      </c>
      <c r="K50" s="13"/>
    </row>
    <row r="51" spans="1:11" x14ac:dyDescent="0.25">
      <c r="A51" s="10" t="s">
        <v>50</v>
      </c>
      <c r="B51" s="11">
        <v>794859617</v>
      </c>
      <c r="C51" s="12">
        <v>52883615</v>
      </c>
      <c r="D51" s="12">
        <v>102372728</v>
      </c>
      <c r="E51" s="12">
        <v>97389081</v>
      </c>
      <c r="F51" s="12">
        <v>148687404</v>
      </c>
      <c r="G51" s="12">
        <v>36881938</v>
      </c>
      <c r="H51" s="12">
        <v>34394098</v>
      </c>
      <c r="I51" s="12">
        <v>45044336</v>
      </c>
      <c r="J51" s="12">
        <v>86062122</v>
      </c>
      <c r="K51" s="13">
        <v>191144296</v>
      </c>
    </row>
    <row r="52" spans="1:11" x14ac:dyDescent="0.25">
      <c r="A52" s="10" t="s">
        <v>51</v>
      </c>
      <c r="B52" s="11">
        <v>3009199</v>
      </c>
      <c r="C52" s="12"/>
      <c r="D52" s="12">
        <v>812958</v>
      </c>
      <c r="E52" s="12">
        <v>720173</v>
      </c>
      <c r="F52" s="12">
        <v>64106</v>
      </c>
      <c r="G52" s="12"/>
      <c r="H52" s="12"/>
      <c r="I52" s="12"/>
      <c r="J52" s="12">
        <v>302858</v>
      </c>
      <c r="K52" s="13">
        <v>563360</v>
      </c>
    </row>
    <row r="53" spans="1:11" x14ac:dyDescent="0.25">
      <c r="A53" s="10" t="s">
        <v>52</v>
      </c>
      <c r="B53" s="11">
        <v>16204993</v>
      </c>
      <c r="C53" s="12">
        <v>1834469</v>
      </c>
      <c r="D53" s="12">
        <v>4801953</v>
      </c>
      <c r="E53" s="12">
        <v>2239812</v>
      </c>
      <c r="F53" s="12">
        <v>707935</v>
      </c>
      <c r="G53" s="12">
        <v>2288214</v>
      </c>
      <c r="H53" s="12">
        <v>147766</v>
      </c>
      <c r="I53" s="12">
        <v>245926</v>
      </c>
      <c r="J53" s="12">
        <v>1129524</v>
      </c>
      <c r="K53" s="13">
        <v>2809394</v>
      </c>
    </row>
    <row r="54" spans="1:11" x14ac:dyDescent="0.25">
      <c r="A54" s="10" t="s">
        <v>53</v>
      </c>
      <c r="B54" s="11">
        <v>35976525</v>
      </c>
      <c r="C54" s="12">
        <v>865315</v>
      </c>
      <c r="D54" s="12">
        <v>9136148</v>
      </c>
      <c r="E54" s="12">
        <v>4925991</v>
      </c>
      <c r="F54" s="12">
        <v>5628578</v>
      </c>
      <c r="G54" s="12">
        <v>2689650</v>
      </c>
      <c r="H54" s="12">
        <v>854873</v>
      </c>
      <c r="I54" s="12">
        <v>2331577</v>
      </c>
      <c r="J54" s="12">
        <v>4265478</v>
      </c>
      <c r="K54" s="13">
        <v>5278917</v>
      </c>
    </row>
    <row r="55" spans="1:11" x14ac:dyDescent="0.25">
      <c r="A55" s="10" t="s">
        <v>54</v>
      </c>
      <c r="B55" s="11">
        <v>14755189</v>
      </c>
      <c r="C55" s="12">
        <v>1382970</v>
      </c>
      <c r="D55" s="12">
        <v>3471754</v>
      </c>
      <c r="E55" s="12">
        <v>1121085</v>
      </c>
      <c r="F55" s="12">
        <v>704752</v>
      </c>
      <c r="G55" s="12">
        <v>6273187</v>
      </c>
      <c r="H55" s="12"/>
      <c r="I55" s="12">
        <v>146021</v>
      </c>
      <c r="J55" s="12">
        <v>707299</v>
      </c>
      <c r="K55" s="13"/>
    </row>
    <row r="56" spans="1:11" x14ac:dyDescent="0.25">
      <c r="A56" s="10" t="s">
        <v>55</v>
      </c>
      <c r="B56" s="11">
        <v>29248362</v>
      </c>
      <c r="C56" s="12">
        <v>883085</v>
      </c>
      <c r="D56" s="12">
        <v>6997094</v>
      </c>
      <c r="E56" s="12">
        <v>2515712</v>
      </c>
      <c r="F56" s="12">
        <v>6674421</v>
      </c>
      <c r="G56" s="12">
        <v>3299925</v>
      </c>
      <c r="H56" s="12">
        <v>613613</v>
      </c>
      <c r="I56" s="12">
        <v>1738975</v>
      </c>
      <c r="J56" s="12">
        <v>2212851</v>
      </c>
      <c r="K56" s="13">
        <v>4312686</v>
      </c>
    </row>
    <row r="57" spans="1:11" x14ac:dyDescent="0.25">
      <c r="A57" s="10" t="s">
        <v>56</v>
      </c>
      <c r="B57" s="11">
        <v>49891103</v>
      </c>
      <c r="C57" s="12">
        <v>5505939</v>
      </c>
      <c r="D57" s="12">
        <v>7954541</v>
      </c>
      <c r="E57" s="12">
        <v>7454909</v>
      </c>
      <c r="F57" s="12">
        <v>11611264</v>
      </c>
      <c r="G57" s="12">
        <v>5804268</v>
      </c>
      <c r="H57" s="12">
        <v>164881</v>
      </c>
      <c r="I57" s="12">
        <v>325740</v>
      </c>
      <c r="J57" s="12">
        <v>5269182</v>
      </c>
      <c r="K57" s="13">
        <v>5800378</v>
      </c>
    </row>
    <row r="58" spans="1:11" x14ac:dyDescent="0.25">
      <c r="A58" s="10" t="s">
        <v>57</v>
      </c>
      <c r="B58" s="11">
        <v>19178180</v>
      </c>
      <c r="C58" s="12">
        <v>898707</v>
      </c>
      <c r="D58" s="12">
        <v>5354850</v>
      </c>
      <c r="E58" s="12">
        <v>3272262</v>
      </c>
      <c r="F58" s="12">
        <v>1201714</v>
      </c>
      <c r="G58" s="12">
        <v>561839</v>
      </c>
      <c r="H58" s="12">
        <v>137901</v>
      </c>
      <c r="I58" s="12">
        <v>574009</v>
      </c>
      <c r="J58" s="12">
        <v>1392475</v>
      </c>
      <c r="K58" s="13">
        <v>5784424</v>
      </c>
    </row>
    <row r="59" spans="1:11" x14ac:dyDescent="0.25">
      <c r="A59" s="10" t="s">
        <v>58</v>
      </c>
      <c r="B59" s="11">
        <v>177129640</v>
      </c>
      <c r="C59" s="12">
        <v>15263343</v>
      </c>
      <c r="D59" s="12">
        <v>30782619</v>
      </c>
      <c r="E59" s="12">
        <v>22871957</v>
      </c>
      <c r="F59" s="12">
        <v>41541645</v>
      </c>
      <c r="G59" s="12">
        <v>14738800</v>
      </c>
      <c r="H59" s="12">
        <v>7472340</v>
      </c>
      <c r="I59" s="12">
        <v>3576502</v>
      </c>
      <c r="J59" s="12">
        <v>18566837</v>
      </c>
      <c r="K59" s="13">
        <v>22315597</v>
      </c>
    </row>
    <row r="60" spans="1:11" x14ac:dyDescent="0.25">
      <c r="A60" s="10" t="s">
        <v>59</v>
      </c>
      <c r="B60" s="11">
        <v>37973685</v>
      </c>
      <c r="C60" s="12">
        <v>2864117</v>
      </c>
      <c r="D60" s="12">
        <v>6393791</v>
      </c>
      <c r="E60" s="12">
        <v>4325721</v>
      </c>
      <c r="F60" s="12">
        <v>4649822</v>
      </c>
      <c r="G60" s="12">
        <v>10215404</v>
      </c>
      <c r="H60" s="12">
        <v>295885</v>
      </c>
      <c r="I60" s="12">
        <v>566718</v>
      </c>
      <c r="J60" s="12">
        <v>3541072</v>
      </c>
      <c r="K60" s="13">
        <v>5121155</v>
      </c>
    </row>
    <row r="61" spans="1:11" x14ac:dyDescent="0.25">
      <c r="A61" s="10" t="s">
        <v>60</v>
      </c>
      <c r="B61" s="11">
        <v>25516582</v>
      </c>
      <c r="C61" s="12">
        <v>854892</v>
      </c>
      <c r="D61" s="12">
        <v>6546990</v>
      </c>
      <c r="E61" s="12">
        <v>2954070</v>
      </c>
      <c r="F61" s="12">
        <v>5449567</v>
      </c>
      <c r="G61" s="12">
        <v>3599225</v>
      </c>
      <c r="H61" s="12">
        <v>224043</v>
      </c>
      <c r="I61" s="12">
        <v>447001</v>
      </c>
      <c r="J61" s="12">
        <v>2085219</v>
      </c>
      <c r="K61" s="13">
        <v>3355575</v>
      </c>
    </row>
    <row r="62" spans="1:11" x14ac:dyDescent="0.25">
      <c r="A62" s="10" t="s">
        <v>61</v>
      </c>
      <c r="B62" s="11">
        <v>101791406</v>
      </c>
      <c r="C62" s="12">
        <v>8774265</v>
      </c>
      <c r="D62" s="12">
        <v>15746343</v>
      </c>
      <c r="E62" s="12">
        <v>14092947</v>
      </c>
      <c r="F62" s="12">
        <v>20111741</v>
      </c>
      <c r="G62" s="12">
        <v>10390741</v>
      </c>
      <c r="H62" s="12">
        <v>2243209</v>
      </c>
      <c r="I62" s="12">
        <v>2202246</v>
      </c>
      <c r="J62" s="12">
        <v>11791661</v>
      </c>
      <c r="K62" s="13">
        <v>16438252</v>
      </c>
    </row>
    <row r="63" spans="1:11" x14ac:dyDescent="0.25">
      <c r="A63" s="10" t="s">
        <v>62</v>
      </c>
      <c r="B63" s="11">
        <v>56174454</v>
      </c>
      <c r="C63" s="12">
        <v>9060094</v>
      </c>
      <c r="D63" s="12">
        <v>10509151</v>
      </c>
      <c r="E63" s="12">
        <v>6209670</v>
      </c>
      <c r="F63" s="12">
        <v>6604607</v>
      </c>
      <c r="G63" s="12">
        <v>7848829</v>
      </c>
      <c r="H63" s="12">
        <v>788390</v>
      </c>
      <c r="I63" s="12">
        <v>933028</v>
      </c>
      <c r="J63" s="12">
        <v>5960819</v>
      </c>
      <c r="K63" s="13">
        <v>8259865</v>
      </c>
    </row>
    <row r="64" spans="1:11" x14ac:dyDescent="0.25">
      <c r="A64" s="10" t="s">
        <v>63</v>
      </c>
      <c r="B64" s="11">
        <v>15220638</v>
      </c>
      <c r="C64" s="12">
        <v>392418</v>
      </c>
      <c r="D64" s="12">
        <v>4930954</v>
      </c>
      <c r="E64" s="12">
        <v>1864528</v>
      </c>
      <c r="F64" s="12">
        <v>1444416</v>
      </c>
      <c r="G64" s="12">
        <v>1911317</v>
      </c>
      <c r="H64" s="12">
        <v>98062</v>
      </c>
      <c r="I64" s="12">
        <v>329850</v>
      </c>
      <c r="J64" s="12">
        <v>1495894</v>
      </c>
      <c r="K64" s="13">
        <v>2753200</v>
      </c>
    </row>
    <row r="65" spans="1:11" x14ac:dyDescent="0.25">
      <c r="A65" s="10" t="s">
        <v>64</v>
      </c>
      <c r="B65" s="11">
        <v>4985139</v>
      </c>
      <c r="C65" s="12"/>
      <c r="D65" s="12">
        <v>495896</v>
      </c>
      <c r="E65" s="12">
        <v>1516913</v>
      </c>
      <c r="F65" s="12">
        <v>224916</v>
      </c>
      <c r="G65" s="12"/>
      <c r="H65" s="12"/>
      <c r="I65" s="12"/>
      <c r="J65" s="12">
        <v>336117</v>
      </c>
      <c r="K65" s="13">
        <v>327438</v>
      </c>
    </row>
    <row r="66" spans="1:11" x14ac:dyDescent="0.25">
      <c r="A66" s="10" t="s">
        <v>65</v>
      </c>
      <c r="B66" s="11">
        <v>38241471</v>
      </c>
      <c r="C66" s="12">
        <v>3397424</v>
      </c>
      <c r="D66" s="12">
        <v>9973062</v>
      </c>
      <c r="E66" s="12">
        <v>6580912</v>
      </c>
      <c r="F66" s="12">
        <v>5025755</v>
      </c>
      <c r="G66" s="12">
        <v>3578177</v>
      </c>
      <c r="H66" s="12">
        <v>416826</v>
      </c>
      <c r="I66" s="12">
        <v>524030</v>
      </c>
      <c r="J66" s="12">
        <v>4087722</v>
      </c>
      <c r="K66" s="13">
        <v>4657563</v>
      </c>
    </row>
    <row r="67" spans="1:11" x14ac:dyDescent="0.25">
      <c r="A67" s="10" t="s">
        <v>66</v>
      </c>
      <c r="B67" s="11">
        <v>210555121</v>
      </c>
      <c r="C67" s="12">
        <v>19889245</v>
      </c>
      <c r="D67" s="12">
        <v>45282277</v>
      </c>
      <c r="E67" s="12">
        <v>25254997</v>
      </c>
      <c r="F67" s="12">
        <v>42334221</v>
      </c>
      <c r="G67" s="12">
        <v>8881325</v>
      </c>
      <c r="H67" s="12">
        <v>8570907</v>
      </c>
      <c r="I67" s="12">
        <v>9321049</v>
      </c>
      <c r="J67" s="12">
        <v>25427228</v>
      </c>
      <c r="K67" s="13">
        <v>25593871</v>
      </c>
    </row>
    <row r="68" spans="1:11" x14ac:dyDescent="0.25">
      <c r="A68" s="10" t="s">
        <v>67</v>
      </c>
      <c r="B68" s="11">
        <v>1780004</v>
      </c>
      <c r="C68" s="12"/>
      <c r="D68" s="12">
        <v>219390</v>
      </c>
      <c r="E68" s="12">
        <v>58407</v>
      </c>
      <c r="F68" s="12"/>
      <c r="G68" s="12"/>
      <c r="H68" s="12"/>
      <c r="I68" s="12"/>
      <c r="J68" s="12">
        <v>224490</v>
      </c>
      <c r="K68" s="13">
        <v>1084180</v>
      </c>
    </row>
    <row r="69" spans="1:11" x14ac:dyDescent="0.25">
      <c r="A69" s="10" t="s">
        <v>68</v>
      </c>
      <c r="B69" s="11">
        <v>5069192</v>
      </c>
      <c r="C69" s="12"/>
      <c r="D69" s="12">
        <v>557628</v>
      </c>
      <c r="E69" s="12">
        <v>1565034</v>
      </c>
      <c r="F69" s="12">
        <v>1042589</v>
      </c>
      <c r="G69" s="12">
        <v>610886</v>
      </c>
      <c r="H69" s="12"/>
      <c r="I69" s="12">
        <v>8502</v>
      </c>
      <c r="J69" s="12">
        <v>306526</v>
      </c>
      <c r="K69" s="13">
        <v>731186</v>
      </c>
    </row>
    <row r="70" spans="1:11" x14ac:dyDescent="0.25">
      <c r="A70" s="10" t="s">
        <v>69</v>
      </c>
      <c r="B70" s="11">
        <v>37831854</v>
      </c>
      <c r="C70" s="12">
        <v>2540372</v>
      </c>
      <c r="D70" s="12">
        <v>6627532</v>
      </c>
      <c r="E70" s="12">
        <v>3602230</v>
      </c>
      <c r="F70" s="12">
        <v>7091378</v>
      </c>
      <c r="G70" s="12">
        <v>2228454</v>
      </c>
      <c r="H70" s="12">
        <v>926176</v>
      </c>
      <c r="I70" s="12">
        <v>728879</v>
      </c>
      <c r="J70" s="12">
        <v>2807508</v>
      </c>
      <c r="K70" s="13">
        <v>11279324</v>
      </c>
    </row>
    <row r="71" spans="1:11" x14ac:dyDescent="0.25">
      <c r="A71" s="10" t="s">
        <v>70</v>
      </c>
      <c r="B71" s="11">
        <v>12816637</v>
      </c>
      <c r="C71" s="12">
        <v>597792</v>
      </c>
      <c r="D71" s="12">
        <v>1237427</v>
      </c>
      <c r="E71" s="12">
        <v>2658828</v>
      </c>
      <c r="F71" s="12">
        <v>2967944</v>
      </c>
      <c r="G71" s="12">
        <v>1198207</v>
      </c>
      <c r="H71" s="12">
        <v>79529</v>
      </c>
      <c r="I71" s="12">
        <v>238563</v>
      </c>
      <c r="J71" s="12">
        <v>1356906</v>
      </c>
      <c r="K71" s="13">
        <v>2481441</v>
      </c>
    </row>
    <row r="72" spans="1:11" x14ac:dyDescent="0.25">
      <c r="A72" s="18" t="s">
        <v>71</v>
      </c>
      <c r="B72" s="19">
        <v>5963155</v>
      </c>
      <c r="C72" s="20">
        <v>520209</v>
      </c>
      <c r="D72" s="20">
        <v>403112</v>
      </c>
      <c r="E72" s="20">
        <v>851371</v>
      </c>
      <c r="F72" s="20">
        <v>286192</v>
      </c>
      <c r="G72" s="20">
        <v>604896</v>
      </c>
      <c r="H72" s="20"/>
      <c r="I72" s="20"/>
      <c r="J72" s="20">
        <v>1980252</v>
      </c>
      <c r="K72" s="21">
        <v>1298340</v>
      </c>
    </row>
    <row r="73" spans="1:11" x14ac:dyDescent="0.25">
      <c r="A73" s="10" t="s">
        <v>72</v>
      </c>
      <c r="B73" s="11">
        <v>3113574</v>
      </c>
      <c r="C73" s="12"/>
      <c r="D73" s="12"/>
      <c r="E73" s="12">
        <v>777620</v>
      </c>
      <c r="F73" s="12">
        <v>142201</v>
      </c>
      <c r="G73" s="12">
        <v>846217</v>
      </c>
      <c r="H73" s="12"/>
      <c r="I73" s="12"/>
      <c r="J73" s="12">
        <v>247909</v>
      </c>
      <c r="K73" s="13">
        <v>421548</v>
      </c>
    </row>
    <row r="74" spans="1:11" x14ac:dyDescent="0.25">
      <c r="A74" s="10" t="s">
        <v>73</v>
      </c>
      <c r="B74" s="11">
        <v>6578722</v>
      </c>
      <c r="C74" s="12">
        <v>11284</v>
      </c>
      <c r="D74" s="12">
        <v>1003247</v>
      </c>
      <c r="E74" s="12">
        <v>2076296</v>
      </c>
      <c r="F74" s="12">
        <v>150729</v>
      </c>
      <c r="G74" s="12">
        <v>633461</v>
      </c>
      <c r="H74" s="12"/>
      <c r="I74" s="12"/>
      <c r="J74" s="12">
        <v>783017</v>
      </c>
      <c r="K74" s="13">
        <v>1898216</v>
      </c>
    </row>
    <row r="75" spans="1:11" x14ac:dyDescent="0.25">
      <c r="A75" s="10" t="s">
        <v>74</v>
      </c>
      <c r="B75" s="11">
        <v>122385958</v>
      </c>
      <c r="C75" s="12">
        <v>10534464</v>
      </c>
      <c r="D75" s="12">
        <v>26056709</v>
      </c>
      <c r="E75" s="12">
        <v>15441218</v>
      </c>
      <c r="F75" s="12">
        <v>24617875</v>
      </c>
      <c r="G75" s="12">
        <v>7757985</v>
      </c>
      <c r="H75" s="12">
        <v>4008916</v>
      </c>
      <c r="I75" s="12">
        <v>3213058</v>
      </c>
      <c r="J75" s="12">
        <v>15455402</v>
      </c>
      <c r="K75" s="13">
        <v>15300330</v>
      </c>
    </row>
    <row r="76" spans="1:11" x14ac:dyDescent="0.25">
      <c r="A76" s="10" t="s">
        <v>75</v>
      </c>
      <c r="B76" s="11">
        <v>25193681</v>
      </c>
      <c r="C76" s="12">
        <v>2920101</v>
      </c>
      <c r="D76" s="12">
        <v>6783333</v>
      </c>
      <c r="E76" s="12">
        <v>4289039</v>
      </c>
      <c r="F76" s="12">
        <v>1948808</v>
      </c>
      <c r="G76" s="12">
        <v>2336806</v>
      </c>
      <c r="H76" s="12">
        <v>270243</v>
      </c>
      <c r="I76" s="12">
        <v>390975</v>
      </c>
      <c r="J76" s="12">
        <v>3030144</v>
      </c>
      <c r="K76" s="13">
        <v>3224232</v>
      </c>
    </row>
    <row r="77" spans="1:11" x14ac:dyDescent="0.25">
      <c r="A77" s="10" t="s">
        <v>76</v>
      </c>
      <c r="B77" s="11">
        <v>38319835</v>
      </c>
      <c r="C77" s="12">
        <v>4109967</v>
      </c>
      <c r="D77" s="12">
        <v>7254001</v>
      </c>
      <c r="E77" s="12">
        <v>8819376</v>
      </c>
      <c r="F77" s="12">
        <v>6929973</v>
      </c>
      <c r="G77" s="12">
        <v>1594841</v>
      </c>
      <c r="H77" s="12">
        <v>371491</v>
      </c>
      <c r="I77" s="12">
        <v>442484</v>
      </c>
      <c r="J77" s="12">
        <v>3731122</v>
      </c>
      <c r="K77" s="13">
        <v>5066581</v>
      </c>
    </row>
    <row r="78" spans="1:11" x14ac:dyDescent="0.25">
      <c r="A78" s="10" t="s">
        <v>77</v>
      </c>
      <c r="B78" s="11">
        <v>55866235</v>
      </c>
      <c r="C78" s="12">
        <v>4568832</v>
      </c>
      <c r="D78" s="12">
        <v>8881364</v>
      </c>
      <c r="E78" s="12">
        <v>10009455</v>
      </c>
      <c r="F78" s="12">
        <v>9240764</v>
      </c>
      <c r="G78" s="12">
        <v>4911686</v>
      </c>
      <c r="H78" s="12">
        <v>557831</v>
      </c>
      <c r="I78" s="12">
        <v>576455</v>
      </c>
      <c r="J78" s="12">
        <v>6980073</v>
      </c>
      <c r="K78" s="13">
        <v>10139776</v>
      </c>
    </row>
    <row r="79" spans="1:11" x14ac:dyDescent="0.25">
      <c r="A79" s="10" t="s">
        <v>78</v>
      </c>
      <c r="B79" s="11">
        <v>533357472</v>
      </c>
      <c r="C79" s="12">
        <v>26553746</v>
      </c>
      <c r="D79" s="12">
        <v>58493522</v>
      </c>
      <c r="E79" s="12">
        <v>53740496</v>
      </c>
      <c r="F79" s="12">
        <v>72026877</v>
      </c>
      <c r="G79" s="12">
        <v>27581832</v>
      </c>
      <c r="H79" s="12">
        <v>12824664</v>
      </c>
      <c r="I79" s="12">
        <v>172702853</v>
      </c>
      <c r="J79" s="12">
        <v>46815084</v>
      </c>
      <c r="K79" s="13">
        <v>62618400</v>
      </c>
    </row>
    <row r="80" spans="1:11" x14ac:dyDescent="0.25">
      <c r="A80" s="10" t="s">
        <v>79</v>
      </c>
      <c r="B80" s="11">
        <v>15492590</v>
      </c>
      <c r="C80" s="12">
        <v>1187956</v>
      </c>
      <c r="D80" s="12">
        <v>5335447</v>
      </c>
      <c r="E80" s="12">
        <v>1614064</v>
      </c>
      <c r="F80" s="12">
        <v>1191768</v>
      </c>
      <c r="G80" s="12">
        <v>1501965</v>
      </c>
      <c r="H80" s="12">
        <v>222663</v>
      </c>
      <c r="I80" s="12">
        <v>352511</v>
      </c>
      <c r="J80" s="12">
        <v>1350236</v>
      </c>
      <c r="K80" s="13">
        <v>2735980</v>
      </c>
    </row>
    <row r="81" spans="1:11" x14ac:dyDescent="0.25">
      <c r="A81" s="10" t="s">
        <v>80</v>
      </c>
      <c r="B81" s="11">
        <v>9979163</v>
      </c>
      <c r="C81" s="12">
        <v>767390</v>
      </c>
      <c r="D81" s="12">
        <v>3885696</v>
      </c>
      <c r="E81" s="12">
        <v>1195619</v>
      </c>
      <c r="F81" s="12">
        <v>491195</v>
      </c>
      <c r="G81" s="12">
        <v>1042154</v>
      </c>
      <c r="H81" s="12"/>
      <c r="I81" s="12">
        <v>66338</v>
      </c>
      <c r="J81" s="12">
        <v>963510</v>
      </c>
      <c r="K81" s="13"/>
    </row>
    <row r="82" spans="1:11" x14ac:dyDescent="0.25">
      <c r="A82" s="10" t="s">
        <v>81</v>
      </c>
      <c r="B82" s="11">
        <v>176396849</v>
      </c>
      <c r="C82" s="12">
        <v>10904729</v>
      </c>
      <c r="D82" s="12">
        <v>17151633</v>
      </c>
      <c r="E82" s="12">
        <v>26418564</v>
      </c>
      <c r="F82" s="12">
        <v>11969917</v>
      </c>
      <c r="G82" s="12">
        <v>9115950</v>
      </c>
      <c r="H82" s="12">
        <v>24844687</v>
      </c>
      <c r="I82" s="12">
        <v>2876097</v>
      </c>
      <c r="J82" s="12">
        <v>42258696</v>
      </c>
      <c r="K82" s="13">
        <v>30856574</v>
      </c>
    </row>
    <row r="83" spans="1:11" x14ac:dyDescent="0.25">
      <c r="A83" s="10" t="s">
        <v>82</v>
      </c>
      <c r="B83" s="11">
        <v>1096069750</v>
      </c>
      <c r="C83" s="12">
        <v>51580003</v>
      </c>
      <c r="D83" s="12">
        <v>161980930</v>
      </c>
      <c r="E83" s="12">
        <v>134270227</v>
      </c>
      <c r="F83" s="12">
        <v>264940823</v>
      </c>
      <c r="G83" s="12">
        <v>52119693</v>
      </c>
      <c r="H83" s="12">
        <v>52466966</v>
      </c>
      <c r="I83" s="12">
        <v>46637810</v>
      </c>
      <c r="J83" s="12">
        <v>145482320</v>
      </c>
      <c r="K83" s="13">
        <v>186590979</v>
      </c>
    </row>
    <row r="84" spans="1:11" x14ac:dyDescent="0.25">
      <c r="A84" s="10" t="s">
        <v>83</v>
      </c>
      <c r="B84" s="11">
        <v>14755258</v>
      </c>
      <c r="C84" s="12">
        <v>1138810</v>
      </c>
      <c r="D84" s="12">
        <v>3967128</v>
      </c>
      <c r="E84" s="12">
        <v>1835887</v>
      </c>
      <c r="F84" s="12">
        <v>680003</v>
      </c>
      <c r="G84" s="12">
        <v>3521522</v>
      </c>
      <c r="H84" s="12">
        <v>13819</v>
      </c>
      <c r="I84" s="12">
        <v>576951</v>
      </c>
      <c r="J84" s="12">
        <v>1182246</v>
      </c>
      <c r="K84" s="13">
        <v>1838892</v>
      </c>
    </row>
    <row r="85" spans="1:11" x14ac:dyDescent="0.25">
      <c r="A85" s="10" t="s">
        <v>84</v>
      </c>
      <c r="B85" s="11">
        <v>5654864</v>
      </c>
      <c r="C85" s="12"/>
      <c r="D85" s="12">
        <v>1086665</v>
      </c>
      <c r="E85" s="12">
        <v>1174999</v>
      </c>
      <c r="F85" s="12">
        <v>234205</v>
      </c>
      <c r="G85" s="12">
        <v>839373</v>
      </c>
      <c r="H85" s="12"/>
      <c r="I85" s="12">
        <v>58074</v>
      </c>
      <c r="J85" s="12">
        <v>557113</v>
      </c>
      <c r="K85" s="13">
        <v>907474</v>
      </c>
    </row>
    <row r="86" spans="1:11" x14ac:dyDescent="0.25">
      <c r="A86" s="10" t="s">
        <v>85</v>
      </c>
      <c r="B86" s="11">
        <v>214831546</v>
      </c>
      <c r="C86" s="12">
        <v>11791267</v>
      </c>
      <c r="D86" s="12">
        <v>32556312</v>
      </c>
      <c r="E86" s="12">
        <v>26664446</v>
      </c>
      <c r="F86" s="12">
        <v>59056103</v>
      </c>
      <c r="G86" s="12">
        <v>10335483</v>
      </c>
      <c r="H86" s="12">
        <v>6924567</v>
      </c>
      <c r="I86" s="12">
        <v>3245846</v>
      </c>
      <c r="J86" s="12">
        <v>23574864</v>
      </c>
      <c r="K86" s="13">
        <v>40682657</v>
      </c>
    </row>
    <row r="87" spans="1:11" x14ac:dyDescent="0.25">
      <c r="A87" s="10" t="s">
        <v>86</v>
      </c>
      <c r="B87" s="11">
        <v>161208843</v>
      </c>
      <c r="C87" s="12">
        <v>13210903</v>
      </c>
      <c r="D87" s="12">
        <v>30834283</v>
      </c>
      <c r="E87" s="12">
        <v>29148126</v>
      </c>
      <c r="F87" s="12">
        <v>27329832</v>
      </c>
      <c r="G87" s="12">
        <v>9636795</v>
      </c>
      <c r="H87" s="12">
        <v>3725954</v>
      </c>
      <c r="I87" s="12">
        <v>2916716</v>
      </c>
      <c r="J87" s="12">
        <v>19793725</v>
      </c>
      <c r="K87" s="13">
        <v>24612509</v>
      </c>
    </row>
    <row r="88" spans="1:11" x14ac:dyDescent="0.25">
      <c r="A88" s="10" t="s">
        <v>87</v>
      </c>
      <c r="B88" s="11">
        <v>35924444</v>
      </c>
      <c r="C88" s="12">
        <v>1280925</v>
      </c>
      <c r="D88" s="12">
        <v>7392388</v>
      </c>
      <c r="E88" s="12">
        <v>6321781</v>
      </c>
      <c r="F88" s="12">
        <v>8517907</v>
      </c>
      <c r="G88" s="12">
        <v>3026475</v>
      </c>
      <c r="H88" s="12">
        <v>489292</v>
      </c>
      <c r="I88" s="12">
        <v>485350</v>
      </c>
      <c r="J88" s="12">
        <v>3579899</v>
      </c>
      <c r="K88" s="13">
        <v>4830427</v>
      </c>
    </row>
    <row r="89" spans="1:11" x14ac:dyDescent="0.25">
      <c r="A89" s="10" t="s">
        <v>88</v>
      </c>
      <c r="B89" s="11">
        <v>3755539</v>
      </c>
      <c r="C89" s="12"/>
      <c r="D89" s="12"/>
      <c r="E89" s="12">
        <v>1097323</v>
      </c>
      <c r="F89" s="12">
        <v>214538</v>
      </c>
      <c r="G89" s="12">
        <v>503649</v>
      </c>
      <c r="H89" s="12"/>
      <c r="I89" s="12"/>
      <c r="J89" s="12">
        <v>533602</v>
      </c>
      <c r="K89" s="13">
        <v>1132504</v>
      </c>
    </row>
    <row r="90" spans="1:11" x14ac:dyDescent="0.25">
      <c r="A90" s="10" t="s">
        <v>89</v>
      </c>
      <c r="B90" s="11">
        <v>11535033</v>
      </c>
      <c r="C90" s="12">
        <v>376649</v>
      </c>
      <c r="D90" s="12">
        <v>3234127</v>
      </c>
      <c r="E90" s="12">
        <v>1353865</v>
      </c>
      <c r="F90" s="12">
        <v>1320870</v>
      </c>
      <c r="G90" s="12">
        <v>1832438</v>
      </c>
      <c r="H90" s="12"/>
      <c r="I90" s="12"/>
      <c r="J90" s="12">
        <v>1384725</v>
      </c>
      <c r="K90" s="13">
        <v>1890440</v>
      </c>
    </row>
    <row r="91" spans="1:11" x14ac:dyDescent="0.25">
      <c r="A91" s="10" t="s">
        <v>90</v>
      </c>
      <c r="B91" s="11">
        <v>7683896</v>
      </c>
      <c r="C91" s="12">
        <v>755237</v>
      </c>
      <c r="D91" s="12">
        <v>613704</v>
      </c>
      <c r="E91" s="12">
        <v>3242661</v>
      </c>
      <c r="F91" s="12">
        <v>542728</v>
      </c>
      <c r="G91" s="12">
        <v>290271</v>
      </c>
      <c r="H91" s="12"/>
      <c r="I91" s="12">
        <v>109102</v>
      </c>
      <c r="J91" s="12">
        <v>662324</v>
      </c>
      <c r="K91" s="13"/>
    </row>
    <row r="92" spans="1:11" x14ac:dyDescent="0.25">
      <c r="A92" s="10" t="s">
        <v>91</v>
      </c>
      <c r="B92" s="11">
        <v>969386</v>
      </c>
      <c r="C92" s="12"/>
      <c r="D92" s="12">
        <v>194022</v>
      </c>
      <c r="E92" s="12">
        <v>211867</v>
      </c>
      <c r="F92" s="12"/>
      <c r="G92" s="12">
        <v>372510</v>
      </c>
      <c r="H92" s="12"/>
      <c r="I92" s="12"/>
      <c r="J92" s="12">
        <v>8073</v>
      </c>
      <c r="K92" s="13">
        <v>165089</v>
      </c>
    </row>
    <row r="93" spans="1:11" x14ac:dyDescent="0.25">
      <c r="A93" s="10" t="s">
        <v>92</v>
      </c>
      <c r="B93" s="11">
        <v>33375549</v>
      </c>
      <c r="C93" s="12">
        <v>4847548</v>
      </c>
      <c r="D93" s="12">
        <v>9647462</v>
      </c>
      <c r="E93" s="12">
        <v>4706908</v>
      </c>
      <c r="F93" s="12">
        <v>3536255</v>
      </c>
      <c r="G93" s="12">
        <v>2220223</v>
      </c>
      <c r="H93" s="12">
        <v>296685</v>
      </c>
      <c r="I93" s="12">
        <v>794005</v>
      </c>
      <c r="J93" s="12">
        <v>3160650</v>
      </c>
      <c r="K93" s="13">
        <v>4165813</v>
      </c>
    </row>
    <row r="94" spans="1:11" x14ac:dyDescent="0.25">
      <c r="A94" s="10" t="s">
        <v>93</v>
      </c>
      <c r="B94" s="11">
        <v>192378344</v>
      </c>
      <c r="C94" s="12">
        <v>16753599</v>
      </c>
      <c r="D94" s="12">
        <v>30278790</v>
      </c>
      <c r="E94" s="12">
        <v>25186511</v>
      </c>
      <c r="F94" s="12">
        <v>45098024</v>
      </c>
      <c r="G94" s="12">
        <v>7744767</v>
      </c>
      <c r="H94" s="12">
        <v>8527840</v>
      </c>
      <c r="I94" s="12">
        <v>8649858</v>
      </c>
      <c r="J94" s="12">
        <v>21479576</v>
      </c>
      <c r="K94" s="13">
        <v>28659380</v>
      </c>
    </row>
    <row r="95" spans="1:11" x14ac:dyDescent="0.25">
      <c r="A95" s="10" t="s">
        <v>94</v>
      </c>
      <c r="B95" s="11">
        <v>6360254</v>
      </c>
      <c r="C95" s="12">
        <v>227343</v>
      </c>
      <c r="D95" s="12">
        <v>1067051</v>
      </c>
      <c r="E95" s="12">
        <v>1780537</v>
      </c>
      <c r="F95" s="12">
        <v>201389</v>
      </c>
      <c r="G95" s="12">
        <v>880013</v>
      </c>
      <c r="H95" s="12">
        <v>47864</v>
      </c>
      <c r="I95" s="12">
        <v>44693</v>
      </c>
      <c r="J95" s="12">
        <v>634805</v>
      </c>
      <c r="K95" s="13">
        <v>1476559</v>
      </c>
    </row>
    <row r="96" spans="1:11" x14ac:dyDescent="0.25">
      <c r="A96" s="10" t="s">
        <v>95</v>
      </c>
      <c r="B96" s="11">
        <v>28097885</v>
      </c>
      <c r="C96" s="12">
        <v>1886016</v>
      </c>
      <c r="D96" s="12">
        <v>6773135</v>
      </c>
      <c r="E96" s="12">
        <v>4236708</v>
      </c>
      <c r="F96" s="12">
        <v>3730465</v>
      </c>
      <c r="G96" s="12">
        <v>1975364</v>
      </c>
      <c r="H96" s="12">
        <v>406163</v>
      </c>
      <c r="I96" s="12">
        <v>471369</v>
      </c>
      <c r="J96" s="12">
        <v>2720053</v>
      </c>
      <c r="K96" s="13">
        <v>5898612</v>
      </c>
    </row>
    <row r="97" spans="1:11" x14ac:dyDescent="0.25">
      <c r="A97" s="10" t="s">
        <v>96</v>
      </c>
      <c r="B97" s="11">
        <v>19839306</v>
      </c>
      <c r="C97" s="12">
        <v>2006925</v>
      </c>
      <c r="D97" s="12">
        <v>6043143</v>
      </c>
      <c r="E97" s="12">
        <v>1270161</v>
      </c>
      <c r="F97" s="12">
        <v>3660695</v>
      </c>
      <c r="G97" s="12">
        <v>2389819</v>
      </c>
      <c r="H97" s="12">
        <v>41362</v>
      </c>
      <c r="I97" s="12">
        <v>304417</v>
      </c>
      <c r="J97" s="12">
        <v>1688737</v>
      </c>
      <c r="K97" s="13">
        <v>2434048</v>
      </c>
    </row>
    <row r="98" spans="1:11" x14ac:dyDescent="0.25">
      <c r="A98" s="10" t="s">
        <v>97</v>
      </c>
      <c r="B98" s="11">
        <v>410498092</v>
      </c>
      <c r="C98" s="12">
        <v>19862856</v>
      </c>
      <c r="D98" s="12">
        <v>53545974</v>
      </c>
      <c r="E98" s="12">
        <v>48276251</v>
      </c>
      <c r="F98" s="12">
        <v>92872479</v>
      </c>
      <c r="G98" s="12">
        <v>11526084</v>
      </c>
      <c r="H98" s="12">
        <v>18145572</v>
      </c>
      <c r="I98" s="12">
        <v>28143281</v>
      </c>
      <c r="J98" s="12">
        <v>40136651</v>
      </c>
      <c r="K98" s="13">
        <v>97988945</v>
      </c>
    </row>
    <row r="99" spans="1:11" x14ac:dyDescent="0.25">
      <c r="A99" s="10" t="s">
        <v>98</v>
      </c>
      <c r="B99" s="11">
        <v>160607730</v>
      </c>
      <c r="C99" s="12">
        <v>16866533</v>
      </c>
      <c r="D99" s="12">
        <v>21812898</v>
      </c>
      <c r="E99" s="12">
        <v>24983577</v>
      </c>
      <c r="F99" s="12">
        <v>33487852</v>
      </c>
      <c r="G99" s="12">
        <v>11644669</v>
      </c>
      <c r="H99" s="12">
        <v>7486171</v>
      </c>
      <c r="I99" s="12">
        <v>5000741</v>
      </c>
      <c r="J99" s="12">
        <v>17326229</v>
      </c>
      <c r="K99" s="13">
        <v>21999061</v>
      </c>
    </row>
    <row r="100" spans="1:11" x14ac:dyDescent="0.25">
      <c r="A100" s="14" t="s">
        <v>99</v>
      </c>
      <c r="B100" s="15">
        <v>8496368656</v>
      </c>
      <c r="C100" s="16">
        <v>549317559</v>
      </c>
      <c r="D100" s="16">
        <v>1258283019</v>
      </c>
      <c r="E100" s="16">
        <v>1132946851</v>
      </c>
      <c r="F100" s="16">
        <v>1706282267</v>
      </c>
      <c r="G100" s="16">
        <v>507775013</v>
      </c>
      <c r="H100" s="16">
        <v>314476311</v>
      </c>
      <c r="I100" s="16">
        <v>442929833</v>
      </c>
      <c r="J100" s="16">
        <v>988571683</v>
      </c>
      <c r="K100" s="17">
        <v>1595786121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117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78730093</v>
      </c>
      <c r="C5" s="8">
        <v>5061567</v>
      </c>
      <c r="D5" s="8">
        <v>15216899</v>
      </c>
      <c r="E5" s="8">
        <v>14958426</v>
      </c>
      <c r="F5" s="8">
        <v>14147995</v>
      </c>
      <c r="G5" s="8">
        <v>3533227</v>
      </c>
      <c r="H5" s="8">
        <v>370715</v>
      </c>
      <c r="I5" s="8">
        <v>1116614</v>
      </c>
      <c r="J5" s="8">
        <v>10291335</v>
      </c>
      <c r="K5" s="9">
        <v>14033315</v>
      </c>
    </row>
    <row r="6" spans="1:11" x14ac:dyDescent="0.25">
      <c r="A6" s="10" t="s">
        <v>5</v>
      </c>
      <c r="B6" s="11">
        <v>39232737</v>
      </c>
      <c r="C6" s="12">
        <v>3816314</v>
      </c>
      <c r="D6" s="12">
        <v>6696478</v>
      </c>
      <c r="E6" s="12">
        <v>6444056</v>
      </c>
      <c r="F6" s="12">
        <v>7114795</v>
      </c>
      <c r="G6" s="12">
        <v>1963922</v>
      </c>
      <c r="H6" s="12">
        <v>395855</v>
      </c>
      <c r="I6" s="12">
        <v>928479</v>
      </c>
      <c r="J6" s="12">
        <v>3276672</v>
      </c>
      <c r="K6" s="13">
        <v>8596167</v>
      </c>
    </row>
    <row r="7" spans="1:11" x14ac:dyDescent="0.25">
      <c r="A7" s="10" t="s">
        <v>6</v>
      </c>
      <c r="B7" s="11">
        <v>13874546</v>
      </c>
      <c r="C7" s="12"/>
      <c r="D7" s="12">
        <v>5010768</v>
      </c>
      <c r="E7" s="12">
        <v>1276592</v>
      </c>
      <c r="F7" s="12">
        <v>1327475</v>
      </c>
      <c r="G7" s="12">
        <v>2602594</v>
      </c>
      <c r="H7" s="12">
        <v>107455</v>
      </c>
      <c r="I7" s="12">
        <v>300772</v>
      </c>
      <c r="J7" s="12">
        <v>1021306</v>
      </c>
      <c r="K7" s="13"/>
    </row>
    <row r="8" spans="1:11" x14ac:dyDescent="0.25">
      <c r="A8" s="10" t="s">
        <v>7</v>
      </c>
      <c r="B8" s="11">
        <v>4435942</v>
      </c>
      <c r="C8" s="12">
        <v>896652</v>
      </c>
      <c r="D8" s="12">
        <v>583339</v>
      </c>
      <c r="E8" s="12">
        <v>1120753</v>
      </c>
      <c r="F8" s="12">
        <v>173946</v>
      </c>
      <c r="G8" s="12">
        <v>494886</v>
      </c>
      <c r="H8" s="12"/>
      <c r="I8" s="12"/>
      <c r="J8" s="12">
        <v>274526</v>
      </c>
      <c r="K8" s="13">
        <v>889710</v>
      </c>
    </row>
    <row r="9" spans="1:11" x14ac:dyDescent="0.25">
      <c r="A9" s="10" t="s">
        <v>8</v>
      </c>
      <c r="B9" s="11">
        <v>151390568</v>
      </c>
      <c r="C9" s="12">
        <v>15039397</v>
      </c>
      <c r="D9" s="12">
        <v>22195634</v>
      </c>
      <c r="E9" s="12">
        <v>19760972</v>
      </c>
      <c r="F9" s="12">
        <v>37414965</v>
      </c>
      <c r="G9" s="12">
        <v>5285314</v>
      </c>
      <c r="H9" s="12">
        <v>2968500</v>
      </c>
      <c r="I9" s="12">
        <v>1978298</v>
      </c>
      <c r="J9" s="12">
        <v>18347807</v>
      </c>
      <c r="K9" s="13">
        <v>28399681</v>
      </c>
    </row>
    <row r="10" spans="1:11" x14ac:dyDescent="0.25">
      <c r="A10" s="10" t="s">
        <v>9</v>
      </c>
      <c r="B10" s="11">
        <v>119165652</v>
      </c>
      <c r="C10" s="12">
        <v>8724577</v>
      </c>
      <c r="D10" s="12">
        <v>20206719</v>
      </c>
      <c r="E10" s="12">
        <v>14981387</v>
      </c>
      <c r="F10" s="12">
        <v>24574838</v>
      </c>
      <c r="G10" s="12">
        <v>14422780</v>
      </c>
      <c r="H10" s="12">
        <v>2328427</v>
      </c>
      <c r="I10" s="12">
        <v>2113441</v>
      </c>
      <c r="J10" s="12">
        <v>14733118</v>
      </c>
      <c r="K10" s="13">
        <v>17080366</v>
      </c>
    </row>
    <row r="11" spans="1:11" x14ac:dyDescent="0.25">
      <c r="A11" s="10" t="s">
        <v>10</v>
      </c>
      <c r="B11" s="11">
        <v>34232876</v>
      </c>
      <c r="C11" s="12">
        <v>3090764</v>
      </c>
      <c r="D11" s="12">
        <v>7029057</v>
      </c>
      <c r="E11" s="12">
        <v>7775800</v>
      </c>
      <c r="F11" s="12">
        <v>3124871</v>
      </c>
      <c r="G11" s="12">
        <v>3221855</v>
      </c>
      <c r="H11" s="12">
        <v>199913</v>
      </c>
      <c r="I11" s="12">
        <v>342491</v>
      </c>
      <c r="J11" s="12">
        <v>2780906</v>
      </c>
      <c r="K11" s="13">
        <v>6667219</v>
      </c>
    </row>
    <row r="12" spans="1:11" x14ac:dyDescent="0.25">
      <c r="A12" s="10" t="s">
        <v>11</v>
      </c>
      <c r="B12" s="11">
        <v>4955737</v>
      </c>
      <c r="C12" s="12">
        <v>187102</v>
      </c>
      <c r="D12" s="12">
        <v>982871</v>
      </c>
      <c r="E12" s="12">
        <v>663773</v>
      </c>
      <c r="F12" s="12">
        <v>496305</v>
      </c>
      <c r="G12" s="12">
        <v>851863</v>
      </c>
      <c r="H12" s="12"/>
      <c r="I12" s="12">
        <v>114521</v>
      </c>
      <c r="J12" s="12">
        <v>697154</v>
      </c>
      <c r="K12" s="13"/>
    </row>
    <row r="13" spans="1:11" x14ac:dyDescent="0.25">
      <c r="A13" s="10" t="s">
        <v>12</v>
      </c>
      <c r="B13" s="11">
        <v>20507682</v>
      </c>
      <c r="C13" s="12">
        <v>1581356</v>
      </c>
      <c r="D13" s="12">
        <v>5092596</v>
      </c>
      <c r="E13" s="12">
        <v>3856412</v>
      </c>
      <c r="F13" s="12">
        <v>1337936</v>
      </c>
      <c r="G13" s="12">
        <v>1665439</v>
      </c>
      <c r="H13" s="12">
        <v>105186</v>
      </c>
      <c r="I13" s="12">
        <v>327300</v>
      </c>
      <c r="J13" s="12">
        <v>1778361</v>
      </c>
      <c r="K13" s="13">
        <v>4763095</v>
      </c>
    </row>
    <row r="14" spans="1:11" x14ac:dyDescent="0.25">
      <c r="A14" s="10" t="s">
        <v>13</v>
      </c>
      <c r="B14" s="11">
        <v>38818009</v>
      </c>
      <c r="C14" s="12">
        <v>3994523</v>
      </c>
      <c r="D14" s="12">
        <v>8749221</v>
      </c>
      <c r="E14" s="12">
        <v>6887709</v>
      </c>
      <c r="F14" s="12">
        <v>5174628</v>
      </c>
      <c r="G14" s="12">
        <v>3771976</v>
      </c>
      <c r="H14" s="12">
        <v>555842</v>
      </c>
      <c r="I14" s="12">
        <v>479301</v>
      </c>
      <c r="J14" s="12">
        <v>3975994</v>
      </c>
      <c r="K14" s="13">
        <v>5228815</v>
      </c>
    </row>
    <row r="15" spans="1:11" x14ac:dyDescent="0.25">
      <c r="A15" s="10" t="s">
        <v>14</v>
      </c>
      <c r="B15" s="11">
        <v>25144929</v>
      </c>
      <c r="C15" s="12">
        <v>1554191</v>
      </c>
      <c r="D15" s="12">
        <v>1370956</v>
      </c>
      <c r="E15" s="12">
        <v>9950262</v>
      </c>
      <c r="F15" s="12">
        <v>3857022</v>
      </c>
      <c r="G15" s="12">
        <v>2913003</v>
      </c>
      <c r="H15" s="12">
        <v>18148</v>
      </c>
      <c r="I15" s="12">
        <v>150842</v>
      </c>
      <c r="J15" s="12">
        <v>2641068</v>
      </c>
      <c r="K15" s="13">
        <v>2689438</v>
      </c>
    </row>
    <row r="16" spans="1:11" x14ac:dyDescent="0.25">
      <c r="A16" s="10" t="s">
        <v>15</v>
      </c>
      <c r="B16" s="11">
        <v>11075577</v>
      </c>
      <c r="C16" s="12">
        <v>2020551</v>
      </c>
      <c r="D16" s="12">
        <v>778147</v>
      </c>
      <c r="E16" s="12">
        <v>1541144</v>
      </c>
      <c r="F16" s="12">
        <v>2774536</v>
      </c>
      <c r="G16" s="12">
        <v>1271259</v>
      </c>
      <c r="H16" s="12">
        <v>4508</v>
      </c>
      <c r="I16" s="12">
        <v>238755</v>
      </c>
      <c r="J16" s="12">
        <v>1200548</v>
      </c>
      <c r="K16" s="13">
        <v>1246129</v>
      </c>
    </row>
    <row r="17" spans="1:11" x14ac:dyDescent="0.25">
      <c r="A17" s="10" t="s">
        <v>16</v>
      </c>
      <c r="B17" s="11">
        <v>18189404</v>
      </c>
      <c r="C17" s="12">
        <v>1316565</v>
      </c>
      <c r="D17" s="12">
        <v>2585866</v>
      </c>
      <c r="E17" s="12">
        <v>4569072</v>
      </c>
      <c r="F17" s="12">
        <v>1202422</v>
      </c>
      <c r="G17" s="12">
        <v>749939</v>
      </c>
      <c r="H17" s="12">
        <v>105108</v>
      </c>
      <c r="I17" s="12">
        <v>154893</v>
      </c>
      <c r="J17" s="12">
        <v>2085831</v>
      </c>
      <c r="K17" s="13">
        <v>5419709</v>
      </c>
    </row>
    <row r="18" spans="1:11" x14ac:dyDescent="0.25">
      <c r="A18" s="10" t="s">
        <v>17</v>
      </c>
      <c r="B18" s="11">
        <v>3891489</v>
      </c>
      <c r="C18" s="12">
        <v>342563</v>
      </c>
      <c r="D18" s="12">
        <v>248031</v>
      </c>
      <c r="E18" s="12">
        <v>786613</v>
      </c>
      <c r="F18" s="12">
        <v>88580</v>
      </c>
      <c r="G18" s="12">
        <v>284181</v>
      </c>
      <c r="H18" s="12"/>
      <c r="I18" s="12"/>
      <c r="J18" s="12">
        <v>358519</v>
      </c>
      <c r="K18" s="13">
        <v>1761574</v>
      </c>
    </row>
    <row r="19" spans="1:11" x14ac:dyDescent="0.25">
      <c r="A19" s="10" t="s">
        <v>18</v>
      </c>
      <c r="B19" s="11">
        <v>30682164</v>
      </c>
      <c r="C19" s="12">
        <v>2769368</v>
      </c>
      <c r="D19" s="12">
        <v>7401439</v>
      </c>
      <c r="E19" s="12">
        <v>6641639</v>
      </c>
      <c r="F19" s="12">
        <v>2698934</v>
      </c>
      <c r="G19" s="12">
        <v>2501341</v>
      </c>
      <c r="H19" s="12">
        <v>290825</v>
      </c>
      <c r="I19" s="12">
        <v>418754</v>
      </c>
      <c r="J19" s="12">
        <v>3422951</v>
      </c>
      <c r="K19" s="13">
        <v>4536912</v>
      </c>
    </row>
    <row r="20" spans="1:11" x14ac:dyDescent="0.25">
      <c r="A20" s="10" t="s">
        <v>19</v>
      </c>
      <c r="B20" s="11">
        <v>67836090</v>
      </c>
      <c r="C20" s="12">
        <v>6283835</v>
      </c>
      <c r="D20" s="12">
        <v>13515713</v>
      </c>
      <c r="E20" s="12">
        <v>6677684</v>
      </c>
      <c r="F20" s="12">
        <v>13397874</v>
      </c>
      <c r="G20" s="12">
        <v>6930183</v>
      </c>
      <c r="H20" s="12">
        <v>924614</v>
      </c>
      <c r="I20" s="12">
        <v>907157</v>
      </c>
      <c r="J20" s="12">
        <v>7330770</v>
      </c>
      <c r="K20" s="13">
        <v>11868262</v>
      </c>
    </row>
    <row r="21" spans="1:11" x14ac:dyDescent="0.25">
      <c r="A21" s="10" t="s">
        <v>20</v>
      </c>
      <c r="B21" s="11">
        <v>12747461</v>
      </c>
      <c r="C21" s="12">
        <v>259824</v>
      </c>
      <c r="D21" s="12">
        <v>758449</v>
      </c>
      <c r="E21" s="12">
        <v>1381078</v>
      </c>
      <c r="F21" s="12">
        <v>560923</v>
      </c>
      <c r="G21" s="12">
        <v>1429389</v>
      </c>
      <c r="H21" s="12">
        <v>69394</v>
      </c>
      <c r="I21" s="12">
        <v>83734</v>
      </c>
      <c r="J21" s="12">
        <v>629469</v>
      </c>
      <c r="K21" s="13">
        <v>7575202</v>
      </c>
    </row>
    <row r="22" spans="1:11" x14ac:dyDescent="0.25">
      <c r="A22" s="10" t="s">
        <v>21</v>
      </c>
      <c r="B22" s="11">
        <v>116554443</v>
      </c>
      <c r="C22" s="12">
        <v>7204886</v>
      </c>
      <c r="D22" s="12">
        <v>10204440</v>
      </c>
      <c r="E22" s="12">
        <v>9387112</v>
      </c>
      <c r="F22" s="12">
        <v>64563798</v>
      </c>
      <c r="G22" s="12">
        <v>9689831</v>
      </c>
      <c r="H22" s="12">
        <v>1414815</v>
      </c>
      <c r="I22" s="12">
        <v>1296562</v>
      </c>
      <c r="J22" s="12">
        <v>6615410</v>
      </c>
      <c r="K22" s="13">
        <v>6177590</v>
      </c>
    </row>
    <row r="23" spans="1:11" x14ac:dyDescent="0.25">
      <c r="A23" s="10" t="s">
        <v>22</v>
      </c>
      <c r="B23" s="11">
        <v>1264193692</v>
      </c>
      <c r="C23" s="12">
        <v>79152659</v>
      </c>
      <c r="D23" s="12">
        <v>102264452</v>
      </c>
      <c r="E23" s="12">
        <v>175704974</v>
      </c>
      <c r="F23" s="12">
        <v>194399636</v>
      </c>
      <c r="G23" s="12">
        <v>45680432</v>
      </c>
      <c r="H23" s="12">
        <v>60888695</v>
      </c>
      <c r="I23" s="12">
        <v>55521443</v>
      </c>
      <c r="J23" s="12">
        <v>176130966</v>
      </c>
      <c r="K23" s="13">
        <v>374450436</v>
      </c>
    </row>
    <row r="24" spans="1:11" x14ac:dyDescent="0.25">
      <c r="A24" s="10" t="s">
        <v>23</v>
      </c>
      <c r="B24" s="11">
        <v>8766385</v>
      </c>
      <c r="C24" s="12">
        <v>1007653</v>
      </c>
      <c r="D24" s="12">
        <v>1234477</v>
      </c>
      <c r="E24" s="12">
        <v>1843819</v>
      </c>
      <c r="F24" s="12">
        <v>1334671</v>
      </c>
      <c r="G24" s="12">
        <v>1169475</v>
      </c>
      <c r="H24" s="12">
        <v>64711</v>
      </c>
      <c r="I24" s="12"/>
      <c r="J24" s="12">
        <v>910912</v>
      </c>
      <c r="K24" s="13"/>
    </row>
    <row r="25" spans="1:11" x14ac:dyDescent="0.25">
      <c r="A25" s="10" t="s">
        <v>24</v>
      </c>
      <c r="B25" s="11">
        <v>12422073</v>
      </c>
      <c r="C25" s="12">
        <v>1669324</v>
      </c>
      <c r="D25" s="12">
        <v>3344872</v>
      </c>
      <c r="E25" s="12">
        <v>2775864</v>
      </c>
      <c r="F25" s="12">
        <v>1278064</v>
      </c>
      <c r="G25" s="12">
        <v>666441</v>
      </c>
      <c r="H25" s="12">
        <v>41636</v>
      </c>
      <c r="I25" s="12">
        <v>215705</v>
      </c>
      <c r="J25" s="12">
        <v>1065334</v>
      </c>
      <c r="K25" s="13">
        <v>1364832</v>
      </c>
    </row>
    <row r="26" spans="1:11" x14ac:dyDescent="0.25">
      <c r="A26" s="10" t="s">
        <v>25</v>
      </c>
      <c r="B26" s="11">
        <v>62572353</v>
      </c>
      <c r="C26" s="12">
        <v>6886396</v>
      </c>
      <c r="D26" s="12">
        <v>10278529</v>
      </c>
      <c r="E26" s="12">
        <v>10758270</v>
      </c>
      <c r="F26" s="12">
        <v>10810127</v>
      </c>
      <c r="G26" s="12">
        <v>8399192</v>
      </c>
      <c r="H26" s="12">
        <v>1682637</v>
      </c>
      <c r="I26" s="12">
        <v>1138100</v>
      </c>
      <c r="J26" s="12">
        <v>6029219</v>
      </c>
      <c r="K26" s="13">
        <v>6589883</v>
      </c>
    </row>
    <row r="27" spans="1:11" x14ac:dyDescent="0.25">
      <c r="A27" s="10" t="s">
        <v>26</v>
      </c>
      <c r="B27" s="11">
        <v>45581797</v>
      </c>
      <c r="C27" s="12">
        <v>4784395</v>
      </c>
      <c r="D27" s="12">
        <v>8318963</v>
      </c>
      <c r="E27" s="12">
        <v>5934781</v>
      </c>
      <c r="F27" s="12">
        <v>10050852</v>
      </c>
      <c r="G27" s="12">
        <v>2330225</v>
      </c>
      <c r="H27" s="12">
        <v>834587</v>
      </c>
      <c r="I27" s="12">
        <v>818638</v>
      </c>
      <c r="J27" s="12">
        <v>6756420</v>
      </c>
      <c r="K27" s="13">
        <v>5752935</v>
      </c>
    </row>
    <row r="28" spans="1:11" x14ac:dyDescent="0.25">
      <c r="A28" s="10" t="s">
        <v>27</v>
      </c>
      <c r="B28" s="11">
        <v>21708461</v>
      </c>
      <c r="C28" s="12">
        <v>2939695</v>
      </c>
      <c r="D28" s="12">
        <v>4853182</v>
      </c>
      <c r="E28" s="12">
        <v>6789349</v>
      </c>
      <c r="F28" s="12">
        <v>600398</v>
      </c>
      <c r="G28" s="12">
        <v>937941</v>
      </c>
      <c r="H28" s="12">
        <v>259224</v>
      </c>
      <c r="I28" s="12">
        <v>168595</v>
      </c>
      <c r="J28" s="12">
        <v>1438944</v>
      </c>
      <c r="K28" s="13">
        <v>3721134</v>
      </c>
    </row>
    <row r="29" spans="1:11" x14ac:dyDescent="0.25">
      <c r="A29" s="10" t="s">
        <v>28</v>
      </c>
      <c r="B29" s="11">
        <v>13470255</v>
      </c>
      <c r="C29" s="12">
        <v>1793964</v>
      </c>
      <c r="D29" s="12">
        <v>4224522</v>
      </c>
      <c r="E29" s="12">
        <v>2162815</v>
      </c>
      <c r="F29" s="12">
        <v>998420</v>
      </c>
      <c r="G29" s="12">
        <v>1095807</v>
      </c>
      <c r="H29" s="12">
        <v>74759</v>
      </c>
      <c r="I29" s="12">
        <v>75323</v>
      </c>
      <c r="J29" s="12">
        <v>795413</v>
      </c>
      <c r="K29" s="13">
        <v>2249232</v>
      </c>
    </row>
    <row r="30" spans="1:11" x14ac:dyDescent="0.25">
      <c r="A30" s="10" t="s">
        <v>29</v>
      </c>
      <c r="B30" s="11">
        <v>34864416</v>
      </c>
      <c r="C30" s="12">
        <v>2614491</v>
      </c>
      <c r="D30" s="12">
        <v>7329642</v>
      </c>
      <c r="E30" s="12">
        <v>3923566</v>
      </c>
      <c r="F30" s="12">
        <v>9857989</v>
      </c>
      <c r="G30" s="12">
        <v>2661508</v>
      </c>
      <c r="H30" s="12">
        <v>382875</v>
      </c>
      <c r="I30" s="12">
        <v>829950</v>
      </c>
      <c r="J30" s="12">
        <v>2809821</v>
      </c>
      <c r="K30" s="13">
        <v>4454573</v>
      </c>
    </row>
    <row r="31" spans="1:11" x14ac:dyDescent="0.25">
      <c r="A31" s="10" t="s">
        <v>30</v>
      </c>
      <c r="B31" s="11">
        <v>47168200</v>
      </c>
      <c r="C31" s="12">
        <v>5299445</v>
      </c>
      <c r="D31" s="12">
        <v>13283408</v>
      </c>
      <c r="E31" s="12">
        <v>7525209</v>
      </c>
      <c r="F31" s="12">
        <v>6476954</v>
      </c>
      <c r="G31" s="12">
        <v>2764836</v>
      </c>
      <c r="H31" s="12">
        <v>534452</v>
      </c>
      <c r="I31" s="12">
        <v>538424</v>
      </c>
      <c r="J31" s="12">
        <v>4092178</v>
      </c>
      <c r="K31" s="13">
        <v>6653294</v>
      </c>
    </row>
    <row r="32" spans="1:11" x14ac:dyDescent="0.25">
      <c r="A32" s="10" t="s">
        <v>31</v>
      </c>
      <c r="B32" s="11">
        <v>33987935</v>
      </c>
      <c r="C32" s="12">
        <v>4719111</v>
      </c>
      <c r="D32" s="12">
        <v>6621144</v>
      </c>
      <c r="E32" s="12">
        <v>5204365</v>
      </c>
      <c r="F32" s="12">
        <v>2686310</v>
      </c>
      <c r="G32" s="12">
        <v>3991234</v>
      </c>
      <c r="H32" s="12">
        <v>142461</v>
      </c>
      <c r="I32" s="12">
        <v>480182</v>
      </c>
      <c r="J32" s="12">
        <v>2675593</v>
      </c>
      <c r="K32" s="13">
        <v>7467535</v>
      </c>
    </row>
    <row r="33" spans="1:11" x14ac:dyDescent="0.25">
      <c r="A33" s="10" t="s">
        <v>32</v>
      </c>
      <c r="B33" s="11">
        <v>7468185</v>
      </c>
      <c r="C33" s="12">
        <v>207425</v>
      </c>
      <c r="D33" s="12">
        <v>952324</v>
      </c>
      <c r="E33" s="12">
        <v>2630410</v>
      </c>
      <c r="F33" s="12">
        <v>1371774</v>
      </c>
      <c r="G33" s="12">
        <v>730718</v>
      </c>
      <c r="H33" s="12"/>
      <c r="I33" s="12">
        <v>38053</v>
      </c>
      <c r="J33" s="12">
        <v>456248</v>
      </c>
      <c r="K33" s="13"/>
    </row>
    <row r="34" spans="1:11" x14ac:dyDescent="0.25">
      <c r="A34" s="10" t="s">
        <v>33</v>
      </c>
      <c r="B34" s="11">
        <v>63463703</v>
      </c>
      <c r="C34" s="12">
        <v>6673313</v>
      </c>
      <c r="D34" s="12">
        <v>10181508</v>
      </c>
      <c r="E34" s="12">
        <v>12993161</v>
      </c>
      <c r="F34" s="12">
        <v>10996946</v>
      </c>
      <c r="G34" s="12">
        <v>5335708</v>
      </c>
      <c r="H34" s="12">
        <v>506277</v>
      </c>
      <c r="I34" s="12">
        <v>586127</v>
      </c>
      <c r="J34" s="12">
        <v>6974666</v>
      </c>
      <c r="K34" s="13">
        <v>9215998</v>
      </c>
    </row>
    <row r="35" spans="1:11" x14ac:dyDescent="0.25">
      <c r="A35" s="10" t="s">
        <v>34</v>
      </c>
      <c r="B35" s="11">
        <v>6170084</v>
      </c>
      <c r="C35" s="12">
        <v>511270</v>
      </c>
      <c r="D35" s="12">
        <v>1108144</v>
      </c>
      <c r="E35" s="12">
        <v>1506525</v>
      </c>
      <c r="F35" s="12">
        <v>375813</v>
      </c>
      <c r="G35" s="12">
        <v>1481282</v>
      </c>
      <c r="H35" s="12"/>
      <c r="I35" s="12">
        <v>7800</v>
      </c>
      <c r="J35" s="12">
        <v>414826</v>
      </c>
      <c r="K35" s="13"/>
    </row>
    <row r="36" spans="1:11" x14ac:dyDescent="0.25">
      <c r="A36" s="10" t="s">
        <v>35</v>
      </c>
      <c r="B36" s="11">
        <v>105530122</v>
      </c>
      <c r="C36" s="12">
        <v>7498377</v>
      </c>
      <c r="D36" s="12">
        <v>14952869</v>
      </c>
      <c r="E36" s="12">
        <v>13022758</v>
      </c>
      <c r="F36" s="12">
        <v>20143039</v>
      </c>
      <c r="G36" s="12">
        <v>26261519</v>
      </c>
      <c r="H36" s="12">
        <v>2048238</v>
      </c>
      <c r="I36" s="12">
        <v>919735</v>
      </c>
      <c r="J36" s="12">
        <v>8411476</v>
      </c>
      <c r="K36" s="13">
        <v>12272110</v>
      </c>
    </row>
    <row r="37" spans="1:11" x14ac:dyDescent="0.25">
      <c r="A37" s="10" t="s">
        <v>36</v>
      </c>
      <c r="B37" s="11">
        <v>533376095</v>
      </c>
      <c r="C37" s="12">
        <v>39632837</v>
      </c>
      <c r="D37" s="12">
        <v>72177187</v>
      </c>
      <c r="E37" s="12">
        <v>60342635</v>
      </c>
      <c r="F37" s="12">
        <v>140033067</v>
      </c>
      <c r="G37" s="12">
        <v>24970924</v>
      </c>
      <c r="H37" s="12">
        <v>17375905</v>
      </c>
      <c r="I37" s="12">
        <v>18838875</v>
      </c>
      <c r="J37" s="12">
        <v>66797017</v>
      </c>
      <c r="K37" s="13">
        <v>93207649</v>
      </c>
    </row>
    <row r="38" spans="1:11" x14ac:dyDescent="0.25">
      <c r="A38" s="18" t="s">
        <v>37</v>
      </c>
      <c r="B38" s="19">
        <v>3024645</v>
      </c>
      <c r="C38" s="20"/>
      <c r="D38" s="20"/>
      <c r="E38" s="20">
        <v>693887</v>
      </c>
      <c r="F38" s="20">
        <v>150846</v>
      </c>
      <c r="G38" s="20"/>
      <c r="H38" s="20"/>
      <c r="I38" s="20"/>
      <c r="J38" s="20">
        <v>190675</v>
      </c>
      <c r="K38" s="21">
        <v>1366174</v>
      </c>
    </row>
    <row r="39" spans="1:11" x14ac:dyDescent="0.25">
      <c r="A39" s="10" t="s">
        <v>38</v>
      </c>
      <c r="B39" s="11">
        <v>13378484</v>
      </c>
      <c r="C39" s="12">
        <v>932497</v>
      </c>
      <c r="D39" s="12">
        <v>4354853</v>
      </c>
      <c r="E39" s="12">
        <v>2456483</v>
      </c>
      <c r="F39" s="12">
        <v>1321771</v>
      </c>
      <c r="G39" s="12">
        <v>1470691</v>
      </c>
      <c r="H39" s="12"/>
      <c r="I39" s="12">
        <v>125447</v>
      </c>
      <c r="J39" s="12">
        <v>1425573</v>
      </c>
      <c r="K39" s="13"/>
    </row>
    <row r="40" spans="1:11" x14ac:dyDescent="0.25">
      <c r="A40" s="10" t="s">
        <v>39</v>
      </c>
      <c r="B40" s="11">
        <v>31765318</v>
      </c>
      <c r="C40" s="12">
        <v>3244846</v>
      </c>
      <c r="D40" s="12">
        <v>6365879</v>
      </c>
      <c r="E40" s="12">
        <v>3393973</v>
      </c>
      <c r="F40" s="12">
        <v>7916973</v>
      </c>
      <c r="G40" s="12">
        <v>2814560</v>
      </c>
      <c r="H40" s="12">
        <v>513042</v>
      </c>
      <c r="I40" s="12">
        <v>432440</v>
      </c>
      <c r="J40" s="12">
        <v>2498998</v>
      </c>
      <c r="K40" s="13">
        <v>4584606</v>
      </c>
    </row>
    <row r="41" spans="1:11" x14ac:dyDescent="0.25">
      <c r="A41" s="10" t="s">
        <v>40</v>
      </c>
      <c r="B41" s="11">
        <v>29985465</v>
      </c>
      <c r="C41" s="12">
        <v>2091796</v>
      </c>
      <c r="D41" s="12">
        <v>5696511</v>
      </c>
      <c r="E41" s="12">
        <v>8722506</v>
      </c>
      <c r="F41" s="12">
        <v>2809193</v>
      </c>
      <c r="G41" s="12">
        <v>1931419</v>
      </c>
      <c r="H41" s="12">
        <v>131437</v>
      </c>
      <c r="I41" s="12">
        <v>366625</v>
      </c>
      <c r="J41" s="12">
        <v>3569281</v>
      </c>
      <c r="K41" s="13">
        <v>4666697</v>
      </c>
    </row>
    <row r="42" spans="1:11" x14ac:dyDescent="0.25">
      <c r="A42" s="10" t="s">
        <v>41</v>
      </c>
      <c r="B42" s="11">
        <v>14549655</v>
      </c>
      <c r="C42" s="12">
        <v>1267181</v>
      </c>
      <c r="D42" s="12">
        <v>3198172</v>
      </c>
      <c r="E42" s="12">
        <v>1680947</v>
      </c>
      <c r="F42" s="12">
        <v>3234030</v>
      </c>
      <c r="G42" s="12">
        <v>1707906</v>
      </c>
      <c r="H42" s="12">
        <v>60460</v>
      </c>
      <c r="I42" s="12">
        <v>169658</v>
      </c>
      <c r="J42" s="12">
        <v>1215417</v>
      </c>
      <c r="K42" s="13">
        <v>2015884</v>
      </c>
    </row>
    <row r="43" spans="1:11" x14ac:dyDescent="0.25">
      <c r="A43" s="10" t="s">
        <v>42</v>
      </c>
      <c r="B43" s="11">
        <v>25191666</v>
      </c>
      <c r="C43" s="12">
        <v>1890856</v>
      </c>
      <c r="D43" s="12">
        <v>7191487</v>
      </c>
      <c r="E43" s="12">
        <v>4843846</v>
      </c>
      <c r="F43" s="12">
        <v>2791465</v>
      </c>
      <c r="G43" s="12">
        <v>1717675</v>
      </c>
      <c r="H43" s="12">
        <v>410955</v>
      </c>
      <c r="I43" s="12">
        <v>698104</v>
      </c>
      <c r="J43" s="12">
        <v>2183383</v>
      </c>
      <c r="K43" s="13">
        <v>3463897</v>
      </c>
    </row>
    <row r="44" spans="1:11" x14ac:dyDescent="0.25">
      <c r="A44" s="10" t="s">
        <v>43</v>
      </c>
      <c r="B44" s="11">
        <v>44376846</v>
      </c>
      <c r="C44" s="12">
        <v>8568081</v>
      </c>
      <c r="D44" s="12">
        <v>8075170</v>
      </c>
      <c r="E44" s="12">
        <v>5704861</v>
      </c>
      <c r="F44" s="12">
        <v>7493476</v>
      </c>
      <c r="G44" s="12">
        <v>3631239</v>
      </c>
      <c r="H44" s="12">
        <v>784493</v>
      </c>
      <c r="I44" s="12">
        <v>779650</v>
      </c>
      <c r="J44" s="12">
        <v>2509023</v>
      </c>
      <c r="K44" s="13">
        <v>6830854</v>
      </c>
    </row>
    <row r="45" spans="1:11" x14ac:dyDescent="0.25">
      <c r="A45" s="10" t="s">
        <v>44</v>
      </c>
      <c r="B45" s="11">
        <v>11703616</v>
      </c>
      <c r="C45" s="12">
        <v>3884966</v>
      </c>
      <c r="D45" s="12">
        <v>905500</v>
      </c>
      <c r="E45" s="12">
        <v>2491741</v>
      </c>
      <c r="F45" s="12">
        <v>437410</v>
      </c>
      <c r="G45" s="12">
        <v>829387</v>
      </c>
      <c r="H45" s="12"/>
      <c r="I45" s="12"/>
      <c r="J45" s="12">
        <v>627208</v>
      </c>
      <c r="K45" s="13">
        <v>2399667</v>
      </c>
    </row>
    <row r="46" spans="1:11" x14ac:dyDescent="0.25">
      <c r="A46" s="10" t="s">
        <v>45</v>
      </c>
      <c r="B46" s="11">
        <v>3889300</v>
      </c>
      <c r="C46" s="12"/>
      <c r="D46" s="12">
        <v>1070609</v>
      </c>
      <c r="E46" s="12">
        <v>1053050</v>
      </c>
      <c r="F46" s="12">
        <v>160714</v>
      </c>
      <c r="G46" s="12">
        <v>518078</v>
      </c>
      <c r="H46" s="12"/>
      <c r="I46" s="12">
        <v>40654</v>
      </c>
      <c r="J46" s="12">
        <v>252580</v>
      </c>
      <c r="K46" s="13">
        <v>611661</v>
      </c>
    </row>
    <row r="47" spans="1:11" x14ac:dyDescent="0.25">
      <c r="A47" s="10" t="s">
        <v>46</v>
      </c>
      <c r="B47" s="11">
        <v>16501292</v>
      </c>
      <c r="C47" s="12">
        <v>194695</v>
      </c>
      <c r="D47" s="12">
        <v>3674580</v>
      </c>
      <c r="E47" s="12">
        <v>6835265</v>
      </c>
      <c r="F47" s="12">
        <v>562966</v>
      </c>
      <c r="G47" s="12">
        <v>1787545</v>
      </c>
      <c r="H47" s="12">
        <v>100823</v>
      </c>
      <c r="I47" s="12">
        <v>112532</v>
      </c>
      <c r="J47" s="12">
        <v>1050936</v>
      </c>
      <c r="K47" s="13">
        <v>2181950</v>
      </c>
    </row>
    <row r="48" spans="1:11" x14ac:dyDescent="0.25">
      <c r="A48" s="10" t="s">
        <v>47</v>
      </c>
      <c r="B48" s="11">
        <v>4576374</v>
      </c>
      <c r="C48" s="12">
        <v>202197</v>
      </c>
      <c r="D48" s="12">
        <v>428976</v>
      </c>
      <c r="E48" s="12">
        <v>542335</v>
      </c>
      <c r="F48" s="12">
        <v>415769</v>
      </c>
      <c r="G48" s="12">
        <v>817834</v>
      </c>
      <c r="H48" s="12"/>
      <c r="I48" s="12"/>
      <c r="J48" s="12">
        <v>345094</v>
      </c>
      <c r="K48" s="13">
        <v>1813799</v>
      </c>
    </row>
    <row r="49" spans="1:11" x14ac:dyDescent="0.25">
      <c r="A49" s="10" t="s">
        <v>48</v>
      </c>
      <c r="B49" s="11">
        <v>50484409</v>
      </c>
      <c r="C49" s="12">
        <v>3986640</v>
      </c>
      <c r="D49" s="12">
        <v>7222987</v>
      </c>
      <c r="E49" s="12">
        <v>16660518</v>
      </c>
      <c r="F49" s="12">
        <v>4772338</v>
      </c>
      <c r="G49" s="12">
        <v>1842433</v>
      </c>
      <c r="H49" s="12">
        <v>297217</v>
      </c>
      <c r="I49" s="12">
        <v>478682</v>
      </c>
      <c r="J49" s="12">
        <v>7176895</v>
      </c>
      <c r="K49" s="13">
        <v>8046699</v>
      </c>
    </row>
    <row r="50" spans="1:11" x14ac:dyDescent="0.25">
      <c r="A50" s="10" t="s">
        <v>49</v>
      </c>
      <c r="B50" s="11">
        <v>8186587</v>
      </c>
      <c r="C50" s="12">
        <v>1144054</v>
      </c>
      <c r="D50" s="12">
        <v>428894</v>
      </c>
      <c r="E50" s="12">
        <v>2151299</v>
      </c>
      <c r="F50" s="12">
        <v>316203</v>
      </c>
      <c r="G50" s="12">
        <v>1159923</v>
      </c>
      <c r="H50" s="12"/>
      <c r="I50" s="12">
        <v>196936</v>
      </c>
      <c r="J50" s="12">
        <v>846153</v>
      </c>
      <c r="K50" s="13"/>
    </row>
    <row r="51" spans="1:11" x14ac:dyDescent="0.25">
      <c r="A51" s="10" t="s">
        <v>50</v>
      </c>
      <c r="B51" s="11">
        <v>745728628</v>
      </c>
      <c r="C51" s="12">
        <v>64149806</v>
      </c>
      <c r="D51" s="12">
        <v>91226672</v>
      </c>
      <c r="E51" s="12">
        <v>102781215</v>
      </c>
      <c r="F51" s="12">
        <v>137569361</v>
      </c>
      <c r="G51" s="12">
        <v>36968085</v>
      </c>
      <c r="H51" s="12">
        <v>27682435</v>
      </c>
      <c r="I51" s="12">
        <v>32899228</v>
      </c>
      <c r="J51" s="12">
        <v>84834072</v>
      </c>
      <c r="K51" s="13">
        <v>167617756</v>
      </c>
    </row>
    <row r="52" spans="1:11" x14ac:dyDescent="0.25">
      <c r="A52" s="10" t="s">
        <v>51</v>
      </c>
      <c r="B52" s="11">
        <v>3490564</v>
      </c>
      <c r="C52" s="12"/>
      <c r="D52" s="12">
        <v>1208879</v>
      </c>
      <c r="E52" s="12">
        <v>696354</v>
      </c>
      <c r="F52" s="12">
        <v>65980</v>
      </c>
      <c r="G52" s="12"/>
      <c r="H52" s="12"/>
      <c r="I52" s="12"/>
      <c r="J52" s="12">
        <v>322319</v>
      </c>
      <c r="K52" s="13">
        <v>534841</v>
      </c>
    </row>
    <row r="53" spans="1:11" x14ac:dyDescent="0.25">
      <c r="A53" s="10" t="s">
        <v>52</v>
      </c>
      <c r="B53" s="11">
        <v>18720746</v>
      </c>
      <c r="C53" s="12">
        <v>3228335</v>
      </c>
      <c r="D53" s="12">
        <v>4471991</v>
      </c>
      <c r="E53" s="12">
        <v>2386978</v>
      </c>
      <c r="F53" s="12">
        <v>575169</v>
      </c>
      <c r="G53" s="12">
        <v>2408854</v>
      </c>
      <c r="H53" s="12">
        <v>145971</v>
      </c>
      <c r="I53" s="12">
        <v>258755</v>
      </c>
      <c r="J53" s="12">
        <v>1148526</v>
      </c>
      <c r="K53" s="13">
        <v>4096168</v>
      </c>
    </row>
    <row r="54" spans="1:11" x14ac:dyDescent="0.25">
      <c r="A54" s="10" t="s">
        <v>53</v>
      </c>
      <c r="B54" s="11">
        <v>34628465</v>
      </c>
      <c r="C54" s="12">
        <v>979933</v>
      </c>
      <c r="D54" s="12">
        <v>8788198</v>
      </c>
      <c r="E54" s="12">
        <v>4741890</v>
      </c>
      <c r="F54" s="12">
        <v>5516081</v>
      </c>
      <c r="G54" s="12">
        <v>2904225</v>
      </c>
      <c r="H54" s="12">
        <v>695981</v>
      </c>
      <c r="I54" s="12">
        <v>1607801</v>
      </c>
      <c r="J54" s="12">
        <v>4305352</v>
      </c>
      <c r="K54" s="13">
        <v>5089004</v>
      </c>
    </row>
    <row r="55" spans="1:11" x14ac:dyDescent="0.25">
      <c r="A55" s="10" t="s">
        <v>54</v>
      </c>
      <c r="B55" s="11">
        <v>16419978</v>
      </c>
      <c r="C55" s="12">
        <v>1573083</v>
      </c>
      <c r="D55" s="12">
        <v>3564635</v>
      </c>
      <c r="E55" s="12">
        <v>1123011</v>
      </c>
      <c r="F55" s="12">
        <v>1077210</v>
      </c>
      <c r="G55" s="12">
        <v>7101007</v>
      </c>
      <c r="H55" s="12"/>
      <c r="I55" s="12">
        <v>140046</v>
      </c>
      <c r="J55" s="12">
        <v>718376</v>
      </c>
      <c r="K55" s="13"/>
    </row>
    <row r="56" spans="1:11" x14ac:dyDescent="0.25">
      <c r="A56" s="10" t="s">
        <v>55</v>
      </c>
      <c r="B56" s="11">
        <v>30549761</v>
      </c>
      <c r="C56" s="12">
        <v>1188873</v>
      </c>
      <c r="D56" s="12">
        <v>6538501</v>
      </c>
      <c r="E56" s="12">
        <v>2689599</v>
      </c>
      <c r="F56" s="12">
        <v>7349114</v>
      </c>
      <c r="G56" s="12">
        <v>3495780</v>
      </c>
      <c r="H56" s="12">
        <v>590447</v>
      </c>
      <c r="I56" s="12">
        <v>1664829</v>
      </c>
      <c r="J56" s="12">
        <v>2417477</v>
      </c>
      <c r="K56" s="13">
        <v>4615140</v>
      </c>
    </row>
    <row r="57" spans="1:11" x14ac:dyDescent="0.25">
      <c r="A57" s="10" t="s">
        <v>56</v>
      </c>
      <c r="B57" s="11">
        <v>49683171</v>
      </c>
      <c r="C57" s="12">
        <v>7652425</v>
      </c>
      <c r="D57" s="12">
        <v>7641859</v>
      </c>
      <c r="E57" s="12">
        <v>7377048</v>
      </c>
      <c r="F57" s="12">
        <v>9344233</v>
      </c>
      <c r="G57" s="12">
        <v>6016336</v>
      </c>
      <c r="H57" s="12">
        <v>138307</v>
      </c>
      <c r="I57" s="12">
        <v>307808</v>
      </c>
      <c r="J57" s="12">
        <v>5630021</v>
      </c>
      <c r="K57" s="13">
        <v>5575133</v>
      </c>
    </row>
    <row r="58" spans="1:11" x14ac:dyDescent="0.25">
      <c r="A58" s="10" t="s">
        <v>57</v>
      </c>
      <c r="B58" s="11">
        <v>19429933</v>
      </c>
      <c r="C58" s="12">
        <v>1247584</v>
      </c>
      <c r="D58" s="12">
        <v>5291251</v>
      </c>
      <c r="E58" s="12">
        <v>3456191</v>
      </c>
      <c r="F58" s="12">
        <v>1097303</v>
      </c>
      <c r="G58" s="12">
        <v>680471</v>
      </c>
      <c r="H58" s="12">
        <v>112919</v>
      </c>
      <c r="I58" s="12">
        <v>719299</v>
      </c>
      <c r="J58" s="12">
        <v>1348714</v>
      </c>
      <c r="K58" s="13">
        <v>5476202</v>
      </c>
    </row>
    <row r="59" spans="1:11" x14ac:dyDescent="0.25">
      <c r="A59" s="10" t="s">
        <v>58</v>
      </c>
      <c r="B59" s="11">
        <v>165603915</v>
      </c>
      <c r="C59" s="12">
        <v>16938276</v>
      </c>
      <c r="D59" s="12">
        <v>26643698</v>
      </c>
      <c r="E59" s="12">
        <v>22418578</v>
      </c>
      <c r="F59" s="12">
        <v>37338700</v>
      </c>
      <c r="G59" s="12">
        <v>13939914</v>
      </c>
      <c r="H59" s="12">
        <v>5669417</v>
      </c>
      <c r="I59" s="12">
        <v>3172561</v>
      </c>
      <c r="J59" s="12">
        <v>18141131</v>
      </c>
      <c r="K59" s="13">
        <v>21341642</v>
      </c>
    </row>
    <row r="60" spans="1:11" x14ac:dyDescent="0.25">
      <c r="A60" s="10" t="s">
        <v>59</v>
      </c>
      <c r="B60" s="11">
        <v>37323330</v>
      </c>
      <c r="C60" s="12">
        <v>3039070</v>
      </c>
      <c r="D60" s="12">
        <v>6310984</v>
      </c>
      <c r="E60" s="12">
        <v>4483728</v>
      </c>
      <c r="F60" s="12">
        <v>4544961</v>
      </c>
      <c r="G60" s="12">
        <v>9923023</v>
      </c>
      <c r="H60" s="12">
        <v>250402</v>
      </c>
      <c r="I60" s="12">
        <v>476225</v>
      </c>
      <c r="J60" s="12">
        <v>3654641</v>
      </c>
      <c r="K60" s="13">
        <v>4640296</v>
      </c>
    </row>
    <row r="61" spans="1:11" x14ac:dyDescent="0.25">
      <c r="A61" s="10" t="s">
        <v>60</v>
      </c>
      <c r="B61" s="11">
        <v>26504187</v>
      </c>
      <c r="C61" s="12">
        <v>1292479</v>
      </c>
      <c r="D61" s="12">
        <v>6337032</v>
      </c>
      <c r="E61" s="12">
        <v>3099353</v>
      </c>
      <c r="F61" s="12">
        <v>5635491</v>
      </c>
      <c r="G61" s="12">
        <v>3659563</v>
      </c>
      <c r="H61" s="12">
        <v>183460</v>
      </c>
      <c r="I61" s="12">
        <v>431352</v>
      </c>
      <c r="J61" s="12">
        <v>2025033</v>
      </c>
      <c r="K61" s="13">
        <v>3840424</v>
      </c>
    </row>
    <row r="62" spans="1:11" x14ac:dyDescent="0.25">
      <c r="A62" s="10" t="s">
        <v>61</v>
      </c>
      <c r="B62" s="11">
        <v>94975876</v>
      </c>
      <c r="C62" s="12">
        <v>9977415</v>
      </c>
      <c r="D62" s="12">
        <v>13682109</v>
      </c>
      <c r="E62" s="12">
        <v>14049898</v>
      </c>
      <c r="F62" s="12">
        <v>17325062</v>
      </c>
      <c r="G62" s="12">
        <v>10674143</v>
      </c>
      <c r="H62" s="12">
        <v>1738243</v>
      </c>
      <c r="I62" s="12">
        <v>1884258</v>
      </c>
      <c r="J62" s="12">
        <v>11463234</v>
      </c>
      <c r="K62" s="13">
        <v>14181512</v>
      </c>
    </row>
    <row r="63" spans="1:11" x14ac:dyDescent="0.25">
      <c r="A63" s="10" t="s">
        <v>62</v>
      </c>
      <c r="B63" s="11">
        <v>51937338</v>
      </c>
      <c r="C63" s="12">
        <v>8413187</v>
      </c>
      <c r="D63" s="12">
        <v>9654036</v>
      </c>
      <c r="E63" s="12">
        <v>6587183</v>
      </c>
      <c r="F63" s="12">
        <v>5541346</v>
      </c>
      <c r="G63" s="12">
        <v>8114078</v>
      </c>
      <c r="H63" s="12">
        <v>622513</v>
      </c>
      <c r="I63" s="12">
        <v>785458</v>
      </c>
      <c r="J63" s="12">
        <v>5849362</v>
      </c>
      <c r="K63" s="13">
        <v>6370174</v>
      </c>
    </row>
    <row r="64" spans="1:11" x14ac:dyDescent="0.25">
      <c r="A64" s="10" t="s">
        <v>63</v>
      </c>
      <c r="B64" s="11">
        <v>15532882</v>
      </c>
      <c r="C64" s="12">
        <v>832380</v>
      </c>
      <c r="D64" s="12">
        <v>4651506</v>
      </c>
      <c r="E64" s="12">
        <v>1943035</v>
      </c>
      <c r="F64" s="12">
        <v>1410795</v>
      </c>
      <c r="G64" s="12">
        <v>2102927</v>
      </c>
      <c r="H64" s="12">
        <v>110107</v>
      </c>
      <c r="I64" s="12">
        <v>331842</v>
      </c>
      <c r="J64" s="12">
        <v>1537927</v>
      </c>
      <c r="K64" s="13">
        <v>2612362</v>
      </c>
    </row>
    <row r="65" spans="1:11" x14ac:dyDescent="0.25">
      <c r="A65" s="10" t="s">
        <v>64</v>
      </c>
      <c r="B65" s="11">
        <v>5269705</v>
      </c>
      <c r="C65" s="12"/>
      <c r="D65" s="12">
        <v>475504</v>
      </c>
      <c r="E65" s="12">
        <v>1636981</v>
      </c>
      <c r="F65" s="12">
        <v>140108</v>
      </c>
      <c r="G65" s="12"/>
      <c r="H65" s="12"/>
      <c r="I65" s="12"/>
      <c r="J65" s="12">
        <v>379838</v>
      </c>
      <c r="K65" s="13">
        <v>340633</v>
      </c>
    </row>
    <row r="66" spans="1:11" x14ac:dyDescent="0.25">
      <c r="A66" s="10" t="s">
        <v>65</v>
      </c>
      <c r="B66" s="11">
        <v>38605445</v>
      </c>
      <c r="C66" s="12">
        <v>3636444</v>
      </c>
      <c r="D66" s="12">
        <v>9526205</v>
      </c>
      <c r="E66" s="12">
        <v>7020192</v>
      </c>
      <c r="F66" s="12">
        <v>4869324</v>
      </c>
      <c r="G66" s="12">
        <v>3750211</v>
      </c>
      <c r="H66" s="12">
        <v>410300</v>
      </c>
      <c r="I66" s="12">
        <v>588056</v>
      </c>
      <c r="J66" s="12">
        <v>4090972</v>
      </c>
      <c r="K66" s="13">
        <v>4713741</v>
      </c>
    </row>
    <row r="67" spans="1:11" x14ac:dyDescent="0.25">
      <c r="A67" s="10" t="s">
        <v>66</v>
      </c>
      <c r="B67" s="11">
        <v>202250607</v>
      </c>
      <c r="C67" s="12">
        <v>23441475</v>
      </c>
      <c r="D67" s="12">
        <v>41317731</v>
      </c>
      <c r="E67" s="12">
        <v>26058956</v>
      </c>
      <c r="F67" s="12">
        <v>38292403</v>
      </c>
      <c r="G67" s="12">
        <v>9250736</v>
      </c>
      <c r="H67" s="12">
        <v>6688679</v>
      </c>
      <c r="I67" s="12">
        <v>7155328</v>
      </c>
      <c r="J67" s="12">
        <v>24884763</v>
      </c>
      <c r="K67" s="13">
        <v>25160535</v>
      </c>
    </row>
    <row r="68" spans="1:11" x14ac:dyDescent="0.25">
      <c r="A68" s="10" t="s">
        <v>67</v>
      </c>
      <c r="B68" s="11">
        <v>1933256</v>
      </c>
      <c r="C68" s="12"/>
      <c r="D68" s="12">
        <v>202973</v>
      </c>
      <c r="E68" s="12">
        <v>66884</v>
      </c>
      <c r="F68" s="12"/>
      <c r="G68" s="12"/>
      <c r="H68" s="12"/>
      <c r="I68" s="12"/>
      <c r="J68" s="12">
        <v>265686</v>
      </c>
      <c r="K68" s="13">
        <v>1178647</v>
      </c>
    </row>
    <row r="69" spans="1:11" x14ac:dyDescent="0.25">
      <c r="A69" s="10" t="s">
        <v>68</v>
      </c>
      <c r="B69" s="11">
        <v>4801646</v>
      </c>
      <c r="C69" s="12"/>
      <c r="D69" s="12">
        <v>555538</v>
      </c>
      <c r="E69" s="12">
        <v>1550026</v>
      </c>
      <c r="F69" s="12">
        <v>697956</v>
      </c>
      <c r="G69" s="12">
        <v>627725</v>
      </c>
      <c r="H69" s="12"/>
      <c r="I69" s="12">
        <v>7439</v>
      </c>
      <c r="J69" s="12">
        <v>307797</v>
      </c>
      <c r="K69" s="13">
        <v>761985</v>
      </c>
    </row>
    <row r="70" spans="1:11" x14ac:dyDescent="0.25">
      <c r="A70" s="10" t="s">
        <v>69</v>
      </c>
      <c r="B70" s="11">
        <v>34398121</v>
      </c>
      <c r="C70" s="12">
        <v>2948473</v>
      </c>
      <c r="D70" s="12">
        <v>6364301</v>
      </c>
      <c r="E70" s="12">
        <v>4051375</v>
      </c>
      <c r="F70" s="12">
        <v>6086836</v>
      </c>
      <c r="G70" s="12">
        <v>2433723</v>
      </c>
      <c r="H70" s="12">
        <v>835860</v>
      </c>
      <c r="I70" s="12">
        <v>657254</v>
      </c>
      <c r="J70" s="12">
        <v>2822427</v>
      </c>
      <c r="K70" s="13">
        <v>8197872</v>
      </c>
    </row>
    <row r="71" spans="1:11" x14ac:dyDescent="0.25">
      <c r="A71" s="10" t="s">
        <v>70</v>
      </c>
      <c r="B71" s="11">
        <v>12514718</v>
      </c>
      <c r="C71" s="12">
        <v>749612</v>
      </c>
      <c r="D71" s="12">
        <v>1062225</v>
      </c>
      <c r="E71" s="12">
        <v>2495979</v>
      </c>
      <c r="F71" s="12">
        <v>2777217</v>
      </c>
      <c r="G71" s="12">
        <v>1287782</v>
      </c>
      <c r="H71" s="12">
        <v>90774</v>
      </c>
      <c r="I71" s="12">
        <v>193776</v>
      </c>
      <c r="J71" s="12">
        <v>1380342</v>
      </c>
      <c r="K71" s="13">
        <v>2477012</v>
      </c>
    </row>
    <row r="72" spans="1:11" x14ac:dyDescent="0.25">
      <c r="A72" s="18" t="s">
        <v>71</v>
      </c>
      <c r="B72" s="19">
        <v>5586725</v>
      </c>
      <c r="C72" s="20">
        <v>623376</v>
      </c>
      <c r="D72" s="20">
        <v>340527</v>
      </c>
      <c r="E72" s="20">
        <v>857151</v>
      </c>
      <c r="F72" s="20">
        <v>320741</v>
      </c>
      <c r="G72" s="20">
        <v>641258</v>
      </c>
      <c r="H72" s="20"/>
      <c r="I72" s="20"/>
      <c r="J72" s="20">
        <v>1797966</v>
      </c>
      <c r="K72" s="21">
        <v>978483</v>
      </c>
    </row>
    <row r="73" spans="1:11" x14ac:dyDescent="0.25">
      <c r="A73" s="10" t="s">
        <v>72</v>
      </c>
      <c r="B73" s="11">
        <v>3194700</v>
      </c>
      <c r="C73" s="12"/>
      <c r="D73" s="12">
        <v>231683</v>
      </c>
      <c r="E73" s="12">
        <v>787993</v>
      </c>
      <c r="F73" s="12">
        <v>168270</v>
      </c>
      <c r="G73" s="12">
        <v>841180</v>
      </c>
      <c r="H73" s="12"/>
      <c r="I73" s="12"/>
      <c r="J73" s="12">
        <v>279861</v>
      </c>
      <c r="K73" s="13">
        <v>444319</v>
      </c>
    </row>
    <row r="74" spans="1:11" x14ac:dyDescent="0.25">
      <c r="A74" s="10" t="s">
        <v>73</v>
      </c>
      <c r="B74" s="11">
        <v>6457557</v>
      </c>
      <c r="C74" s="12">
        <v>21695</v>
      </c>
      <c r="D74" s="12">
        <v>954043</v>
      </c>
      <c r="E74" s="12">
        <v>2181803</v>
      </c>
      <c r="F74" s="12">
        <v>142592</v>
      </c>
      <c r="G74" s="12">
        <v>645080</v>
      </c>
      <c r="H74" s="12"/>
      <c r="I74" s="12"/>
      <c r="J74" s="12">
        <v>819173</v>
      </c>
      <c r="K74" s="13">
        <v>1681838</v>
      </c>
    </row>
    <row r="75" spans="1:11" x14ac:dyDescent="0.25">
      <c r="A75" s="10" t="s">
        <v>74</v>
      </c>
      <c r="B75" s="11">
        <v>120295676</v>
      </c>
      <c r="C75" s="12">
        <v>12702259</v>
      </c>
      <c r="D75" s="12">
        <v>23791260</v>
      </c>
      <c r="E75" s="12">
        <v>14971427</v>
      </c>
      <c r="F75" s="12">
        <v>23734926</v>
      </c>
      <c r="G75" s="12">
        <v>8052178</v>
      </c>
      <c r="H75" s="12">
        <v>3185060</v>
      </c>
      <c r="I75" s="12">
        <v>3180114</v>
      </c>
      <c r="J75" s="12">
        <v>15426992</v>
      </c>
      <c r="K75" s="13">
        <v>15251461</v>
      </c>
    </row>
    <row r="76" spans="1:11" x14ac:dyDescent="0.25">
      <c r="A76" s="10" t="s">
        <v>75</v>
      </c>
      <c r="B76" s="11">
        <v>25263733</v>
      </c>
      <c r="C76" s="12">
        <v>3259544</v>
      </c>
      <c r="D76" s="12">
        <v>6432795</v>
      </c>
      <c r="E76" s="12">
        <v>4507335</v>
      </c>
      <c r="F76" s="12">
        <v>2148055</v>
      </c>
      <c r="G76" s="12">
        <v>2336936</v>
      </c>
      <c r="H76" s="12">
        <v>211410</v>
      </c>
      <c r="I76" s="12">
        <v>381658</v>
      </c>
      <c r="J76" s="12">
        <v>2938085</v>
      </c>
      <c r="K76" s="13">
        <v>3047916</v>
      </c>
    </row>
    <row r="77" spans="1:11" x14ac:dyDescent="0.25">
      <c r="A77" s="10" t="s">
        <v>76</v>
      </c>
      <c r="B77" s="11">
        <v>38022711</v>
      </c>
      <c r="C77" s="12">
        <v>4155675</v>
      </c>
      <c r="D77" s="12">
        <v>6956697</v>
      </c>
      <c r="E77" s="12">
        <v>9055560</v>
      </c>
      <c r="F77" s="12">
        <v>6925573</v>
      </c>
      <c r="G77" s="12">
        <v>1719967</v>
      </c>
      <c r="H77" s="12">
        <v>287519</v>
      </c>
      <c r="I77" s="12">
        <v>391958</v>
      </c>
      <c r="J77" s="12">
        <v>3618118</v>
      </c>
      <c r="K77" s="13">
        <v>4911643</v>
      </c>
    </row>
    <row r="78" spans="1:11" x14ac:dyDescent="0.25">
      <c r="A78" s="10" t="s">
        <v>77</v>
      </c>
      <c r="B78" s="11">
        <v>56301653</v>
      </c>
      <c r="C78" s="12">
        <v>6179794</v>
      </c>
      <c r="D78" s="12">
        <v>8615952</v>
      </c>
      <c r="E78" s="12">
        <v>9556412</v>
      </c>
      <c r="F78" s="12">
        <v>9050708</v>
      </c>
      <c r="G78" s="12">
        <v>5110681</v>
      </c>
      <c r="H78" s="12">
        <v>457179</v>
      </c>
      <c r="I78" s="12">
        <v>593945</v>
      </c>
      <c r="J78" s="12">
        <v>6991601</v>
      </c>
      <c r="K78" s="13">
        <v>9745380</v>
      </c>
    </row>
    <row r="79" spans="1:11" x14ac:dyDescent="0.25">
      <c r="A79" s="10" t="s">
        <v>78</v>
      </c>
      <c r="B79" s="11">
        <v>519001950</v>
      </c>
      <c r="C79" s="12">
        <v>33837440</v>
      </c>
      <c r="D79" s="12">
        <v>52334727</v>
      </c>
      <c r="E79" s="12">
        <v>55152975</v>
      </c>
      <c r="F79" s="12">
        <v>75507364</v>
      </c>
      <c r="G79" s="12">
        <v>27883515</v>
      </c>
      <c r="H79" s="12">
        <v>10149676</v>
      </c>
      <c r="I79" s="12">
        <v>159870859</v>
      </c>
      <c r="J79" s="12">
        <v>43528950</v>
      </c>
      <c r="K79" s="13">
        <v>60736445</v>
      </c>
    </row>
    <row r="80" spans="1:11" x14ac:dyDescent="0.25">
      <c r="A80" s="10" t="s">
        <v>79</v>
      </c>
      <c r="B80" s="11">
        <v>15445820</v>
      </c>
      <c r="C80" s="12">
        <v>1469272</v>
      </c>
      <c r="D80" s="12">
        <v>5248291</v>
      </c>
      <c r="E80" s="12">
        <v>1657456</v>
      </c>
      <c r="F80" s="12">
        <v>952000</v>
      </c>
      <c r="G80" s="12">
        <v>1541715</v>
      </c>
      <c r="H80" s="12">
        <v>158740</v>
      </c>
      <c r="I80" s="12">
        <v>412781</v>
      </c>
      <c r="J80" s="12">
        <v>1329713</v>
      </c>
      <c r="K80" s="13">
        <v>2675852</v>
      </c>
    </row>
    <row r="81" spans="1:11" x14ac:dyDescent="0.25">
      <c r="A81" s="10" t="s">
        <v>80</v>
      </c>
      <c r="B81" s="11">
        <v>10455820</v>
      </c>
      <c r="C81" s="12">
        <v>827802</v>
      </c>
      <c r="D81" s="12">
        <v>3761794</v>
      </c>
      <c r="E81" s="12">
        <v>1352795</v>
      </c>
      <c r="F81" s="12">
        <v>845544</v>
      </c>
      <c r="G81" s="12">
        <v>1050974</v>
      </c>
      <c r="H81" s="12"/>
      <c r="I81" s="12">
        <v>90384</v>
      </c>
      <c r="J81" s="12">
        <v>963080</v>
      </c>
      <c r="K81" s="13"/>
    </row>
    <row r="82" spans="1:11" x14ac:dyDescent="0.25">
      <c r="A82" s="10" t="s">
        <v>81</v>
      </c>
      <c r="B82" s="11">
        <v>180286254</v>
      </c>
      <c r="C82" s="12">
        <v>12230760</v>
      </c>
      <c r="D82" s="12">
        <v>16758504</v>
      </c>
      <c r="E82" s="12">
        <v>27675953</v>
      </c>
      <c r="F82" s="12">
        <v>13712747</v>
      </c>
      <c r="G82" s="12">
        <v>9750432</v>
      </c>
      <c r="H82" s="12">
        <v>21065929</v>
      </c>
      <c r="I82" s="12">
        <v>3032181</v>
      </c>
      <c r="J82" s="12">
        <v>45042357</v>
      </c>
      <c r="K82" s="13">
        <v>31017390</v>
      </c>
    </row>
    <row r="83" spans="1:11" x14ac:dyDescent="0.25">
      <c r="A83" s="10" t="s">
        <v>82</v>
      </c>
      <c r="B83" s="11">
        <v>1077296352</v>
      </c>
      <c r="C83" s="12">
        <v>67958735</v>
      </c>
      <c r="D83" s="12">
        <v>146987664</v>
      </c>
      <c r="E83" s="12">
        <v>136204058</v>
      </c>
      <c r="F83" s="12">
        <v>259676266</v>
      </c>
      <c r="G83" s="12">
        <v>54434461</v>
      </c>
      <c r="H83" s="12">
        <v>41851089</v>
      </c>
      <c r="I83" s="12">
        <v>42062230</v>
      </c>
      <c r="J83" s="12">
        <v>144130163</v>
      </c>
      <c r="K83" s="13">
        <v>183991685</v>
      </c>
    </row>
    <row r="84" spans="1:11" x14ac:dyDescent="0.25">
      <c r="A84" s="10" t="s">
        <v>83</v>
      </c>
      <c r="B84" s="11">
        <v>14831286</v>
      </c>
      <c r="C84" s="12">
        <v>1159195</v>
      </c>
      <c r="D84" s="12">
        <v>3804555</v>
      </c>
      <c r="E84" s="12">
        <v>1777026</v>
      </c>
      <c r="F84" s="12">
        <v>681685</v>
      </c>
      <c r="G84" s="12">
        <v>3339876</v>
      </c>
      <c r="H84" s="12">
        <v>23387</v>
      </c>
      <c r="I84" s="12">
        <v>771954</v>
      </c>
      <c r="J84" s="12">
        <v>1174257</v>
      </c>
      <c r="K84" s="13">
        <v>2099351</v>
      </c>
    </row>
    <row r="85" spans="1:11" x14ac:dyDescent="0.25">
      <c r="A85" s="10" t="s">
        <v>84</v>
      </c>
      <c r="B85" s="11">
        <v>6209530</v>
      </c>
      <c r="C85" s="12"/>
      <c r="D85" s="12">
        <v>1021229</v>
      </c>
      <c r="E85" s="12">
        <v>1257471</v>
      </c>
      <c r="F85" s="12">
        <v>253147</v>
      </c>
      <c r="G85" s="12">
        <v>951736</v>
      </c>
      <c r="H85" s="12"/>
      <c r="I85" s="12">
        <v>56350</v>
      </c>
      <c r="J85" s="12">
        <v>599978</v>
      </c>
      <c r="K85" s="13">
        <v>928570</v>
      </c>
    </row>
    <row r="86" spans="1:11" x14ac:dyDescent="0.25">
      <c r="A86" s="10" t="s">
        <v>85</v>
      </c>
      <c r="B86" s="11">
        <v>209069390</v>
      </c>
      <c r="C86" s="12">
        <v>14172770</v>
      </c>
      <c r="D86" s="12">
        <v>30638277</v>
      </c>
      <c r="E86" s="12">
        <v>27696822</v>
      </c>
      <c r="F86" s="12">
        <v>57512069</v>
      </c>
      <c r="G86" s="12">
        <v>10706126</v>
      </c>
      <c r="H86" s="12">
        <v>5312001</v>
      </c>
      <c r="I86" s="12">
        <v>3248038</v>
      </c>
      <c r="J86" s="12">
        <v>24816069</v>
      </c>
      <c r="K86" s="13">
        <v>34967218</v>
      </c>
    </row>
    <row r="87" spans="1:11" x14ac:dyDescent="0.25">
      <c r="A87" s="10" t="s">
        <v>86</v>
      </c>
      <c r="B87" s="11">
        <v>159087033</v>
      </c>
      <c r="C87" s="12">
        <v>16410546</v>
      </c>
      <c r="D87" s="12">
        <v>27755416</v>
      </c>
      <c r="E87" s="12">
        <v>30037423</v>
      </c>
      <c r="F87" s="12">
        <v>26248049</v>
      </c>
      <c r="G87" s="12">
        <v>10175510</v>
      </c>
      <c r="H87" s="12">
        <v>2975428</v>
      </c>
      <c r="I87" s="12">
        <v>2780634</v>
      </c>
      <c r="J87" s="12">
        <v>19158186</v>
      </c>
      <c r="K87" s="13">
        <v>23545842</v>
      </c>
    </row>
    <row r="88" spans="1:11" x14ac:dyDescent="0.25">
      <c r="A88" s="10" t="s">
        <v>87</v>
      </c>
      <c r="B88" s="11">
        <v>37073566</v>
      </c>
      <c r="C88" s="12">
        <v>2519998</v>
      </c>
      <c r="D88" s="12">
        <v>7007673</v>
      </c>
      <c r="E88" s="12">
        <v>6504222</v>
      </c>
      <c r="F88" s="12">
        <v>8695090</v>
      </c>
      <c r="G88" s="12">
        <v>3101191</v>
      </c>
      <c r="H88" s="12">
        <v>420693</v>
      </c>
      <c r="I88" s="12">
        <v>454145</v>
      </c>
      <c r="J88" s="12">
        <v>3627550</v>
      </c>
      <c r="K88" s="13">
        <v>4743004</v>
      </c>
    </row>
    <row r="89" spans="1:11" x14ac:dyDescent="0.25">
      <c r="A89" s="10" t="s">
        <v>88</v>
      </c>
      <c r="B89" s="11">
        <v>3859726</v>
      </c>
      <c r="C89" s="12"/>
      <c r="D89" s="12"/>
      <c r="E89" s="12">
        <v>1117317</v>
      </c>
      <c r="F89" s="12">
        <v>203779</v>
      </c>
      <c r="G89" s="12">
        <v>548667</v>
      </c>
      <c r="H89" s="12"/>
      <c r="I89" s="12"/>
      <c r="J89" s="12">
        <v>524272</v>
      </c>
      <c r="K89" s="13">
        <v>1216729</v>
      </c>
    </row>
    <row r="90" spans="1:11" x14ac:dyDescent="0.25">
      <c r="A90" s="10" t="s">
        <v>89</v>
      </c>
      <c r="B90" s="11">
        <v>11637564</v>
      </c>
      <c r="C90" s="12">
        <v>457778</v>
      </c>
      <c r="D90" s="12">
        <v>3229279</v>
      </c>
      <c r="E90" s="12">
        <v>1204055</v>
      </c>
      <c r="F90" s="12">
        <v>1310469</v>
      </c>
      <c r="G90" s="12">
        <v>1977491</v>
      </c>
      <c r="H90" s="12"/>
      <c r="I90" s="12">
        <v>86617</v>
      </c>
      <c r="J90" s="12">
        <v>1431944</v>
      </c>
      <c r="K90" s="13"/>
    </row>
    <row r="91" spans="1:11" x14ac:dyDescent="0.25">
      <c r="A91" s="10" t="s">
        <v>90</v>
      </c>
      <c r="B91" s="11">
        <v>7812730</v>
      </c>
      <c r="C91" s="12">
        <v>1003707</v>
      </c>
      <c r="D91" s="12">
        <v>532494</v>
      </c>
      <c r="E91" s="12">
        <v>3408087</v>
      </c>
      <c r="F91" s="12">
        <v>410831</v>
      </c>
      <c r="G91" s="12">
        <v>313441</v>
      </c>
      <c r="H91" s="12"/>
      <c r="I91" s="12">
        <v>91159</v>
      </c>
      <c r="J91" s="12">
        <v>682571</v>
      </c>
      <c r="K91" s="13"/>
    </row>
    <row r="92" spans="1:11" x14ac:dyDescent="0.25">
      <c r="A92" s="10" t="s">
        <v>91</v>
      </c>
      <c r="B92" s="11">
        <v>1049471</v>
      </c>
      <c r="C92" s="12"/>
      <c r="D92" s="12">
        <v>172876</v>
      </c>
      <c r="E92" s="12">
        <v>272824</v>
      </c>
      <c r="F92" s="12"/>
      <c r="G92" s="12">
        <v>390955</v>
      </c>
      <c r="H92" s="12"/>
      <c r="I92" s="12"/>
      <c r="J92" s="12">
        <v>10038</v>
      </c>
      <c r="K92" s="13">
        <v>187884</v>
      </c>
    </row>
    <row r="93" spans="1:11" x14ac:dyDescent="0.25">
      <c r="A93" s="10" t="s">
        <v>92</v>
      </c>
      <c r="B93" s="11">
        <v>33776075</v>
      </c>
      <c r="C93" s="12">
        <v>5658743</v>
      </c>
      <c r="D93" s="12">
        <v>9038851</v>
      </c>
      <c r="E93" s="12">
        <v>4759467</v>
      </c>
      <c r="F93" s="12">
        <v>3862023</v>
      </c>
      <c r="G93" s="12">
        <v>2319137</v>
      </c>
      <c r="H93" s="12">
        <v>256338</v>
      </c>
      <c r="I93" s="12">
        <v>802740</v>
      </c>
      <c r="J93" s="12">
        <v>2984085</v>
      </c>
      <c r="K93" s="13">
        <v>4094690</v>
      </c>
    </row>
    <row r="94" spans="1:11" x14ac:dyDescent="0.25">
      <c r="A94" s="10" t="s">
        <v>93</v>
      </c>
      <c r="B94" s="11">
        <v>181103514</v>
      </c>
      <c r="C94" s="12">
        <v>19587976</v>
      </c>
      <c r="D94" s="12">
        <v>27094878</v>
      </c>
      <c r="E94" s="12">
        <v>25742309</v>
      </c>
      <c r="F94" s="12">
        <v>38874623</v>
      </c>
      <c r="G94" s="12">
        <v>7984615</v>
      </c>
      <c r="H94" s="12">
        <v>6449155</v>
      </c>
      <c r="I94" s="12">
        <v>7212859</v>
      </c>
      <c r="J94" s="12">
        <v>21310030</v>
      </c>
      <c r="K94" s="13">
        <v>26847069</v>
      </c>
    </row>
    <row r="95" spans="1:11" x14ac:dyDescent="0.25">
      <c r="A95" s="10" t="s">
        <v>94</v>
      </c>
      <c r="B95" s="11">
        <v>6569857</v>
      </c>
      <c r="C95" s="12">
        <v>529684</v>
      </c>
      <c r="D95" s="12">
        <v>929239</v>
      </c>
      <c r="E95" s="12">
        <v>1795498</v>
      </c>
      <c r="F95" s="12">
        <v>228629</v>
      </c>
      <c r="G95" s="12">
        <v>914277</v>
      </c>
      <c r="H95" s="12">
        <v>47495</v>
      </c>
      <c r="I95" s="12">
        <v>32563</v>
      </c>
      <c r="J95" s="12">
        <v>623137</v>
      </c>
      <c r="K95" s="13">
        <v>1469335</v>
      </c>
    </row>
    <row r="96" spans="1:11" x14ac:dyDescent="0.25">
      <c r="A96" s="10" t="s">
        <v>95</v>
      </c>
      <c r="B96" s="11">
        <v>30132532</v>
      </c>
      <c r="C96" s="12">
        <v>2282577</v>
      </c>
      <c r="D96" s="12">
        <v>6241117</v>
      </c>
      <c r="E96" s="12">
        <v>4399446</v>
      </c>
      <c r="F96" s="12">
        <v>3765981</v>
      </c>
      <c r="G96" s="12">
        <v>2041514</v>
      </c>
      <c r="H96" s="12">
        <v>422973</v>
      </c>
      <c r="I96" s="12">
        <v>470507</v>
      </c>
      <c r="J96" s="12">
        <v>2800457</v>
      </c>
      <c r="K96" s="13">
        <v>7707961</v>
      </c>
    </row>
    <row r="97" spans="1:11" x14ac:dyDescent="0.25">
      <c r="A97" s="10" t="s">
        <v>96</v>
      </c>
      <c r="B97" s="11">
        <v>21920582</v>
      </c>
      <c r="C97" s="12">
        <v>2865574</v>
      </c>
      <c r="D97" s="12">
        <v>5836970</v>
      </c>
      <c r="E97" s="12">
        <v>1237185</v>
      </c>
      <c r="F97" s="12">
        <v>4832646</v>
      </c>
      <c r="G97" s="12">
        <v>2488512</v>
      </c>
      <c r="H97" s="12">
        <v>41543</v>
      </c>
      <c r="I97" s="12">
        <v>385623</v>
      </c>
      <c r="J97" s="12">
        <v>1716190</v>
      </c>
      <c r="K97" s="13">
        <v>2516339</v>
      </c>
    </row>
    <row r="98" spans="1:11" x14ac:dyDescent="0.25">
      <c r="A98" s="10" t="s">
        <v>97</v>
      </c>
      <c r="B98" s="11">
        <v>409363415</v>
      </c>
      <c r="C98" s="12">
        <v>26103620</v>
      </c>
      <c r="D98" s="12">
        <v>48998052</v>
      </c>
      <c r="E98" s="12">
        <v>54904368</v>
      </c>
      <c r="F98" s="12">
        <v>90706976</v>
      </c>
      <c r="G98" s="12">
        <v>12037234</v>
      </c>
      <c r="H98" s="12">
        <v>15319870</v>
      </c>
      <c r="I98" s="12">
        <v>25712128</v>
      </c>
      <c r="J98" s="12">
        <v>39886389</v>
      </c>
      <c r="K98" s="13">
        <v>95694779</v>
      </c>
    </row>
    <row r="99" spans="1:11" x14ac:dyDescent="0.25">
      <c r="A99" s="10" t="s">
        <v>98</v>
      </c>
      <c r="B99" s="11">
        <v>159308711</v>
      </c>
      <c r="C99" s="12">
        <v>21153860</v>
      </c>
      <c r="D99" s="12">
        <v>19282099</v>
      </c>
      <c r="E99" s="12">
        <v>26305793</v>
      </c>
      <c r="F99" s="12">
        <v>32498252</v>
      </c>
      <c r="G99" s="12">
        <v>13016431</v>
      </c>
      <c r="H99" s="12">
        <v>6048503</v>
      </c>
      <c r="I99" s="12">
        <v>4069254</v>
      </c>
      <c r="J99" s="12">
        <v>16660606</v>
      </c>
      <c r="K99" s="13">
        <v>20273914</v>
      </c>
    </row>
    <row r="100" spans="1:11" x14ac:dyDescent="0.25">
      <c r="A100" s="14" t="s">
        <v>99</v>
      </c>
      <c r="B100" s="15">
        <v>8270704200</v>
      </c>
      <c r="C100" s="16">
        <v>669732324</v>
      </c>
      <c r="D100" s="16">
        <v>1158294467</v>
      </c>
      <c r="E100" s="16">
        <v>1166104378</v>
      </c>
      <c r="F100" s="16">
        <v>1578362614</v>
      </c>
      <c r="G100" s="16">
        <v>525390352</v>
      </c>
      <c r="H100" s="16">
        <v>258046858</v>
      </c>
      <c r="I100" s="16">
        <v>404094579</v>
      </c>
      <c r="J100" s="16">
        <v>973511823</v>
      </c>
      <c r="K100" s="17">
        <v>1537166806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1" t="s">
        <v>0</v>
      </c>
      <c r="B1" s="2" t="s">
        <v>116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86088612</v>
      </c>
      <c r="C5" s="8">
        <v>4607325</v>
      </c>
      <c r="D5" s="8">
        <v>16267210</v>
      </c>
      <c r="E5" s="8">
        <v>15989151</v>
      </c>
      <c r="F5" s="8">
        <v>18125148</v>
      </c>
      <c r="G5" s="8">
        <v>3831715</v>
      </c>
      <c r="H5" s="8">
        <v>374554</v>
      </c>
      <c r="I5" s="8">
        <v>974825</v>
      </c>
      <c r="J5" s="8">
        <v>10461330</v>
      </c>
      <c r="K5" s="9">
        <v>15457354</v>
      </c>
    </row>
    <row r="6" spans="1:11" x14ac:dyDescent="0.25">
      <c r="A6" s="10" t="s">
        <v>5</v>
      </c>
      <c r="B6" s="11">
        <v>40251784</v>
      </c>
      <c r="C6" s="12">
        <v>3879006</v>
      </c>
      <c r="D6" s="12">
        <v>7196895</v>
      </c>
      <c r="E6" s="12">
        <v>6826060</v>
      </c>
      <c r="F6" s="12">
        <v>7400900</v>
      </c>
      <c r="G6" s="12">
        <v>2210887</v>
      </c>
      <c r="H6" s="12">
        <v>393826</v>
      </c>
      <c r="I6" s="12">
        <v>913436</v>
      </c>
      <c r="J6" s="12">
        <v>3445117</v>
      </c>
      <c r="K6" s="13">
        <v>7985658</v>
      </c>
    </row>
    <row r="7" spans="1:11" x14ac:dyDescent="0.25">
      <c r="A7" s="10" t="s">
        <v>6</v>
      </c>
      <c r="B7" s="11">
        <v>13827192</v>
      </c>
      <c r="C7" s="12"/>
      <c r="D7" s="12">
        <v>5329299</v>
      </c>
      <c r="E7" s="12">
        <v>1320978</v>
      </c>
      <c r="F7" s="12">
        <v>1284830</v>
      </c>
      <c r="G7" s="12">
        <v>2066593</v>
      </c>
      <c r="H7" s="12">
        <v>92351</v>
      </c>
      <c r="I7" s="12">
        <v>373915</v>
      </c>
      <c r="J7" s="12">
        <v>1090173</v>
      </c>
      <c r="K7" s="13"/>
    </row>
    <row r="8" spans="1:11" x14ac:dyDescent="0.25">
      <c r="A8" s="10" t="s">
        <v>7</v>
      </c>
      <c r="B8" s="11">
        <v>4760613</v>
      </c>
      <c r="C8" s="12">
        <v>1114154</v>
      </c>
      <c r="D8" s="12">
        <v>700724</v>
      </c>
      <c r="E8" s="12">
        <v>1073313</v>
      </c>
      <c r="F8" s="12">
        <v>152534</v>
      </c>
      <c r="G8" s="12">
        <v>526461</v>
      </c>
      <c r="H8" s="12"/>
      <c r="I8" s="12"/>
      <c r="J8" s="12">
        <v>304361</v>
      </c>
      <c r="K8" s="13">
        <v>886078</v>
      </c>
    </row>
    <row r="9" spans="1:11" x14ac:dyDescent="0.25">
      <c r="A9" s="10" t="s">
        <v>8</v>
      </c>
      <c r="B9" s="11">
        <v>159902714</v>
      </c>
      <c r="C9" s="12">
        <v>14821500</v>
      </c>
      <c r="D9" s="12">
        <v>24321456</v>
      </c>
      <c r="E9" s="12">
        <v>21135214</v>
      </c>
      <c r="F9" s="12">
        <v>40952951</v>
      </c>
      <c r="G9" s="12">
        <v>6149698</v>
      </c>
      <c r="H9" s="12">
        <v>3287847</v>
      </c>
      <c r="I9" s="12">
        <v>2034042</v>
      </c>
      <c r="J9" s="12">
        <v>19266583</v>
      </c>
      <c r="K9" s="13">
        <v>27933423</v>
      </c>
    </row>
    <row r="10" spans="1:11" x14ac:dyDescent="0.25">
      <c r="A10" s="10" t="s">
        <v>9</v>
      </c>
      <c r="B10" s="11">
        <v>122993671</v>
      </c>
      <c r="C10" s="12">
        <v>8802458</v>
      </c>
      <c r="D10" s="12">
        <v>21723785</v>
      </c>
      <c r="E10" s="12">
        <v>13648745</v>
      </c>
      <c r="F10" s="12">
        <v>24746508</v>
      </c>
      <c r="G10" s="12">
        <v>17321364</v>
      </c>
      <c r="H10" s="12">
        <v>2314217</v>
      </c>
      <c r="I10" s="12">
        <v>2220147</v>
      </c>
      <c r="J10" s="12">
        <v>15035733</v>
      </c>
      <c r="K10" s="13">
        <v>17180715</v>
      </c>
    </row>
    <row r="11" spans="1:11" x14ac:dyDescent="0.25">
      <c r="A11" s="10" t="s">
        <v>10</v>
      </c>
      <c r="B11" s="11">
        <v>37700690</v>
      </c>
      <c r="C11" s="12">
        <v>3666278</v>
      </c>
      <c r="D11" s="12">
        <v>7440676</v>
      </c>
      <c r="E11" s="12">
        <v>8553628</v>
      </c>
      <c r="F11" s="12">
        <v>3694194</v>
      </c>
      <c r="G11" s="12">
        <v>3652490</v>
      </c>
      <c r="H11" s="12">
        <v>248477</v>
      </c>
      <c r="I11" s="12">
        <v>368486</v>
      </c>
      <c r="J11" s="12">
        <v>2869116</v>
      </c>
      <c r="K11" s="13">
        <v>7207345</v>
      </c>
    </row>
    <row r="12" spans="1:11" x14ac:dyDescent="0.25">
      <c r="A12" s="10" t="s">
        <v>11</v>
      </c>
      <c r="B12" s="11">
        <v>5380274</v>
      </c>
      <c r="C12" s="12">
        <v>201934</v>
      </c>
      <c r="D12" s="12">
        <v>975770</v>
      </c>
      <c r="E12" s="12">
        <v>708510</v>
      </c>
      <c r="F12" s="12">
        <v>578535</v>
      </c>
      <c r="G12" s="12">
        <v>949388</v>
      </c>
      <c r="H12" s="12"/>
      <c r="I12" s="12">
        <v>136427</v>
      </c>
      <c r="J12" s="12">
        <v>767221</v>
      </c>
      <c r="K12" s="13"/>
    </row>
    <row r="13" spans="1:11" x14ac:dyDescent="0.25">
      <c r="A13" s="10" t="s">
        <v>12</v>
      </c>
      <c r="B13" s="11">
        <v>20587398</v>
      </c>
      <c r="C13" s="12">
        <v>1938386</v>
      </c>
      <c r="D13" s="12">
        <v>5337311</v>
      </c>
      <c r="E13" s="12">
        <v>3850324</v>
      </c>
      <c r="F13" s="12">
        <v>972685</v>
      </c>
      <c r="G13" s="12">
        <v>1794300</v>
      </c>
      <c r="H13" s="12">
        <v>104438</v>
      </c>
      <c r="I13" s="12">
        <v>377574</v>
      </c>
      <c r="J13" s="12">
        <v>1888433</v>
      </c>
      <c r="K13" s="13">
        <v>4323946</v>
      </c>
    </row>
    <row r="14" spans="1:11" x14ac:dyDescent="0.25">
      <c r="A14" s="10" t="s">
        <v>13</v>
      </c>
      <c r="B14" s="11">
        <v>41292714</v>
      </c>
      <c r="C14" s="12">
        <v>4171611</v>
      </c>
      <c r="D14" s="12">
        <v>9287781</v>
      </c>
      <c r="E14" s="12">
        <v>7854276</v>
      </c>
      <c r="F14" s="12">
        <v>5219540</v>
      </c>
      <c r="G14" s="12">
        <v>4429362</v>
      </c>
      <c r="H14" s="12">
        <v>591356</v>
      </c>
      <c r="I14" s="12">
        <v>475778</v>
      </c>
      <c r="J14" s="12">
        <v>3990866</v>
      </c>
      <c r="K14" s="13">
        <v>5272144</v>
      </c>
    </row>
    <row r="15" spans="1:11" x14ac:dyDescent="0.25">
      <c r="A15" s="10" t="s">
        <v>14</v>
      </c>
      <c r="B15" s="11">
        <v>26019547</v>
      </c>
      <c r="C15" s="12">
        <v>1188098</v>
      </c>
      <c r="D15" s="12">
        <v>1434943</v>
      </c>
      <c r="E15" s="12">
        <v>10585653</v>
      </c>
      <c r="F15" s="12">
        <v>3361360</v>
      </c>
      <c r="G15" s="12">
        <v>3274425</v>
      </c>
      <c r="H15" s="12">
        <v>17542</v>
      </c>
      <c r="I15" s="12">
        <v>179728</v>
      </c>
      <c r="J15" s="12">
        <v>3012876</v>
      </c>
      <c r="K15" s="13">
        <v>2964923</v>
      </c>
    </row>
    <row r="16" spans="1:11" x14ac:dyDescent="0.25">
      <c r="A16" s="10" t="s">
        <v>15</v>
      </c>
      <c r="B16" s="11">
        <v>13829582</v>
      </c>
      <c r="C16" s="12">
        <v>4200607</v>
      </c>
      <c r="D16" s="12">
        <v>752669</v>
      </c>
      <c r="E16" s="12">
        <v>1544326</v>
      </c>
      <c r="F16" s="12">
        <v>3206035</v>
      </c>
      <c r="G16" s="12">
        <v>1405788</v>
      </c>
      <c r="H16" s="12">
        <v>3105</v>
      </c>
      <c r="I16" s="12">
        <v>270633</v>
      </c>
      <c r="J16" s="12">
        <v>1194921</v>
      </c>
      <c r="K16" s="13">
        <v>1251498</v>
      </c>
    </row>
    <row r="17" spans="1:11" x14ac:dyDescent="0.25">
      <c r="A17" s="10" t="s">
        <v>16</v>
      </c>
      <c r="B17" s="11">
        <v>18934308</v>
      </c>
      <c r="C17" s="12">
        <v>1236889</v>
      </c>
      <c r="D17" s="12">
        <v>2822687</v>
      </c>
      <c r="E17" s="12">
        <v>5142485</v>
      </c>
      <c r="F17" s="12">
        <v>988804</v>
      </c>
      <c r="G17" s="12">
        <v>802508</v>
      </c>
      <c r="H17" s="12">
        <v>105344</v>
      </c>
      <c r="I17" s="12">
        <v>155742</v>
      </c>
      <c r="J17" s="12">
        <v>2245828</v>
      </c>
      <c r="K17" s="13">
        <v>5434022</v>
      </c>
    </row>
    <row r="18" spans="1:11" x14ac:dyDescent="0.25">
      <c r="A18" s="10" t="s">
        <v>17</v>
      </c>
      <c r="B18" s="11">
        <v>4336254</v>
      </c>
      <c r="C18" s="12">
        <v>318048</v>
      </c>
      <c r="D18" s="12">
        <v>255280</v>
      </c>
      <c r="E18" s="12">
        <v>855394</v>
      </c>
      <c r="F18" s="12">
        <v>133062</v>
      </c>
      <c r="G18" s="12">
        <v>362220</v>
      </c>
      <c r="H18" s="12"/>
      <c r="I18" s="12"/>
      <c r="J18" s="12">
        <v>408763</v>
      </c>
      <c r="K18" s="13">
        <v>1980509</v>
      </c>
    </row>
    <row r="19" spans="1:11" x14ac:dyDescent="0.25">
      <c r="A19" s="10" t="s">
        <v>18</v>
      </c>
      <c r="B19" s="11">
        <v>33211522</v>
      </c>
      <c r="C19" s="12">
        <v>2959562</v>
      </c>
      <c r="D19" s="12">
        <v>8053817</v>
      </c>
      <c r="E19" s="12">
        <v>7213807</v>
      </c>
      <c r="F19" s="12">
        <v>2968447</v>
      </c>
      <c r="G19" s="12">
        <v>2859419</v>
      </c>
      <c r="H19" s="12">
        <v>286779</v>
      </c>
      <c r="I19" s="12">
        <v>412381</v>
      </c>
      <c r="J19" s="12">
        <v>3584074</v>
      </c>
      <c r="K19" s="13">
        <v>4873235</v>
      </c>
    </row>
    <row r="20" spans="1:11" x14ac:dyDescent="0.25">
      <c r="A20" s="10" t="s">
        <v>19</v>
      </c>
      <c r="B20" s="11">
        <v>73278281</v>
      </c>
      <c r="C20" s="12">
        <v>6199440</v>
      </c>
      <c r="D20" s="12">
        <v>14614565</v>
      </c>
      <c r="E20" s="12">
        <v>7109099</v>
      </c>
      <c r="F20" s="12">
        <v>14680506</v>
      </c>
      <c r="G20" s="12">
        <v>7729620</v>
      </c>
      <c r="H20" s="12">
        <v>1018212</v>
      </c>
      <c r="I20" s="12">
        <v>1019866</v>
      </c>
      <c r="J20" s="12">
        <v>7647397</v>
      </c>
      <c r="K20" s="13">
        <v>13259578</v>
      </c>
    </row>
    <row r="21" spans="1:11" x14ac:dyDescent="0.25">
      <c r="A21" s="10" t="s">
        <v>20</v>
      </c>
      <c r="B21" s="11">
        <v>17844324</v>
      </c>
      <c r="C21" s="12">
        <v>253900</v>
      </c>
      <c r="D21" s="12">
        <v>779204</v>
      </c>
      <c r="E21" s="12">
        <v>1468612</v>
      </c>
      <c r="F21" s="12">
        <v>461824</v>
      </c>
      <c r="G21" s="12">
        <v>1620305</v>
      </c>
      <c r="H21" s="12">
        <v>70271</v>
      </c>
      <c r="I21" s="12">
        <v>68208</v>
      </c>
      <c r="J21" s="12">
        <v>656890</v>
      </c>
      <c r="K21" s="13">
        <v>12465111</v>
      </c>
    </row>
    <row r="22" spans="1:11" x14ac:dyDescent="0.25">
      <c r="A22" s="10" t="s">
        <v>21</v>
      </c>
      <c r="B22" s="11">
        <v>82244036</v>
      </c>
      <c r="C22" s="12">
        <v>7117790</v>
      </c>
      <c r="D22" s="12">
        <v>10896372</v>
      </c>
      <c r="E22" s="12">
        <v>10013491</v>
      </c>
      <c r="F22" s="12">
        <v>24948208</v>
      </c>
      <c r="G22" s="12">
        <v>10338471</v>
      </c>
      <c r="H22" s="12">
        <v>1492721</v>
      </c>
      <c r="I22" s="12">
        <v>1392034</v>
      </c>
      <c r="J22" s="12">
        <v>6998177</v>
      </c>
      <c r="K22" s="13">
        <v>9046773</v>
      </c>
    </row>
    <row r="23" spans="1:11" x14ac:dyDescent="0.25">
      <c r="A23" s="10" t="s">
        <v>22</v>
      </c>
      <c r="B23" s="11">
        <v>1311203025</v>
      </c>
      <c r="C23" s="12">
        <v>73954062</v>
      </c>
      <c r="D23" s="12">
        <v>111646506</v>
      </c>
      <c r="E23" s="12">
        <v>179529125</v>
      </c>
      <c r="F23" s="12">
        <v>206833866</v>
      </c>
      <c r="G23" s="12">
        <v>49692666</v>
      </c>
      <c r="H23" s="12">
        <v>63813837</v>
      </c>
      <c r="I23" s="12">
        <v>56722405</v>
      </c>
      <c r="J23" s="12">
        <v>179706571</v>
      </c>
      <c r="K23" s="13">
        <v>389303988</v>
      </c>
    </row>
    <row r="24" spans="1:11" x14ac:dyDescent="0.25">
      <c r="A24" s="10" t="s">
        <v>23</v>
      </c>
      <c r="B24" s="11">
        <v>9933339</v>
      </c>
      <c r="C24" s="12">
        <v>983113</v>
      </c>
      <c r="D24" s="12">
        <v>1900139</v>
      </c>
      <c r="E24" s="12">
        <v>2131451</v>
      </c>
      <c r="F24" s="12">
        <v>1238092</v>
      </c>
      <c r="G24" s="12">
        <v>1436884</v>
      </c>
      <c r="H24" s="12">
        <v>60832</v>
      </c>
      <c r="I24" s="12"/>
      <c r="J24" s="12">
        <v>1031000</v>
      </c>
      <c r="K24" s="13"/>
    </row>
    <row r="25" spans="1:11" x14ac:dyDescent="0.25">
      <c r="A25" s="10" t="s">
        <v>24</v>
      </c>
      <c r="B25" s="11">
        <v>14545767</v>
      </c>
      <c r="C25" s="12">
        <v>1879014</v>
      </c>
      <c r="D25" s="12">
        <v>3838192</v>
      </c>
      <c r="E25" s="12">
        <v>2950196</v>
      </c>
      <c r="F25" s="12">
        <v>1913819</v>
      </c>
      <c r="G25" s="12">
        <v>775991</v>
      </c>
      <c r="H25" s="12">
        <v>39751</v>
      </c>
      <c r="I25" s="12">
        <v>195289</v>
      </c>
      <c r="J25" s="12">
        <v>1398023</v>
      </c>
      <c r="K25" s="13">
        <v>1555491</v>
      </c>
    </row>
    <row r="26" spans="1:11" x14ac:dyDescent="0.25">
      <c r="A26" s="10" t="s">
        <v>25</v>
      </c>
      <c r="B26" s="11">
        <v>66722537</v>
      </c>
      <c r="C26" s="12">
        <v>7707250</v>
      </c>
      <c r="D26" s="12">
        <v>10998044</v>
      </c>
      <c r="E26" s="12">
        <v>11902797</v>
      </c>
      <c r="F26" s="12">
        <v>11178399</v>
      </c>
      <c r="G26" s="12">
        <v>8826739</v>
      </c>
      <c r="H26" s="12">
        <v>1616641</v>
      </c>
      <c r="I26" s="12">
        <v>1113654</v>
      </c>
      <c r="J26" s="12">
        <v>6465453</v>
      </c>
      <c r="K26" s="13">
        <v>6913560</v>
      </c>
    </row>
    <row r="27" spans="1:11" x14ac:dyDescent="0.25">
      <c r="A27" s="10" t="s">
        <v>26</v>
      </c>
      <c r="B27" s="11">
        <v>47324768</v>
      </c>
      <c r="C27" s="12">
        <v>5185219</v>
      </c>
      <c r="D27" s="12">
        <v>8760309</v>
      </c>
      <c r="E27" s="12">
        <v>6330214</v>
      </c>
      <c r="F27" s="12">
        <v>9541841</v>
      </c>
      <c r="G27" s="12">
        <v>2528894</v>
      </c>
      <c r="H27" s="12">
        <v>892257</v>
      </c>
      <c r="I27" s="12">
        <v>686965</v>
      </c>
      <c r="J27" s="12">
        <v>6818652</v>
      </c>
      <c r="K27" s="13">
        <v>6580416</v>
      </c>
    </row>
    <row r="28" spans="1:11" x14ac:dyDescent="0.25">
      <c r="A28" s="10" t="s">
        <v>27</v>
      </c>
      <c r="B28" s="11">
        <v>21940708</v>
      </c>
      <c r="C28" s="12">
        <v>2887369</v>
      </c>
      <c r="D28" s="12">
        <v>5003855</v>
      </c>
      <c r="E28" s="12">
        <v>7210909</v>
      </c>
      <c r="F28" s="12">
        <v>544230</v>
      </c>
      <c r="G28" s="12">
        <v>991316</v>
      </c>
      <c r="H28" s="12">
        <v>277503</v>
      </c>
      <c r="I28" s="12">
        <v>203607</v>
      </c>
      <c r="J28" s="12">
        <v>1510695</v>
      </c>
      <c r="K28" s="13">
        <v>3311225</v>
      </c>
    </row>
    <row r="29" spans="1:11" x14ac:dyDescent="0.25">
      <c r="A29" s="10" t="s">
        <v>28</v>
      </c>
      <c r="B29" s="11">
        <v>14567231</v>
      </c>
      <c r="C29" s="12">
        <v>1919667</v>
      </c>
      <c r="D29" s="12">
        <v>4563057</v>
      </c>
      <c r="E29" s="12">
        <v>2394632</v>
      </c>
      <c r="F29" s="12">
        <v>884966</v>
      </c>
      <c r="G29" s="12">
        <v>1287843</v>
      </c>
      <c r="H29" s="12">
        <v>72475</v>
      </c>
      <c r="I29" s="12">
        <v>72805</v>
      </c>
      <c r="J29" s="12">
        <v>903582</v>
      </c>
      <c r="K29" s="13">
        <v>2468204</v>
      </c>
    </row>
    <row r="30" spans="1:11" x14ac:dyDescent="0.25">
      <c r="A30" s="10" t="s">
        <v>29</v>
      </c>
      <c r="B30" s="11">
        <v>40215325</v>
      </c>
      <c r="C30" s="12">
        <v>2348909</v>
      </c>
      <c r="D30" s="12">
        <v>9027713</v>
      </c>
      <c r="E30" s="12">
        <v>4039136</v>
      </c>
      <c r="F30" s="12">
        <v>12113694</v>
      </c>
      <c r="G30" s="12">
        <v>3080526</v>
      </c>
      <c r="H30" s="12">
        <v>485366</v>
      </c>
      <c r="I30" s="12">
        <v>889191</v>
      </c>
      <c r="J30" s="12">
        <v>3073542</v>
      </c>
      <c r="K30" s="13">
        <v>5157247</v>
      </c>
    </row>
    <row r="31" spans="1:11" x14ac:dyDescent="0.25">
      <c r="A31" s="10" t="s">
        <v>30</v>
      </c>
      <c r="B31" s="11">
        <v>49606230</v>
      </c>
      <c r="C31" s="12">
        <v>3297251</v>
      </c>
      <c r="D31" s="12">
        <v>15375149</v>
      </c>
      <c r="E31" s="12">
        <v>8344698</v>
      </c>
      <c r="F31" s="12">
        <v>6273906</v>
      </c>
      <c r="G31" s="12">
        <v>3056842</v>
      </c>
      <c r="H31" s="12">
        <v>524940</v>
      </c>
      <c r="I31" s="12">
        <v>603194</v>
      </c>
      <c r="J31" s="12">
        <v>4237407</v>
      </c>
      <c r="K31" s="13">
        <v>7892843</v>
      </c>
    </row>
    <row r="32" spans="1:11" x14ac:dyDescent="0.25">
      <c r="A32" s="10" t="s">
        <v>31</v>
      </c>
      <c r="B32" s="11">
        <v>34607449</v>
      </c>
      <c r="C32" s="12">
        <v>4051302</v>
      </c>
      <c r="D32" s="12">
        <v>7000097</v>
      </c>
      <c r="E32" s="12">
        <v>5673074</v>
      </c>
      <c r="F32" s="12">
        <v>3146034</v>
      </c>
      <c r="G32" s="12">
        <v>4428832</v>
      </c>
      <c r="H32" s="12">
        <v>139008</v>
      </c>
      <c r="I32" s="12">
        <v>477519</v>
      </c>
      <c r="J32" s="12">
        <v>2764789</v>
      </c>
      <c r="K32" s="13">
        <v>6926794</v>
      </c>
    </row>
    <row r="33" spans="1:11" x14ac:dyDescent="0.25">
      <c r="A33" s="10" t="s">
        <v>32</v>
      </c>
      <c r="B33" s="11">
        <v>7688234</v>
      </c>
      <c r="C33" s="12">
        <v>216072</v>
      </c>
      <c r="D33" s="12">
        <v>955036</v>
      </c>
      <c r="E33" s="12">
        <v>3000579</v>
      </c>
      <c r="F33" s="12">
        <v>923861</v>
      </c>
      <c r="G33" s="12">
        <v>843180</v>
      </c>
      <c r="H33" s="12"/>
      <c r="I33" s="12">
        <v>43071</v>
      </c>
      <c r="J33" s="12">
        <v>501512</v>
      </c>
      <c r="K33" s="13"/>
    </row>
    <row r="34" spans="1:11" x14ac:dyDescent="0.25">
      <c r="A34" s="10" t="s">
        <v>33</v>
      </c>
      <c r="B34" s="11">
        <v>66381509</v>
      </c>
      <c r="C34" s="12">
        <v>6739357</v>
      </c>
      <c r="D34" s="12">
        <v>11107489</v>
      </c>
      <c r="E34" s="12">
        <v>14137344</v>
      </c>
      <c r="F34" s="12">
        <v>10591821</v>
      </c>
      <c r="G34" s="12">
        <v>5903087</v>
      </c>
      <c r="H34" s="12">
        <v>518520</v>
      </c>
      <c r="I34" s="12">
        <v>601074</v>
      </c>
      <c r="J34" s="12">
        <v>7259014</v>
      </c>
      <c r="K34" s="13">
        <v>9523804</v>
      </c>
    </row>
    <row r="35" spans="1:11" x14ac:dyDescent="0.25">
      <c r="A35" s="10" t="s">
        <v>34</v>
      </c>
      <c r="B35" s="11">
        <v>6639380</v>
      </c>
      <c r="C35" s="12">
        <v>515530</v>
      </c>
      <c r="D35" s="12">
        <v>1095704</v>
      </c>
      <c r="E35" s="12">
        <v>1711741</v>
      </c>
      <c r="F35" s="12">
        <v>365623</v>
      </c>
      <c r="G35" s="12">
        <v>1781669</v>
      </c>
      <c r="H35" s="12"/>
      <c r="I35" s="12">
        <v>8858</v>
      </c>
      <c r="J35" s="12">
        <v>468428</v>
      </c>
      <c r="K35" s="13"/>
    </row>
    <row r="36" spans="1:11" x14ac:dyDescent="0.25">
      <c r="A36" s="10" t="s">
        <v>35</v>
      </c>
      <c r="B36" s="11">
        <v>111522897</v>
      </c>
      <c r="C36" s="12">
        <v>6775282</v>
      </c>
      <c r="D36" s="12">
        <v>16321608</v>
      </c>
      <c r="E36" s="12">
        <v>14425257</v>
      </c>
      <c r="F36" s="12">
        <v>22182212</v>
      </c>
      <c r="G36" s="12">
        <v>27720517</v>
      </c>
      <c r="H36" s="12">
        <v>2163608</v>
      </c>
      <c r="I36" s="12">
        <v>926424</v>
      </c>
      <c r="J36" s="12">
        <v>8782613</v>
      </c>
      <c r="K36" s="13">
        <v>12225375</v>
      </c>
    </row>
    <row r="37" spans="1:11" x14ac:dyDescent="0.25">
      <c r="A37" s="10" t="s">
        <v>36</v>
      </c>
      <c r="B37" s="11">
        <v>556506459</v>
      </c>
      <c r="C37" s="12">
        <v>39636677</v>
      </c>
      <c r="D37" s="12">
        <v>78229517</v>
      </c>
      <c r="E37" s="12">
        <v>60302772</v>
      </c>
      <c r="F37" s="12">
        <v>139956739</v>
      </c>
      <c r="G37" s="12">
        <v>29783290</v>
      </c>
      <c r="H37" s="12">
        <v>17731613</v>
      </c>
      <c r="I37" s="12">
        <v>19289203</v>
      </c>
      <c r="J37" s="12">
        <v>69226939</v>
      </c>
      <c r="K37" s="13">
        <v>102349710</v>
      </c>
    </row>
    <row r="38" spans="1:11" x14ac:dyDescent="0.25">
      <c r="A38" s="18" t="s">
        <v>37</v>
      </c>
      <c r="B38" s="19">
        <v>2968927</v>
      </c>
      <c r="C38" s="20"/>
      <c r="D38" s="20"/>
      <c r="E38" s="20">
        <v>684091</v>
      </c>
      <c r="F38" s="20">
        <v>142755</v>
      </c>
      <c r="G38" s="20"/>
      <c r="H38" s="20"/>
      <c r="I38" s="20"/>
      <c r="J38" s="20">
        <v>206621</v>
      </c>
      <c r="K38" s="21">
        <v>1251265</v>
      </c>
    </row>
    <row r="39" spans="1:11" x14ac:dyDescent="0.25">
      <c r="A39" s="10" t="s">
        <v>38</v>
      </c>
      <c r="B39" s="11">
        <v>13691068</v>
      </c>
      <c r="C39" s="12">
        <v>825056</v>
      </c>
      <c r="D39" s="12">
        <v>4618542</v>
      </c>
      <c r="E39" s="12">
        <v>2298489</v>
      </c>
      <c r="F39" s="12">
        <v>1218319</v>
      </c>
      <c r="G39" s="12">
        <v>1964270</v>
      </c>
      <c r="H39" s="12"/>
      <c r="I39" s="12">
        <v>83471</v>
      </c>
      <c r="J39" s="12">
        <v>1428614</v>
      </c>
      <c r="K39" s="13"/>
    </row>
    <row r="40" spans="1:11" x14ac:dyDescent="0.25">
      <c r="A40" s="10" t="s">
        <v>39</v>
      </c>
      <c r="B40" s="11">
        <v>36169598</v>
      </c>
      <c r="C40" s="12">
        <v>3353214</v>
      </c>
      <c r="D40" s="12">
        <v>7106851</v>
      </c>
      <c r="E40" s="12">
        <v>3545205</v>
      </c>
      <c r="F40" s="12">
        <v>9648344</v>
      </c>
      <c r="G40" s="12">
        <v>3289688</v>
      </c>
      <c r="H40" s="12">
        <v>541592</v>
      </c>
      <c r="I40" s="12">
        <v>381223</v>
      </c>
      <c r="J40" s="12">
        <v>2858499</v>
      </c>
      <c r="K40" s="13">
        <v>5444981</v>
      </c>
    </row>
    <row r="41" spans="1:11" x14ac:dyDescent="0.25">
      <c r="A41" s="10" t="s">
        <v>40</v>
      </c>
      <c r="B41" s="11">
        <v>31401932</v>
      </c>
      <c r="C41" s="12">
        <v>2476682</v>
      </c>
      <c r="D41" s="12">
        <v>5974327</v>
      </c>
      <c r="E41" s="12">
        <v>9481680</v>
      </c>
      <c r="F41" s="12">
        <v>2602013</v>
      </c>
      <c r="G41" s="12">
        <v>2145301</v>
      </c>
      <c r="H41" s="12">
        <v>143156</v>
      </c>
      <c r="I41" s="12">
        <v>220441</v>
      </c>
      <c r="J41" s="12">
        <v>3709182</v>
      </c>
      <c r="K41" s="13">
        <v>4649150</v>
      </c>
    </row>
    <row r="42" spans="1:11" x14ac:dyDescent="0.25">
      <c r="A42" s="10" t="s">
        <v>41</v>
      </c>
      <c r="B42" s="11">
        <v>17460158</v>
      </c>
      <c r="C42" s="12">
        <v>2140737</v>
      </c>
      <c r="D42" s="12">
        <v>3412311</v>
      </c>
      <c r="E42" s="12">
        <v>1882920</v>
      </c>
      <c r="F42" s="12">
        <v>3812051</v>
      </c>
      <c r="G42" s="12">
        <v>1763273</v>
      </c>
      <c r="H42" s="12">
        <v>63218</v>
      </c>
      <c r="I42" s="12">
        <v>171785</v>
      </c>
      <c r="J42" s="12">
        <v>1327336</v>
      </c>
      <c r="K42" s="13">
        <v>2886527</v>
      </c>
    </row>
    <row r="43" spans="1:11" x14ac:dyDescent="0.25">
      <c r="A43" s="10" t="s">
        <v>42</v>
      </c>
      <c r="B43" s="11">
        <v>26923422</v>
      </c>
      <c r="C43" s="12">
        <v>1737309</v>
      </c>
      <c r="D43" s="12">
        <v>7536115</v>
      </c>
      <c r="E43" s="12">
        <v>5798246</v>
      </c>
      <c r="F43" s="12">
        <v>3074214</v>
      </c>
      <c r="G43" s="12">
        <v>1888486</v>
      </c>
      <c r="H43" s="12">
        <v>412146</v>
      </c>
      <c r="I43" s="12">
        <v>522161</v>
      </c>
      <c r="J43" s="12">
        <v>2352319</v>
      </c>
      <c r="K43" s="13">
        <v>3602428</v>
      </c>
    </row>
    <row r="44" spans="1:11" x14ac:dyDescent="0.25">
      <c r="A44" s="10" t="s">
        <v>43</v>
      </c>
      <c r="B44" s="11">
        <v>46463978</v>
      </c>
      <c r="C44" s="12">
        <v>9086010</v>
      </c>
      <c r="D44" s="12">
        <v>8668977</v>
      </c>
      <c r="E44" s="12">
        <v>6016217</v>
      </c>
      <c r="F44" s="12">
        <v>7870102</v>
      </c>
      <c r="G44" s="12">
        <v>4389448</v>
      </c>
      <c r="H44" s="12">
        <v>849278</v>
      </c>
      <c r="I44" s="12">
        <v>752564</v>
      </c>
      <c r="J44" s="12">
        <v>2635543</v>
      </c>
      <c r="K44" s="13">
        <v>6195840</v>
      </c>
    </row>
    <row r="45" spans="1:11" x14ac:dyDescent="0.25">
      <c r="A45" s="10" t="s">
        <v>44</v>
      </c>
      <c r="B45" s="11">
        <v>12182835</v>
      </c>
      <c r="C45" s="12">
        <v>3791611</v>
      </c>
      <c r="D45" s="12">
        <v>939800</v>
      </c>
      <c r="E45" s="12">
        <v>2743473</v>
      </c>
      <c r="F45" s="12">
        <v>476791</v>
      </c>
      <c r="G45" s="12">
        <v>906233</v>
      </c>
      <c r="H45" s="12"/>
      <c r="I45" s="12"/>
      <c r="J45" s="12">
        <v>644150</v>
      </c>
      <c r="K45" s="13">
        <v>2576894</v>
      </c>
    </row>
    <row r="46" spans="1:11" x14ac:dyDescent="0.25">
      <c r="A46" s="10" t="s">
        <v>45</v>
      </c>
      <c r="B46" s="11">
        <v>4134023</v>
      </c>
      <c r="C46" s="12"/>
      <c r="D46" s="12">
        <v>1087328</v>
      </c>
      <c r="E46" s="12">
        <v>1260760</v>
      </c>
      <c r="F46" s="12">
        <v>187650</v>
      </c>
      <c r="G46" s="12">
        <v>594311</v>
      </c>
      <c r="H46" s="12"/>
      <c r="I46" s="12">
        <v>37715</v>
      </c>
      <c r="J46" s="12">
        <v>287833</v>
      </c>
      <c r="K46" s="13">
        <v>494626</v>
      </c>
    </row>
    <row r="47" spans="1:11" x14ac:dyDescent="0.25">
      <c r="A47" s="10" t="s">
        <v>46</v>
      </c>
      <c r="B47" s="11">
        <v>17691888</v>
      </c>
      <c r="C47" s="12">
        <v>234297</v>
      </c>
      <c r="D47" s="12">
        <v>3990087</v>
      </c>
      <c r="E47" s="12">
        <v>7249588</v>
      </c>
      <c r="F47" s="12">
        <v>489678</v>
      </c>
      <c r="G47" s="12">
        <v>2039938</v>
      </c>
      <c r="H47" s="12">
        <v>72654</v>
      </c>
      <c r="I47" s="12">
        <v>116867</v>
      </c>
      <c r="J47" s="12">
        <v>1187741</v>
      </c>
      <c r="K47" s="13">
        <v>2311038</v>
      </c>
    </row>
    <row r="48" spans="1:11" x14ac:dyDescent="0.25">
      <c r="A48" s="10" t="s">
        <v>47</v>
      </c>
      <c r="B48" s="11">
        <v>4550992</v>
      </c>
      <c r="C48" s="12">
        <v>196188</v>
      </c>
      <c r="D48" s="12">
        <v>464870</v>
      </c>
      <c r="E48" s="12">
        <v>560331</v>
      </c>
      <c r="F48" s="12">
        <v>285455</v>
      </c>
      <c r="G48" s="12">
        <v>911192</v>
      </c>
      <c r="H48" s="12"/>
      <c r="I48" s="12"/>
      <c r="J48" s="12">
        <v>415181</v>
      </c>
      <c r="K48" s="13">
        <v>1704868</v>
      </c>
    </row>
    <row r="49" spans="1:11" x14ac:dyDescent="0.25">
      <c r="A49" s="10" t="s">
        <v>48</v>
      </c>
      <c r="B49" s="11">
        <v>52680636</v>
      </c>
      <c r="C49" s="12">
        <v>3794369</v>
      </c>
      <c r="D49" s="12">
        <v>7688246</v>
      </c>
      <c r="E49" s="12">
        <v>18066150</v>
      </c>
      <c r="F49" s="12">
        <v>5508337</v>
      </c>
      <c r="G49" s="12">
        <v>2221327</v>
      </c>
      <c r="H49" s="12">
        <v>260976</v>
      </c>
      <c r="I49" s="12">
        <v>471555</v>
      </c>
      <c r="J49" s="12">
        <v>7463781</v>
      </c>
      <c r="K49" s="13">
        <v>7205895</v>
      </c>
    </row>
    <row r="50" spans="1:11" x14ac:dyDescent="0.25">
      <c r="A50" s="10" t="s">
        <v>49</v>
      </c>
      <c r="B50" s="11">
        <v>8579071</v>
      </c>
      <c r="C50" s="12">
        <v>1153245</v>
      </c>
      <c r="D50" s="12">
        <v>479049</v>
      </c>
      <c r="E50" s="12">
        <v>2355966</v>
      </c>
      <c r="F50" s="12">
        <v>317277</v>
      </c>
      <c r="G50" s="12">
        <v>1212624</v>
      </c>
      <c r="H50" s="12"/>
      <c r="I50" s="12">
        <v>191073</v>
      </c>
      <c r="J50" s="12">
        <v>904031</v>
      </c>
      <c r="K50" s="13"/>
    </row>
    <row r="51" spans="1:11" x14ac:dyDescent="0.25">
      <c r="A51" s="10" t="s">
        <v>50</v>
      </c>
      <c r="B51" s="11">
        <v>780582702</v>
      </c>
      <c r="C51" s="12">
        <v>59508140</v>
      </c>
      <c r="D51" s="12">
        <v>99948732</v>
      </c>
      <c r="E51" s="12">
        <v>107348322</v>
      </c>
      <c r="F51" s="12">
        <v>152497488</v>
      </c>
      <c r="G51" s="12">
        <v>39904643</v>
      </c>
      <c r="H51" s="12">
        <v>28369601</v>
      </c>
      <c r="I51" s="12">
        <v>35050903</v>
      </c>
      <c r="J51" s="12">
        <v>85929571</v>
      </c>
      <c r="K51" s="13">
        <v>172025304</v>
      </c>
    </row>
    <row r="52" spans="1:11" x14ac:dyDescent="0.25">
      <c r="A52" s="10" t="s">
        <v>51</v>
      </c>
      <c r="B52" s="11">
        <v>4955454</v>
      </c>
      <c r="C52" s="12"/>
      <c r="D52" s="12">
        <v>2515842</v>
      </c>
      <c r="E52" s="12">
        <v>739573</v>
      </c>
      <c r="F52" s="12">
        <v>58303</v>
      </c>
      <c r="G52" s="12"/>
      <c r="H52" s="12"/>
      <c r="I52" s="12"/>
      <c r="J52" s="12">
        <v>363304</v>
      </c>
      <c r="K52" s="13">
        <v>531089</v>
      </c>
    </row>
    <row r="53" spans="1:11" x14ac:dyDescent="0.25">
      <c r="A53" s="10" t="s">
        <v>52</v>
      </c>
      <c r="B53" s="11">
        <v>22371711</v>
      </c>
      <c r="C53" s="12">
        <v>5646653</v>
      </c>
      <c r="D53" s="12">
        <v>4663832</v>
      </c>
      <c r="E53" s="12">
        <v>2265341</v>
      </c>
      <c r="F53" s="12">
        <v>400250</v>
      </c>
      <c r="G53" s="12">
        <v>2648100</v>
      </c>
      <c r="H53" s="12">
        <v>157545</v>
      </c>
      <c r="I53" s="12">
        <v>259502</v>
      </c>
      <c r="J53" s="12">
        <v>1169570</v>
      </c>
      <c r="K53" s="13">
        <v>5160919</v>
      </c>
    </row>
    <row r="54" spans="1:11" x14ac:dyDescent="0.25">
      <c r="A54" s="10" t="s">
        <v>53</v>
      </c>
      <c r="B54" s="11">
        <v>36131347</v>
      </c>
      <c r="C54" s="12">
        <v>1005358</v>
      </c>
      <c r="D54" s="12">
        <v>9373482</v>
      </c>
      <c r="E54" s="12">
        <v>4708572</v>
      </c>
      <c r="F54" s="12">
        <v>5061940</v>
      </c>
      <c r="G54" s="12">
        <v>3355809</v>
      </c>
      <c r="H54" s="12">
        <v>718637</v>
      </c>
      <c r="I54" s="12">
        <v>1997074</v>
      </c>
      <c r="J54" s="12">
        <v>4638734</v>
      </c>
      <c r="K54" s="13">
        <v>5271741</v>
      </c>
    </row>
    <row r="55" spans="1:11" x14ac:dyDescent="0.25">
      <c r="A55" s="10" t="s">
        <v>54</v>
      </c>
      <c r="B55" s="11">
        <v>18077627</v>
      </c>
      <c r="C55" s="12">
        <v>1397649</v>
      </c>
      <c r="D55" s="12">
        <v>3891122</v>
      </c>
      <c r="E55" s="12">
        <v>1183787</v>
      </c>
      <c r="F55" s="12">
        <v>1169150</v>
      </c>
      <c r="G55" s="12">
        <v>8411363</v>
      </c>
      <c r="H55" s="12"/>
      <c r="I55" s="12">
        <v>162444</v>
      </c>
      <c r="J55" s="12">
        <v>738512</v>
      </c>
      <c r="K55" s="13"/>
    </row>
    <row r="56" spans="1:11" x14ac:dyDescent="0.25">
      <c r="A56" s="10" t="s">
        <v>55</v>
      </c>
      <c r="B56" s="11">
        <v>33100585</v>
      </c>
      <c r="C56" s="12">
        <v>1342393</v>
      </c>
      <c r="D56" s="12">
        <v>7007454</v>
      </c>
      <c r="E56" s="12">
        <v>2902189</v>
      </c>
      <c r="F56" s="12">
        <v>7337326</v>
      </c>
      <c r="G56" s="12">
        <v>3810596</v>
      </c>
      <c r="H56" s="12">
        <v>547511</v>
      </c>
      <c r="I56" s="12">
        <v>1741333</v>
      </c>
      <c r="J56" s="12">
        <v>2472354</v>
      </c>
      <c r="K56" s="13">
        <v>5939428</v>
      </c>
    </row>
    <row r="57" spans="1:11" x14ac:dyDescent="0.25">
      <c r="A57" s="10" t="s">
        <v>56</v>
      </c>
      <c r="B57" s="11">
        <v>52502837</v>
      </c>
      <c r="C57" s="12">
        <v>6603795</v>
      </c>
      <c r="D57" s="12">
        <v>8232876</v>
      </c>
      <c r="E57" s="12">
        <v>7816923</v>
      </c>
      <c r="F57" s="12">
        <v>10663305</v>
      </c>
      <c r="G57" s="12">
        <v>6946685</v>
      </c>
      <c r="H57" s="12">
        <v>145748</v>
      </c>
      <c r="I57" s="12">
        <v>318599</v>
      </c>
      <c r="J57" s="12">
        <v>5811010</v>
      </c>
      <c r="K57" s="13">
        <v>5963895</v>
      </c>
    </row>
    <row r="58" spans="1:11" x14ac:dyDescent="0.25">
      <c r="A58" s="10" t="s">
        <v>57</v>
      </c>
      <c r="B58" s="11">
        <v>21335475</v>
      </c>
      <c r="C58" s="12">
        <v>2727493</v>
      </c>
      <c r="D58" s="12">
        <v>5739554</v>
      </c>
      <c r="E58" s="12">
        <v>3791240</v>
      </c>
      <c r="F58" s="12">
        <v>1088984</v>
      </c>
      <c r="G58" s="12">
        <v>747721</v>
      </c>
      <c r="H58" s="12">
        <v>129385</v>
      </c>
      <c r="I58" s="12">
        <v>616193</v>
      </c>
      <c r="J58" s="12">
        <v>1456961</v>
      </c>
      <c r="K58" s="13">
        <v>5037945</v>
      </c>
    </row>
    <row r="59" spans="1:11" x14ac:dyDescent="0.25">
      <c r="A59" s="10" t="s">
        <v>58</v>
      </c>
      <c r="B59" s="11">
        <v>172483541</v>
      </c>
      <c r="C59" s="12">
        <v>16489786</v>
      </c>
      <c r="D59" s="12">
        <v>29429878</v>
      </c>
      <c r="E59" s="12">
        <v>23809023</v>
      </c>
      <c r="F59" s="12">
        <v>35254456</v>
      </c>
      <c r="G59" s="12">
        <v>15198723</v>
      </c>
      <c r="H59" s="12">
        <v>6048483</v>
      </c>
      <c r="I59" s="12">
        <v>3478784</v>
      </c>
      <c r="J59" s="12">
        <v>19077928</v>
      </c>
      <c r="K59" s="13">
        <v>23696482</v>
      </c>
    </row>
    <row r="60" spans="1:11" x14ac:dyDescent="0.25">
      <c r="A60" s="10" t="s">
        <v>59</v>
      </c>
      <c r="B60" s="11">
        <v>39425111</v>
      </c>
      <c r="C60" s="12">
        <v>3260653</v>
      </c>
      <c r="D60" s="12">
        <v>6743636</v>
      </c>
      <c r="E60" s="12">
        <v>5010220</v>
      </c>
      <c r="F60" s="12">
        <v>4323892</v>
      </c>
      <c r="G60" s="12">
        <v>10612413</v>
      </c>
      <c r="H60" s="12">
        <v>250643</v>
      </c>
      <c r="I60" s="12">
        <v>536842</v>
      </c>
      <c r="J60" s="12">
        <v>3817471</v>
      </c>
      <c r="K60" s="13">
        <v>4869341</v>
      </c>
    </row>
    <row r="61" spans="1:11" x14ac:dyDescent="0.25">
      <c r="A61" s="10" t="s">
        <v>60</v>
      </c>
      <c r="B61" s="11">
        <v>26749959</v>
      </c>
      <c r="C61" s="12">
        <v>1167102</v>
      </c>
      <c r="D61" s="12">
        <v>6869990</v>
      </c>
      <c r="E61" s="12">
        <v>3055941</v>
      </c>
      <c r="F61" s="12">
        <v>5545278</v>
      </c>
      <c r="G61" s="12">
        <v>3780088</v>
      </c>
      <c r="H61" s="12">
        <v>210157</v>
      </c>
      <c r="I61" s="12">
        <v>454779</v>
      </c>
      <c r="J61" s="12">
        <v>2159593</v>
      </c>
      <c r="K61" s="13">
        <v>3507031</v>
      </c>
    </row>
    <row r="62" spans="1:11" x14ac:dyDescent="0.25">
      <c r="A62" s="10" t="s">
        <v>61</v>
      </c>
      <c r="B62" s="11">
        <v>98516606</v>
      </c>
      <c r="C62" s="12">
        <v>9418001</v>
      </c>
      <c r="D62" s="12">
        <v>14791884</v>
      </c>
      <c r="E62" s="12">
        <v>14513502</v>
      </c>
      <c r="F62" s="12">
        <v>18405138</v>
      </c>
      <c r="G62" s="12">
        <v>12158316</v>
      </c>
      <c r="H62" s="12">
        <v>1803517</v>
      </c>
      <c r="I62" s="12">
        <v>2116187</v>
      </c>
      <c r="J62" s="12">
        <v>12041232</v>
      </c>
      <c r="K62" s="13">
        <v>13268827</v>
      </c>
    </row>
    <row r="63" spans="1:11" x14ac:dyDescent="0.25">
      <c r="A63" s="10" t="s">
        <v>62</v>
      </c>
      <c r="B63" s="11">
        <v>55228199</v>
      </c>
      <c r="C63" s="12">
        <v>9054057</v>
      </c>
      <c r="D63" s="12">
        <v>10296213</v>
      </c>
      <c r="E63" s="12">
        <v>6969280</v>
      </c>
      <c r="F63" s="12">
        <v>5699661</v>
      </c>
      <c r="G63" s="12">
        <v>9100324</v>
      </c>
      <c r="H63" s="12">
        <v>647405</v>
      </c>
      <c r="I63" s="12">
        <v>860996</v>
      </c>
      <c r="J63" s="12">
        <v>6036578</v>
      </c>
      <c r="K63" s="13">
        <v>6563684</v>
      </c>
    </row>
    <row r="64" spans="1:11" x14ac:dyDescent="0.25">
      <c r="A64" s="10" t="s">
        <v>63</v>
      </c>
      <c r="B64" s="11">
        <v>18726776</v>
      </c>
      <c r="C64" s="12">
        <v>3548127</v>
      </c>
      <c r="D64" s="12">
        <v>4798705</v>
      </c>
      <c r="E64" s="12">
        <v>2077056</v>
      </c>
      <c r="F64" s="12">
        <v>1187394</v>
      </c>
      <c r="G64" s="12">
        <v>2296942</v>
      </c>
      <c r="H64" s="12">
        <v>122542</v>
      </c>
      <c r="I64" s="12">
        <v>354788</v>
      </c>
      <c r="J64" s="12">
        <v>1698989</v>
      </c>
      <c r="K64" s="13">
        <v>2642232</v>
      </c>
    </row>
    <row r="65" spans="1:11" x14ac:dyDescent="0.25">
      <c r="A65" s="10" t="s">
        <v>64</v>
      </c>
      <c r="B65" s="11">
        <v>5278288</v>
      </c>
      <c r="C65" s="12"/>
      <c r="D65" s="12">
        <v>480339</v>
      </c>
      <c r="E65" s="12">
        <v>1723962</v>
      </c>
      <c r="F65" s="12">
        <v>138666</v>
      </c>
      <c r="G65" s="12"/>
      <c r="H65" s="12"/>
      <c r="I65" s="12"/>
      <c r="J65" s="12">
        <v>439212</v>
      </c>
      <c r="K65" s="13">
        <v>336864</v>
      </c>
    </row>
    <row r="66" spans="1:11" x14ac:dyDescent="0.25">
      <c r="A66" s="10" t="s">
        <v>65</v>
      </c>
      <c r="B66" s="11">
        <v>40699754</v>
      </c>
      <c r="C66" s="12">
        <v>3587746</v>
      </c>
      <c r="D66" s="12">
        <v>10324115</v>
      </c>
      <c r="E66" s="12">
        <v>7363243</v>
      </c>
      <c r="F66" s="12">
        <v>4881961</v>
      </c>
      <c r="G66" s="12">
        <v>4552278</v>
      </c>
      <c r="H66" s="12">
        <v>369941</v>
      </c>
      <c r="I66" s="12">
        <v>684820</v>
      </c>
      <c r="J66" s="12">
        <v>4395804</v>
      </c>
      <c r="K66" s="13">
        <v>4539846</v>
      </c>
    </row>
    <row r="67" spans="1:11" x14ac:dyDescent="0.25">
      <c r="A67" s="10" t="s">
        <v>66</v>
      </c>
      <c r="B67" s="11">
        <v>213619252</v>
      </c>
      <c r="C67" s="12">
        <v>22527763</v>
      </c>
      <c r="D67" s="12">
        <v>45203430</v>
      </c>
      <c r="E67" s="12">
        <v>26420777</v>
      </c>
      <c r="F67" s="12">
        <v>44069717</v>
      </c>
      <c r="G67" s="12">
        <v>9994461</v>
      </c>
      <c r="H67" s="12">
        <v>6753718</v>
      </c>
      <c r="I67" s="12">
        <v>7564775</v>
      </c>
      <c r="J67" s="12">
        <v>25455292</v>
      </c>
      <c r="K67" s="13">
        <v>25629318</v>
      </c>
    </row>
    <row r="68" spans="1:11" x14ac:dyDescent="0.25">
      <c r="A68" s="10" t="s">
        <v>67</v>
      </c>
      <c r="B68" s="11">
        <v>2220369</v>
      </c>
      <c r="C68" s="12"/>
      <c r="D68" s="12">
        <v>236249</v>
      </c>
      <c r="E68" s="12">
        <v>65752</v>
      </c>
      <c r="F68" s="12"/>
      <c r="G68" s="12"/>
      <c r="H68" s="12"/>
      <c r="I68" s="12"/>
      <c r="J68" s="12">
        <v>297734</v>
      </c>
      <c r="K68" s="13">
        <v>1364199</v>
      </c>
    </row>
    <row r="69" spans="1:11" x14ac:dyDescent="0.25">
      <c r="A69" s="10" t="s">
        <v>68</v>
      </c>
      <c r="B69" s="11">
        <v>5294013</v>
      </c>
      <c r="C69" s="12"/>
      <c r="D69" s="12">
        <v>632972</v>
      </c>
      <c r="E69" s="12">
        <v>1656362</v>
      </c>
      <c r="F69" s="12">
        <v>681169</v>
      </c>
      <c r="G69" s="12">
        <v>910933</v>
      </c>
      <c r="H69" s="12"/>
      <c r="I69" s="12">
        <v>10484</v>
      </c>
      <c r="J69" s="12">
        <v>321291</v>
      </c>
      <c r="K69" s="13">
        <v>833341</v>
      </c>
    </row>
    <row r="70" spans="1:11" x14ac:dyDescent="0.25">
      <c r="A70" s="10" t="s">
        <v>69</v>
      </c>
      <c r="B70" s="11">
        <v>33954870</v>
      </c>
      <c r="C70" s="12">
        <v>3270721</v>
      </c>
      <c r="D70" s="12">
        <v>6666480</v>
      </c>
      <c r="E70" s="12">
        <v>4007144</v>
      </c>
      <c r="F70" s="12">
        <v>5425346</v>
      </c>
      <c r="G70" s="12">
        <v>2619588</v>
      </c>
      <c r="H70" s="12">
        <v>796533</v>
      </c>
      <c r="I70" s="12">
        <v>728193</v>
      </c>
      <c r="J70" s="12">
        <v>2914641</v>
      </c>
      <c r="K70" s="13">
        <v>7526224</v>
      </c>
    </row>
    <row r="71" spans="1:11" x14ac:dyDescent="0.25">
      <c r="A71" s="10" t="s">
        <v>70</v>
      </c>
      <c r="B71" s="11">
        <v>13047589</v>
      </c>
      <c r="C71" s="12">
        <v>834682</v>
      </c>
      <c r="D71" s="12">
        <v>1087705</v>
      </c>
      <c r="E71" s="12">
        <v>2755076</v>
      </c>
      <c r="F71" s="12">
        <v>2669853</v>
      </c>
      <c r="G71" s="12">
        <v>1497439</v>
      </c>
      <c r="H71" s="12">
        <v>90789</v>
      </c>
      <c r="I71" s="12">
        <v>198367</v>
      </c>
      <c r="J71" s="12">
        <v>1425252</v>
      </c>
      <c r="K71" s="13">
        <v>2488427</v>
      </c>
    </row>
    <row r="72" spans="1:11" x14ac:dyDescent="0.25">
      <c r="A72" s="18" t="s">
        <v>71</v>
      </c>
      <c r="B72" s="19">
        <v>5706575</v>
      </c>
      <c r="C72" s="20">
        <v>523494</v>
      </c>
      <c r="D72" s="20">
        <v>362191</v>
      </c>
      <c r="E72" s="20">
        <v>1043297</v>
      </c>
      <c r="F72" s="20">
        <v>182930</v>
      </c>
      <c r="G72" s="20">
        <v>717091</v>
      </c>
      <c r="H72" s="20"/>
      <c r="I72" s="20"/>
      <c r="J72" s="20">
        <v>1861912</v>
      </c>
      <c r="K72" s="21">
        <v>987060</v>
      </c>
    </row>
    <row r="73" spans="1:11" x14ac:dyDescent="0.25">
      <c r="A73" s="10" t="s">
        <v>72</v>
      </c>
      <c r="B73" s="11">
        <v>43686210</v>
      </c>
      <c r="C73" s="12"/>
      <c r="D73" s="12">
        <v>234205</v>
      </c>
      <c r="E73" s="12">
        <v>617317</v>
      </c>
      <c r="F73" s="12">
        <v>40569921</v>
      </c>
      <c r="G73" s="12">
        <v>971137</v>
      </c>
      <c r="H73" s="12"/>
      <c r="I73" s="12"/>
      <c r="J73" s="12">
        <v>368701</v>
      </c>
      <c r="K73" s="13">
        <v>436476</v>
      </c>
    </row>
    <row r="74" spans="1:11" x14ac:dyDescent="0.25">
      <c r="A74" s="10" t="s">
        <v>73</v>
      </c>
      <c r="B74" s="11">
        <v>7214051</v>
      </c>
      <c r="C74" s="12">
        <v>34718</v>
      </c>
      <c r="D74" s="12">
        <v>966252</v>
      </c>
      <c r="E74" s="12">
        <v>2644221</v>
      </c>
      <c r="F74" s="12">
        <v>90126</v>
      </c>
      <c r="G74" s="12">
        <v>771176</v>
      </c>
      <c r="H74" s="12"/>
      <c r="I74" s="12"/>
      <c r="J74" s="12">
        <v>1018336</v>
      </c>
      <c r="K74" s="13">
        <v>1675866</v>
      </c>
    </row>
    <row r="75" spans="1:11" x14ac:dyDescent="0.25">
      <c r="A75" s="10" t="s">
        <v>74</v>
      </c>
      <c r="B75" s="11">
        <v>123876875</v>
      </c>
      <c r="C75" s="12">
        <v>12420348</v>
      </c>
      <c r="D75" s="12">
        <v>26185409</v>
      </c>
      <c r="E75" s="12">
        <v>16031641</v>
      </c>
      <c r="F75" s="12">
        <v>23991491</v>
      </c>
      <c r="G75" s="12">
        <v>8980277</v>
      </c>
      <c r="H75" s="12">
        <v>3144510</v>
      </c>
      <c r="I75" s="12">
        <v>3317844</v>
      </c>
      <c r="J75" s="12">
        <v>14745018</v>
      </c>
      <c r="K75" s="13">
        <v>15060338</v>
      </c>
    </row>
    <row r="76" spans="1:11" x14ac:dyDescent="0.25">
      <c r="A76" s="10" t="s">
        <v>75</v>
      </c>
      <c r="B76" s="11">
        <v>26997257</v>
      </c>
      <c r="C76" s="12">
        <v>3532006</v>
      </c>
      <c r="D76" s="12">
        <v>6925212</v>
      </c>
      <c r="E76" s="12">
        <v>4707419</v>
      </c>
      <c r="F76" s="12">
        <v>1981999</v>
      </c>
      <c r="G76" s="12">
        <v>2884848</v>
      </c>
      <c r="H76" s="12">
        <v>237210</v>
      </c>
      <c r="I76" s="12">
        <v>390874</v>
      </c>
      <c r="J76" s="12">
        <v>3071548</v>
      </c>
      <c r="K76" s="13">
        <v>3266142</v>
      </c>
    </row>
    <row r="77" spans="1:11" x14ac:dyDescent="0.25">
      <c r="A77" s="10" t="s">
        <v>76</v>
      </c>
      <c r="B77" s="11">
        <v>40774620</v>
      </c>
      <c r="C77" s="12">
        <v>4233309</v>
      </c>
      <c r="D77" s="12">
        <v>7394428</v>
      </c>
      <c r="E77" s="12">
        <v>9741270</v>
      </c>
      <c r="F77" s="12">
        <v>7275865</v>
      </c>
      <c r="G77" s="12">
        <v>1953753</v>
      </c>
      <c r="H77" s="12">
        <v>325428</v>
      </c>
      <c r="I77" s="12">
        <v>430936</v>
      </c>
      <c r="J77" s="12">
        <v>3850606</v>
      </c>
      <c r="K77" s="13">
        <v>5569024</v>
      </c>
    </row>
    <row r="78" spans="1:11" x14ac:dyDescent="0.25">
      <c r="A78" s="10" t="s">
        <v>77</v>
      </c>
      <c r="B78" s="11">
        <v>59586376</v>
      </c>
      <c r="C78" s="12">
        <v>6040109</v>
      </c>
      <c r="D78" s="12">
        <v>9209799</v>
      </c>
      <c r="E78" s="12">
        <v>10448802</v>
      </c>
      <c r="F78" s="12">
        <v>9471352</v>
      </c>
      <c r="G78" s="12">
        <v>5534758</v>
      </c>
      <c r="H78" s="12">
        <v>519202</v>
      </c>
      <c r="I78" s="12">
        <v>450171</v>
      </c>
      <c r="J78" s="12">
        <v>7377337</v>
      </c>
      <c r="K78" s="13">
        <v>10534845</v>
      </c>
    </row>
    <row r="79" spans="1:11" x14ac:dyDescent="0.25">
      <c r="A79" s="10" t="s">
        <v>78</v>
      </c>
      <c r="B79" s="11">
        <v>538099667</v>
      </c>
      <c r="C79" s="12">
        <v>31143499</v>
      </c>
      <c r="D79" s="12">
        <v>57750642</v>
      </c>
      <c r="E79" s="12">
        <v>55289857</v>
      </c>
      <c r="F79" s="12">
        <v>72225726</v>
      </c>
      <c r="G79" s="12">
        <v>31019760</v>
      </c>
      <c r="H79" s="12">
        <v>10525433</v>
      </c>
      <c r="I79" s="12">
        <v>172422015</v>
      </c>
      <c r="J79" s="12">
        <v>45149289</v>
      </c>
      <c r="K79" s="13">
        <v>62573447</v>
      </c>
    </row>
    <row r="80" spans="1:11" x14ac:dyDescent="0.25">
      <c r="A80" s="10" t="s">
        <v>79</v>
      </c>
      <c r="B80" s="11">
        <v>16592780</v>
      </c>
      <c r="C80" s="12">
        <v>1466434</v>
      </c>
      <c r="D80" s="12">
        <v>5769599</v>
      </c>
      <c r="E80" s="12">
        <v>1859281</v>
      </c>
      <c r="F80" s="12">
        <v>928215</v>
      </c>
      <c r="G80" s="12">
        <v>1808794</v>
      </c>
      <c r="H80" s="12">
        <v>179364</v>
      </c>
      <c r="I80" s="12">
        <v>372396</v>
      </c>
      <c r="J80" s="12">
        <v>1454043</v>
      </c>
      <c r="K80" s="13">
        <v>2754654</v>
      </c>
    </row>
    <row r="81" spans="1:11" x14ac:dyDescent="0.25">
      <c r="A81" s="10" t="s">
        <v>80</v>
      </c>
      <c r="B81" s="11">
        <v>11322223</v>
      </c>
      <c r="C81" s="12">
        <v>904204</v>
      </c>
      <c r="D81" s="12">
        <v>4093367</v>
      </c>
      <c r="E81" s="12">
        <v>1375176</v>
      </c>
      <c r="F81" s="12">
        <v>847083</v>
      </c>
      <c r="G81" s="12">
        <v>1241033</v>
      </c>
      <c r="H81" s="12"/>
      <c r="I81" s="12">
        <v>100753</v>
      </c>
      <c r="J81" s="12">
        <v>1052460</v>
      </c>
      <c r="K81" s="13"/>
    </row>
    <row r="82" spans="1:11" x14ac:dyDescent="0.25">
      <c r="A82" s="10" t="s">
        <v>81</v>
      </c>
      <c r="B82" s="11">
        <v>182826810</v>
      </c>
      <c r="C82" s="12">
        <v>11521751</v>
      </c>
      <c r="D82" s="12">
        <v>17416437</v>
      </c>
      <c r="E82" s="12">
        <v>28876271</v>
      </c>
      <c r="F82" s="12">
        <v>15476036</v>
      </c>
      <c r="G82" s="12">
        <v>10953121</v>
      </c>
      <c r="H82" s="12">
        <v>20075097</v>
      </c>
      <c r="I82" s="12">
        <v>2854365</v>
      </c>
      <c r="J82" s="12">
        <v>44418721</v>
      </c>
      <c r="K82" s="13">
        <v>31235010</v>
      </c>
    </row>
    <row r="83" spans="1:11" x14ac:dyDescent="0.25">
      <c r="A83" s="10" t="s">
        <v>82</v>
      </c>
      <c r="B83" s="11">
        <v>1140924719</v>
      </c>
      <c r="C83" s="12">
        <v>61540747</v>
      </c>
      <c r="D83" s="12">
        <v>157489043</v>
      </c>
      <c r="E83" s="12">
        <v>143402221</v>
      </c>
      <c r="F83" s="12">
        <v>287763846</v>
      </c>
      <c r="G83" s="12">
        <v>58323386</v>
      </c>
      <c r="H83" s="12">
        <v>43494612</v>
      </c>
      <c r="I83" s="12">
        <v>44254898</v>
      </c>
      <c r="J83" s="12">
        <v>150205544</v>
      </c>
      <c r="K83" s="13">
        <v>194450422</v>
      </c>
    </row>
    <row r="84" spans="1:11" x14ac:dyDescent="0.25">
      <c r="A84" s="10" t="s">
        <v>83</v>
      </c>
      <c r="B84" s="11">
        <v>15701174</v>
      </c>
      <c r="C84" s="12">
        <v>1287211</v>
      </c>
      <c r="D84" s="12">
        <v>4220966</v>
      </c>
      <c r="E84" s="12">
        <v>1916600</v>
      </c>
      <c r="F84" s="12">
        <v>634758</v>
      </c>
      <c r="G84" s="12">
        <v>3732179</v>
      </c>
      <c r="H84" s="12">
        <v>13394</v>
      </c>
      <c r="I84" s="12">
        <v>677502</v>
      </c>
      <c r="J84" s="12">
        <v>1291645</v>
      </c>
      <c r="K84" s="13">
        <v>1926919</v>
      </c>
    </row>
    <row r="85" spans="1:11" x14ac:dyDescent="0.25">
      <c r="A85" s="10" t="s">
        <v>84</v>
      </c>
      <c r="B85" s="11">
        <v>6604147</v>
      </c>
      <c r="C85" s="12"/>
      <c r="D85" s="12">
        <v>1143082</v>
      </c>
      <c r="E85" s="12">
        <v>1464867</v>
      </c>
      <c r="F85" s="12">
        <v>224603</v>
      </c>
      <c r="G85" s="12">
        <v>1056550</v>
      </c>
      <c r="H85" s="12"/>
      <c r="I85" s="12">
        <v>58444</v>
      </c>
      <c r="J85" s="12">
        <v>727885</v>
      </c>
      <c r="K85" s="13">
        <v>902679</v>
      </c>
    </row>
    <row r="86" spans="1:11" x14ac:dyDescent="0.25">
      <c r="A86" s="10" t="s">
        <v>85</v>
      </c>
      <c r="B86" s="11">
        <v>215132821</v>
      </c>
      <c r="C86" s="12">
        <v>15281943</v>
      </c>
      <c r="D86" s="12">
        <v>31770814</v>
      </c>
      <c r="E86" s="12">
        <v>30327942</v>
      </c>
      <c r="F86" s="12">
        <v>60513207</v>
      </c>
      <c r="G86" s="12">
        <v>11896814</v>
      </c>
      <c r="H86" s="12">
        <v>5329198</v>
      </c>
      <c r="I86" s="12">
        <v>2842064</v>
      </c>
      <c r="J86" s="12">
        <v>23916148</v>
      </c>
      <c r="K86" s="13">
        <v>33254691</v>
      </c>
    </row>
    <row r="87" spans="1:11" x14ac:dyDescent="0.25">
      <c r="A87" s="10" t="s">
        <v>86</v>
      </c>
      <c r="B87" s="11">
        <v>166653045</v>
      </c>
      <c r="C87" s="12">
        <v>15591366</v>
      </c>
      <c r="D87" s="12">
        <v>30708144</v>
      </c>
      <c r="E87" s="12">
        <v>30695921</v>
      </c>
      <c r="F87" s="12">
        <v>27405649</v>
      </c>
      <c r="G87" s="12">
        <v>11267479</v>
      </c>
      <c r="H87" s="12">
        <v>3195441</v>
      </c>
      <c r="I87" s="12">
        <v>2702139</v>
      </c>
      <c r="J87" s="12">
        <v>20620124</v>
      </c>
      <c r="K87" s="13">
        <v>24466783</v>
      </c>
    </row>
    <row r="88" spans="1:11" x14ac:dyDescent="0.25">
      <c r="A88" s="10" t="s">
        <v>87</v>
      </c>
      <c r="B88" s="11">
        <v>38203822</v>
      </c>
      <c r="C88" s="12">
        <v>1695208</v>
      </c>
      <c r="D88" s="12">
        <v>7476064</v>
      </c>
      <c r="E88" s="12">
        <v>6621597</v>
      </c>
      <c r="F88" s="12">
        <v>9067157</v>
      </c>
      <c r="G88" s="12">
        <v>3432814</v>
      </c>
      <c r="H88" s="12">
        <v>439813</v>
      </c>
      <c r="I88" s="12">
        <v>538367</v>
      </c>
      <c r="J88" s="12">
        <v>3929136</v>
      </c>
      <c r="K88" s="13">
        <v>5003666</v>
      </c>
    </row>
    <row r="89" spans="1:11" x14ac:dyDescent="0.25">
      <c r="A89" s="10" t="s">
        <v>88</v>
      </c>
      <c r="B89" s="11">
        <v>4334675</v>
      </c>
      <c r="C89" s="12"/>
      <c r="D89" s="12"/>
      <c r="E89" s="12">
        <v>1332949</v>
      </c>
      <c r="F89" s="12">
        <v>212215</v>
      </c>
      <c r="G89" s="12">
        <v>626144</v>
      </c>
      <c r="H89" s="12"/>
      <c r="I89" s="12"/>
      <c r="J89" s="12">
        <v>562430</v>
      </c>
      <c r="K89" s="13">
        <v>1334198</v>
      </c>
    </row>
    <row r="90" spans="1:11" x14ac:dyDescent="0.25">
      <c r="A90" s="10" t="s">
        <v>89</v>
      </c>
      <c r="B90" s="11">
        <v>12659604</v>
      </c>
      <c r="C90" s="12">
        <v>551878</v>
      </c>
      <c r="D90" s="12">
        <v>3570786</v>
      </c>
      <c r="E90" s="12">
        <v>1311973</v>
      </c>
      <c r="F90" s="12">
        <v>1269155</v>
      </c>
      <c r="G90" s="12">
        <v>2335741</v>
      </c>
      <c r="H90" s="12"/>
      <c r="I90" s="12">
        <v>76718</v>
      </c>
      <c r="J90" s="12">
        <v>1516320</v>
      </c>
      <c r="K90" s="13"/>
    </row>
    <row r="91" spans="1:11" x14ac:dyDescent="0.25">
      <c r="A91" s="10" t="s">
        <v>90</v>
      </c>
      <c r="B91" s="11">
        <v>8465423</v>
      </c>
      <c r="C91" s="12">
        <v>860915</v>
      </c>
      <c r="D91" s="12">
        <v>554137</v>
      </c>
      <c r="E91" s="12">
        <v>3878802</v>
      </c>
      <c r="F91" s="12">
        <v>355588</v>
      </c>
      <c r="G91" s="12">
        <v>367171</v>
      </c>
      <c r="H91" s="12"/>
      <c r="I91" s="12">
        <v>112849</v>
      </c>
      <c r="J91" s="12">
        <v>745250</v>
      </c>
      <c r="K91" s="13"/>
    </row>
    <row r="92" spans="1:11" x14ac:dyDescent="0.25">
      <c r="A92" s="10" t="s">
        <v>91</v>
      </c>
      <c r="B92" s="11">
        <v>1129525</v>
      </c>
      <c r="C92" s="12"/>
      <c r="D92" s="12">
        <v>189438</v>
      </c>
      <c r="E92" s="12">
        <v>260878</v>
      </c>
      <c r="F92" s="12"/>
      <c r="G92" s="12">
        <v>448909</v>
      </c>
      <c r="H92" s="12"/>
      <c r="I92" s="12"/>
      <c r="J92" s="12">
        <v>9942</v>
      </c>
      <c r="K92" s="13">
        <v>196818</v>
      </c>
    </row>
    <row r="93" spans="1:11" x14ac:dyDescent="0.25">
      <c r="A93" s="10" t="s">
        <v>92</v>
      </c>
      <c r="B93" s="11">
        <v>34333881</v>
      </c>
      <c r="C93" s="12">
        <v>5209912</v>
      </c>
      <c r="D93" s="12">
        <v>9680994</v>
      </c>
      <c r="E93" s="12">
        <v>5008716</v>
      </c>
      <c r="F93" s="12">
        <v>3124598</v>
      </c>
      <c r="G93" s="12">
        <v>2701619</v>
      </c>
      <c r="H93" s="12">
        <v>238266</v>
      </c>
      <c r="I93" s="12">
        <v>938070</v>
      </c>
      <c r="J93" s="12">
        <v>3137333</v>
      </c>
      <c r="K93" s="13">
        <v>4294372</v>
      </c>
    </row>
    <row r="94" spans="1:11" x14ac:dyDescent="0.25">
      <c r="A94" s="10" t="s">
        <v>93</v>
      </c>
      <c r="B94" s="11">
        <v>194492493</v>
      </c>
      <c r="C94" s="12">
        <v>20079754</v>
      </c>
      <c r="D94" s="12">
        <v>29928965</v>
      </c>
      <c r="E94" s="12">
        <v>27664516</v>
      </c>
      <c r="F94" s="12">
        <v>44536451</v>
      </c>
      <c r="G94" s="12">
        <v>8933024</v>
      </c>
      <c r="H94" s="12">
        <v>6433720</v>
      </c>
      <c r="I94" s="12">
        <v>7770242</v>
      </c>
      <c r="J94" s="12">
        <v>21721767</v>
      </c>
      <c r="K94" s="13">
        <v>27424054</v>
      </c>
    </row>
    <row r="95" spans="1:11" x14ac:dyDescent="0.25">
      <c r="A95" s="10" t="s">
        <v>94</v>
      </c>
      <c r="B95" s="11">
        <v>6822253</v>
      </c>
      <c r="C95" s="12">
        <v>525354</v>
      </c>
      <c r="D95" s="12">
        <v>947151</v>
      </c>
      <c r="E95" s="12">
        <v>1947146</v>
      </c>
      <c r="F95" s="12">
        <v>145871</v>
      </c>
      <c r="G95" s="12">
        <v>1052008</v>
      </c>
      <c r="H95" s="12">
        <v>54362</v>
      </c>
      <c r="I95" s="12">
        <v>40149</v>
      </c>
      <c r="J95" s="12">
        <v>682725</v>
      </c>
      <c r="K95" s="13">
        <v>1427487</v>
      </c>
    </row>
    <row r="96" spans="1:11" x14ac:dyDescent="0.25">
      <c r="A96" s="10" t="s">
        <v>95</v>
      </c>
      <c r="B96" s="11">
        <v>32739146</v>
      </c>
      <c r="C96" s="12">
        <v>2400505</v>
      </c>
      <c r="D96" s="12">
        <v>6375725</v>
      </c>
      <c r="E96" s="12">
        <v>4437373</v>
      </c>
      <c r="F96" s="12">
        <v>3557438</v>
      </c>
      <c r="G96" s="12">
        <v>2158962</v>
      </c>
      <c r="H96" s="12">
        <v>408281</v>
      </c>
      <c r="I96" s="12">
        <v>518821</v>
      </c>
      <c r="J96" s="12">
        <v>2448054</v>
      </c>
      <c r="K96" s="13">
        <v>10433988</v>
      </c>
    </row>
    <row r="97" spans="1:11" x14ac:dyDescent="0.25">
      <c r="A97" s="10" t="s">
        <v>96</v>
      </c>
      <c r="B97" s="11">
        <v>22771115</v>
      </c>
      <c r="C97" s="12">
        <v>2583155</v>
      </c>
      <c r="D97" s="12">
        <v>6307324</v>
      </c>
      <c r="E97" s="12">
        <v>1376432</v>
      </c>
      <c r="F97" s="12">
        <v>4886326</v>
      </c>
      <c r="G97" s="12">
        <v>2954059</v>
      </c>
      <c r="H97" s="12">
        <v>40102</v>
      </c>
      <c r="I97" s="12">
        <v>278762</v>
      </c>
      <c r="J97" s="12">
        <v>1816865</v>
      </c>
      <c r="K97" s="13">
        <v>2528090</v>
      </c>
    </row>
    <row r="98" spans="1:11" x14ac:dyDescent="0.25">
      <c r="A98" s="10" t="s">
        <v>97</v>
      </c>
      <c r="B98" s="11">
        <v>423218165</v>
      </c>
      <c r="C98" s="12">
        <v>24051830</v>
      </c>
      <c r="D98" s="12">
        <v>54424253</v>
      </c>
      <c r="E98" s="12">
        <v>52872241</v>
      </c>
      <c r="F98" s="12">
        <v>96564842</v>
      </c>
      <c r="G98" s="12">
        <v>12906872</v>
      </c>
      <c r="H98" s="12">
        <v>16048483</v>
      </c>
      <c r="I98" s="12">
        <v>27014681</v>
      </c>
      <c r="J98" s="12">
        <v>42826792</v>
      </c>
      <c r="K98" s="13">
        <v>96508172</v>
      </c>
    </row>
    <row r="99" spans="1:11" x14ac:dyDescent="0.25">
      <c r="A99" s="10" t="s">
        <v>98</v>
      </c>
      <c r="B99" s="11">
        <v>167891390</v>
      </c>
      <c r="C99" s="12">
        <v>20496841</v>
      </c>
      <c r="D99" s="12">
        <v>21463070</v>
      </c>
      <c r="E99" s="12">
        <v>26874125</v>
      </c>
      <c r="F99" s="12">
        <v>33798503</v>
      </c>
      <c r="G99" s="12">
        <v>14415329</v>
      </c>
      <c r="H99" s="12">
        <v>6464630</v>
      </c>
      <c r="I99" s="12">
        <v>4453785</v>
      </c>
      <c r="J99" s="12">
        <v>17937672</v>
      </c>
      <c r="K99" s="13">
        <v>21987436</v>
      </c>
    </row>
    <row r="100" spans="1:11" x14ac:dyDescent="0.25">
      <c r="A100" s="14" t="s">
        <v>99</v>
      </c>
      <c r="B100" s="15">
        <v>8680014993</v>
      </c>
      <c r="C100" s="16">
        <v>653044336</v>
      </c>
      <c r="D100" s="16">
        <v>1257887867</v>
      </c>
      <c r="E100" s="16">
        <v>1215132240</v>
      </c>
      <c r="F100" s="16">
        <v>1670865844</v>
      </c>
      <c r="G100" s="16">
        <v>582390088</v>
      </c>
      <c r="H100" s="16">
        <v>265778643</v>
      </c>
      <c r="I100" s="16">
        <v>425997816</v>
      </c>
      <c r="J100" s="16">
        <v>1005561546</v>
      </c>
      <c r="K100" s="17">
        <v>1603356612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115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82803886</v>
      </c>
      <c r="C5" s="8">
        <v>3997276</v>
      </c>
      <c r="D5" s="8">
        <v>15341120</v>
      </c>
      <c r="E5" s="8">
        <v>15465715</v>
      </c>
      <c r="F5" s="8">
        <v>16992089</v>
      </c>
      <c r="G5" s="8">
        <v>3855573</v>
      </c>
      <c r="H5" s="8">
        <v>359419</v>
      </c>
      <c r="I5" s="8">
        <v>1061370</v>
      </c>
      <c r="J5" s="8">
        <v>10138307</v>
      </c>
      <c r="K5" s="9">
        <v>15593017</v>
      </c>
    </row>
    <row r="6" spans="1:11" x14ac:dyDescent="0.25">
      <c r="A6" s="10" t="s">
        <v>5</v>
      </c>
      <c r="B6" s="11">
        <v>40039246</v>
      </c>
      <c r="C6" s="12">
        <v>4190493</v>
      </c>
      <c r="D6" s="12">
        <v>7117825</v>
      </c>
      <c r="E6" s="12">
        <v>7036118</v>
      </c>
      <c r="F6" s="12">
        <v>7238064</v>
      </c>
      <c r="G6" s="12">
        <v>2074192</v>
      </c>
      <c r="H6" s="12">
        <v>347502</v>
      </c>
      <c r="I6" s="12">
        <v>980992</v>
      </c>
      <c r="J6" s="12">
        <v>3385609</v>
      </c>
      <c r="K6" s="13">
        <v>7668452</v>
      </c>
    </row>
    <row r="7" spans="1:11" x14ac:dyDescent="0.25">
      <c r="A7" s="10" t="s">
        <v>6</v>
      </c>
      <c r="B7" s="11">
        <v>14272550</v>
      </c>
      <c r="C7" s="12"/>
      <c r="D7" s="12">
        <v>5158234</v>
      </c>
      <c r="E7" s="12">
        <v>1269862</v>
      </c>
      <c r="F7" s="12">
        <v>1047020</v>
      </c>
      <c r="G7" s="12">
        <v>3017129</v>
      </c>
      <c r="H7" s="12">
        <v>80786</v>
      </c>
      <c r="I7" s="12">
        <v>325264</v>
      </c>
      <c r="J7" s="12">
        <v>1023679</v>
      </c>
      <c r="K7" s="13"/>
    </row>
    <row r="8" spans="1:11" x14ac:dyDescent="0.25">
      <c r="A8" s="10" t="s">
        <v>7</v>
      </c>
      <c r="B8" s="11">
        <v>4476826</v>
      </c>
      <c r="C8" s="12">
        <v>797250</v>
      </c>
      <c r="D8" s="12">
        <v>720962</v>
      </c>
      <c r="E8" s="12">
        <v>1084825</v>
      </c>
      <c r="F8" s="12">
        <v>162301</v>
      </c>
      <c r="G8" s="12">
        <v>522082</v>
      </c>
      <c r="H8" s="12"/>
      <c r="I8" s="12"/>
      <c r="J8" s="12">
        <v>294506</v>
      </c>
      <c r="K8" s="13">
        <v>892809</v>
      </c>
    </row>
    <row r="9" spans="1:11" x14ac:dyDescent="0.25">
      <c r="A9" s="10" t="s">
        <v>8</v>
      </c>
      <c r="B9" s="11">
        <v>157735086</v>
      </c>
      <c r="C9" s="12">
        <v>14202719</v>
      </c>
      <c r="D9" s="12">
        <v>23882032</v>
      </c>
      <c r="E9" s="12">
        <v>20780842</v>
      </c>
      <c r="F9" s="12">
        <v>37708276</v>
      </c>
      <c r="G9" s="12">
        <v>5888951</v>
      </c>
      <c r="H9" s="12">
        <v>3294048</v>
      </c>
      <c r="I9" s="12">
        <v>2340033</v>
      </c>
      <c r="J9" s="12">
        <v>18639356</v>
      </c>
      <c r="K9" s="13">
        <v>30998829</v>
      </c>
    </row>
    <row r="10" spans="1:11" x14ac:dyDescent="0.25">
      <c r="A10" s="10" t="s">
        <v>9</v>
      </c>
      <c r="B10" s="11">
        <v>119638244</v>
      </c>
      <c r="C10" s="12">
        <v>8893006</v>
      </c>
      <c r="D10" s="12">
        <v>21868428</v>
      </c>
      <c r="E10" s="12">
        <v>13148726</v>
      </c>
      <c r="F10" s="12">
        <v>21436165</v>
      </c>
      <c r="G10" s="12">
        <v>17540343</v>
      </c>
      <c r="H10" s="12">
        <v>2379091</v>
      </c>
      <c r="I10" s="12">
        <v>2152234</v>
      </c>
      <c r="J10" s="12">
        <v>14460187</v>
      </c>
      <c r="K10" s="13">
        <v>17760065</v>
      </c>
    </row>
    <row r="11" spans="1:11" x14ac:dyDescent="0.25">
      <c r="A11" s="10" t="s">
        <v>10</v>
      </c>
      <c r="B11" s="11">
        <v>39217138</v>
      </c>
      <c r="C11" s="12">
        <v>3750129</v>
      </c>
      <c r="D11" s="12">
        <v>7489149</v>
      </c>
      <c r="E11" s="12">
        <v>9302868</v>
      </c>
      <c r="F11" s="12">
        <v>3080115</v>
      </c>
      <c r="G11" s="12">
        <v>3615552</v>
      </c>
      <c r="H11" s="12">
        <v>242352</v>
      </c>
      <c r="I11" s="12">
        <v>378276</v>
      </c>
      <c r="J11" s="12">
        <v>2781691</v>
      </c>
      <c r="K11" s="13">
        <v>8577006</v>
      </c>
    </row>
    <row r="12" spans="1:11" x14ac:dyDescent="0.25">
      <c r="A12" s="10" t="s">
        <v>11</v>
      </c>
      <c r="B12" s="11">
        <v>5251104</v>
      </c>
      <c r="C12" s="12">
        <v>165161</v>
      </c>
      <c r="D12" s="12">
        <v>1195399</v>
      </c>
      <c r="E12" s="12">
        <v>691257</v>
      </c>
      <c r="F12" s="12">
        <v>547618</v>
      </c>
      <c r="G12" s="12">
        <v>920588</v>
      </c>
      <c r="H12" s="12"/>
      <c r="I12" s="12">
        <v>122336</v>
      </c>
      <c r="J12" s="12">
        <v>717834</v>
      </c>
      <c r="K12" s="13"/>
    </row>
    <row r="13" spans="1:11" x14ac:dyDescent="0.25">
      <c r="A13" s="10" t="s">
        <v>12</v>
      </c>
      <c r="B13" s="11">
        <v>19976218</v>
      </c>
      <c r="C13" s="12">
        <v>1391179</v>
      </c>
      <c r="D13" s="12">
        <v>5461318</v>
      </c>
      <c r="E13" s="12">
        <v>3771666</v>
      </c>
      <c r="F13" s="12">
        <v>971485</v>
      </c>
      <c r="G13" s="12">
        <v>1880722</v>
      </c>
      <c r="H13" s="12">
        <v>91089</v>
      </c>
      <c r="I13" s="12">
        <v>371653</v>
      </c>
      <c r="J13" s="12">
        <v>1808475</v>
      </c>
      <c r="K13" s="13">
        <v>4228630</v>
      </c>
    </row>
    <row r="14" spans="1:11" x14ac:dyDescent="0.25">
      <c r="A14" s="10" t="s">
        <v>13</v>
      </c>
      <c r="B14" s="11">
        <v>41215826</v>
      </c>
      <c r="C14" s="12">
        <v>4472546</v>
      </c>
      <c r="D14" s="12">
        <v>9057118</v>
      </c>
      <c r="E14" s="12">
        <v>7276210</v>
      </c>
      <c r="F14" s="12">
        <v>5446299</v>
      </c>
      <c r="G14" s="12">
        <v>4433601</v>
      </c>
      <c r="H14" s="12">
        <v>631320</v>
      </c>
      <c r="I14" s="12">
        <v>528753</v>
      </c>
      <c r="J14" s="12">
        <v>3868927</v>
      </c>
      <c r="K14" s="13">
        <v>5501052</v>
      </c>
    </row>
    <row r="15" spans="1:11" x14ac:dyDescent="0.25">
      <c r="A15" s="10" t="s">
        <v>14</v>
      </c>
      <c r="B15" s="11">
        <v>24755284</v>
      </c>
      <c r="C15" s="12">
        <v>1554581</v>
      </c>
      <c r="D15" s="12">
        <v>1664573</v>
      </c>
      <c r="E15" s="12">
        <v>10180442</v>
      </c>
      <c r="F15" s="12">
        <v>2007543</v>
      </c>
      <c r="G15" s="12">
        <v>3385608</v>
      </c>
      <c r="H15" s="12">
        <v>18622</v>
      </c>
      <c r="I15" s="12">
        <v>145645</v>
      </c>
      <c r="J15" s="12">
        <v>2935569</v>
      </c>
      <c r="K15" s="13">
        <v>2862702</v>
      </c>
    </row>
    <row r="16" spans="1:11" x14ac:dyDescent="0.25">
      <c r="A16" s="10" t="s">
        <v>15</v>
      </c>
      <c r="B16" s="11">
        <v>12523267</v>
      </c>
      <c r="C16" s="12">
        <v>3253986</v>
      </c>
      <c r="D16" s="12">
        <v>932035</v>
      </c>
      <c r="E16" s="12">
        <v>1530045</v>
      </c>
      <c r="F16" s="12">
        <v>2678866</v>
      </c>
      <c r="G16" s="12">
        <v>1419702</v>
      </c>
      <c r="H16" s="12">
        <v>3474</v>
      </c>
      <c r="I16" s="12">
        <v>229940</v>
      </c>
      <c r="J16" s="12">
        <v>1206875</v>
      </c>
      <c r="K16" s="13">
        <v>1268344</v>
      </c>
    </row>
    <row r="17" spans="1:11" x14ac:dyDescent="0.25">
      <c r="A17" s="10" t="s">
        <v>16</v>
      </c>
      <c r="B17" s="11">
        <v>17926595</v>
      </c>
      <c r="C17" s="12">
        <v>1365212</v>
      </c>
      <c r="D17" s="12">
        <v>2772346</v>
      </c>
      <c r="E17" s="12">
        <v>4857587</v>
      </c>
      <c r="F17" s="12">
        <v>740706</v>
      </c>
      <c r="G17" s="12">
        <v>775191</v>
      </c>
      <c r="H17" s="12">
        <v>86038</v>
      </c>
      <c r="I17" s="12">
        <v>184947</v>
      </c>
      <c r="J17" s="12">
        <v>2063712</v>
      </c>
      <c r="K17" s="13">
        <v>5080857</v>
      </c>
    </row>
    <row r="18" spans="1:11" x14ac:dyDescent="0.25">
      <c r="A18" s="10" t="s">
        <v>17</v>
      </c>
      <c r="B18" s="11">
        <v>4534825</v>
      </c>
      <c r="C18" s="12">
        <v>306388</v>
      </c>
      <c r="D18" s="12">
        <v>290210</v>
      </c>
      <c r="E18" s="12">
        <v>854411</v>
      </c>
      <c r="F18" s="12">
        <v>102843</v>
      </c>
      <c r="G18" s="12">
        <v>421425</v>
      </c>
      <c r="H18" s="12"/>
      <c r="I18" s="12"/>
      <c r="J18" s="12">
        <v>419525</v>
      </c>
      <c r="K18" s="13">
        <v>2116766</v>
      </c>
    </row>
    <row r="19" spans="1:11" x14ac:dyDescent="0.25">
      <c r="A19" s="10" t="s">
        <v>18</v>
      </c>
      <c r="B19" s="11">
        <v>33213615</v>
      </c>
      <c r="C19" s="12">
        <v>3345875</v>
      </c>
      <c r="D19" s="12">
        <v>8127734</v>
      </c>
      <c r="E19" s="12">
        <v>6968487</v>
      </c>
      <c r="F19" s="12">
        <v>2745785</v>
      </c>
      <c r="G19" s="12">
        <v>2991017</v>
      </c>
      <c r="H19" s="12">
        <v>281652</v>
      </c>
      <c r="I19" s="12">
        <v>425677</v>
      </c>
      <c r="J19" s="12">
        <v>3672278</v>
      </c>
      <c r="K19" s="13">
        <v>4655109</v>
      </c>
    </row>
    <row r="20" spans="1:11" x14ac:dyDescent="0.25">
      <c r="A20" s="10" t="s">
        <v>19</v>
      </c>
      <c r="B20" s="11">
        <v>72502581</v>
      </c>
      <c r="C20" s="12">
        <v>6272706</v>
      </c>
      <c r="D20" s="12">
        <v>14845799</v>
      </c>
      <c r="E20" s="12">
        <v>7786432</v>
      </c>
      <c r="F20" s="12">
        <v>14164888</v>
      </c>
      <c r="G20" s="12">
        <v>7921334</v>
      </c>
      <c r="H20" s="12">
        <v>1050888</v>
      </c>
      <c r="I20" s="12">
        <v>1163629</v>
      </c>
      <c r="J20" s="12">
        <v>7619961</v>
      </c>
      <c r="K20" s="13">
        <v>11676946</v>
      </c>
    </row>
    <row r="21" spans="1:11" x14ac:dyDescent="0.25">
      <c r="A21" s="10" t="s">
        <v>20</v>
      </c>
      <c r="B21" s="11">
        <v>15551891</v>
      </c>
      <c r="C21" s="12">
        <v>268339</v>
      </c>
      <c r="D21" s="12">
        <v>980705</v>
      </c>
      <c r="E21" s="12">
        <v>1410877</v>
      </c>
      <c r="F21" s="12">
        <v>332285</v>
      </c>
      <c r="G21" s="12">
        <v>1592127</v>
      </c>
      <c r="H21" s="12">
        <v>57741</v>
      </c>
      <c r="I21" s="12">
        <v>65111</v>
      </c>
      <c r="J21" s="12">
        <v>673357</v>
      </c>
      <c r="K21" s="13">
        <v>10171350</v>
      </c>
    </row>
    <row r="22" spans="1:11" x14ac:dyDescent="0.25">
      <c r="A22" s="10" t="s">
        <v>21</v>
      </c>
      <c r="B22" s="11">
        <v>86638327</v>
      </c>
      <c r="C22" s="12">
        <v>7403676</v>
      </c>
      <c r="D22" s="12">
        <v>11118099</v>
      </c>
      <c r="E22" s="12">
        <v>10335063</v>
      </c>
      <c r="F22" s="12">
        <v>29135790</v>
      </c>
      <c r="G22" s="12">
        <v>9823808</v>
      </c>
      <c r="H22" s="12">
        <v>1592820</v>
      </c>
      <c r="I22" s="12">
        <v>1393369</v>
      </c>
      <c r="J22" s="12">
        <v>7005211</v>
      </c>
      <c r="K22" s="13">
        <v>8830492</v>
      </c>
    </row>
    <row r="23" spans="1:11" x14ac:dyDescent="0.25">
      <c r="A23" s="10" t="s">
        <v>22</v>
      </c>
      <c r="B23" s="11">
        <v>1336479803</v>
      </c>
      <c r="C23" s="12">
        <v>77300344</v>
      </c>
      <c r="D23" s="12">
        <v>115213536</v>
      </c>
      <c r="E23" s="12">
        <v>179996000</v>
      </c>
      <c r="F23" s="12">
        <v>200669313</v>
      </c>
      <c r="G23" s="12">
        <v>48526617</v>
      </c>
      <c r="H23" s="12">
        <v>65759047</v>
      </c>
      <c r="I23" s="12">
        <v>59737379</v>
      </c>
      <c r="J23" s="12">
        <v>181097594</v>
      </c>
      <c r="K23" s="13">
        <v>408179974</v>
      </c>
    </row>
    <row r="24" spans="1:11" x14ac:dyDescent="0.25">
      <c r="A24" s="10" t="s">
        <v>23</v>
      </c>
      <c r="B24" s="11">
        <v>9662240</v>
      </c>
      <c r="C24" s="12">
        <v>990675</v>
      </c>
      <c r="D24" s="12">
        <v>1675102</v>
      </c>
      <c r="E24" s="12">
        <v>1936696</v>
      </c>
      <c r="F24" s="12">
        <v>1359845</v>
      </c>
      <c r="G24" s="12">
        <v>1467345</v>
      </c>
      <c r="H24" s="12">
        <v>56285</v>
      </c>
      <c r="I24" s="12"/>
      <c r="J24" s="12">
        <v>960725</v>
      </c>
      <c r="K24" s="13"/>
    </row>
    <row r="25" spans="1:11" x14ac:dyDescent="0.25">
      <c r="A25" s="10" t="s">
        <v>24</v>
      </c>
      <c r="B25" s="11">
        <v>13598253</v>
      </c>
      <c r="C25" s="12">
        <v>1207195</v>
      </c>
      <c r="D25" s="12">
        <v>3698413</v>
      </c>
      <c r="E25" s="12">
        <v>3066866</v>
      </c>
      <c r="F25" s="12">
        <v>1715146</v>
      </c>
      <c r="G25" s="12">
        <v>745923</v>
      </c>
      <c r="H25" s="12">
        <v>37648</v>
      </c>
      <c r="I25" s="12">
        <v>193939</v>
      </c>
      <c r="J25" s="12">
        <v>1362567</v>
      </c>
      <c r="K25" s="13">
        <v>1570555</v>
      </c>
    </row>
    <row r="26" spans="1:11" x14ac:dyDescent="0.25">
      <c r="A26" s="10" t="s">
        <v>25</v>
      </c>
      <c r="B26" s="11">
        <v>68009426</v>
      </c>
      <c r="C26" s="12">
        <v>8566635</v>
      </c>
      <c r="D26" s="12">
        <v>10822682</v>
      </c>
      <c r="E26" s="12">
        <v>11705372</v>
      </c>
      <c r="F26" s="12">
        <v>11634042</v>
      </c>
      <c r="G26" s="12">
        <v>9303122</v>
      </c>
      <c r="H26" s="12">
        <v>1708809</v>
      </c>
      <c r="I26" s="12">
        <v>1089570</v>
      </c>
      <c r="J26" s="12">
        <v>5963145</v>
      </c>
      <c r="K26" s="13">
        <v>7216049</v>
      </c>
    </row>
    <row r="27" spans="1:11" x14ac:dyDescent="0.25">
      <c r="A27" s="10" t="s">
        <v>26</v>
      </c>
      <c r="B27" s="11">
        <v>46541929</v>
      </c>
      <c r="C27" s="12">
        <v>5718342</v>
      </c>
      <c r="D27" s="12">
        <v>8511247</v>
      </c>
      <c r="E27" s="12">
        <v>6037163</v>
      </c>
      <c r="F27" s="12">
        <v>9071690</v>
      </c>
      <c r="G27" s="12">
        <v>2550008</v>
      </c>
      <c r="H27" s="12">
        <v>882905</v>
      </c>
      <c r="I27" s="12">
        <v>664362</v>
      </c>
      <c r="J27" s="12">
        <v>6607892</v>
      </c>
      <c r="K27" s="13">
        <v>6498319</v>
      </c>
    </row>
    <row r="28" spans="1:11" x14ac:dyDescent="0.25">
      <c r="A28" s="10" t="s">
        <v>27</v>
      </c>
      <c r="B28" s="11">
        <v>22961616</v>
      </c>
      <c r="C28" s="12">
        <v>3070970</v>
      </c>
      <c r="D28" s="12">
        <v>5386461</v>
      </c>
      <c r="E28" s="12">
        <v>7245363</v>
      </c>
      <c r="F28" s="12">
        <v>550640</v>
      </c>
      <c r="G28" s="12">
        <v>1126765</v>
      </c>
      <c r="H28" s="12">
        <v>253110</v>
      </c>
      <c r="I28" s="12">
        <v>225963</v>
      </c>
      <c r="J28" s="12">
        <v>1494586</v>
      </c>
      <c r="K28" s="13">
        <v>3607759</v>
      </c>
    </row>
    <row r="29" spans="1:11" x14ac:dyDescent="0.25">
      <c r="A29" s="10" t="s">
        <v>28</v>
      </c>
      <c r="B29" s="11">
        <v>14453314</v>
      </c>
      <c r="C29" s="12">
        <v>2005969</v>
      </c>
      <c r="D29" s="12">
        <v>4598255</v>
      </c>
      <c r="E29" s="12">
        <v>2190732</v>
      </c>
      <c r="F29" s="12">
        <v>1030047</v>
      </c>
      <c r="G29" s="12">
        <v>1276121</v>
      </c>
      <c r="H29" s="12">
        <v>61726</v>
      </c>
      <c r="I29" s="12">
        <v>84518</v>
      </c>
      <c r="J29" s="12">
        <v>829608</v>
      </c>
      <c r="K29" s="13">
        <v>2376338</v>
      </c>
    </row>
    <row r="30" spans="1:11" x14ac:dyDescent="0.25">
      <c r="A30" s="10" t="s">
        <v>29</v>
      </c>
      <c r="B30" s="11">
        <v>37902153</v>
      </c>
      <c r="C30" s="12">
        <v>2318030</v>
      </c>
      <c r="D30" s="12">
        <v>8567617</v>
      </c>
      <c r="E30" s="12">
        <v>4032597</v>
      </c>
      <c r="F30" s="12">
        <v>11218976</v>
      </c>
      <c r="G30" s="12">
        <v>2976210</v>
      </c>
      <c r="H30" s="12">
        <v>452954</v>
      </c>
      <c r="I30" s="12">
        <v>946774</v>
      </c>
      <c r="J30" s="12">
        <v>2970365</v>
      </c>
      <c r="K30" s="13">
        <v>4418629</v>
      </c>
    </row>
    <row r="31" spans="1:11" x14ac:dyDescent="0.25">
      <c r="A31" s="10" t="s">
        <v>30</v>
      </c>
      <c r="B31" s="11">
        <v>50808235</v>
      </c>
      <c r="C31" s="12">
        <v>5098118</v>
      </c>
      <c r="D31" s="12">
        <v>15557281</v>
      </c>
      <c r="E31" s="12">
        <v>8204757</v>
      </c>
      <c r="F31" s="12">
        <v>6513232</v>
      </c>
      <c r="G31" s="12">
        <v>3116474</v>
      </c>
      <c r="H31" s="12">
        <v>472464</v>
      </c>
      <c r="I31" s="12">
        <v>614485</v>
      </c>
      <c r="J31" s="12">
        <v>4085532</v>
      </c>
      <c r="K31" s="13">
        <v>7145892</v>
      </c>
    </row>
    <row r="32" spans="1:11" x14ac:dyDescent="0.25">
      <c r="A32" s="10" t="s">
        <v>31</v>
      </c>
      <c r="B32" s="11">
        <v>35312915</v>
      </c>
      <c r="C32" s="12">
        <v>3250871</v>
      </c>
      <c r="D32" s="12">
        <v>7222053</v>
      </c>
      <c r="E32" s="12">
        <v>5836879</v>
      </c>
      <c r="F32" s="12">
        <v>3480179</v>
      </c>
      <c r="G32" s="12">
        <v>4348875</v>
      </c>
      <c r="H32" s="12">
        <v>128882</v>
      </c>
      <c r="I32" s="12">
        <v>504881</v>
      </c>
      <c r="J32" s="12">
        <v>2603453</v>
      </c>
      <c r="K32" s="13">
        <v>7936841</v>
      </c>
    </row>
    <row r="33" spans="1:11" x14ac:dyDescent="0.25">
      <c r="A33" s="10" t="s">
        <v>32</v>
      </c>
      <c r="B33" s="11">
        <v>8295571</v>
      </c>
      <c r="C33" s="12">
        <v>204705</v>
      </c>
      <c r="D33" s="12">
        <v>1071459</v>
      </c>
      <c r="E33" s="12">
        <v>2814724</v>
      </c>
      <c r="F33" s="12">
        <v>1816966</v>
      </c>
      <c r="G33" s="12">
        <v>766205</v>
      </c>
      <c r="H33" s="12"/>
      <c r="I33" s="12">
        <v>47857</v>
      </c>
      <c r="J33" s="12">
        <v>469793</v>
      </c>
      <c r="K33" s="13"/>
    </row>
    <row r="34" spans="1:11" x14ac:dyDescent="0.25">
      <c r="A34" s="10" t="s">
        <v>33</v>
      </c>
      <c r="B34" s="11">
        <v>63500268</v>
      </c>
      <c r="C34" s="12">
        <v>6209772</v>
      </c>
      <c r="D34" s="12">
        <v>10930180</v>
      </c>
      <c r="E34" s="12">
        <v>13101090</v>
      </c>
      <c r="F34" s="12">
        <v>10105561</v>
      </c>
      <c r="G34" s="12">
        <v>5891001</v>
      </c>
      <c r="H34" s="12">
        <v>482265</v>
      </c>
      <c r="I34" s="12">
        <v>570783</v>
      </c>
      <c r="J34" s="12">
        <v>6886967</v>
      </c>
      <c r="K34" s="13">
        <v>9322650</v>
      </c>
    </row>
    <row r="35" spans="1:11" x14ac:dyDescent="0.25">
      <c r="A35" s="10" t="s">
        <v>34</v>
      </c>
      <c r="B35" s="11">
        <v>7014967</v>
      </c>
      <c r="C35" s="12">
        <v>531599</v>
      </c>
      <c r="D35" s="12">
        <v>1298759</v>
      </c>
      <c r="E35" s="12">
        <v>1667094</v>
      </c>
      <c r="F35" s="12">
        <v>354114</v>
      </c>
      <c r="G35" s="12">
        <v>1903892</v>
      </c>
      <c r="H35" s="12"/>
      <c r="I35" s="12">
        <v>7347</v>
      </c>
      <c r="J35" s="12">
        <v>394915</v>
      </c>
      <c r="K35" s="13"/>
    </row>
    <row r="36" spans="1:11" x14ac:dyDescent="0.25">
      <c r="A36" s="10" t="s">
        <v>35</v>
      </c>
      <c r="B36" s="11">
        <v>110465528</v>
      </c>
      <c r="C36" s="12">
        <v>6395778</v>
      </c>
      <c r="D36" s="12">
        <v>16115948</v>
      </c>
      <c r="E36" s="12">
        <v>13314394</v>
      </c>
      <c r="F36" s="12">
        <v>21411605</v>
      </c>
      <c r="G36" s="12">
        <v>29871274</v>
      </c>
      <c r="H36" s="12">
        <v>2360501</v>
      </c>
      <c r="I36" s="12">
        <v>988269</v>
      </c>
      <c r="J36" s="12">
        <v>8354554</v>
      </c>
      <c r="K36" s="13">
        <v>11653204</v>
      </c>
    </row>
    <row r="37" spans="1:11" x14ac:dyDescent="0.25">
      <c r="A37" s="10" t="s">
        <v>36</v>
      </c>
      <c r="B37" s="11">
        <v>551775901</v>
      </c>
      <c r="C37" s="12">
        <v>38428243</v>
      </c>
      <c r="D37" s="12">
        <v>78545315</v>
      </c>
      <c r="E37" s="12">
        <v>59341006</v>
      </c>
      <c r="F37" s="12">
        <v>136462865</v>
      </c>
      <c r="G37" s="12">
        <v>29545955</v>
      </c>
      <c r="H37" s="12">
        <v>19093044</v>
      </c>
      <c r="I37" s="12">
        <v>19698231</v>
      </c>
      <c r="J37" s="12">
        <v>68162096</v>
      </c>
      <c r="K37" s="13">
        <v>102499147</v>
      </c>
    </row>
    <row r="38" spans="1:11" x14ac:dyDescent="0.25">
      <c r="A38" s="18" t="s">
        <v>37</v>
      </c>
      <c r="B38" s="19">
        <v>2812046</v>
      </c>
      <c r="C38" s="20"/>
      <c r="D38" s="20"/>
      <c r="E38" s="20">
        <v>779194</v>
      </c>
      <c r="F38" s="20">
        <v>116699</v>
      </c>
      <c r="G38" s="20"/>
      <c r="H38" s="20"/>
      <c r="I38" s="20"/>
      <c r="J38" s="20">
        <v>196211</v>
      </c>
      <c r="K38" s="21">
        <v>987574</v>
      </c>
    </row>
    <row r="39" spans="1:11" x14ac:dyDescent="0.25">
      <c r="A39" s="10" t="s">
        <v>38</v>
      </c>
      <c r="B39" s="11">
        <v>13977438</v>
      </c>
      <c r="C39" s="12">
        <v>846740</v>
      </c>
      <c r="D39" s="12">
        <v>4815773</v>
      </c>
      <c r="E39" s="12">
        <v>2379008</v>
      </c>
      <c r="F39" s="12">
        <v>1065893</v>
      </c>
      <c r="G39" s="12">
        <v>1997805</v>
      </c>
      <c r="H39" s="12"/>
      <c r="I39" s="12">
        <v>93082</v>
      </c>
      <c r="J39" s="12">
        <v>1370705</v>
      </c>
      <c r="K39" s="13"/>
    </row>
    <row r="40" spans="1:11" x14ac:dyDescent="0.25">
      <c r="A40" s="10" t="s">
        <v>39</v>
      </c>
      <c r="B40" s="11">
        <v>34740898</v>
      </c>
      <c r="C40" s="12">
        <v>3840333</v>
      </c>
      <c r="D40" s="12">
        <v>6928870</v>
      </c>
      <c r="E40" s="12">
        <v>3290170</v>
      </c>
      <c r="F40" s="12">
        <v>7966793</v>
      </c>
      <c r="G40" s="12">
        <v>3309619</v>
      </c>
      <c r="H40" s="12">
        <v>481031</v>
      </c>
      <c r="I40" s="12">
        <v>499377</v>
      </c>
      <c r="J40" s="12">
        <v>2830167</v>
      </c>
      <c r="K40" s="13">
        <v>5594537</v>
      </c>
    </row>
    <row r="41" spans="1:11" x14ac:dyDescent="0.25">
      <c r="A41" s="10" t="s">
        <v>40</v>
      </c>
      <c r="B41" s="11">
        <v>30295731</v>
      </c>
      <c r="C41" s="12">
        <v>2329079</v>
      </c>
      <c r="D41" s="12">
        <v>5782889</v>
      </c>
      <c r="E41" s="12">
        <v>9119779</v>
      </c>
      <c r="F41" s="12">
        <v>2497687</v>
      </c>
      <c r="G41" s="12">
        <v>2019476</v>
      </c>
      <c r="H41" s="12">
        <v>125886</v>
      </c>
      <c r="I41" s="12">
        <v>179656</v>
      </c>
      <c r="J41" s="12">
        <v>3479243</v>
      </c>
      <c r="K41" s="13">
        <v>4762036</v>
      </c>
    </row>
    <row r="42" spans="1:11" x14ac:dyDescent="0.25">
      <c r="A42" s="10" t="s">
        <v>41</v>
      </c>
      <c r="B42" s="11">
        <v>16939020</v>
      </c>
      <c r="C42" s="12">
        <v>1995491</v>
      </c>
      <c r="D42" s="12">
        <v>3286491</v>
      </c>
      <c r="E42" s="12">
        <v>1892707</v>
      </c>
      <c r="F42" s="12">
        <v>3777190</v>
      </c>
      <c r="G42" s="12">
        <v>2014821</v>
      </c>
      <c r="H42" s="12">
        <v>56826</v>
      </c>
      <c r="I42" s="12">
        <v>199363</v>
      </c>
      <c r="J42" s="12">
        <v>1263260</v>
      </c>
      <c r="K42" s="13">
        <v>2452871</v>
      </c>
    </row>
    <row r="43" spans="1:11" x14ac:dyDescent="0.25">
      <c r="A43" s="10" t="s">
        <v>42</v>
      </c>
      <c r="B43" s="11">
        <v>25231194</v>
      </c>
      <c r="C43" s="12">
        <v>1627164</v>
      </c>
      <c r="D43" s="12">
        <v>7164109</v>
      </c>
      <c r="E43" s="12">
        <v>5278174</v>
      </c>
      <c r="F43" s="12">
        <v>2699309</v>
      </c>
      <c r="G43" s="12">
        <v>1829863</v>
      </c>
      <c r="H43" s="12">
        <v>368682</v>
      </c>
      <c r="I43" s="12">
        <v>603621</v>
      </c>
      <c r="J43" s="12">
        <v>2135573</v>
      </c>
      <c r="K43" s="13">
        <v>3524701</v>
      </c>
    </row>
    <row r="44" spans="1:11" x14ac:dyDescent="0.25">
      <c r="A44" s="10" t="s">
        <v>43</v>
      </c>
      <c r="B44" s="11">
        <v>46840013</v>
      </c>
      <c r="C44" s="12">
        <v>8722090</v>
      </c>
      <c r="D44" s="12">
        <v>8484944</v>
      </c>
      <c r="E44" s="12">
        <v>5937112</v>
      </c>
      <c r="F44" s="12">
        <v>8102135</v>
      </c>
      <c r="G44" s="12">
        <v>4421620</v>
      </c>
      <c r="H44" s="12">
        <v>864437</v>
      </c>
      <c r="I44" s="12">
        <v>829585</v>
      </c>
      <c r="J44" s="12">
        <v>2559244</v>
      </c>
      <c r="K44" s="13">
        <v>6918847</v>
      </c>
    </row>
    <row r="45" spans="1:11" x14ac:dyDescent="0.25">
      <c r="A45" s="10" t="s">
        <v>44</v>
      </c>
      <c r="B45" s="11">
        <v>11696078</v>
      </c>
      <c r="C45" s="12">
        <v>3605027</v>
      </c>
      <c r="D45" s="12">
        <v>1153630</v>
      </c>
      <c r="E45" s="12">
        <v>2646585</v>
      </c>
      <c r="F45" s="12">
        <v>439611</v>
      </c>
      <c r="G45" s="12">
        <v>927904</v>
      </c>
      <c r="H45" s="12"/>
      <c r="I45" s="12"/>
      <c r="J45" s="12">
        <v>623788</v>
      </c>
      <c r="K45" s="13">
        <v>2225981</v>
      </c>
    </row>
    <row r="46" spans="1:11" x14ac:dyDescent="0.25">
      <c r="A46" s="10" t="s">
        <v>45</v>
      </c>
      <c r="B46" s="11">
        <v>4022077</v>
      </c>
      <c r="C46" s="12"/>
      <c r="D46" s="12">
        <v>1362293</v>
      </c>
      <c r="E46" s="12">
        <v>1062048</v>
      </c>
      <c r="F46" s="12">
        <v>108087</v>
      </c>
      <c r="G46" s="12">
        <v>610025</v>
      </c>
      <c r="H46" s="12"/>
      <c r="I46" s="12">
        <v>43210</v>
      </c>
      <c r="J46" s="12">
        <v>264065</v>
      </c>
      <c r="K46" s="13">
        <v>429701</v>
      </c>
    </row>
    <row r="47" spans="1:11" x14ac:dyDescent="0.25">
      <c r="A47" s="10" t="s">
        <v>46</v>
      </c>
      <c r="B47" s="11">
        <v>17539963</v>
      </c>
      <c r="C47" s="12">
        <v>238645</v>
      </c>
      <c r="D47" s="12">
        <v>3856728</v>
      </c>
      <c r="E47" s="12">
        <v>7312160</v>
      </c>
      <c r="F47" s="12">
        <v>512774</v>
      </c>
      <c r="G47" s="12">
        <v>2082698</v>
      </c>
      <c r="H47" s="12">
        <v>49265</v>
      </c>
      <c r="I47" s="12">
        <v>156149</v>
      </c>
      <c r="J47" s="12">
        <v>1135664</v>
      </c>
      <c r="K47" s="13">
        <v>2195880</v>
      </c>
    </row>
    <row r="48" spans="1:11" x14ac:dyDescent="0.25">
      <c r="A48" s="10" t="s">
        <v>47</v>
      </c>
      <c r="B48" s="11">
        <v>4496881</v>
      </c>
      <c r="C48" s="12">
        <v>163396</v>
      </c>
      <c r="D48" s="12">
        <v>561216</v>
      </c>
      <c r="E48" s="12">
        <v>493854</v>
      </c>
      <c r="F48" s="12">
        <v>262256</v>
      </c>
      <c r="G48" s="12">
        <v>878695</v>
      </c>
      <c r="H48" s="12"/>
      <c r="I48" s="12"/>
      <c r="J48" s="12">
        <v>367784</v>
      </c>
      <c r="K48" s="13">
        <v>1755021</v>
      </c>
    </row>
    <row r="49" spans="1:11" x14ac:dyDescent="0.25">
      <c r="A49" s="10" t="s">
        <v>48</v>
      </c>
      <c r="B49" s="11">
        <v>53334800</v>
      </c>
      <c r="C49" s="12">
        <v>4160184</v>
      </c>
      <c r="D49" s="12">
        <v>7369453</v>
      </c>
      <c r="E49" s="12">
        <v>17860903</v>
      </c>
      <c r="F49" s="12">
        <v>4980671</v>
      </c>
      <c r="G49" s="12">
        <v>2196616</v>
      </c>
      <c r="H49" s="12">
        <v>258828</v>
      </c>
      <c r="I49" s="12">
        <v>448883</v>
      </c>
      <c r="J49" s="12">
        <v>7532188</v>
      </c>
      <c r="K49" s="13">
        <v>8527074</v>
      </c>
    </row>
    <row r="50" spans="1:11" x14ac:dyDescent="0.25">
      <c r="A50" s="10" t="s">
        <v>49</v>
      </c>
      <c r="B50" s="11">
        <v>8676759</v>
      </c>
      <c r="C50" s="12">
        <v>1036713</v>
      </c>
      <c r="D50" s="12">
        <v>612104</v>
      </c>
      <c r="E50" s="12">
        <v>2614792</v>
      </c>
      <c r="F50" s="12">
        <v>323665</v>
      </c>
      <c r="G50" s="12">
        <v>1152456</v>
      </c>
      <c r="H50" s="12"/>
      <c r="I50" s="12">
        <v>174987</v>
      </c>
      <c r="J50" s="12">
        <v>907236</v>
      </c>
      <c r="K50" s="13"/>
    </row>
    <row r="51" spans="1:11" x14ac:dyDescent="0.25">
      <c r="A51" s="10" t="s">
        <v>50</v>
      </c>
      <c r="B51" s="11">
        <v>773744662</v>
      </c>
      <c r="C51" s="12">
        <v>62853805</v>
      </c>
      <c r="D51" s="12">
        <v>99551553</v>
      </c>
      <c r="E51" s="12">
        <v>102482051</v>
      </c>
      <c r="F51" s="12">
        <v>139459464</v>
      </c>
      <c r="G51" s="12">
        <v>39415259</v>
      </c>
      <c r="H51" s="12">
        <v>28324340</v>
      </c>
      <c r="I51" s="12">
        <v>36133718</v>
      </c>
      <c r="J51" s="12">
        <v>80416469</v>
      </c>
      <c r="K51" s="13">
        <v>185108005</v>
      </c>
    </row>
    <row r="52" spans="1:11" x14ac:dyDescent="0.25">
      <c r="A52" s="10" t="s">
        <v>51</v>
      </c>
      <c r="B52" s="11">
        <v>5650526</v>
      </c>
      <c r="C52" s="12"/>
      <c r="D52" s="12">
        <v>3358199</v>
      </c>
      <c r="E52" s="12">
        <v>718721</v>
      </c>
      <c r="F52" s="12">
        <v>65247</v>
      </c>
      <c r="G52" s="12"/>
      <c r="H52" s="12"/>
      <c r="I52" s="12"/>
      <c r="J52" s="12">
        <v>318117</v>
      </c>
      <c r="K52" s="13">
        <v>528280</v>
      </c>
    </row>
    <row r="53" spans="1:11" x14ac:dyDescent="0.25">
      <c r="A53" s="10" t="s">
        <v>52</v>
      </c>
      <c r="B53" s="11">
        <v>23942370</v>
      </c>
      <c r="C53" s="12">
        <v>7139267</v>
      </c>
      <c r="D53" s="12">
        <v>4766340</v>
      </c>
      <c r="E53" s="12">
        <v>2305012</v>
      </c>
      <c r="F53" s="12">
        <v>438690</v>
      </c>
      <c r="G53" s="12">
        <v>2643607</v>
      </c>
      <c r="H53" s="12">
        <v>128261</v>
      </c>
      <c r="I53" s="12">
        <v>264912</v>
      </c>
      <c r="J53" s="12">
        <v>1146264</v>
      </c>
      <c r="K53" s="13">
        <v>5110018</v>
      </c>
    </row>
    <row r="54" spans="1:11" x14ac:dyDescent="0.25">
      <c r="A54" s="10" t="s">
        <v>53</v>
      </c>
      <c r="B54" s="11">
        <v>36106454</v>
      </c>
      <c r="C54" s="12">
        <v>1080826</v>
      </c>
      <c r="D54" s="12">
        <v>9374413</v>
      </c>
      <c r="E54" s="12">
        <v>4636477</v>
      </c>
      <c r="F54" s="12">
        <v>5524169</v>
      </c>
      <c r="G54" s="12">
        <v>3318501</v>
      </c>
      <c r="H54" s="12">
        <v>742251</v>
      </c>
      <c r="I54" s="12">
        <v>1703620</v>
      </c>
      <c r="J54" s="12">
        <v>4502062</v>
      </c>
      <c r="K54" s="13">
        <v>5224135</v>
      </c>
    </row>
    <row r="55" spans="1:11" x14ac:dyDescent="0.25">
      <c r="A55" s="10" t="s">
        <v>54</v>
      </c>
      <c r="B55" s="11">
        <v>17025221</v>
      </c>
      <c r="C55" s="12">
        <v>1746677</v>
      </c>
      <c r="D55" s="12">
        <v>3608720</v>
      </c>
      <c r="E55" s="12">
        <v>1190140</v>
      </c>
      <c r="F55" s="12">
        <v>685021</v>
      </c>
      <c r="G55" s="12">
        <v>7781620</v>
      </c>
      <c r="H55" s="12"/>
      <c r="I55" s="12">
        <v>147117</v>
      </c>
      <c r="J55" s="12">
        <v>696012</v>
      </c>
      <c r="K55" s="13"/>
    </row>
    <row r="56" spans="1:11" x14ac:dyDescent="0.25">
      <c r="A56" s="10" t="s">
        <v>55</v>
      </c>
      <c r="B56" s="11">
        <v>33643141</v>
      </c>
      <c r="C56" s="12">
        <v>1265280</v>
      </c>
      <c r="D56" s="12">
        <v>6831273</v>
      </c>
      <c r="E56" s="12">
        <v>2888017</v>
      </c>
      <c r="F56" s="12">
        <v>8109763</v>
      </c>
      <c r="G56" s="12">
        <v>3735641</v>
      </c>
      <c r="H56" s="12">
        <v>520588</v>
      </c>
      <c r="I56" s="12">
        <v>2003301</v>
      </c>
      <c r="J56" s="12">
        <v>2519099</v>
      </c>
      <c r="K56" s="13">
        <v>5770178</v>
      </c>
    </row>
    <row r="57" spans="1:11" x14ac:dyDescent="0.25">
      <c r="A57" s="10" t="s">
        <v>56</v>
      </c>
      <c r="B57" s="11">
        <v>47689503</v>
      </c>
      <c r="C57" s="12">
        <v>5958850</v>
      </c>
      <c r="D57" s="12">
        <v>8039729</v>
      </c>
      <c r="E57" s="12">
        <v>7539749</v>
      </c>
      <c r="F57" s="12">
        <v>10038856</v>
      </c>
      <c r="G57" s="12">
        <v>3992283</v>
      </c>
      <c r="H57" s="12">
        <v>129952</v>
      </c>
      <c r="I57" s="12">
        <v>370623</v>
      </c>
      <c r="J57" s="12">
        <v>5680674</v>
      </c>
      <c r="K57" s="13">
        <v>5938786</v>
      </c>
    </row>
    <row r="58" spans="1:11" x14ac:dyDescent="0.25">
      <c r="A58" s="10" t="s">
        <v>57</v>
      </c>
      <c r="B58" s="11">
        <v>19077415</v>
      </c>
      <c r="C58" s="12">
        <v>1421002</v>
      </c>
      <c r="D58" s="12">
        <v>5397233</v>
      </c>
      <c r="E58" s="12">
        <v>3623679</v>
      </c>
      <c r="F58" s="12">
        <v>1056860</v>
      </c>
      <c r="G58" s="12">
        <v>698553</v>
      </c>
      <c r="H58" s="12">
        <v>110949</v>
      </c>
      <c r="I58" s="12">
        <v>574610</v>
      </c>
      <c r="J58" s="12">
        <v>1372500</v>
      </c>
      <c r="K58" s="13">
        <v>4822030</v>
      </c>
    </row>
    <row r="59" spans="1:11" x14ac:dyDescent="0.25">
      <c r="A59" s="10" t="s">
        <v>58</v>
      </c>
      <c r="B59" s="11">
        <v>187752109</v>
      </c>
      <c r="C59" s="12">
        <v>18887420</v>
      </c>
      <c r="D59" s="12">
        <v>29503709</v>
      </c>
      <c r="E59" s="12">
        <v>23933787</v>
      </c>
      <c r="F59" s="12">
        <v>48603973</v>
      </c>
      <c r="G59" s="12">
        <v>15216307</v>
      </c>
      <c r="H59" s="12">
        <v>6377621</v>
      </c>
      <c r="I59" s="12">
        <v>3577465</v>
      </c>
      <c r="J59" s="12">
        <v>18232775</v>
      </c>
      <c r="K59" s="13">
        <v>23419053</v>
      </c>
    </row>
    <row r="60" spans="1:11" x14ac:dyDescent="0.25">
      <c r="A60" s="10" t="s">
        <v>59</v>
      </c>
      <c r="B60" s="11">
        <v>34458119</v>
      </c>
      <c r="C60" s="12">
        <v>3382067</v>
      </c>
      <c r="D60" s="12">
        <v>6617264</v>
      </c>
      <c r="E60" s="12">
        <v>4730507</v>
      </c>
      <c r="F60" s="12">
        <v>3666537</v>
      </c>
      <c r="G60" s="12">
        <v>6438345</v>
      </c>
      <c r="H60" s="12">
        <v>229666</v>
      </c>
      <c r="I60" s="12">
        <v>495224</v>
      </c>
      <c r="J60" s="12">
        <v>3709139</v>
      </c>
      <c r="K60" s="13">
        <v>5189370</v>
      </c>
    </row>
    <row r="61" spans="1:11" x14ac:dyDescent="0.25">
      <c r="A61" s="10" t="s">
        <v>60</v>
      </c>
      <c r="B61" s="11">
        <v>27718914</v>
      </c>
      <c r="C61" s="12">
        <v>1126980</v>
      </c>
      <c r="D61" s="12">
        <v>6735321</v>
      </c>
      <c r="E61" s="12">
        <v>3031324</v>
      </c>
      <c r="F61" s="12">
        <v>6105187</v>
      </c>
      <c r="G61" s="12">
        <v>4257316</v>
      </c>
      <c r="H61" s="12">
        <v>199576</v>
      </c>
      <c r="I61" s="12">
        <v>523266</v>
      </c>
      <c r="J61" s="12">
        <v>2148816</v>
      </c>
      <c r="K61" s="13">
        <v>3591128</v>
      </c>
    </row>
    <row r="62" spans="1:11" x14ac:dyDescent="0.25">
      <c r="A62" s="10" t="s">
        <v>61</v>
      </c>
      <c r="B62" s="11">
        <v>101001540</v>
      </c>
      <c r="C62" s="12">
        <v>9800031</v>
      </c>
      <c r="D62" s="12">
        <v>15179838</v>
      </c>
      <c r="E62" s="12">
        <v>14706818</v>
      </c>
      <c r="F62" s="12">
        <v>19814161</v>
      </c>
      <c r="G62" s="12">
        <v>11866385</v>
      </c>
      <c r="H62" s="12">
        <v>2077958</v>
      </c>
      <c r="I62" s="12">
        <v>2126973</v>
      </c>
      <c r="J62" s="12">
        <v>11496902</v>
      </c>
      <c r="K62" s="13">
        <v>13932472</v>
      </c>
    </row>
    <row r="63" spans="1:11" x14ac:dyDescent="0.25">
      <c r="A63" s="10" t="s">
        <v>62</v>
      </c>
      <c r="B63" s="11">
        <v>54233352</v>
      </c>
      <c r="C63" s="12">
        <v>9259992</v>
      </c>
      <c r="D63" s="12">
        <v>10328307</v>
      </c>
      <c r="E63" s="12">
        <v>6446075</v>
      </c>
      <c r="F63" s="12">
        <v>5862192</v>
      </c>
      <c r="G63" s="12">
        <v>8525311</v>
      </c>
      <c r="H63" s="12">
        <v>653723</v>
      </c>
      <c r="I63" s="12">
        <v>835909</v>
      </c>
      <c r="J63" s="12">
        <v>5645672</v>
      </c>
      <c r="K63" s="13">
        <v>6676170</v>
      </c>
    </row>
    <row r="64" spans="1:11" x14ac:dyDescent="0.25">
      <c r="A64" s="10" t="s">
        <v>63</v>
      </c>
      <c r="B64" s="11">
        <v>17985544</v>
      </c>
      <c r="C64" s="12">
        <v>2690507</v>
      </c>
      <c r="D64" s="12">
        <v>4890742</v>
      </c>
      <c r="E64" s="12">
        <v>1973897</v>
      </c>
      <c r="F64" s="12">
        <v>1367494</v>
      </c>
      <c r="G64" s="12">
        <v>2324313</v>
      </c>
      <c r="H64" s="12">
        <v>95209</v>
      </c>
      <c r="I64" s="12">
        <v>315733</v>
      </c>
      <c r="J64" s="12">
        <v>1698670</v>
      </c>
      <c r="K64" s="13">
        <v>2628978</v>
      </c>
    </row>
    <row r="65" spans="1:11" x14ac:dyDescent="0.25">
      <c r="A65" s="10" t="s">
        <v>64</v>
      </c>
      <c r="B65" s="11">
        <v>5657193</v>
      </c>
      <c r="C65" s="12"/>
      <c r="D65" s="12">
        <v>555752</v>
      </c>
      <c r="E65" s="12">
        <v>1662478</v>
      </c>
      <c r="F65" s="12">
        <v>143982</v>
      </c>
      <c r="G65" s="12"/>
      <c r="H65" s="12"/>
      <c r="I65" s="12"/>
      <c r="J65" s="12">
        <v>429427</v>
      </c>
      <c r="K65" s="13">
        <v>323265</v>
      </c>
    </row>
    <row r="66" spans="1:11" x14ac:dyDescent="0.25">
      <c r="A66" s="10" t="s">
        <v>65</v>
      </c>
      <c r="B66" s="11">
        <v>38071064</v>
      </c>
      <c r="C66" s="12">
        <v>2688493</v>
      </c>
      <c r="D66" s="12">
        <v>10110069</v>
      </c>
      <c r="E66" s="12">
        <v>7036985</v>
      </c>
      <c r="F66" s="12">
        <v>4289055</v>
      </c>
      <c r="G66" s="12">
        <v>4275478</v>
      </c>
      <c r="H66" s="12">
        <v>333183</v>
      </c>
      <c r="I66" s="12">
        <v>644620</v>
      </c>
      <c r="J66" s="12">
        <v>4176355</v>
      </c>
      <c r="K66" s="13">
        <v>4516826</v>
      </c>
    </row>
    <row r="67" spans="1:11" x14ac:dyDescent="0.25">
      <c r="A67" s="10" t="s">
        <v>66</v>
      </c>
      <c r="B67" s="11">
        <v>205894070</v>
      </c>
      <c r="C67" s="12">
        <v>22603497</v>
      </c>
      <c r="D67" s="12">
        <v>43582097</v>
      </c>
      <c r="E67" s="12">
        <v>26078669</v>
      </c>
      <c r="F67" s="12">
        <v>39776056</v>
      </c>
      <c r="G67" s="12">
        <v>9347008</v>
      </c>
      <c r="H67" s="12">
        <v>7335351</v>
      </c>
      <c r="I67" s="12">
        <v>8165349</v>
      </c>
      <c r="J67" s="12">
        <v>23872598</v>
      </c>
      <c r="K67" s="13">
        <v>25133444</v>
      </c>
    </row>
    <row r="68" spans="1:11" x14ac:dyDescent="0.25">
      <c r="A68" s="10" t="s">
        <v>67</v>
      </c>
      <c r="B68" s="11">
        <v>2268006</v>
      </c>
      <c r="C68" s="12"/>
      <c r="D68" s="12">
        <v>311002</v>
      </c>
      <c r="E68" s="12">
        <v>69531</v>
      </c>
      <c r="F68" s="12"/>
      <c r="G68" s="12"/>
      <c r="H68" s="12"/>
      <c r="I68" s="12"/>
      <c r="J68" s="12">
        <v>292895</v>
      </c>
      <c r="K68" s="13">
        <v>1348530</v>
      </c>
    </row>
    <row r="69" spans="1:11" x14ac:dyDescent="0.25">
      <c r="A69" s="10" t="s">
        <v>68</v>
      </c>
      <c r="B69" s="11">
        <v>5042772</v>
      </c>
      <c r="C69" s="12"/>
      <c r="D69" s="12">
        <v>700105</v>
      </c>
      <c r="E69" s="12">
        <v>1606979</v>
      </c>
      <c r="F69" s="12">
        <v>579327</v>
      </c>
      <c r="G69" s="12">
        <v>870245</v>
      </c>
      <c r="H69" s="12"/>
      <c r="I69" s="12">
        <v>8859</v>
      </c>
      <c r="J69" s="12">
        <v>291658</v>
      </c>
      <c r="K69" s="13">
        <v>771522</v>
      </c>
    </row>
    <row r="70" spans="1:11" x14ac:dyDescent="0.25">
      <c r="A70" s="10" t="s">
        <v>69</v>
      </c>
      <c r="B70" s="11">
        <v>32029461</v>
      </c>
      <c r="C70" s="12">
        <v>3317958</v>
      </c>
      <c r="D70" s="12">
        <v>6388880</v>
      </c>
      <c r="E70" s="12">
        <v>3969571</v>
      </c>
      <c r="F70" s="12">
        <v>5610741</v>
      </c>
      <c r="G70" s="12">
        <v>2527048</v>
      </c>
      <c r="H70" s="12">
        <v>744061</v>
      </c>
      <c r="I70" s="12">
        <v>659923</v>
      </c>
      <c r="J70" s="12">
        <v>2703620</v>
      </c>
      <c r="K70" s="13">
        <v>6107659</v>
      </c>
    </row>
    <row r="71" spans="1:11" x14ac:dyDescent="0.25">
      <c r="A71" s="10" t="s">
        <v>70</v>
      </c>
      <c r="B71" s="11">
        <v>13850984</v>
      </c>
      <c r="C71" s="12">
        <v>821512</v>
      </c>
      <c r="D71" s="12">
        <v>1350517</v>
      </c>
      <c r="E71" s="12">
        <v>2954959</v>
      </c>
      <c r="F71" s="12">
        <v>3093826</v>
      </c>
      <c r="G71" s="12">
        <v>1455181</v>
      </c>
      <c r="H71" s="12">
        <v>69875</v>
      </c>
      <c r="I71" s="12">
        <v>260065</v>
      </c>
      <c r="J71" s="12">
        <v>1392625</v>
      </c>
      <c r="K71" s="13">
        <v>2452425</v>
      </c>
    </row>
    <row r="72" spans="1:11" x14ac:dyDescent="0.25">
      <c r="A72" s="18" t="s">
        <v>71</v>
      </c>
      <c r="B72" s="19">
        <v>5651349</v>
      </c>
      <c r="C72" s="20">
        <v>588383</v>
      </c>
      <c r="D72" s="20">
        <v>451564</v>
      </c>
      <c r="E72" s="20">
        <v>944357</v>
      </c>
      <c r="F72" s="20">
        <v>202877</v>
      </c>
      <c r="G72" s="20">
        <v>706327</v>
      </c>
      <c r="H72" s="20"/>
      <c r="I72" s="20"/>
      <c r="J72" s="20">
        <v>1714409</v>
      </c>
      <c r="K72" s="21">
        <v>1021755</v>
      </c>
    </row>
    <row r="73" spans="1:11" x14ac:dyDescent="0.25">
      <c r="A73" s="10" t="s">
        <v>72</v>
      </c>
      <c r="B73" s="11">
        <v>50491543</v>
      </c>
      <c r="C73" s="12"/>
      <c r="D73" s="12">
        <v>280496</v>
      </c>
      <c r="E73" s="12">
        <v>863979</v>
      </c>
      <c r="F73" s="12">
        <v>47000757</v>
      </c>
      <c r="G73" s="12">
        <v>1015228</v>
      </c>
      <c r="H73" s="12"/>
      <c r="I73" s="12"/>
      <c r="J73" s="12">
        <v>392270</v>
      </c>
      <c r="K73" s="13">
        <v>444887</v>
      </c>
    </row>
    <row r="74" spans="1:11" x14ac:dyDescent="0.25">
      <c r="A74" s="10" t="s">
        <v>73</v>
      </c>
      <c r="B74" s="11">
        <v>7700513</v>
      </c>
      <c r="C74" s="12">
        <v>32234</v>
      </c>
      <c r="D74" s="12">
        <v>1131147</v>
      </c>
      <c r="E74" s="12">
        <v>2675845</v>
      </c>
      <c r="F74" s="12">
        <v>126445</v>
      </c>
      <c r="G74" s="12">
        <v>767531</v>
      </c>
      <c r="H74" s="12"/>
      <c r="I74" s="12"/>
      <c r="J74" s="12">
        <v>1146309</v>
      </c>
      <c r="K74" s="13">
        <v>1806255</v>
      </c>
    </row>
    <row r="75" spans="1:11" x14ac:dyDescent="0.25">
      <c r="A75" s="10" t="s">
        <v>74</v>
      </c>
      <c r="B75" s="11">
        <v>125693923</v>
      </c>
      <c r="C75" s="12">
        <v>12826604</v>
      </c>
      <c r="D75" s="12">
        <v>25554202</v>
      </c>
      <c r="E75" s="12">
        <v>16178891</v>
      </c>
      <c r="F75" s="12">
        <v>24554909</v>
      </c>
      <c r="G75" s="12">
        <v>8734561</v>
      </c>
      <c r="H75" s="12">
        <v>3354549</v>
      </c>
      <c r="I75" s="12">
        <v>3185836</v>
      </c>
      <c r="J75" s="12">
        <v>14061670</v>
      </c>
      <c r="K75" s="13">
        <v>17242702</v>
      </c>
    </row>
    <row r="76" spans="1:11" x14ac:dyDescent="0.25">
      <c r="A76" s="10" t="s">
        <v>75</v>
      </c>
      <c r="B76" s="11">
        <v>26506857</v>
      </c>
      <c r="C76" s="12">
        <v>3562328</v>
      </c>
      <c r="D76" s="12">
        <v>6970732</v>
      </c>
      <c r="E76" s="12">
        <v>4615354</v>
      </c>
      <c r="F76" s="12">
        <v>2246570</v>
      </c>
      <c r="G76" s="12">
        <v>2542122</v>
      </c>
      <c r="H76" s="12">
        <v>242796</v>
      </c>
      <c r="I76" s="12">
        <v>459154</v>
      </c>
      <c r="J76" s="12">
        <v>2830142</v>
      </c>
      <c r="K76" s="13">
        <v>3037660</v>
      </c>
    </row>
    <row r="77" spans="1:11" x14ac:dyDescent="0.25">
      <c r="A77" s="10" t="s">
        <v>76</v>
      </c>
      <c r="B77" s="11">
        <v>40132004</v>
      </c>
      <c r="C77" s="12">
        <v>4356439</v>
      </c>
      <c r="D77" s="12">
        <v>7142962</v>
      </c>
      <c r="E77" s="12">
        <v>9478952</v>
      </c>
      <c r="F77" s="12">
        <v>7764517</v>
      </c>
      <c r="G77" s="12">
        <v>1880861</v>
      </c>
      <c r="H77" s="12">
        <v>318653</v>
      </c>
      <c r="I77" s="12">
        <v>455696</v>
      </c>
      <c r="J77" s="12">
        <v>3717461</v>
      </c>
      <c r="K77" s="13">
        <v>5016462</v>
      </c>
    </row>
    <row r="78" spans="1:11" x14ac:dyDescent="0.25">
      <c r="A78" s="10" t="s">
        <v>77</v>
      </c>
      <c r="B78" s="11">
        <v>59323330</v>
      </c>
      <c r="C78" s="12">
        <v>5899848</v>
      </c>
      <c r="D78" s="12">
        <v>9045296</v>
      </c>
      <c r="E78" s="12">
        <v>10751601</v>
      </c>
      <c r="F78" s="12">
        <v>9425275</v>
      </c>
      <c r="G78" s="12">
        <v>5680008</v>
      </c>
      <c r="H78" s="12">
        <v>554769</v>
      </c>
      <c r="I78" s="12">
        <v>555478</v>
      </c>
      <c r="J78" s="12">
        <v>7040201</v>
      </c>
      <c r="K78" s="13">
        <v>10370853</v>
      </c>
    </row>
    <row r="79" spans="1:11" x14ac:dyDescent="0.25">
      <c r="A79" s="10" t="s">
        <v>78</v>
      </c>
      <c r="B79" s="11">
        <v>560042773</v>
      </c>
      <c r="C79" s="12">
        <v>31558415</v>
      </c>
      <c r="D79" s="12">
        <v>57961395</v>
      </c>
      <c r="E79" s="12">
        <v>54641785</v>
      </c>
      <c r="F79" s="12">
        <v>74232914</v>
      </c>
      <c r="G79" s="12">
        <v>32374425</v>
      </c>
      <c r="H79" s="12">
        <v>11559447</v>
      </c>
      <c r="I79" s="12">
        <v>190254998</v>
      </c>
      <c r="J79" s="12">
        <v>43245526</v>
      </c>
      <c r="K79" s="13">
        <v>64213869</v>
      </c>
    </row>
    <row r="80" spans="1:11" x14ac:dyDescent="0.25">
      <c r="A80" s="10" t="s">
        <v>79</v>
      </c>
      <c r="B80" s="11">
        <v>15855663</v>
      </c>
      <c r="C80" s="12">
        <v>1501441</v>
      </c>
      <c r="D80" s="12">
        <v>5433241</v>
      </c>
      <c r="E80" s="12">
        <v>1684704</v>
      </c>
      <c r="F80" s="12">
        <v>923426</v>
      </c>
      <c r="G80" s="12">
        <v>1695061</v>
      </c>
      <c r="H80" s="12">
        <v>172702</v>
      </c>
      <c r="I80" s="12">
        <v>384904</v>
      </c>
      <c r="J80" s="12">
        <v>1313473</v>
      </c>
      <c r="K80" s="13">
        <v>2746711</v>
      </c>
    </row>
    <row r="81" spans="1:11" x14ac:dyDescent="0.25">
      <c r="A81" s="10" t="s">
        <v>80</v>
      </c>
      <c r="B81" s="11">
        <v>10515894</v>
      </c>
      <c r="C81" s="12">
        <v>795228</v>
      </c>
      <c r="D81" s="12">
        <v>3946370</v>
      </c>
      <c r="E81" s="12">
        <v>1376361</v>
      </c>
      <c r="F81" s="12">
        <v>752862</v>
      </c>
      <c r="G81" s="12">
        <v>1035352</v>
      </c>
      <c r="H81" s="12"/>
      <c r="I81" s="12">
        <v>102895</v>
      </c>
      <c r="J81" s="12">
        <v>933986</v>
      </c>
      <c r="K81" s="13"/>
    </row>
    <row r="82" spans="1:11" x14ac:dyDescent="0.25">
      <c r="A82" s="10" t="s">
        <v>81</v>
      </c>
      <c r="B82" s="11">
        <v>217562496</v>
      </c>
      <c r="C82" s="12">
        <v>11356735</v>
      </c>
      <c r="D82" s="12">
        <v>20582326</v>
      </c>
      <c r="E82" s="12">
        <v>32282755</v>
      </c>
      <c r="F82" s="12">
        <v>15792549</v>
      </c>
      <c r="G82" s="12">
        <v>11913182</v>
      </c>
      <c r="H82" s="12">
        <v>24906876</v>
      </c>
      <c r="I82" s="12">
        <v>3245704</v>
      </c>
      <c r="J82" s="12">
        <v>57575014</v>
      </c>
      <c r="K82" s="13">
        <v>39907354</v>
      </c>
    </row>
    <row r="83" spans="1:11" x14ac:dyDescent="0.25">
      <c r="A83" s="10" t="s">
        <v>82</v>
      </c>
      <c r="B83" s="11">
        <v>1115347714</v>
      </c>
      <c r="C83" s="12">
        <v>65157026</v>
      </c>
      <c r="D83" s="12">
        <v>159698384</v>
      </c>
      <c r="E83" s="12">
        <v>138504458</v>
      </c>
      <c r="F83" s="12">
        <v>262480038</v>
      </c>
      <c r="G83" s="12">
        <v>59652215</v>
      </c>
      <c r="H83" s="12">
        <v>45090911</v>
      </c>
      <c r="I83" s="12">
        <v>46350291</v>
      </c>
      <c r="J83" s="12">
        <v>141740485</v>
      </c>
      <c r="K83" s="13">
        <v>196673906</v>
      </c>
    </row>
    <row r="84" spans="1:11" x14ac:dyDescent="0.25">
      <c r="A84" s="10" t="s">
        <v>83</v>
      </c>
      <c r="B84" s="11">
        <v>15479804</v>
      </c>
      <c r="C84" s="12">
        <v>1270106</v>
      </c>
      <c r="D84" s="12">
        <v>4073378</v>
      </c>
      <c r="E84" s="12">
        <v>1952532</v>
      </c>
      <c r="F84" s="12">
        <v>471167</v>
      </c>
      <c r="G84" s="12">
        <v>3863520</v>
      </c>
      <c r="H84" s="12">
        <v>17188</v>
      </c>
      <c r="I84" s="12">
        <v>649818</v>
      </c>
      <c r="J84" s="12">
        <v>1075939</v>
      </c>
      <c r="K84" s="13">
        <v>2106156</v>
      </c>
    </row>
    <row r="85" spans="1:11" x14ac:dyDescent="0.25">
      <c r="A85" s="10" t="s">
        <v>84</v>
      </c>
      <c r="B85" s="11">
        <v>6242018</v>
      </c>
      <c r="C85" s="12"/>
      <c r="D85" s="12">
        <v>1170439</v>
      </c>
      <c r="E85" s="12">
        <v>1396251</v>
      </c>
      <c r="F85" s="12">
        <v>207823</v>
      </c>
      <c r="G85" s="12">
        <v>965907</v>
      </c>
      <c r="H85" s="12"/>
      <c r="I85" s="12">
        <v>55938</v>
      </c>
      <c r="J85" s="12">
        <v>485179</v>
      </c>
      <c r="K85" s="13">
        <v>959572</v>
      </c>
    </row>
    <row r="86" spans="1:11" x14ac:dyDescent="0.25">
      <c r="A86" s="10" t="s">
        <v>85</v>
      </c>
      <c r="B86" s="11">
        <v>214032751</v>
      </c>
      <c r="C86" s="12">
        <v>13849962</v>
      </c>
      <c r="D86" s="12">
        <v>31229866</v>
      </c>
      <c r="E86" s="12">
        <v>29050083</v>
      </c>
      <c r="F86" s="12">
        <v>56063375</v>
      </c>
      <c r="G86" s="12">
        <v>11786080</v>
      </c>
      <c r="H86" s="12">
        <v>5402614</v>
      </c>
      <c r="I86" s="12">
        <v>3112548</v>
      </c>
      <c r="J86" s="12">
        <v>23741754</v>
      </c>
      <c r="K86" s="13">
        <v>39796469</v>
      </c>
    </row>
    <row r="87" spans="1:11" x14ac:dyDescent="0.25">
      <c r="A87" s="10" t="s">
        <v>86</v>
      </c>
      <c r="B87" s="11">
        <v>163826376</v>
      </c>
      <c r="C87" s="12">
        <v>15283894</v>
      </c>
      <c r="D87" s="12">
        <v>30590861</v>
      </c>
      <c r="E87" s="12">
        <v>30127940</v>
      </c>
      <c r="F87" s="12">
        <v>25650033</v>
      </c>
      <c r="G87" s="12">
        <v>10948278</v>
      </c>
      <c r="H87" s="12">
        <v>3289981</v>
      </c>
      <c r="I87" s="12">
        <v>2632901</v>
      </c>
      <c r="J87" s="12">
        <v>19815133</v>
      </c>
      <c r="K87" s="13">
        <v>25487356</v>
      </c>
    </row>
    <row r="88" spans="1:11" x14ac:dyDescent="0.25">
      <c r="A88" s="10" t="s">
        <v>87</v>
      </c>
      <c r="B88" s="11">
        <v>36247327</v>
      </c>
      <c r="C88" s="12">
        <v>1690986</v>
      </c>
      <c r="D88" s="12">
        <v>7249570</v>
      </c>
      <c r="E88" s="12">
        <v>6605300</v>
      </c>
      <c r="F88" s="12">
        <v>7799668</v>
      </c>
      <c r="G88" s="12">
        <v>3463782</v>
      </c>
      <c r="H88" s="12">
        <v>440925</v>
      </c>
      <c r="I88" s="12">
        <v>426459</v>
      </c>
      <c r="J88" s="12">
        <v>3682837</v>
      </c>
      <c r="K88" s="13">
        <v>4887800</v>
      </c>
    </row>
    <row r="89" spans="1:11" x14ac:dyDescent="0.25">
      <c r="A89" s="10" t="s">
        <v>88</v>
      </c>
      <c r="B89" s="11">
        <v>4207720</v>
      </c>
      <c r="C89" s="12"/>
      <c r="D89" s="12"/>
      <c r="E89" s="12">
        <v>1206939</v>
      </c>
      <c r="F89" s="12">
        <v>272554</v>
      </c>
      <c r="G89" s="12">
        <v>603201</v>
      </c>
      <c r="H89" s="12"/>
      <c r="I89" s="12"/>
      <c r="J89" s="12">
        <v>516891</v>
      </c>
      <c r="K89" s="13">
        <v>1315974</v>
      </c>
    </row>
    <row r="90" spans="1:11" x14ac:dyDescent="0.25">
      <c r="A90" s="10" t="s">
        <v>89</v>
      </c>
      <c r="B90" s="11">
        <v>12252672</v>
      </c>
      <c r="C90" s="12">
        <v>582032</v>
      </c>
      <c r="D90" s="12">
        <v>3464454</v>
      </c>
      <c r="E90" s="12">
        <v>1461997</v>
      </c>
      <c r="F90" s="12">
        <v>950484</v>
      </c>
      <c r="G90" s="12">
        <v>2305606</v>
      </c>
      <c r="H90" s="12"/>
      <c r="I90" s="12">
        <v>74841</v>
      </c>
      <c r="J90" s="12">
        <v>1450725</v>
      </c>
      <c r="K90" s="13"/>
    </row>
    <row r="91" spans="1:11" x14ac:dyDescent="0.25">
      <c r="A91" s="10" t="s">
        <v>90</v>
      </c>
      <c r="B91" s="11">
        <v>8088709</v>
      </c>
      <c r="C91" s="12">
        <v>755766</v>
      </c>
      <c r="D91" s="12">
        <v>646814</v>
      </c>
      <c r="E91" s="12">
        <v>3705351</v>
      </c>
      <c r="F91" s="12">
        <v>395981</v>
      </c>
      <c r="G91" s="12">
        <v>353296</v>
      </c>
      <c r="H91" s="12"/>
      <c r="I91" s="12">
        <v>90085</v>
      </c>
      <c r="J91" s="12">
        <v>672209</v>
      </c>
      <c r="K91" s="13"/>
    </row>
    <row r="92" spans="1:11" x14ac:dyDescent="0.25">
      <c r="A92" s="10" t="s">
        <v>91</v>
      </c>
      <c r="B92" s="11">
        <v>1219193</v>
      </c>
      <c r="C92" s="12"/>
      <c r="D92" s="12">
        <v>232775</v>
      </c>
      <c r="E92" s="12">
        <v>285476</v>
      </c>
      <c r="F92" s="12"/>
      <c r="G92" s="12">
        <v>462356</v>
      </c>
      <c r="H92" s="12"/>
      <c r="I92" s="12"/>
      <c r="J92" s="12">
        <v>8843</v>
      </c>
      <c r="K92" s="13">
        <v>212753</v>
      </c>
    </row>
    <row r="93" spans="1:11" x14ac:dyDescent="0.25">
      <c r="A93" s="10" t="s">
        <v>92</v>
      </c>
      <c r="B93" s="11">
        <v>33616872</v>
      </c>
      <c r="C93" s="12">
        <v>4799483</v>
      </c>
      <c r="D93" s="12">
        <v>9668364</v>
      </c>
      <c r="E93" s="12">
        <v>4936524</v>
      </c>
      <c r="F93" s="12">
        <v>3446099</v>
      </c>
      <c r="G93" s="12">
        <v>2515845</v>
      </c>
      <c r="H93" s="12">
        <v>206426</v>
      </c>
      <c r="I93" s="12">
        <v>858568</v>
      </c>
      <c r="J93" s="12">
        <v>3009004</v>
      </c>
      <c r="K93" s="13">
        <v>4176558</v>
      </c>
    </row>
    <row r="94" spans="1:11" x14ac:dyDescent="0.25">
      <c r="A94" s="10" t="s">
        <v>93</v>
      </c>
      <c r="B94" s="11">
        <v>189553573</v>
      </c>
      <c r="C94" s="12">
        <v>18813360</v>
      </c>
      <c r="D94" s="12">
        <v>29184363</v>
      </c>
      <c r="E94" s="12">
        <v>25893417</v>
      </c>
      <c r="F94" s="12">
        <v>42545305</v>
      </c>
      <c r="G94" s="12">
        <v>8695658</v>
      </c>
      <c r="H94" s="12">
        <v>7184064</v>
      </c>
      <c r="I94" s="12">
        <v>8424221</v>
      </c>
      <c r="J94" s="12">
        <v>21036130</v>
      </c>
      <c r="K94" s="13">
        <v>27777055</v>
      </c>
    </row>
    <row r="95" spans="1:11" x14ac:dyDescent="0.25">
      <c r="A95" s="10" t="s">
        <v>94</v>
      </c>
      <c r="B95" s="11">
        <v>6922497</v>
      </c>
      <c r="C95" s="12">
        <v>265814</v>
      </c>
      <c r="D95" s="12">
        <v>1162108</v>
      </c>
      <c r="E95" s="12">
        <v>1913851</v>
      </c>
      <c r="F95" s="12">
        <v>189369</v>
      </c>
      <c r="G95" s="12">
        <v>1050485</v>
      </c>
      <c r="H95" s="12">
        <v>46732</v>
      </c>
      <c r="I95" s="12">
        <v>22834</v>
      </c>
      <c r="J95" s="12">
        <v>651283</v>
      </c>
      <c r="K95" s="13">
        <v>1620021</v>
      </c>
    </row>
    <row r="96" spans="1:11" x14ac:dyDescent="0.25">
      <c r="A96" s="10" t="s">
        <v>95</v>
      </c>
      <c r="B96" s="11">
        <v>28875688</v>
      </c>
      <c r="C96" s="12">
        <v>2209000</v>
      </c>
      <c r="D96" s="12">
        <v>6401624</v>
      </c>
      <c r="E96" s="12">
        <v>4488336</v>
      </c>
      <c r="F96" s="12">
        <v>3941218</v>
      </c>
      <c r="G96" s="12">
        <v>2219967</v>
      </c>
      <c r="H96" s="12">
        <v>356248</v>
      </c>
      <c r="I96" s="12">
        <v>591199</v>
      </c>
      <c r="J96" s="12">
        <v>2379478</v>
      </c>
      <c r="K96" s="13">
        <v>6288619</v>
      </c>
    </row>
    <row r="97" spans="1:11" x14ac:dyDescent="0.25">
      <c r="A97" s="10" t="s">
        <v>96</v>
      </c>
      <c r="B97" s="11">
        <v>22371080</v>
      </c>
      <c r="C97" s="12">
        <v>2406487</v>
      </c>
      <c r="D97" s="12">
        <v>6220786</v>
      </c>
      <c r="E97" s="12">
        <v>1283714</v>
      </c>
      <c r="F97" s="12">
        <v>4975418</v>
      </c>
      <c r="G97" s="12">
        <v>2882635</v>
      </c>
      <c r="H97" s="12">
        <v>34356</v>
      </c>
      <c r="I97" s="12">
        <v>231650</v>
      </c>
      <c r="J97" s="12">
        <v>1828916</v>
      </c>
      <c r="K97" s="13">
        <v>2507118</v>
      </c>
    </row>
    <row r="98" spans="1:11" x14ac:dyDescent="0.25">
      <c r="A98" s="10" t="s">
        <v>97</v>
      </c>
      <c r="B98" s="11">
        <v>418615515</v>
      </c>
      <c r="C98" s="12">
        <v>23374554</v>
      </c>
      <c r="D98" s="12">
        <v>55543917</v>
      </c>
      <c r="E98" s="12">
        <v>50712601</v>
      </c>
      <c r="F98" s="12">
        <v>88397200</v>
      </c>
      <c r="G98" s="12">
        <v>13345940</v>
      </c>
      <c r="H98" s="12">
        <v>17467478</v>
      </c>
      <c r="I98" s="12">
        <v>31025479</v>
      </c>
      <c r="J98" s="12">
        <v>41905318</v>
      </c>
      <c r="K98" s="13">
        <v>96843029</v>
      </c>
    </row>
    <row r="99" spans="1:11" x14ac:dyDescent="0.25">
      <c r="A99" s="10" t="s">
        <v>98</v>
      </c>
      <c r="B99" s="11">
        <v>170274091</v>
      </c>
      <c r="C99" s="12">
        <v>20803952</v>
      </c>
      <c r="D99" s="12">
        <v>21435789</v>
      </c>
      <c r="E99" s="12">
        <v>26576643</v>
      </c>
      <c r="F99" s="12">
        <v>34918120</v>
      </c>
      <c r="G99" s="12">
        <v>14209634</v>
      </c>
      <c r="H99" s="12">
        <v>7076617</v>
      </c>
      <c r="I99" s="12">
        <v>4843621</v>
      </c>
      <c r="J99" s="12">
        <v>17263829</v>
      </c>
      <c r="K99" s="13">
        <v>23145887</v>
      </c>
    </row>
    <row r="100" spans="1:11" x14ac:dyDescent="0.25">
      <c r="A100" s="14" t="s">
        <v>99</v>
      </c>
      <c r="B100" s="15">
        <v>8689315074</v>
      </c>
      <c r="C100" s="16">
        <v>659558689</v>
      </c>
      <c r="D100" s="16">
        <v>1262762808</v>
      </c>
      <c r="E100" s="16">
        <v>1194090072</v>
      </c>
      <c r="F100" s="16">
        <v>1616809376</v>
      </c>
      <c r="G100" s="16">
        <v>576869638</v>
      </c>
      <c r="H100" s="16">
        <v>280575842</v>
      </c>
      <c r="I100" s="16">
        <v>457436884</v>
      </c>
      <c r="J100" s="16">
        <v>987600742</v>
      </c>
      <c r="K100" s="17">
        <v>1653611023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120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84006180</v>
      </c>
      <c r="C5" s="8">
        <v>4262858</v>
      </c>
      <c r="D5" s="8">
        <v>15129871</v>
      </c>
      <c r="E5" s="8">
        <v>15995187</v>
      </c>
      <c r="F5" s="8">
        <v>17836136</v>
      </c>
      <c r="G5" s="8">
        <v>3804214</v>
      </c>
      <c r="H5" s="8">
        <v>314396</v>
      </c>
      <c r="I5" s="8">
        <v>1090541</v>
      </c>
      <c r="J5" s="8">
        <v>10150211</v>
      </c>
      <c r="K5" s="9">
        <v>15422766</v>
      </c>
    </row>
    <row r="6" spans="1:11" x14ac:dyDescent="0.25">
      <c r="A6" s="10" t="s">
        <v>5</v>
      </c>
      <c r="B6" s="11">
        <v>38755513</v>
      </c>
      <c r="C6" s="12">
        <v>3669350</v>
      </c>
      <c r="D6" s="12">
        <v>6881280</v>
      </c>
      <c r="E6" s="12">
        <v>6857826</v>
      </c>
      <c r="F6" s="12">
        <v>7533663</v>
      </c>
      <c r="G6" s="12">
        <v>2109155</v>
      </c>
      <c r="H6" s="12">
        <v>398680</v>
      </c>
      <c r="I6" s="12">
        <v>691439</v>
      </c>
      <c r="J6" s="12">
        <v>3361782</v>
      </c>
      <c r="K6" s="13">
        <v>7252338</v>
      </c>
    </row>
    <row r="7" spans="1:11" x14ac:dyDescent="0.25">
      <c r="A7" s="10" t="s">
        <v>6</v>
      </c>
      <c r="B7" s="11">
        <v>13828514</v>
      </c>
      <c r="C7" s="12"/>
      <c r="D7" s="12">
        <v>5145811</v>
      </c>
      <c r="E7" s="12">
        <v>1364053</v>
      </c>
      <c r="F7" s="12">
        <v>1360146</v>
      </c>
      <c r="G7" s="12">
        <v>2374376</v>
      </c>
      <c r="H7" s="12">
        <v>98526</v>
      </c>
      <c r="I7" s="12">
        <v>313801</v>
      </c>
      <c r="J7" s="12">
        <v>1044936</v>
      </c>
      <c r="K7" s="13"/>
    </row>
    <row r="8" spans="1:11" x14ac:dyDescent="0.25">
      <c r="A8" s="10" t="s">
        <v>7</v>
      </c>
      <c r="B8" s="11">
        <v>4612170</v>
      </c>
      <c r="C8" s="12">
        <v>803381</v>
      </c>
      <c r="D8" s="12">
        <v>597909</v>
      </c>
      <c r="E8" s="12">
        <v>1230285</v>
      </c>
      <c r="F8" s="12">
        <v>167403</v>
      </c>
      <c r="G8" s="12">
        <v>539660</v>
      </c>
      <c r="H8" s="12"/>
      <c r="I8" s="12"/>
      <c r="J8" s="12">
        <v>302603</v>
      </c>
      <c r="K8" s="13">
        <v>967618</v>
      </c>
    </row>
    <row r="9" spans="1:11" x14ac:dyDescent="0.25">
      <c r="A9" s="10" t="s">
        <v>8</v>
      </c>
      <c r="B9" s="11">
        <v>153311152</v>
      </c>
      <c r="C9" s="12">
        <v>12802137</v>
      </c>
      <c r="D9" s="12">
        <v>22950658</v>
      </c>
      <c r="E9" s="12">
        <v>20731000</v>
      </c>
      <c r="F9" s="12">
        <v>38266060</v>
      </c>
      <c r="G9" s="12">
        <v>5993770</v>
      </c>
      <c r="H9" s="12">
        <v>3229643</v>
      </c>
      <c r="I9" s="12">
        <v>2356215</v>
      </c>
      <c r="J9" s="12">
        <v>19228534</v>
      </c>
      <c r="K9" s="13">
        <v>27753135</v>
      </c>
    </row>
    <row r="10" spans="1:11" x14ac:dyDescent="0.25">
      <c r="A10" s="10" t="s">
        <v>9</v>
      </c>
      <c r="B10" s="11">
        <v>118192815</v>
      </c>
      <c r="C10" s="12">
        <v>7609741</v>
      </c>
      <c r="D10" s="12">
        <v>20806158</v>
      </c>
      <c r="E10" s="12">
        <v>14009431</v>
      </c>
      <c r="F10" s="12">
        <v>23295647</v>
      </c>
      <c r="G10" s="12">
        <v>17324567</v>
      </c>
      <c r="H10" s="12">
        <v>2080808</v>
      </c>
      <c r="I10" s="12">
        <v>2238075</v>
      </c>
      <c r="J10" s="12">
        <v>14624814</v>
      </c>
      <c r="K10" s="13">
        <v>16203575</v>
      </c>
    </row>
    <row r="11" spans="1:11" x14ac:dyDescent="0.25">
      <c r="A11" s="10" t="s">
        <v>10</v>
      </c>
      <c r="B11" s="11">
        <v>40975870</v>
      </c>
      <c r="C11" s="12">
        <v>2742801</v>
      </c>
      <c r="D11" s="12">
        <v>7585899</v>
      </c>
      <c r="E11" s="12">
        <v>9852938</v>
      </c>
      <c r="F11" s="12">
        <v>3072552</v>
      </c>
      <c r="G11" s="12">
        <v>3781942</v>
      </c>
      <c r="H11" s="12">
        <v>211574</v>
      </c>
      <c r="I11" s="12">
        <v>317985</v>
      </c>
      <c r="J11" s="12">
        <v>2930469</v>
      </c>
      <c r="K11" s="13">
        <v>10479709</v>
      </c>
    </row>
    <row r="12" spans="1:11" x14ac:dyDescent="0.25">
      <c r="A12" s="10" t="s">
        <v>11</v>
      </c>
      <c r="B12" s="11">
        <v>5075230</v>
      </c>
      <c r="C12" s="12">
        <v>145628</v>
      </c>
      <c r="D12" s="12">
        <v>985372</v>
      </c>
      <c r="E12" s="12">
        <v>727653</v>
      </c>
      <c r="F12" s="12">
        <v>562070</v>
      </c>
      <c r="G12" s="12">
        <v>927057</v>
      </c>
      <c r="H12" s="12"/>
      <c r="I12" s="12">
        <v>135035</v>
      </c>
      <c r="J12" s="12">
        <v>708322</v>
      </c>
      <c r="K12" s="13"/>
    </row>
    <row r="13" spans="1:11" x14ac:dyDescent="0.25">
      <c r="A13" s="10" t="s">
        <v>12</v>
      </c>
      <c r="B13" s="11">
        <v>19600869</v>
      </c>
      <c r="C13" s="12">
        <v>1020879</v>
      </c>
      <c r="D13" s="12">
        <v>5060580</v>
      </c>
      <c r="E13" s="12">
        <v>4229102</v>
      </c>
      <c r="F13" s="12">
        <v>1062522</v>
      </c>
      <c r="G13" s="12">
        <v>1824634</v>
      </c>
      <c r="H13" s="12">
        <v>82051</v>
      </c>
      <c r="I13" s="12">
        <v>385568</v>
      </c>
      <c r="J13" s="12">
        <v>1753860</v>
      </c>
      <c r="K13" s="13">
        <v>4181672</v>
      </c>
    </row>
    <row r="14" spans="1:11" x14ac:dyDescent="0.25">
      <c r="A14" s="10" t="s">
        <v>13</v>
      </c>
      <c r="B14" s="11">
        <v>40404647</v>
      </c>
      <c r="C14" s="12">
        <v>3219719</v>
      </c>
      <c r="D14" s="12">
        <v>8971552</v>
      </c>
      <c r="E14" s="12">
        <v>7585053</v>
      </c>
      <c r="F14" s="12">
        <v>5826788</v>
      </c>
      <c r="G14" s="12">
        <v>4431781</v>
      </c>
      <c r="H14" s="12">
        <v>549128</v>
      </c>
      <c r="I14" s="12">
        <v>433689</v>
      </c>
      <c r="J14" s="12">
        <v>4064031</v>
      </c>
      <c r="K14" s="13">
        <v>5322907</v>
      </c>
    </row>
    <row r="15" spans="1:11" x14ac:dyDescent="0.25">
      <c r="A15" s="10" t="s">
        <v>14</v>
      </c>
      <c r="B15" s="11">
        <v>26242306</v>
      </c>
      <c r="C15" s="12">
        <v>1361899</v>
      </c>
      <c r="D15" s="12">
        <v>1411261</v>
      </c>
      <c r="E15" s="12">
        <v>10146960</v>
      </c>
      <c r="F15" s="12">
        <v>3394089</v>
      </c>
      <c r="G15" s="12">
        <v>3384813</v>
      </c>
      <c r="H15" s="12">
        <v>15473</v>
      </c>
      <c r="I15" s="12">
        <v>192424</v>
      </c>
      <c r="J15" s="12">
        <v>3254427</v>
      </c>
      <c r="K15" s="13">
        <v>3080962</v>
      </c>
    </row>
    <row r="16" spans="1:11" x14ac:dyDescent="0.25">
      <c r="A16" s="10" t="s">
        <v>15</v>
      </c>
      <c r="B16" s="11">
        <v>11016854</v>
      </c>
      <c r="C16" s="12">
        <v>1597441</v>
      </c>
      <c r="D16" s="12">
        <v>732065</v>
      </c>
      <c r="E16" s="12">
        <v>1553768</v>
      </c>
      <c r="F16" s="12">
        <v>3145195</v>
      </c>
      <c r="G16" s="12">
        <v>1389176</v>
      </c>
      <c r="H16" s="12"/>
      <c r="I16" s="12">
        <v>289975</v>
      </c>
      <c r="J16" s="12">
        <v>1098790</v>
      </c>
      <c r="K16" s="13"/>
    </row>
    <row r="17" spans="1:11" x14ac:dyDescent="0.25">
      <c r="A17" s="10" t="s">
        <v>16</v>
      </c>
      <c r="B17" s="11">
        <v>18124056</v>
      </c>
      <c r="C17" s="12">
        <v>1250012</v>
      </c>
      <c r="D17" s="12">
        <v>2625409</v>
      </c>
      <c r="E17" s="12">
        <v>4967006</v>
      </c>
      <c r="F17" s="12">
        <v>844931</v>
      </c>
      <c r="G17" s="12">
        <v>829581</v>
      </c>
      <c r="H17" s="12">
        <v>104596</v>
      </c>
      <c r="I17" s="12">
        <v>157749</v>
      </c>
      <c r="J17" s="12">
        <v>2094079</v>
      </c>
      <c r="K17" s="13">
        <v>5250694</v>
      </c>
    </row>
    <row r="18" spans="1:11" x14ac:dyDescent="0.25">
      <c r="A18" s="10" t="s">
        <v>17</v>
      </c>
      <c r="B18" s="11">
        <v>4395841</v>
      </c>
      <c r="C18" s="12">
        <v>261018</v>
      </c>
      <c r="D18" s="12">
        <v>270584</v>
      </c>
      <c r="E18" s="12">
        <v>932873</v>
      </c>
      <c r="F18" s="12">
        <v>99474</v>
      </c>
      <c r="G18" s="12">
        <v>456809</v>
      </c>
      <c r="H18" s="12"/>
      <c r="I18" s="12"/>
      <c r="J18" s="12">
        <v>442693</v>
      </c>
      <c r="K18" s="13">
        <v>1912053</v>
      </c>
    </row>
    <row r="19" spans="1:11" x14ac:dyDescent="0.25">
      <c r="A19" s="10" t="s">
        <v>18</v>
      </c>
      <c r="B19" s="11">
        <v>33699797</v>
      </c>
      <c r="C19" s="12">
        <v>2436753</v>
      </c>
      <c r="D19" s="12">
        <v>8095125</v>
      </c>
      <c r="E19" s="12">
        <v>7366141</v>
      </c>
      <c r="F19" s="12">
        <v>3109760</v>
      </c>
      <c r="G19" s="12">
        <v>3306007</v>
      </c>
      <c r="H19" s="12">
        <v>293724</v>
      </c>
      <c r="I19" s="12">
        <v>451002</v>
      </c>
      <c r="J19" s="12">
        <v>3919194</v>
      </c>
      <c r="K19" s="13">
        <v>4722092</v>
      </c>
    </row>
    <row r="20" spans="1:11" x14ac:dyDescent="0.25">
      <c r="A20" s="10" t="s">
        <v>19</v>
      </c>
      <c r="B20" s="11">
        <v>70361889</v>
      </c>
      <c r="C20" s="12">
        <v>5659294</v>
      </c>
      <c r="D20" s="12">
        <v>14027648</v>
      </c>
      <c r="E20" s="12">
        <v>7119061</v>
      </c>
      <c r="F20" s="12">
        <v>16011028</v>
      </c>
      <c r="G20" s="12">
        <v>7847891</v>
      </c>
      <c r="H20" s="12">
        <v>981837</v>
      </c>
      <c r="I20" s="12">
        <v>920393</v>
      </c>
      <c r="J20" s="12">
        <v>7582238</v>
      </c>
      <c r="K20" s="13">
        <v>10212500</v>
      </c>
    </row>
    <row r="21" spans="1:11" x14ac:dyDescent="0.25">
      <c r="A21" s="10" t="s">
        <v>20</v>
      </c>
      <c r="B21" s="11">
        <v>7081002</v>
      </c>
      <c r="C21" s="12">
        <v>256246</v>
      </c>
      <c r="D21" s="12">
        <v>766098</v>
      </c>
      <c r="E21" s="12">
        <v>1438758</v>
      </c>
      <c r="F21" s="12">
        <v>482440</v>
      </c>
      <c r="G21" s="12">
        <v>1536329</v>
      </c>
      <c r="H21" s="12">
        <v>61261</v>
      </c>
      <c r="I21" s="12">
        <v>47552</v>
      </c>
      <c r="J21" s="12">
        <v>624349</v>
      </c>
      <c r="K21" s="13">
        <v>1867970</v>
      </c>
    </row>
    <row r="22" spans="1:11" x14ac:dyDescent="0.25">
      <c r="A22" s="10" t="s">
        <v>21</v>
      </c>
      <c r="B22" s="11">
        <v>79940738</v>
      </c>
      <c r="C22" s="12">
        <v>5784118</v>
      </c>
      <c r="D22" s="12">
        <v>10718701</v>
      </c>
      <c r="E22" s="12">
        <v>10822508</v>
      </c>
      <c r="F22" s="12">
        <v>23712589</v>
      </c>
      <c r="G22" s="12">
        <v>9901585</v>
      </c>
      <c r="H22" s="12">
        <v>1438049</v>
      </c>
      <c r="I22" s="12">
        <v>1351088</v>
      </c>
      <c r="J22" s="12">
        <v>7197090</v>
      </c>
      <c r="K22" s="13">
        <v>9015009</v>
      </c>
    </row>
    <row r="23" spans="1:11" x14ac:dyDescent="0.25">
      <c r="A23" s="10" t="s">
        <v>22</v>
      </c>
      <c r="B23" s="11">
        <v>1300909771</v>
      </c>
      <c r="C23" s="12">
        <v>75377694</v>
      </c>
      <c r="D23" s="12">
        <v>109181973</v>
      </c>
      <c r="E23" s="12">
        <v>184803823</v>
      </c>
      <c r="F23" s="12">
        <v>207663907</v>
      </c>
      <c r="G23" s="12">
        <v>52204547</v>
      </c>
      <c r="H23" s="12">
        <v>60600133</v>
      </c>
      <c r="I23" s="12">
        <v>58521079</v>
      </c>
      <c r="J23" s="12">
        <v>177173578</v>
      </c>
      <c r="K23" s="13">
        <v>375383037</v>
      </c>
    </row>
    <row r="24" spans="1:11" x14ac:dyDescent="0.25">
      <c r="A24" s="10" t="s">
        <v>23</v>
      </c>
      <c r="B24" s="11">
        <v>8883101</v>
      </c>
      <c r="C24" s="12">
        <v>847083</v>
      </c>
      <c r="D24" s="12">
        <v>1131100</v>
      </c>
      <c r="E24" s="12">
        <v>2083883</v>
      </c>
      <c r="F24" s="12">
        <v>1222163</v>
      </c>
      <c r="G24" s="12">
        <v>1308113</v>
      </c>
      <c r="H24" s="12">
        <v>41162</v>
      </c>
      <c r="I24" s="12"/>
      <c r="J24" s="12">
        <v>981161</v>
      </c>
      <c r="K24" s="13"/>
    </row>
    <row r="25" spans="1:11" x14ac:dyDescent="0.25">
      <c r="A25" s="10" t="s">
        <v>24</v>
      </c>
      <c r="B25" s="11">
        <v>13562756</v>
      </c>
      <c r="C25" s="12">
        <v>916475</v>
      </c>
      <c r="D25" s="12">
        <v>3703608</v>
      </c>
      <c r="E25" s="12">
        <v>3011131</v>
      </c>
      <c r="F25" s="12">
        <v>1792605</v>
      </c>
      <c r="G25" s="12">
        <v>763302</v>
      </c>
      <c r="H25" s="12">
        <v>40872</v>
      </c>
      <c r="I25" s="12">
        <v>184199</v>
      </c>
      <c r="J25" s="12">
        <v>1450680</v>
      </c>
      <c r="K25" s="13">
        <v>1699882</v>
      </c>
    </row>
    <row r="26" spans="1:11" x14ac:dyDescent="0.25">
      <c r="A26" s="10" t="s">
        <v>25</v>
      </c>
      <c r="B26" s="11">
        <v>66403385</v>
      </c>
      <c r="C26" s="12">
        <v>6934711</v>
      </c>
      <c r="D26" s="12">
        <v>10736257</v>
      </c>
      <c r="E26" s="12">
        <v>11795014</v>
      </c>
      <c r="F26" s="12">
        <v>11816491</v>
      </c>
      <c r="G26" s="12">
        <v>9094156</v>
      </c>
      <c r="H26" s="12">
        <v>1960041</v>
      </c>
      <c r="I26" s="12">
        <v>1110477</v>
      </c>
      <c r="J26" s="12">
        <v>6194268</v>
      </c>
      <c r="K26" s="13">
        <v>6761971</v>
      </c>
    </row>
    <row r="27" spans="1:11" x14ac:dyDescent="0.25">
      <c r="A27" s="10" t="s">
        <v>26</v>
      </c>
      <c r="B27" s="11">
        <v>45346134</v>
      </c>
      <c r="C27" s="12">
        <v>4098582</v>
      </c>
      <c r="D27" s="12">
        <v>8312967</v>
      </c>
      <c r="E27" s="12">
        <v>6014748</v>
      </c>
      <c r="F27" s="12">
        <v>10539191</v>
      </c>
      <c r="G27" s="12">
        <v>2627416</v>
      </c>
      <c r="H27" s="12">
        <v>794709</v>
      </c>
      <c r="I27" s="12">
        <v>727816</v>
      </c>
      <c r="J27" s="12">
        <v>6605856</v>
      </c>
      <c r="K27" s="13">
        <v>5624849</v>
      </c>
    </row>
    <row r="28" spans="1:11" x14ac:dyDescent="0.25">
      <c r="A28" s="10" t="s">
        <v>27</v>
      </c>
      <c r="B28" s="11">
        <v>22379763</v>
      </c>
      <c r="C28" s="12">
        <v>3522520</v>
      </c>
      <c r="D28" s="12">
        <v>4777674</v>
      </c>
      <c r="E28" s="12">
        <v>7180499</v>
      </c>
      <c r="F28" s="12">
        <v>536182</v>
      </c>
      <c r="G28" s="12">
        <v>1124163</v>
      </c>
      <c r="H28" s="12">
        <v>228004</v>
      </c>
      <c r="I28" s="12">
        <v>233332</v>
      </c>
      <c r="J28" s="12">
        <v>1475619</v>
      </c>
      <c r="K28" s="13">
        <v>3301770</v>
      </c>
    </row>
    <row r="29" spans="1:11" x14ac:dyDescent="0.25">
      <c r="A29" s="10" t="s">
        <v>28</v>
      </c>
      <c r="B29" s="11">
        <v>13927953</v>
      </c>
      <c r="C29" s="12">
        <v>1800588</v>
      </c>
      <c r="D29" s="12">
        <v>4402113</v>
      </c>
      <c r="E29" s="12">
        <v>2274045</v>
      </c>
      <c r="F29" s="12">
        <v>872607</v>
      </c>
      <c r="G29" s="12">
        <v>1277252</v>
      </c>
      <c r="H29" s="12">
        <v>62066</v>
      </c>
      <c r="I29" s="12">
        <v>86058</v>
      </c>
      <c r="J29" s="12">
        <v>856073</v>
      </c>
      <c r="K29" s="13">
        <v>2297150</v>
      </c>
    </row>
    <row r="30" spans="1:11" x14ac:dyDescent="0.25">
      <c r="A30" s="10" t="s">
        <v>29</v>
      </c>
      <c r="B30" s="11">
        <v>38097731</v>
      </c>
      <c r="C30" s="12">
        <v>2414026</v>
      </c>
      <c r="D30" s="12">
        <v>8195552</v>
      </c>
      <c r="E30" s="12">
        <v>4175866</v>
      </c>
      <c r="F30" s="12">
        <v>11818977</v>
      </c>
      <c r="G30" s="12">
        <v>2980246</v>
      </c>
      <c r="H30" s="12">
        <v>413344</v>
      </c>
      <c r="I30" s="12">
        <v>904238</v>
      </c>
      <c r="J30" s="12">
        <v>2935127</v>
      </c>
      <c r="K30" s="13">
        <v>4260354</v>
      </c>
    </row>
    <row r="31" spans="1:11" x14ac:dyDescent="0.25">
      <c r="A31" s="10" t="s">
        <v>30</v>
      </c>
      <c r="B31" s="11">
        <v>48109520</v>
      </c>
      <c r="C31" s="12">
        <v>7126097</v>
      </c>
      <c r="D31" s="12">
        <v>12369992</v>
      </c>
      <c r="E31" s="12">
        <v>8355342</v>
      </c>
      <c r="F31" s="12">
        <v>6582413</v>
      </c>
      <c r="G31" s="12">
        <v>3178195</v>
      </c>
      <c r="H31" s="12">
        <v>426099</v>
      </c>
      <c r="I31" s="12">
        <v>478900</v>
      </c>
      <c r="J31" s="12">
        <v>3975632</v>
      </c>
      <c r="K31" s="13">
        <v>5616850</v>
      </c>
    </row>
    <row r="32" spans="1:11" x14ac:dyDescent="0.25">
      <c r="A32" s="10" t="s">
        <v>31</v>
      </c>
      <c r="B32" s="11">
        <v>33403599</v>
      </c>
      <c r="C32" s="12">
        <v>3180074</v>
      </c>
      <c r="D32" s="12">
        <v>6735621</v>
      </c>
      <c r="E32" s="12">
        <v>5973340</v>
      </c>
      <c r="F32" s="12">
        <v>3092142</v>
      </c>
      <c r="G32" s="12">
        <v>4413099</v>
      </c>
      <c r="H32" s="12">
        <v>117819</v>
      </c>
      <c r="I32" s="12">
        <v>537395</v>
      </c>
      <c r="J32" s="12">
        <v>2648355</v>
      </c>
      <c r="K32" s="13">
        <v>6705754</v>
      </c>
    </row>
    <row r="33" spans="1:11" x14ac:dyDescent="0.25">
      <c r="A33" s="10" t="s">
        <v>32</v>
      </c>
      <c r="B33" s="11">
        <v>7704101</v>
      </c>
      <c r="C33" s="12">
        <v>134376</v>
      </c>
      <c r="D33" s="12">
        <v>1005950</v>
      </c>
      <c r="E33" s="12">
        <v>2932094</v>
      </c>
      <c r="F33" s="12">
        <v>1223413</v>
      </c>
      <c r="G33" s="12">
        <v>873696</v>
      </c>
      <c r="H33" s="12"/>
      <c r="I33" s="12">
        <v>101900</v>
      </c>
      <c r="J33" s="12">
        <v>468541</v>
      </c>
      <c r="K33" s="13"/>
    </row>
    <row r="34" spans="1:11" x14ac:dyDescent="0.25">
      <c r="A34" s="10" t="s">
        <v>33</v>
      </c>
      <c r="B34" s="11">
        <v>63069789</v>
      </c>
      <c r="C34" s="12">
        <v>5210059</v>
      </c>
      <c r="D34" s="12">
        <v>10541194</v>
      </c>
      <c r="E34" s="12">
        <v>13322379</v>
      </c>
      <c r="F34" s="12">
        <v>10015938</v>
      </c>
      <c r="G34" s="12">
        <v>6022042</v>
      </c>
      <c r="H34" s="12">
        <v>449188</v>
      </c>
      <c r="I34" s="12">
        <v>602108</v>
      </c>
      <c r="J34" s="12">
        <v>6998074</v>
      </c>
      <c r="K34" s="13">
        <v>9908807</v>
      </c>
    </row>
    <row r="35" spans="1:11" x14ac:dyDescent="0.25">
      <c r="A35" s="10" t="s">
        <v>34</v>
      </c>
      <c r="B35" s="11">
        <v>6783108</v>
      </c>
      <c r="C35" s="12">
        <v>662132</v>
      </c>
      <c r="D35" s="12">
        <v>1148735</v>
      </c>
      <c r="E35" s="12">
        <v>1682420</v>
      </c>
      <c r="F35" s="12">
        <v>321420</v>
      </c>
      <c r="G35" s="12">
        <v>1775837</v>
      </c>
      <c r="H35" s="12"/>
      <c r="I35" s="12">
        <v>7283</v>
      </c>
      <c r="J35" s="12">
        <v>282691</v>
      </c>
      <c r="K35" s="13"/>
    </row>
    <row r="36" spans="1:11" x14ac:dyDescent="0.25">
      <c r="A36" s="10" t="s">
        <v>35</v>
      </c>
      <c r="B36" s="11">
        <v>110593026</v>
      </c>
      <c r="C36" s="12">
        <v>6028533</v>
      </c>
      <c r="D36" s="12">
        <v>15874949</v>
      </c>
      <c r="E36" s="12">
        <v>13908446</v>
      </c>
      <c r="F36" s="12">
        <v>21893927</v>
      </c>
      <c r="G36" s="12">
        <v>28753044</v>
      </c>
      <c r="H36" s="12">
        <v>2265610</v>
      </c>
      <c r="I36" s="12">
        <v>1070510</v>
      </c>
      <c r="J36" s="12">
        <v>8566144</v>
      </c>
      <c r="K36" s="13">
        <v>12231864</v>
      </c>
    </row>
    <row r="37" spans="1:11" x14ac:dyDescent="0.25">
      <c r="A37" s="10" t="s">
        <v>36</v>
      </c>
      <c r="B37" s="11">
        <v>551244807</v>
      </c>
      <c r="C37" s="12">
        <v>35349262</v>
      </c>
      <c r="D37" s="12">
        <v>75437550</v>
      </c>
      <c r="E37" s="12">
        <v>61836059</v>
      </c>
      <c r="F37" s="12">
        <v>143981971</v>
      </c>
      <c r="G37" s="12">
        <v>29193060</v>
      </c>
      <c r="H37" s="12">
        <v>16110177</v>
      </c>
      <c r="I37" s="12">
        <v>18634646</v>
      </c>
      <c r="J37" s="12">
        <v>68509888</v>
      </c>
      <c r="K37" s="13">
        <v>102192194</v>
      </c>
    </row>
    <row r="38" spans="1:11" x14ac:dyDescent="0.25">
      <c r="A38" s="18" t="s">
        <v>37</v>
      </c>
      <c r="B38" s="19">
        <v>2699039</v>
      </c>
      <c r="C38" s="20"/>
      <c r="D38" s="20"/>
      <c r="E38" s="20">
        <v>680358</v>
      </c>
      <c r="F38" s="20">
        <v>195204</v>
      </c>
      <c r="G38" s="20"/>
      <c r="H38" s="20"/>
      <c r="I38" s="20"/>
      <c r="J38" s="20">
        <v>190768</v>
      </c>
      <c r="K38" s="21">
        <v>937204</v>
      </c>
    </row>
    <row r="39" spans="1:11" x14ac:dyDescent="0.25">
      <c r="A39" s="10" t="s">
        <v>38</v>
      </c>
      <c r="B39" s="11">
        <v>13607818</v>
      </c>
      <c r="C39" s="12">
        <v>765238</v>
      </c>
      <c r="D39" s="12">
        <v>4496855</v>
      </c>
      <c r="E39" s="12">
        <v>2300474</v>
      </c>
      <c r="F39" s="12">
        <v>1223572</v>
      </c>
      <c r="G39" s="12">
        <v>1989742</v>
      </c>
      <c r="H39" s="12"/>
      <c r="I39" s="12">
        <v>92830</v>
      </c>
      <c r="J39" s="12">
        <v>1470418</v>
      </c>
      <c r="K39" s="13"/>
    </row>
    <row r="40" spans="1:11" x14ac:dyDescent="0.25">
      <c r="A40" s="10" t="s">
        <v>39</v>
      </c>
      <c r="B40" s="11">
        <v>33443159</v>
      </c>
      <c r="C40" s="12">
        <v>2954659</v>
      </c>
      <c r="D40" s="12">
        <v>6851250</v>
      </c>
      <c r="E40" s="12">
        <v>3556088</v>
      </c>
      <c r="F40" s="12">
        <v>8848602</v>
      </c>
      <c r="G40" s="12">
        <v>3336046</v>
      </c>
      <c r="H40" s="12">
        <v>472538</v>
      </c>
      <c r="I40" s="12">
        <v>403911</v>
      </c>
      <c r="J40" s="12">
        <v>2897133</v>
      </c>
      <c r="K40" s="13">
        <v>4122931</v>
      </c>
    </row>
    <row r="41" spans="1:11" x14ac:dyDescent="0.25">
      <c r="A41" s="10" t="s">
        <v>40</v>
      </c>
      <c r="B41" s="11">
        <v>30680262</v>
      </c>
      <c r="C41" s="12">
        <v>2094176</v>
      </c>
      <c r="D41" s="12">
        <v>5775118</v>
      </c>
      <c r="E41" s="12">
        <v>9337685</v>
      </c>
      <c r="F41" s="12">
        <v>2767980</v>
      </c>
      <c r="G41" s="12">
        <v>2037273</v>
      </c>
      <c r="H41" s="12">
        <v>112985</v>
      </c>
      <c r="I41" s="12">
        <v>173987</v>
      </c>
      <c r="J41" s="12">
        <v>3598204</v>
      </c>
      <c r="K41" s="13">
        <v>4782854</v>
      </c>
    </row>
    <row r="42" spans="1:11" x14ac:dyDescent="0.25">
      <c r="A42" s="10" t="s">
        <v>41</v>
      </c>
      <c r="B42" s="11">
        <v>14701193</v>
      </c>
      <c r="C42" s="12">
        <v>803236</v>
      </c>
      <c r="D42" s="12">
        <v>3344477</v>
      </c>
      <c r="E42" s="12">
        <v>1970619</v>
      </c>
      <c r="F42" s="12">
        <v>3223618</v>
      </c>
      <c r="G42" s="12">
        <v>2055128</v>
      </c>
      <c r="H42" s="12">
        <v>53159</v>
      </c>
      <c r="I42" s="12">
        <v>206911</v>
      </c>
      <c r="J42" s="12">
        <v>1357400</v>
      </c>
      <c r="K42" s="13">
        <v>1686645</v>
      </c>
    </row>
    <row r="43" spans="1:11" x14ac:dyDescent="0.25">
      <c r="A43" s="10" t="s">
        <v>42</v>
      </c>
      <c r="B43" s="11">
        <v>25456459</v>
      </c>
      <c r="C43" s="12">
        <v>1334941</v>
      </c>
      <c r="D43" s="12">
        <v>7163876</v>
      </c>
      <c r="E43" s="12">
        <v>5625886</v>
      </c>
      <c r="F43" s="12">
        <v>2341567</v>
      </c>
      <c r="G43" s="12">
        <v>1974477</v>
      </c>
      <c r="H43" s="12">
        <v>460990</v>
      </c>
      <c r="I43" s="12">
        <v>616427</v>
      </c>
      <c r="J43" s="12">
        <v>2220224</v>
      </c>
      <c r="K43" s="13">
        <v>3718072</v>
      </c>
    </row>
    <row r="44" spans="1:11" x14ac:dyDescent="0.25">
      <c r="A44" s="10" t="s">
        <v>43</v>
      </c>
      <c r="B44" s="11">
        <v>41847633</v>
      </c>
      <c r="C44" s="12">
        <v>5864708</v>
      </c>
      <c r="D44" s="12">
        <v>8187535</v>
      </c>
      <c r="E44" s="12">
        <v>5930880</v>
      </c>
      <c r="F44" s="12">
        <v>6568458</v>
      </c>
      <c r="G44" s="12">
        <v>4497165</v>
      </c>
      <c r="H44" s="12">
        <v>794766</v>
      </c>
      <c r="I44" s="12">
        <v>718104</v>
      </c>
      <c r="J44" s="12">
        <v>2605313</v>
      </c>
      <c r="K44" s="13">
        <v>6680704</v>
      </c>
    </row>
    <row r="45" spans="1:11" x14ac:dyDescent="0.25">
      <c r="A45" s="10" t="s">
        <v>44</v>
      </c>
      <c r="B45" s="11">
        <v>11722115</v>
      </c>
      <c r="C45" s="12">
        <v>3581852</v>
      </c>
      <c r="D45" s="12">
        <v>865028</v>
      </c>
      <c r="E45" s="12">
        <v>2804077</v>
      </c>
      <c r="F45" s="12">
        <v>417524</v>
      </c>
      <c r="G45" s="12">
        <v>972197</v>
      </c>
      <c r="H45" s="12"/>
      <c r="I45" s="12"/>
      <c r="J45" s="12">
        <v>626318</v>
      </c>
      <c r="K45" s="13">
        <v>2336924</v>
      </c>
    </row>
    <row r="46" spans="1:11" x14ac:dyDescent="0.25">
      <c r="A46" s="10" t="s">
        <v>45</v>
      </c>
      <c r="B46" s="11">
        <v>3769713</v>
      </c>
      <c r="C46" s="12"/>
      <c r="D46" s="12">
        <v>1066523</v>
      </c>
      <c r="E46" s="12">
        <v>1051978</v>
      </c>
      <c r="F46" s="12">
        <v>158542</v>
      </c>
      <c r="G46" s="12">
        <v>602824</v>
      </c>
      <c r="H46" s="12"/>
      <c r="I46" s="12">
        <v>36763</v>
      </c>
      <c r="J46" s="12">
        <v>257000</v>
      </c>
      <c r="K46" s="13">
        <v>452889</v>
      </c>
    </row>
    <row r="47" spans="1:11" x14ac:dyDescent="0.25">
      <c r="A47" s="10" t="s">
        <v>46</v>
      </c>
      <c r="B47" s="11">
        <v>18173069</v>
      </c>
      <c r="C47" s="12">
        <v>171705</v>
      </c>
      <c r="D47" s="12">
        <v>4075900</v>
      </c>
      <c r="E47" s="12">
        <v>7537327</v>
      </c>
      <c r="F47" s="12">
        <v>472058</v>
      </c>
      <c r="G47" s="12">
        <v>2291607</v>
      </c>
      <c r="H47" s="12">
        <v>53272</v>
      </c>
      <c r="I47" s="12">
        <v>139236</v>
      </c>
      <c r="J47" s="12">
        <v>1269519</v>
      </c>
      <c r="K47" s="13">
        <v>2162444</v>
      </c>
    </row>
    <row r="48" spans="1:11" x14ac:dyDescent="0.25">
      <c r="A48" s="10" t="s">
        <v>47</v>
      </c>
      <c r="B48" s="11">
        <v>4310246</v>
      </c>
      <c r="C48" s="12">
        <v>146463</v>
      </c>
      <c r="D48" s="12">
        <v>432440</v>
      </c>
      <c r="E48" s="12">
        <v>584025</v>
      </c>
      <c r="F48" s="12">
        <v>268695</v>
      </c>
      <c r="G48" s="12">
        <v>887807</v>
      </c>
      <c r="H48" s="12"/>
      <c r="I48" s="12"/>
      <c r="J48" s="12">
        <v>331918</v>
      </c>
      <c r="K48" s="13">
        <v>1630728</v>
      </c>
    </row>
    <row r="49" spans="1:11" x14ac:dyDescent="0.25">
      <c r="A49" s="10" t="s">
        <v>48</v>
      </c>
      <c r="B49" s="11">
        <v>51599946</v>
      </c>
      <c r="C49" s="12">
        <v>3596969</v>
      </c>
      <c r="D49" s="12">
        <v>7504007</v>
      </c>
      <c r="E49" s="12">
        <v>18023402</v>
      </c>
      <c r="F49" s="12">
        <v>4811875</v>
      </c>
      <c r="G49" s="12">
        <v>2268007</v>
      </c>
      <c r="H49" s="12">
        <v>272908</v>
      </c>
      <c r="I49" s="12">
        <v>436678</v>
      </c>
      <c r="J49" s="12">
        <v>7498505</v>
      </c>
      <c r="K49" s="13">
        <v>7187594</v>
      </c>
    </row>
    <row r="50" spans="1:11" x14ac:dyDescent="0.25">
      <c r="A50" s="10" t="s">
        <v>49</v>
      </c>
      <c r="B50" s="11">
        <v>8818465</v>
      </c>
      <c r="C50" s="12">
        <v>912155</v>
      </c>
      <c r="D50" s="12">
        <v>461688</v>
      </c>
      <c r="E50" s="12">
        <v>2392942</v>
      </c>
      <c r="F50" s="12">
        <v>311999</v>
      </c>
      <c r="G50" s="12">
        <v>1221473</v>
      </c>
      <c r="H50" s="12"/>
      <c r="I50" s="12">
        <v>355022</v>
      </c>
      <c r="J50" s="12">
        <v>1001586</v>
      </c>
      <c r="K50" s="13"/>
    </row>
    <row r="51" spans="1:11" x14ac:dyDescent="0.25">
      <c r="A51" s="10" t="s">
        <v>50</v>
      </c>
      <c r="B51" s="11">
        <v>769215124</v>
      </c>
      <c r="C51" s="12">
        <v>58465630</v>
      </c>
      <c r="D51" s="12">
        <v>94763292</v>
      </c>
      <c r="E51" s="12">
        <v>105310346</v>
      </c>
      <c r="F51" s="12">
        <v>149987565</v>
      </c>
      <c r="G51" s="12">
        <v>38865016</v>
      </c>
      <c r="H51" s="12">
        <v>26725712</v>
      </c>
      <c r="I51" s="12">
        <v>38206310</v>
      </c>
      <c r="J51" s="12">
        <v>80839662</v>
      </c>
      <c r="K51" s="13">
        <v>176051591</v>
      </c>
    </row>
    <row r="52" spans="1:11" x14ac:dyDescent="0.25">
      <c r="A52" s="10" t="s">
        <v>51</v>
      </c>
      <c r="B52" s="11">
        <v>3395508</v>
      </c>
      <c r="C52" s="12"/>
      <c r="D52" s="12">
        <v>1106552</v>
      </c>
      <c r="E52" s="12">
        <v>729223</v>
      </c>
      <c r="F52" s="12">
        <v>56357</v>
      </c>
      <c r="G52" s="12"/>
      <c r="H52" s="12"/>
      <c r="I52" s="12"/>
      <c r="J52" s="12">
        <v>324732</v>
      </c>
      <c r="K52" s="13">
        <v>551251</v>
      </c>
    </row>
    <row r="53" spans="1:11" x14ac:dyDescent="0.25">
      <c r="A53" s="10" t="s">
        <v>52</v>
      </c>
      <c r="B53" s="11">
        <v>16100166</v>
      </c>
      <c r="C53" s="12">
        <v>2011901</v>
      </c>
      <c r="D53" s="12">
        <v>4586696</v>
      </c>
      <c r="E53" s="12">
        <v>2219030</v>
      </c>
      <c r="F53" s="12">
        <v>408230</v>
      </c>
      <c r="G53" s="12">
        <v>2482550</v>
      </c>
      <c r="H53" s="12">
        <v>135234</v>
      </c>
      <c r="I53" s="12">
        <v>286153</v>
      </c>
      <c r="J53" s="12">
        <v>1146548</v>
      </c>
      <c r="K53" s="13">
        <v>2823825</v>
      </c>
    </row>
    <row r="54" spans="1:11" x14ac:dyDescent="0.25">
      <c r="A54" s="10" t="s">
        <v>53</v>
      </c>
      <c r="B54" s="11">
        <v>36367543</v>
      </c>
      <c r="C54" s="12">
        <v>1115248</v>
      </c>
      <c r="D54" s="12">
        <v>9040493</v>
      </c>
      <c r="E54" s="12">
        <v>4324722</v>
      </c>
      <c r="F54" s="12">
        <v>5582748</v>
      </c>
      <c r="G54" s="12">
        <v>4330216</v>
      </c>
      <c r="H54" s="12">
        <v>701266</v>
      </c>
      <c r="I54" s="12">
        <v>1939828</v>
      </c>
      <c r="J54" s="12">
        <v>4576568</v>
      </c>
      <c r="K54" s="13">
        <v>4756455</v>
      </c>
    </row>
    <row r="55" spans="1:11" x14ac:dyDescent="0.25">
      <c r="A55" s="10" t="s">
        <v>54</v>
      </c>
      <c r="B55" s="11">
        <v>17590988</v>
      </c>
      <c r="C55" s="12">
        <v>1784755</v>
      </c>
      <c r="D55" s="12">
        <v>3664264</v>
      </c>
      <c r="E55" s="12">
        <v>1178121</v>
      </c>
      <c r="F55" s="12">
        <v>624708</v>
      </c>
      <c r="G55" s="12">
        <v>8364053</v>
      </c>
      <c r="H55" s="12"/>
      <c r="I55" s="12">
        <v>127122</v>
      </c>
      <c r="J55" s="12">
        <v>731051</v>
      </c>
      <c r="K55" s="13"/>
    </row>
    <row r="56" spans="1:11" x14ac:dyDescent="0.25">
      <c r="A56" s="10" t="s">
        <v>55</v>
      </c>
      <c r="B56" s="11">
        <v>32629404</v>
      </c>
      <c r="C56" s="12">
        <v>1095046</v>
      </c>
      <c r="D56" s="12">
        <v>6615865</v>
      </c>
      <c r="E56" s="12">
        <v>2940474</v>
      </c>
      <c r="F56" s="12">
        <v>7300913</v>
      </c>
      <c r="G56" s="12">
        <v>3739140</v>
      </c>
      <c r="H56" s="12">
        <v>493497</v>
      </c>
      <c r="I56" s="12">
        <v>1880206</v>
      </c>
      <c r="J56" s="12">
        <v>2487432</v>
      </c>
      <c r="K56" s="13">
        <v>6076832</v>
      </c>
    </row>
    <row r="57" spans="1:11" x14ac:dyDescent="0.25">
      <c r="A57" s="10" t="s">
        <v>56</v>
      </c>
      <c r="B57" s="11">
        <v>50078504</v>
      </c>
      <c r="C57" s="12">
        <v>5850683</v>
      </c>
      <c r="D57" s="12">
        <v>7917118</v>
      </c>
      <c r="E57" s="12">
        <v>7703760</v>
      </c>
      <c r="F57" s="12">
        <v>11228896</v>
      </c>
      <c r="G57" s="12">
        <v>4178586</v>
      </c>
      <c r="H57" s="12">
        <v>124579</v>
      </c>
      <c r="I57" s="12">
        <v>358832</v>
      </c>
      <c r="J57" s="12">
        <v>5942907</v>
      </c>
      <c r="K57" s="13">
        <v>6773144</v>
      </c>
    </row>
    <row r="58" spans="1:11" x14ac:dyDescent="0.25">
      <c r="A58" s="10" t="s">
        <v>57</v>
      </c>
      <c r="B58" s="11">
        <v>19166711</v>
      </c>
      <c r="C58" s="12">
        <v>1079163</v>
      </c>
      <c r="D58" s="12">
        <v>5363350</v>
      </c>
      <c r="E58" s="12">
        <v>3883143</v>
      </c>
      <c r="F58" s="12">
        <v>1114957</v>
      </c>
      <c r="G58" s="12">
        <v>715696</v>
      </c>
      <c r="H58" s="12">
        <v>94789</v>
      </c>
      <c r="I58" s="12">
        <v>643046</v>
      </c>
      <c r="J58" s="12">
        <v>1404494</v>
      </c>
      <c r="K58" s="13">
        <v>4868074</v>
      </c>
    </row>
    <row r="59" spans="1:11" x14ac:dyDescent="0.25">
      <c r="A59" s="10" t="s">
        <v>58</v>
      </c>
      <c r="B59" s="11">
        <v>181166509</v>
      </c>
      <c r="C59" s="12">
        <v>16539658</v>
      </c>
      <c r="D59" s="12">
        <v>28164767</v>
      </c>
      <c r="E59" s="12">
        <v>23501610</v>
      </c>
      <c r="F59" s="12">
        <v>49013521</v>
      </c>
      <c r="G59" s="12">
        <v>14906463</v>
      </c>
      <c r="H59" s="12">
        <v>6219950</v>
      </c>
      <c r="I59" s="12">
        <v>3406153</v>
      </c>
      <c r="J59" s="12">
        <v>18328914</v>
      </c>
      <c r="K59" s="13">
        <v>21085474</v>
      </c>
    </row>
    <row r="60" spans="1:11" x14ac:dyDescent="0.25">
      <c r="A60" s="10" t="s">
        <v>59</v>
      </c>
      <c r="B60" s="11">
        <v>37732504</v>
      </c>
      <c r="C60" s="12">
        <v>2588753</v>
      </c>
      <c r="D60" s="12">
        <v>6390614</v>
      </c>
      <c r="E60" s="12">
        <v>4896424</v>
      </c>
      <c r="F60" s="12">
        <v>3737264</v>
      </c>
      <c r="G60" s="12">
        <v>9963275</v>
      </c>
      <c r="H60" s="12">
        <v>201303</v>
      </c>
      <c r="I60" s="12">
        <v>439004</v>
      </c>
      <c r="J60" s="12">
        <v>3982709</v>
      </c>
      <c r="K60" s="13">
        <v>5533158</v>
      </c>
    </row>
    <row r="61" spans="1:11" x14ac:dyDescent="0.25">
      <c r="A61" s="10" t="s">
        <v>60</v>
      </c>
      <c r="B61" s="11">
        <v>26327353</v>
      </c>
      <c r="C61" s="12">
        <v>1049563</v>
      </c>
      <c r="D61" s="12">
        <v>6506288</v>
      </c>
      <c r="E61" s="12">
        <v>3129129</v>
      </c>
      <c r="F61" s="12">
        <v>5426953</v>
      </c>
      <c r="G61" s="12">
        <v>4065591</v>
      </c>
      <c r="H61" s="12">
        <v>162321</v>
      </c>
      <c r="I61" s="12">
        <v>448936</v>
      </c>
      <c r="J61" s="12">
        <v>2113141</v>
      </c>
      <c r="K61" s="13">
        <v>3425432</v>
      </c>
    </row>
    <row r="62" spans="1:11" x14ac:dyDescent="0.25">
      <c r="A62" s="10" t="s">
        <v>61</v>
      </c>
      <c r="B62" s="11">
        <v>99036297</v>
      </c>
      <c r="C62" s="12">
        <v>8990678</v>
      </c>
      <c r="D62" s="12">
        <v>14261814</v>
      </c>
      <c r="E62" s="12">
        <v>14761167</v>
      </c>
      <c r="F62" s="12">
        <v>19866073</v>
      </c>
      <c r="G62" s="12">
        <v>11668076</v>
      </c>
      <c r="H62" s="12">
        <v>1736914</v>
      </c>
      <c r="I62" s="12">
        <v>2171962</v>
      </c>
      <c r="J62" s="12">
        <v>11722720</v>
      </c>
      <c r="K62" s="13">
        <v>13856891</v>
      </c>
    </row>
    <row r="63" spans="1:11" x14ac:dyDescent="0.25">
      <c r="A63" s="10" t="s">
        <v>62</v>
      </c>
      <c r="B63" s="11">
        <v>51864742</v>
      </c>
      <c r="C63" s="12">
        <v>7720330</v>
      </c>
      <c r="D63" s="12">
        <v>9741664</v>
      </c>
      <c r="E63" s="12">
        <v>6811489</v>
      </c>
      <c r="F63" s="12">
        <v>5607733</v>
      </c>
      <c r="G63" s="12">
        <v>8558906</v>
      </c>
      <c r="H63" s="12">
        <v>587638</v>
      </c>
      <c r="I63" s="12">
        <v>870900</v>
      </c>
      <c r="J63" s="12">
        <v>5663681</v>
      </c>
      <c r="K63" s="13">
        <v>6302401</v>
      </c>
    </row>
    <row r="64" spans="1:11" x14ac:dyDescent="0.25">
      <c r="A64" s="10" t="s">
        <v>63</v>
      </c>
      <c r="B64" s="11">
        <v>16041443</v>
      </c>
      <c r="C64" s="12">
        <v>867517</v>
      </c>
      <c r="D64" s="12">
        <v>4649739</v>
      </c>
      <c r="E64" s="12">
        <v>2083665</v>
      </c>
      <c r="F64" s="12">
        <v>1313610</v>
      </c>
      <c r="G64" s="12">
        <v>2339190</v>
      </c>
      <c r="H64" s="12">
        <v>91191</v>
      </c>
      <c r="I64" s="12">
        <v>339800</v>
      </c>
      <c r="J64" s="12">
        <v>1613187</v>
      </c>
      <c r="K64" s="13">
        <v>2743545</v>
      </c>
    </row>
    <row r="65" spans="1:11" x14ac:dyDescent="0.25">
      <c r="A65" s="10" t="s">
        <v>64</v>
      </c>
      <c r="B65" s="11">
        <v>5328432</v>
      </c>
      <c r="C65" s="12"/>
      <c r="D65" s="12">
        <v>488840</v>
      </c>
      <c r="E65" s="12">
        <v>1746742</v>
      </c>
      <c r="F65" s="12">
        <v>135062</v>
      </c>
      <c r="G65" s="12"/>
      <c r="H65" s="12"/>
      <c r="I65" s="12"/>
      <c r="J65" s="12">
        <v>442568</v>
      </c>
      <c r="K65" s="13">
        <v>316320</v>
      </c>
    </row>
    <row r="66" spans="1:11" x14ac:dyDescent="0.25">
      <c r="A66" s="10" t="s">
        <v>65</v>
      </c>
      <c r="B66" s="11">
        <v>38338329</v>
      </c>
      <c r="C66" s="12">
        <v>2867029</v>
      </c>
      <c r="D66" s="12">
        <v>9688204</v>
      </c>
      <c r="E66" s="12">
        <v>7484992</v>
      </c>
      <c r="F66" s="12">
        <v>4208769</v>
      </c>
      <c r="G66" s="12">
        <v>4291724</v>
      </c>
      <c r="H66" s="12">
        <v>378897</v>
      </c>
      <c r="I66" s="12">
        <v>627874</v>
      </c>
      <c r="J66" s="12">
        <v>4283065</v>
      </c>
      <c r="K66" s="13">
        <v>4507774</v>
      </c>
    </row>
    <row r="67" spans="1:11" x14ac:dyDescent="0.25">
      <c r="A67" s="10" t="s">
        <v>66</v>
      </c>
      <c r="B67" s="11">
        <v>206202851</v>
      </c>
      <c r="C67" s="12">
        <v>20149392</v>
      </c>
      <c r="D67" s="12">
        <v>42305304</v>
      </c>
      <c r="E67" s="12">
        <v>26901616</v>
      </c>
      <c r="F67" s="12">
        <v>42923547</v>
      </c>
      <c r="G67" s="12">
        <v>9685725</v>
      </c>
      <c r="H67" s="12">
        <v>6760894</v>
      </c>
      <c r="I67" s="12">
        <v>7706540</v>
      </c>
      <c r="J67" s="12">
        <v>24262039</v>
      </c>
      <c r="K67" s="13">
        <v>25507794</v>
      </c>
    </row>
    <row r="68" spans="1:11" x14ac:dyDescent="0.25">
      <c r="A68" s="10" t="s">
        <v>67</v>
      </c>
      <c r="B68" s="11">
        <v>2350493</v>
      </c>
      <c r="C68" s="12"/>
      <c r="D68" s="12">
        <v>281303</v>
      </c>
      <c r="E68" s="12">
        <v>68072</v>
      </c>
      <c r="F68" s="12"/>
      <c r="G68" s="12"/>
      <c r="H68" s="12"/>
      <c r="I68" s="12"/>
      <c r="J68" s="12">
        <v>303186</v>
      </c>
      <c r="K68" s="13">
        <v>1446744</v>
      </c>
    </row>
    <row r="69" spans="1:11" x14ac:dyDescent="0.25">
      <c r="A69" s="10" t="s">
        <v>68</v>
      </c>
      <c r="B69" s="11">
        <v>4940828</v>
      </c>
      <c r="C69" s="12"/>
      <c r="D69" s="12">
        <v>612756</v>
      </c>
      <c r="E69" s="12">
        <v>1694660</v>
      </c>
      <c r="F69" s="12">
        <v>547177</v>
      </c>
      <c r="G69" s="12">
        <v>927687</v>
      </c>
      <c r="H69" s="12"/>
      <c r="I69" s="12">
        <v>3454</v>
      </c>
      <c r="J69" s="12">
        <v>292977</v>
      </c>
      <c r="K69" s="13">
        <v>687699</v>
      </c>
    </row>
    <row r="70" spans="1:11" x14ac:dyDescent="0.25">
      <c r="A70" s="10" t="s">
        <v>69</v>
      </c>
      <c r="B70" s="11">
        <v>32919571</v>
      </c>
      <c r="C70" s="12">
        <v>3511134</v>
      </c>
      <c r="D70" s="12">
        <v>6346492</v>
      </c>
      <c r="E70" s="12">
        <v>4256373</v>
      </c>
      <c r="F70" s="12">
        <v>5553798</v>
      </c>
      <c r="G70" s="12">
        <v>2601781</v>
      </c>
      <c r="H70" s="12">
        <v>658797</v>
      </c>
      <c r="I70" s="12">
        <v>725050</v>
      </c>
      <c r="J70" s="12">
        <v>2739356</v>
      </c>
      <c r="K70" s="13">
        <v>6526788</v>
      </c>
    </row>
    <row r="71" spans="1:11" x14ac:dyDescent="0.25">
      <c r="A71" s="10" t="s">
        <v>70</v>
      </c>
      <c r="B71" s="11">
        <v>13272184</v>
      </c>
      <c r="C71" s="12">
        <v>623889</v>
      </c>
      <c r="D71" s="12">
        <v>1065802</v>
      </c>
      <c r="E71" s="12">
        <v>2818186</v>
      </c>
      <c r="F71" s="12">
        <v>3003012</v>
      </c>
      <c r="G71" s="12">
        <v>1585307</v>
      </c>
      <c r="H71" s="12">
        <v>80137</v>
      </c>
      <c r="I71" s="12">
        <v>217670</v>
      </c>
      <c r="J71" s="12">
        <v>1376894</v>
      </c>
      <c r="K71" s="13">
        <v>2501287</v>
      </c>
    </row>
    <row r="72" spans="1:11" x14ac:dyDescent="0.25">
      <c r="A72" s="18" t="s">
        <v>71</v>
      </c>
      <c r="B72" s="19">
        <v>5696625</v>
      </c>
      <c r="C72" s="20">
        <v>610482</v>
      </c>
      <c r="D72" s="20">
        <v>328913</v>
      </c>
      <c r="E72" s="20">
        <v>1083868</v>
      </c>
      <c r="F72" s="20">
        <v>235448</v>
      </c>
      <c r="G72" s="20">
        <v>730338</v>
      </c>
      <c r="H72" s="20"/>
      <c r="I72" s="20"/>
      <c r="J72" s="20">
        <v>1733801</v>
      </c>
      <c r="K72" s="21">
        <v>951736</v>
      </c>
    </row>
    <row r="73" spans="1:11" x14ac:dyDescent="0.25">
      <c r="A73" s="10" t="s">
        <v>72</v>
      </c>
      <c r="B73" s="11">
        <v>41632724</v>
      </c>
      <c r="C73" s="12"/>
      <c r="D73" s="12">
        <v>267596</v>
      </c>
      <c r="E73" s="12">
        <v>1145828</v>
      </c>
      <c r="F73" s="12">
        <v>37626517</v>
      </c>
      <c r="G73" s="12">
        <v>1071673</v>
      </c>
      <c r="H73" s="12"/>
      <c r="I73" s="12"/>
      <c r="J73" s="12">
        <v>485062</v>
      </c>
      <c r="K73" s="13">
        <v>506297</v>
      </c>
    </row>
    <row r="74" spans="1:11" x14ac:dyDescent="0.25">
      <c r="A74" s="10" t="s">
        <v>73</v>
      </c>
      <c r="B74" s="11">
        <v>7955420</v>
      </c>
      <c r="C74" s="12"/>
      <c r="D74" s="12">
        <v>1023904</v>
      </c>
      <c r="E74" s="12">
        <v>2788673</v>
      </c>
      <c r="F74" s="12">
        <v>124770</v>
      </c>
      <c r="G74" s="12">
        <v>848224</v>
      </c>
      <c r="H74" s="12"/>
      <c r="I74" s="12"/>
      <c r="J74" s="12">
        <v>1254832</v>
      </c>
      <c r="K74" s="13">
        <v>1862093</v>
      </c>
    </row>
    <row r="75" spans="1:11" x14ac:dyDescent="0.25">
      <c r="A75" s="10" t="s">
        <v>74</v>
      </c>
      <c r="B75" s="11">
        <v>120389433</v>
      </c>
      <c r="C75" s="12">
        <v>11091487</v>
      </c>
      <c r="D75" s="12">
        <v>25073728</v>
      </c>
      <c r="E75" s="12">
        <v>15913527</v>
      </c>
      <c r="F75" s="12">
        <v>23608791</v>
      </c>
      <c r="G75" s="12">
        <v>8954003</v>
      </c>
      <c r="H75" s="12">
        <v>2971578</v>
      </c>
      <c r="I75" s="12">
        <v>3382012</v>
      </c>
      <c r="J75" s="12">
        <v>14255708</v>
      </c>
      <c r="K75" s="13">
        <v>15138599</v>
      </c>
    </row>
    <row r="76" spans="1:11" x14ac:dyDescent="0.25">
      <c r="A76" s="10" t="s">
        <v>75</v>
      </c>
      <c r="B76" s="11">
        <v>26291551</v>
      </c>
      <c r="C76" s="12">
        <v>2752003</v>
      </c>
      <c r="D76" s="12">
        <v>6937870</v>
      </c>
      <c r="E76" s="12">
        <v>4975363</v>
      </c>
      <c r="F76" s="12">
        <v>2308944</v>
      </c>
      <c r="G76" s="12">
        <v>2595771</v>
      </c>
      <c r="H76" s="12">
        <v>202963</v>
      </c>
      <c r="I76" s="12">
        <v>402547</v>
      </c>
      <c r="J76" s="12">
        <v>2914188</v>
      </c>
      <c r="K76" s="13">
        <v>3201902</v>
      </c>
    </row>
    <row r="77" spans="1:11" x14ac:dyDescent="0.25">
      <c r="A77" s="10" t="s">
        <v>76</v>
      </c>
      <c r="B77" s="11">
        <v>39845350</v>
      </c>
      <c r="C77" s="12">
        <v>3326804</v>
      </c>
      <c r="D77" s="12">
        <v>7101530</v>
      </c>
      <c r="E77" s="12">
        <v>9993225</v>
      </c>
      <c r="F77" s="12">
        <v>8125300</v>
      </c>
      <c r="G77" s="12">
        <v>1957463</v>
      </c>
      <c r="H77" s="12">
        <v>271904</v>
      </c>
      <c r="I77" s="12">
        <v>451422</v>
      </c>
      <c r="J77" s="12">
        <v>3696526</v>
      </c>
      <c r="K77" s="13">
        <v>4921176</v>
      </c>
    </row>
    <row r="78" spans="1:11" x14ac:dyDescent="0.25">
      <c r="A78" s="10" t="s">
        <v>77</v>
      </c>
      <c r="B78" s="11">
        <v>56763288</v>
      </c>
      <c r="C78" s="12">
        <v>3971993</v>
      </c>
      <c r="D78" s="12">
        <v>8851776</v>
      </c>
      <c r="E78" s="12">
        <v>10252959</v>
      </c>
      <c r="F78" s="12">
        <v>9312624</v>
      </c>
      <c r="G78" s="12">
        <v>6330699</v>
      </c>
      <c r="H78" s="12">
        <v>484114</v>
      </c>
      <c r="I78" s="12">
        <v>552523</v>
      </c>
      <c r="J78" s="12">
        <v>7133804</v>
      </c>
      <c r="K78" s="13">
        <v>9872797</v>
      </c>
    </row>
    <row r="79" spans="1:11" x14ac:dyDescent="0.25">
      <c r="A79" s="10" t="s">
        <v>78</v>
      </c>
      <c r="B79" s="11">
        <v>568622595</v>
      </c>
      <c r="C79" s="12">
        <v>29487934</v>
      </c>
      <c r="D79" s="12">
        <v>53987029</v>
      </c>
      <c r="E79" s="12">
        <v>56348243</v>
      </c>
      <c r="F79" s="12">
        <v>79234218</v>
      </c>
      <c r="G79" s="12">
        <v>32837029</v>
      </c>
      <c r="H79" s="12">
        <v>9746556</v>
      </c>
      <c r="I79" s="12">
        <v>203769345</v>
      </c>
      <c r="J79" s="12">
        <v>43827293</v>
      </c>
      <c r="K79" s="13">
        <v>59384950</v>
      </c>
    </row>
    <row r="80" spans="1:11" x14ac:dyDescent="0.25">
      <c r="A80" s="10" t="s">
        <v>79</v>
      </c>
      <c r="B80" s="11">
        <v>15806410</v>
      </c>
      <c r="C80" s="12">
        <v>1187578</v>
      </c>
      <c r="D80" s="12">
        <v>5411950</v>
      </c>
      <c r="E80" s="12">
        <v>1811852</v>
      </c>
      <c r="F80" s="12">
        <v>964263</v>
      </c>
      <c r="G80" s="12">
        <v>1789809</v>
      </c>
      <c r="H80" s="12">
        <v>147959</v>
      </c>
      <c r="I80" s="12">
        <v>371601</v>
      </c>
      <c r="J80" s="12">
        <v>1338334</v>
      </c>
      <c r="K80" s="13">
        <v>2783064</v>
      </c>
    </row>
    <row r="81" spans="1:11" x14ac:dyDescent="0.25">
      <c r="A81" s="10" t="s">
        <v>80</v>
      </c>
      <c r="B81" s="11">
        <v>11136867</v>
      </c>
      <c r="C81" s="12">
        <v>708086</v>
      </c>
      <c r="D81" s="12">
        <v>3953991</v>
      </c>
      <c r="E81" s="12">
        <v>1469028</v>
      </c>
      <c r="F81" s="12">
        <v>901042</v>
      </c>
      <c r="G81" s="12">
        <v>1344243</v>
      </c>
      <c r="H81" s="12"/>
      <c r="I81" s="12">
        <v>101865</v>
      </c>
      <c r="J81" s="12">
        <v>1017677</v>
      </c>
      <c r="K81" s="13"/>
    </row>
    <row r="82" spans="1:11" x14ac:dyDescent="0.25">
      <c r="A82" s="10" t="s">
        <v>81</v>
      </c>
      <c r="B82" s="11">
        <v>238065929</v>
      </c>
      <c r="C82" s="12">
        <v>10498040</v>
      </c>
      <c r="D82" s="12">
        <v>21058721</v>
      </c>
      <c r="E82" s="12">
        <v>35762136</v>
      </c>
      <c r="F82" s="12">
        <v>15503639</v>
      </c>
      <c r="G82" s="12">
        <v>13593323</v>
      </c>
      <c r="H82" s="12">
        <v>27823758</v>
      </c>
      <c r="I82" s="12">
        <v>3293542</v>
      </c>
      <c r="J82" s="12">
        <v>66405660</v>
      </c>
      <c r="K82" s="13">
        <v>44127109</v>
      </c>
    </row>
    <row r="83" spans="1:11" x14ac:dyDescent="0.25">
      <c r="A83" s="10" t="s">
        <v>82</v>
      </c>
      <c r="B83" s="11">
        <v>1087495435</v>
      </c>
      <c r="C83" s="12">
        <v>58601942</v>
      </c>
      <c r="D83" s="12">
        <v>150800419</v>
      </c>
      <c r="E83" s="12">
        <v>139200461</v>
      </c>
      <c r="F83" s="12">
        <v>267656656</v>
      </c>
      <c r="G83" s="12">
        <v>59176864</v>
      </c>
      <c r="H83" s="12">
        <v>37825918</v>
      </c>
      <c r="I83" s="12">
        <v>45636233</v>
      </c>
      <c r="J83" s="12">
        <v>138439616</v>
      </c>
      <c r="K83" s="13">
        <v>190157324</v>
      </c>
    </row>
    <row r="84" spans="1:11" x14ac:dyDescent="0.25">
      <c r="A84" s="10" t="s">
        <v>83</v>
      </c>
      <c r="B84" s="11">
        <v>15337359</v>
      </c>
      <c r="C84" s="12">
        <v>1101403</v>
      </c>
      <c r="D84" s="12">
        <v>3960820</v>
      </c>
      <c r="E84" s="12">
        <v>1974451</v>
      </c>
      <c r="F84" s="12">
        <v>570618</v>
      </c>
      <c r="G84" s="12">
        <v>3869847</v>
      </c>
      <c r="H84" s="12">
        <v>13381</v>
      </c>
      <c r="I84" s="12">
        <v>678342</v>
      </c>
      <c r="J84" s="12">
        <v>1108437</v>
      </c>
      <c r="K84" s="13">
        <v>2060060</v>
      </c>
    </row>
    <row r="85" spans="1:11" x14ac:dyDescent="0.25">
      <c r="A85" s="10" t="s">
        <v>84</v>
      </c>
      <c r="B85" s="11">
        <v>6358967</v>
      </c>
      <c r="C85" s="12"/>
      <c r="D85" s="12">
        <v>1106364</v>
      </c>
      <c r="E85" s="12">
        <v>1425426</v>
      </c>
      <c r="F85" s="12">
        <v>249834</v>
      </c>
      <c r="G85" s="12">
        <v>1036439</v>
      </c>
      <c r="H85" s="12"/>
      <c r="I85" s="12">
        <v>62831</v>
      </c>
      <c r="J85" s="12">
        <v>493715</v>
      </c>
      <c r="K85" s="13">
        <v>911957</v>
      </c>
    </row>
    <row r="86" spans="1:11" x14ac:dyDescent="0.25">
      <c r="A86" s="10" t="s">
        <v>85</v>
      </c>
      <c r="B86" s="11">
        <v>215710255</v>
      </c>
      <c r="C86" s="12">
        <v>11695298</v>
      </c>
      <c r="D86" s="12">
        <v>30436237</v>
      </c>
      <c r="E86" s="12">
        <v>29815379</v>
      </c>
      <c r="F86" s="12">
        <v>62437238</v>
      </c>
      <c r="G86" s="12">
        <v>12106841</v>
      </c>
      <c r="H86" s="12">
        <v>4889582</v>
      </c>
      <c r="I86" s="12">
        <v>5081514</v>
      </c>
      <c r="J86" s="12">
        <v>24171457</v>
      </c>
      <c r="K86" s="13">
        <v>35076709</v>
      </c>
    </row>
    <row r="87" spans="1:11" x14ac:dyDescent="0.25">
      <c r="A87" s="10" t="s">
        <v>86</v>
      </c>
      <c r="B87" s="11">
        <v>165599639</v>
      </c>
      <c r="C87" s="12">
        <v>14012745</v>
      </c>
      <c r="D87" s="12">
        <v>28843751</v>
      </c>
      <c r="E87" s="12">
        <v>31519616</v>
      </c>
      <c r="F87" s="12">
        <v>28639250</v>
      </c>
      <c r="G87" s="12">
        <v>11244795</v>
      </c>
      <c r="H87" s="12">
        <v>2926056</v>
      </c>
      <c r="I87" s="12">
        <v>2774606</v>
      </c>
      <c r="J87" s="12">
        <v>19871529</v>
      </c>
      <c r="K87" s="13">
        <v>25767291</v>
      </c>
    </row>
    <row r="88" spans="1:11" x14ac:dyDescent="0.25">
      <c r="A88" s="10" t="s">
        <v>87</v>
      </c>
      <c r="B88" s="11">
        <v>36453297</v>
      </c>
      <c r="C88" s="12">
        <v>1561082</v>
      </c>
      <c r="D88" s="12">
        <v>6846126</v>
      </c>
      <c r="E88" s="12">
        <v>6660015</v>
      </c>
      <c r="F88" s="12">
        <v>8556466</v>
      </c>
      <c r="G88" s="12">
        <v>3534222</v>
      </c>
      <c r="H88" s="12">
        <v>342900</v>
      </c>
      <c r="I88" s="12">
        <v>439969</v>
      </c>
      <c r="J88" s="12">
        <v>3661577</v>
      </c>
      <c r="K88" s="13">
        <v>4850940</v>
      </c>
    </row>
    <row r="89" spans="1:11" x14ac:dyDescent="0.25">
      <c r="A89" s="10" t="s">
        <v>88</v>
      </c>
      <c r="B89" s="11">
        <v>4002212</v>
      </c>
      <c r="C89" s="12"/>
      <c r="D89" s="12"/>
      <c r="E89" s="12">
        <v>1221830</v>
      </c>
      <c r="F89" s="12">
        <v>259930</v>
      </c>
      <c r="G89" s="12">
        <v>633643</v>
      </c>
      <c r="H89" s="12"/>
      <c r="I89" s="12"/>
      <c r="J89" s="12">
        <v>518361</v>
      </c>
      <c r="K89" s="13">
        <v>1138651</v>
      </c>
    </row>
    <row r="90" spans="1:11" x14ac:dyDescent="0.25">
      <c r="A90" s="10" t="s">
        <v>89</v>
      </c>
      <c r="B90" s="11">
        <v>12437270</v>
      </c>
      <c r="C90" s="12">
        <v>435983</v>
      </c>
      <c r="D90" s="12">
        <v>3486209</v>
      </c>
      <c r="E90" s="12">
        <v>1306337</v>
      </c>
      <c r="F90" s="12">
        <v>1262907</v>
      </c>
      <c r="G90" s="12">
        <v>2352095</v>
      </c>
      <c r="H90" s="12"/>
      <c r="I90" s="12">
        <v>90095</v>
      </c>
      <c r="J90" s="12">
        <v>1505309</v>
      </c>
      <c r="K90" s="13"/>
    </row>
    <row r="91" spans="1:11" x14ac:dyDescent="0.25">
      <c r="A91" s="10" t="s">
        <v>90</v>
      </c>
      <c r="B91" s="11">
        <v>8082475</v>
      </c>
      <c r="C91" s="12">
        <v>592640</v>
      </c>
      <c r="D91" s="12">
        <v>519654</v>
      </c>
      <c r="E91" s="12">
        <v>3844253</v>
      </c>
      <c r="F91" s="12">
        <v>431366</v>
      </c>
      <c r="G91" s="12">
        <v>362192</v>
      </c>
      <c r="H91" s="12"/>
      <c r="I91" s="12">
        <v>102019</v>
      </c>
      <c r="J91" s="12">
        <v>696435</v>
      </c>
      <c r="K91" s="13"/>
    </row>
    <row r="92" spans="1:11" x14ac:dyDescent="0.25">
      <c r="A92" s="10" t="s">
        <v>91</v>
      </c>
      <c r="B92" s="11">
        <v>1246416</v>
      </c>
      <c r="C92" s="12"/>
      <c r="D92" s="12">
        <v>213387</v>
      </c>
      <c r="E92" s="12">
        <v>342627</v>
      </c>
      <c r="F92" s="12"/>
      <c r="G92" s="12">
        <v>465426</v>
      </c>
      <c r="H92" s="12"/>
      <c r="I92" s="12"/>
      <c r="J92" s="12">
        <v>6743</v>
      </c>
      <c r="K92" s="13">
        <v>193620</v>
      </c>
    </row>
    <row r="93" spans="1:11" x14ac:dyDescent="0.25">
      <c r="A93" s="10" t="s">
        <v>92</v>
      </c>
      <c r="B93" s="11">
        <v>31706812</v>
      </c>
      <c r="C93" s="12">
        <v>3810419</v>
      </c>
      <c r="D93" s="12">
        <v>9107366</v>
      </c>
      <c r="E93" s="12">
        <v>4956364</v>
      </c>
      <c r="F93" s="12">
        <v>3276542</v>
      </c>
      <c r="G93" s="12">
        <v>2500858</v>
      </c>
      <c r="H93" s="12">
        <v>194049</v>
      </c>
      <c r="I93" s="12">
        <v>824739</v>
      </c>
      <c r="J93" s="12">
        <v>2952142</v>
      </c>
      <c r="K93" s="13">
        <v>4084334</v>
      </c>
    </row>
    <row r="94" spans="1:11" x14ac:dyDescent="0.25">
      <c r="A94" s="10" t="s">
        <v>93</v>
      </c>
      <c r="B94" s="11">
        <v>187289164</v>
      </c>
      <c r="C94" s="12">
        <v>16322138</v>
      </c>
      <c r="D94" s="12">
        <v>27821500</v>
      </c>
      <c r="E94" s="12">
        <v>26426978</v>
      </c>
      <c r="F94" s="12">
        <v>45028515</v>
      </c>
      <c r="G94" s="12">
        <v>8686510</v>
      </c>
      <c r="H94" s="12">
        <v>6355707</v>
      </c>
      <c r="I94" s="12">
        <v>7866295</v>
      </c>
      <c r="J94" s="12">
        <v>20991046</v>
      </c>
      <c r="K94" s="13">
        <v>27790474</v>
      </c>
    </row>
    <row r="95" spans="1:11" x14ac:dyDescent="0.25">
      <c r="A95" s="10" t="s">
        <v>94</v>
      </c>
      <c r="B95" s="11">
        <v>6784385</v>
      </c>
      <c r="C95" s="12">
        <v>379033</v>
      </c>
      <c r="D95" s="12">
        <v>938578</v>
      </c>
      <c r="E95" s="12">
        <v>2011431</v>
      </c>
      <c r="F95" s="12">
        <v>148623</v>
      </c>
      <c r="G95" s="12">
        <v>1046845</v>
      </c>
      <c r="H95" s="12">
        <v>47379</v>
      </c>
      <c r="I95" s="12">
        <v>33064</v>
      </c>
      <c r="J95" s="12">
        <v>704403</v>
      </c>
      <c r="K95" s="13">
        <v>1475030</v>
      </c>
    </row>
    <row r="96" spans="1:11" x14ac:dyDescent="0.25">
      <c r="A96" s="10" t="s">
        <v>95</v>
      </c>
      <c r="B96" s="11">
        <v>25708591</v>
      </c>
      <c r="C96" s="12">
        <v>2055005</v>
      </c>
      <c r="D96" s="12">
        <v>6012991</v>
      </c>
      <c r="E96" s="12">
        <v>4538250</v>
      </c>
      <c r="F96" s="12">
        <v>3605423</v>
      </c>
      <c r="G96" s="12">
        <v>2256083</v>
      </c>
      <c r="H96" s="12">
        <v>358635</v>
      </c>
      <c r="I96" s="12">
        <v>566317</v>
      </c>
      <c r="J96" s="12">
        <v>2331007</v>
      </c>
      <c r="K96" s="13">
        <v>3984879</v>
      </c>
    </row>
    <row r="97" spans="1:11" x14ac:dyDescent="0.25">
      <c r="A97" s="10" t="s">
        <v>96</v>
      </c>
      <c r="B97" s="11">
        <v>22625163</v>
      </c>
      <c r="C97" s="12">
        <v>1903575</v>
      </c>
      <c r="D97" s="12">
        <v>5977857</v>
      </c>
      <c r="E97" s="12">
        <v>1458269</v>
      </c>
      <c r="F97" s="12">
        <v>5806231</v>
      </c>
      <c r="G97" s="12">
        <v>2779578</v>
      </c>
      <c r="H97" s="12">
        <v>34217</v>
      </c>
      <c r="I97" s="12">
        <v>263222</v>
      </c>
      <c r="J97" s="12">
        <v>1838395</v>
      </c>
      <c r="K97" s="13">
        <v>2563819</v>
      </c>
    </row>
    <row r="98" spans="1:11" x14ac:dyDescent="0.25">
      <c r="A98" s="10" t="s">
        <v>97</v>
      </c>
      <c r="B98" s="11">
        <v>440744620</v>
      </c>
      <c r="C98" s="12">
        <v>21485750</v>
      </c>
      <c r="D98" s="12">
        <v>51982870</v>
      </c>
      <c r="E98" s="12">
        <v>54577425</v>
      </c>
      <c r="F98" s="12">
        <v>97926176</v>
      </c>
      <c r="G98" s="12">
        <v>13376063</v>
      </c>
      <c r="H98" s="12">
        <v>15507386</v>
      </c>
      <c r="I98" s="12">
        <v>30090172</v>
      </c>
      <c r="J98" s="12">
        <v>41888973</v>
      </c>
      <c r="K98" s="13">
        <v>113909807</v>
      </c>
    </row>
    <row r="99" spans="1:11" x14ac:dyDescent="0.25">
      <c r="A99" s="10" t="s">
        <v>98</v>
      </c>
      <c r="B99" s="11">
        <v>167646428</v>
      </c>
      <c r="C99" s="12">
        <v>18469325</v>
      </c>
      <c r="D99" s="12">
        <v>20481434</v>
      </c>
      <c r="E99" s="12">
        <v>28193921</v>
      </c>
      <c r="F99" s="12">
        <v>35923126</v>
      </c>
      <c r="G99" s="12">
        <v>14329575</v>
      </c>
      <c r="H99" s="12">
        <v>6106071</v>
      </c>
      <c r="I99" s="12">
        <v>4338110</v>
      </c>
      <c r="J99" s="12">
        <v>17582975</v>
      </c>
      <c r="K99" s="13">
        <v>22221892</v>
      </c>
    </row>
    <row r="100" spans="1:11" x14ac:dyDescent="0.25">
      <c r="A100" s="14" t="s">
        <v>99</v>
      </c>
      <c r="B100" s="15">
        <v>8588538452</v>
      </c>
      <c r="C100" s="16">
        <v>587044157</v>
      </c>
      <c r="D100" s="16">
        <v>1203050359</v>
      </c>
      <c r="E100" s="16">
        <v>1227535108</v>
      </c>
      <c r="F100" s="16">
        <v>1672136149</v>
      </c>
      <c r="G100" s="16">
        <v>588155248</v>
      </c>
      <c r="H100" s="16">
        <v>257378692</v>
      </c>
      <c r="I100" s="16">
        <v>469458923</v>
      </c>
      <c r="J100" s="16">
        <v>996231245</v>
      </c>
      <c r="K100" s="17">
        <v>1587548570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119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81828569</v>
      </c>
      <c r="C5" s="8">
        <v>3607142</v>
      </c>
      <c r="D5" s="8">
        <v>15226171</v>
      </c>
      <c r="E5" s="8">
        <v>15749483</v>
      </c>
      <c r="F5" s="8">
        <v>18239783</v>
      </c>
      <c r="G5" s="8">
        <v>3467250</v>
      </c>
      <c r="H5" s="8">
        <v>337910</v>
      </c>
      <c r="I5" s="8">
        <v>1186756</v>
      </c>
      <c r="J5" s="8">
        <v>9961531</v>
      </c>
      <c r="K5" s="9">
        <v>14052543</v>
      </c>
    </row>
    <row r="6" spans="1:11" x14ac:dyDescent="0.25">
      <c r="A6" s="10" t="s">
        <v>5</v>
      </c>
      <c r="B6" s="11">
        <v>38927829</v>
      </c>
      <c r="C6" s="12">
        <v>3040773</v>
      </c>
      <c r="D6" s="12">
        <v>6837181</v>
      </c>
      <c r="E6" s="12">
        <v>6984149</v>
      </c>
      <c r="F6" s="12">
        <v>8230757</v>
      </c>
      <c r="G6" s="12">
        <v>1992496</v>
      </c>
      <c r="H6" s="12">
        <v>408186</v>
      </c>
      <c r="I6" s="12">
        <v>895987</v>
      </c>
      <c r="J6" s="12">
        <v>3242745</v>
      </c>
      <c r="K6" s="13">
        <v>7295555</v>
      </c>
    </row>
    <row r="7" spans="1:11" x14ac:dyDescent="0.25">
      <c r="A7" s="10" t="s">
        <v>6</v>
      </c>
      <c r="B7" s="11">
        <v>14306331</v>
      </c>
      <c r="C7" s="12"/>
      <c r="D7" s="12">
        <v>4946674</v>
      </c>
      <c r="E7" s="12">
        <v>1429672</v>
      </c>
      <c r="F7" s="12">
        <v>1564314</v>
      </c>
      <c r="G7" s="12">
        <v>3059182</v>
      </c>
      <c r="H7" s="12">
        <v>112192</v>
      </c>
      <c r="I7" s="12">
        <v>309611</v>
      </c>
      <c r="J7" s="12">
        <v>909971</v>
      </c>
      <c r="K7" s="13"/>
    </row>
    <row r="8" spans="1:11" x14ac:dyDescent="0.25">
      <c r="A8" s="10" t="s">
        <v>7</v>
      </c>
      <c r="B8" s="11">
        <v>4133147</v>
      </c>
      <c r="C8" s="12">
        <v>521846</v>
      </c>
      <c r="D8" s="12">
        <v>609326</v>
      </c>
      <c r="E8" s="12">
        <v>1046731</v>
      </c>
      <c r="F8" s="12">
        <v>157927</v>
      </c>
      <c r="G8" s="12">
        <v>549209</v>
      </c>
      <c r="H8" s="12"/>
      <c r="I8" s="12"/>
      <c r="J8" s="12">
        <v>335744</v>
      </c>
      <c r="K8" s="13">
        <v>908672</v>
      </c>
    </row>
    <row r="9" spans="1:11" x14ac:dyDescent="0.25">
      <c r="A9" s="10" t="s">
        <v>8</v>
      </c>
      <c r="B9" s="11">
        <v>152726234</v>
      </c>
      <c r="C9" s="12">
        <v>11204298</v>
      </c>
      <c r="D9" s="12">
        <v>22848228</v>
      </c>
      <c r="E9" s="12">
        <v>20515647</v>
      </c>
      <c r="F9" s="12">
        <v>39231704</v>
      </c>
      <c r="G9" s="12">
        <v>5804602</v>
      </c>
      <c r="H9" s="12">
        <v>3149702</v>
      </c>
      <c r="I9" s="12">
        <v>2434098</v>
      </c>
      <c r="J9" s="12">
        <v>18623274</v>
      </c>
      <c r="K9" s="13">
        <v>28914681</v>
      </c>
    </row>
    <row r="10" spans="1:11" x14ac:dyDescent="0.25">
      <c r="A10" s="10" t="s">
        <v>9</v>
      </c>
      <c r="B10" s="11">
        <v>119224653</v>
      </c>
      <c r="C10" s="12">
        <v>6849654</v>
      </c>
      <c r="D10" s="12">
        <v>21771662</v>
      </c>
      <c r="E10" s="12">
        <v>13267191</v>
      </c>
      <c r="F10" s="12">
        <v>24018529</v>
      </c>
      <c r="G10" s="12">
        <v>16684392</v>
      </c>
      <c r="H10" s="12">
        <v>2348994</v>
      </c>
      <c r="I10" s="12">
        <v>2201830</v>
      </c>
      <c r="J10" s="12">
        <v>14564623</v>
      </c>
      <c r="K10" s="13">
        <v>17517779</v>
      </c>
    </row>
    <row r="11" spans="1:11" x14ac:dyDescent="0.25">
      <c r="A11" s="10" t="s">
        <v>10</v>
      </c>
      <c r="B11" s="11">
        <v>36320997</v>
      </c>
      <c r="C11" s="12">
        <v>2482145</v>
      </c>
      <c r="D11" s="12">
        <v>7121032</v>
      </c>
      <c r="E11" s="12">
        <v>9549945</v>
      </c>
      <c r="F11" s="12">
        <v>3198195</v>
      </c>
      <c r="G11" s="12">
        <v>3378000</v>
      </c>
      <c r="H11" s="12">
        <v>226726</v>
      </c>
      <c r="I11" s="12">
        <v>345794</v>
      </c>
      <c r="J11" s="12">
        <v>2712030</v>
      </c>
      <c r="K11" s="13">
        <v>7307129</v>
      </c>
    </row>
    <row r="12" spans="1:11" x14ac:dyDescent="0.25">
      <c r="A12" s="10" t="s">
        <v>11</v>
      </c>
      <c r="B12" s="11">
        <v>4964911</v>
      </c>
      <c r="C12" s="12">
        <v>144630</v>
      </c>
      <c r="D12" s="12">
        <v>945373</v>
      </c>
      <c r="E12" s="12">
        <v>691355</v>
      </c>
      <c r="F12" s="12">
        <v>466466</v>
      </c>
      <c r="G12" s="12">
        <v>814881</v>
      </c>
      <c r="H12" s="12"/>
      <c r="I12" s="12">
        <v>141928</v>
      </c>
      <c r="J12" s="12">
        <v>748523</v>
      </c>
      <c r="K12" s="13"/>
    </row>
    <row r="13" spans="1:11" x14ac:dyDescent="0.25">
      <c r="A13" s="10" t="s">
        <v>12</v>
      </c>
      <c r="B13" s="11">
        <v>18818658</v>
      </c>
      <c r="C13" s="12">
        <v>865037</v>
      </c>
      <c r="D13" s="12">
        <v>5103163</v>
      </c>
      <c r="E13" s="12">
        <v>3858605</v>
      </c>
      <c r="F13" s="12">
        <v>1323333</v>
      </c>
      <c r="G13" s="12">
        <v>1749513</v>
      </c>
      <c r="H13" s="12">
        <v>91673</v>
      </c>
      <c r="I13" s="12">
        <v>400682</v>
      </c>
      <c r="J13" s="12">
        <v>1798583</v>
      </c>
      <c r="K13" s="13">
        <v>3628068</v>
      </c>
    </row>
    <row r="14" spans="1:11" x14ac:dyDescent="0.25">
      <c r="A14" s="10" t="s">
        <v>13</v>
      </c>
      <c r="B14" s="11">
        <v>40853610</v>
      </c>
      <c r="C14" s="12">
        <v>3152581</v>
      </c>
      <c r="D14" s="12">
        <v>9173591</v>
      </c>
      <c r="E14" s="12">
        <v>7971983</v>
      </c>
      <c r="F14" s="12">
        <v>5942866</v>
      </c>
      <c r="G14" s="12">
        <v>4269714</v>
      </c>
      <c r="H14" s="12">
        <v>580890</v>
      </c>
      <c r="I14" s="12">
        <v>459533</v>
      </c>
      <c r="J14" s="12">
        <v>3885515</v>
      </c>
      <c r="K14" s="13">
        <v>5416938</v>
      </c>
    </row>
    <row r="15" spans="1:11" x14ac:dyDescent="0.25">
      <c r="A15" s="10" t="s">
        <v>14</v>
      </c>
      <c r="B15" s="11">
        <v>24277738</v>
      </c>
      <c r="C15" s="12">
        <v>1664867</v>
      </c>
      <c r="D15" s="12">
        <v>1397801</v>
      </c>
      <c r="E15" s="12">
        <v>9917441</v>
      </c>
      <c r="F15" s="12">
        <v>2304586</v>
      </c>
      <c r="G15" s="12">
        <v>3101709</v>
      </c>
      <c r="H15" s="12">
        <v>19159</v>
      </c>
      <c r="I15" s="12">
        <v>173280</v>
      </c>
      <c r="J15" s="12">
        <v>2845492</v>
      </c>
      <c r="K15" s="13">
        <v>2853405</v>
      </c>
    </row>
    <row r="16" spans="1:11" x14ac:dyDescent="0.25">
      <c r="A16" s="10" t="s">
        <v>15</v>
      </c>
      <c r="B16" s="11">
        <v>10751617</v>
      </c>
      <c r="C16" s="12">
        <v>1254951</v>
      </c>
      <c r="D16" s="12">
        <v>750881</v>
      </c>
      <c r="E16" s="12">
        <v>1736751</v>
      </c>
      <c r="F16" s="12">
        <v>3185080</v>
      </c>
      <c r="G16" s="12">
        <v>1335084</v>
      </c>
      <c r="H16" s="12"/>
      <c r="I16" s="12">
        <v>197654</v>
      </c>
      <c r="J16" s="12">
        <v>1088680</v>
      </c>
      <c r="K16" s="13"/>
    </row>
    <row r="17" spans="1:11" x14ac:dyDescent="0.25">
      <c r="A17" s="10" t="s">
        <v>16</v>
      </c>
      <c r="B17" s="11">
        <v>17734208</v>
      </c>
      <c r="C17" s="12">
        <v>1082103</v>
      </c>
      <c r="D17" s="12">
        <v>2563238</v>
      </c>
      <c r="E17" s="12">
        <v>4743999</v>
      </c>
      <c r="F17" s="12">
        <v>840610</v>
      </c>
      <c r="G17" s="12">
        <v>846336</v>
      </c>
      <c r="H17" s="12">
        <v>105599</v>
      </c>
      <c r="I17" s="12">
        <v>163065</v>
      </c>
      <c r="J17" s="12">
        <v>2120996</v>
      </c>
      <c r="K17" s="13">
        <v>5268263</v>
      </c>
    </row>
    <row r="18" spans="1:11" x14ac:dyDescent="0.25">
      <c r="A18" s="10" t="s">
        <v>17</v>
      </c>
      <c r="B18" s="11">
        <v>4737413</v>
      </c>
      <c r="C18" s="12">
        <v>292330</v>
      </c>
      <c r="D18" s="12">
        <v>242229</v>
      </c>
      <c r="E18" s="12">
        <v>1062768</v>
      </c>
      <c r="F18" s="12">
        <v>122944</v>
      </c>
      <c r="G18" s="12">
        <v>376857</v>
      </c>
      <c r="H18" s="12"/>
      <c r="I18" s="12"/>
      <c r="J18" s="12">
        <v>429161</v>
      </c>
      <c r="K18" s="13">
        <v>2194671</v>
      </c>
    </row>
    <row r="19" spans="1:11" x14ac:dyDescent="0.25">
      <c r="A19" s="10" t="s">
        <v>18</v>
      </c>
      <c r="B19" s="11">
        <v>32559560</v>
      </c>
      <c r="C19" s="12">
        <v>2250747</v>
      </c>
      <c r="D19" s="12">
        <v>7782680</v>
      </c>
      <c r="E19" s="12">
        <v>7975248</v>
      </c>
      <c r="F19" s="12">
        <v>2725864</v>
      </c>
      <c r="G19" s="12">
        <v>2924392</v>
      </c>
      <c r="H19" s="12">
        <v>306039</v>
      </c>
      <c r="I19" s="12">
        <v>400909</v>
      </c>
      <c r="J19" s="12">
        <v>3565491</v>
      </c>
      <c r="K19" s="13">
        <v>4628191</v>
      </c>
    </row>
    <row r="20" spans="1:11" x14ac:dyDescent="0.25">
      <c r="A20" s="10" t="s">
        <v>19</v>
      </c>
      <c r="B20" s="11">
        <v>67659824</v>
      </c>
      <c r="C20" s="12">
        <v>4852632</v>
      </c>
      <c r="D20" s="12">
        <v>14539439</v>
      </c>
      <c r="E20" s="12">
        <v>7519183</v>
      </c>
      <c r="F20" s="12">
        <v>15201848</v>
      </c>
      <c r="G20" s="12">
        <v>7193356</v>
      </c>
      <c r="H20" s="12">
        <v>954789</v>
      </c>
      <c r="I20" s="12">
        <v>861393</v>
      </c>
      <c r="J20" s="12">
        <v>7194747</v>
      </c>
      <c r="K20" s="13">
        <v>9342438</v>
      </c>
    </row>
    <row r="21" spans="1:11" x14ac:dyDescent="0.25">
      <c r="A21" s="10" t="s">
        <v>20</v>
      </c>
      <c r="B21" s="11">
        <v>6947890</v>
      </c>
      <c r="C21" s="12">
        <v>203190</v>
      </c>
      <c r="D21" s="12">
        <v>793699</v>
      </c>
      <c r="E21" s="12">
        <v>1433576</v>
      </c>
      <c r="F21" s="12">
        <v>520430</v>
      </c>
      <c r="G21" s="12">
        <v>1488967</v>
      </c>
      <c r="H21" s="12">
        <v>60019</v>
      </c>
      <c r="I21" s="12">
        <v>63489</v>
      </c>
      <c r="J21" s="12">
        <v>638848</v>
      </c>
      <c r="K21" s="13">
        <v>1745673</v>
      </c>
    </row>
    <row r="22" spans="1:11" x14ac:dyDescent="0.25">
      <c r="A22" s="10" t="s">
        <v>21</v>
      </c>
      <c r="B22" s="11">
        <v>86266505</v>
      </c>
      <c r="C22" s="12">
        <v>5704005</v>
      </c>
      <c r="D22" s="12">
        <v>10759508</v>
      </c>
      <c r="E22" s="12">
        <v>10883948</v>
      </c>
      <c r="F22" s="12">
        <v>31821809</v>
      </c>
      <c r="G22" s="12">
        <v>9249796</v>
      </c>
      <c r="H22" s="12">
        <v>1460609</v>
      </c>
      <c r="I22" s="12">
        <v>1293764</v>
      </c>
      <c r="J22" s="12">
        <v>7097955</v>
      </c>
      <c r="K22" s="13">
        <v>7995111</v>
      </c>
    </row>
    <row r="23" spans="1:11" x14ac:dyDescent="0.25">
      <c r="A23" s="10" t="s">
        <v>22</v>
      </c>
      <c r="B23" s="11">
        <v>1298344962</v>
      </c>
      <c r="C23" s="12">
        <v>67796558</v>
      </c>
      <c r="D23" s="12">
        <v>112217376</v>
      </c>
      <c r="E23" s="12">
        <v>182811128</v>
      </c>
      <c r="F23" s="12">
        <v>211224479</v>
      </c>
      <c r="G23" s="12">
        <v>49792726</v>
      </c>
      <c r="H23" s="12">
        <v>67737420</v>
      </c>
      <c r="I23" s="12">
        <v>59421823</v>
      </c>
      <c r="J23" s="12">
        <v>175648373</v>
      </c>
      <c r="K23" s="13">
        <v>371695079</v>
      </c>
    </row>
    <row r="24" spans="1:11" x14ac:dyDescent="0.25">
      <c r="A24" s="10" t="s">
        <v>23</v>
      </c>
      <c r="B24" s="11">
        <v>8425728</v>
      </c>
      <c r="C24" s="12">
        <v>821763</v>
      </c>
      <c r="D24" s="12">
        <v>1035238</v>
      </c>
      <c r="E24" s="12">
        <v>1809661</v>
      </c>
      <c r="F24" s="12">
        <v>1270436</v>
      </c>
      <c r="G24" s="12">
        <v>1242759</v>
      </c>
      <c r="H24" s="12">
        <v>72909</v>
      </c>
      <c r="I24" s="12"/>
      <c r="J24" s="12">
        <v>928021</v>
      </c>
      <c r="K24" s="13"/>
    </row>
    <row r="25" spans="1:11" x14ac:dyDescent="0.25">
      <c r="A25" s="10" t="s">
        <v>24</v>
      </c>
      <c r="B25" s="11">
        <v>12862559</v>
      </c>
      <c r="C25" s="12">
        <v>717187</v>
      </c>
      <c r="D25" s="12">
        <v>3509490</v>
      </c>
      <c r="E25" s="12">
        <v>3123715</v>
      </c>
      <c r="F25" s="12">
        <v>1351593</v>
      </c>
      <c r="G25" s="12">
        <v>748482</v>
      </c>
      <c r="H25" s="12">
        <v>36826</v>
      </c>
      <c r="I25" s="12">
        <v>199114</v>
      </c>
      <c r="J25" s="12">
        <v>1256762</v>
      </c>
      <c r="K25" s="13">
        <v>1919388</v>
      </c>
    </row>
    <row r="26" spans="1:11" x14ac:dyDescent="0.25">
      <c r="A26" s="10" t="s">
        <v>25</v>
      </c>
      <c r="B26" s="11">
        <v>64153602</v>
      </c>
      <c r="C26" s="12">
        <v>6065471</v>
      </c>
      <c r="D26" s="12">
        <v>10662824</v>
      </c>
      <c r="E26" s="12">
        <v>11385146</v>
      </c>
      <c r="F26" s="12">
        <v>11396997</v>
      </c>
      <c r="G26" s="12">
        <v>8609796</v>
      </c>
      <c r="H26" s="12">
        <v>1913297</v>
      </c>
      <c r="I26" s="12">
        <v>1117295</v>
      </c>
      <c r="J26" s="12">
        <v>6169861</v>
      </c>
      <c r="K26" s="13">
        <v>6832916</v>
      </c>
    </row>
    <row r="27" spans="1:11" x14ac:dyDescent="0.25">
      <c r="A27" s="10" t="s">
        <v>26</v>
      </c>
      <c r="B27" s="11">
        <v>43568555</v>
      </c>
      <c r="C27" s="12">
        <v>3630654</v>
      </c>
      <c r="D27" s="12">
        <v>8341895</v>
      </c>
      <c r="E27" s="12">
        <v>6085682</v>
      </c>
      <c r="F27" s="12">
        <v>9634580</v>
      </c>
      <c r="G27" s="12">
        <v>2457280</v>
      </c>
      <c r="H27" s="12">
        <v>767033</v>
      </c>
      <c r="I27" s="12">
        <v>742064</v>
      </c>
      <c r="J27" s="12">
        <v>6577877</v>
      </c>
      <c r="K27" s="13">
        <v>5331490</v>
      </c>
    </row>
    <row r="28" spans="1:11" x14ac:dyDescent="0.25">
      <c r="A28" s="10" t="s">
        <v>27</v>
      </c>
      <c r="B28" s="11">
        <v>21150528</v>
      </c>
      <c r="C28" s="12">
        <v>2656500</v>
      </c>
      <c r="D28" s="12">
        <v>4981969</v>
      </c>
      <c r="E28" s="12">
        <v>6778277</v>
      </c>
      <c r="F28" s="12">
        <v>588372</v>
      </c>
      <c r="G28" s="12">
        <v>1119562</v>
      </c>
      <c r="H28" s="12">
        <v>257688</v>
      </c>
      <c r="I28" s="12">
        <v>172170</v>
      </c>
      <c r="J28" s="12">
        <v>1459884</v>
      </c>
      <c r="K28" s="13">
        <v>3136106</v>
      </c>
    </row>
    <row r="29" spans="1:11" x14ac:dyDescent="0.25">
      <c r="A29" s="10" t="s">
        <v>28</v>
      </c>
      <c r="B29" s="11">
        <v>13983083</v>
      </c>
      <c r="C29" s="12">
        <v>1599237</v>
      </c>
      <c r="D29" s="12">
        <v>4352550</v>
      </c>
      <c r="E29" s="12">
        <v>2695277</v>
      </c>
      <c r="F29" s="12">
        <v>787119</v>
      </c>
      <c r="G29" s="12">
        <v>1200180</v>
      </c>
      <c r="H29" s="12">
        <v>75362</v>
      </c>
      <c r="I29" s="12">
        <v>118406</v>
      </c>
      <c r="J29" s="12">
        <v>889239</v>
      </c>
      <c r="K29" s="13">
        <v>2265712</v>
      </c>
    </row>
    <row r="30" spans="1:11" x14ac:dyDescent="0.25">
      <c r="A30" s="10" t="s">
        <v>29</v>
      </c>
      <c r="B30" s="11">
        <v>35866928</v>
      </c>
      <c r="C30" s="12">
        <v>2138716</v>
      </c>
      <c r="D30" s="12">
        <v>7766397</v>
      </c>
      <c r="E30" s="12">
        <v>4273760</v>
      </c>
      <c r="F30" s="12">
        <v>10762722</v>
      </c>
      <c r="G30" s="12">
        <v>2884831</v>
      </c>
      <c r="H30" s="12">
        <v>378841</v>
      </c>
      <c r="I30" s="12">
        <v>851380</v>
      </c>
      <c r="J30" s="12">
        <v>2747277</v>
      </c>
      <c r="K30" s="13">
        <v>4063003</v>
      </c>
    </row>
    <row r="31" spans="1:11" x14ac:dyDescent="0.25">
      <c r="A31" s="10" t="s">
        <v>30</v>
      </c>
      <c r="B31" s="11">
        <v>45566251</v>
      </c>
      <c r="C31" s="12">
        <v>5536296</v>
      </c>
      <c r="D31" s="12">
        <v>12473593</v>
      </c>
      <c r="E31" s="12">
        <v>8236988</v>
      </c>
      <c r="F31" s="12">
        <v>6776969</v>
      </c>
      <c r="G31" s="12">
        <v>3014903</v>
      </c>
      <c r="H31" s="12">
        <v>435346</v>
      </c>
      <c r="I31" s="12">
        <v>586998</v>
      </c>
      <c r="J31" s="12">
        <v>3975128</v>
      </c>
      <c r="K31" s="13">
        <v>4530030</v>
      </c>
    </row>
    <row r="32" spans="1:11" x14ac:dyDescent="0.25">
      <c r="A32" s="10" t="s">
        <v>31</v>
      </c>
      <c r="B32" s="11">
        <v>32416441</v>
      </c>
      <c r="C32" s="12">
        <v>2623353</v>
      </c>
      <c r="D32" s="12">
        <v>6808677</v>
      </c>
      <c r="E32" s="12">
        <v>5270116</v>
      </c>
      <c r="F32" s="12">
        <v>3446050</v>
      </c>
      <c r="G32" s="12">
        <v>4132818</v>
      </c>
      <c r="H32" s="12">
        <v>134089</v>
      </c>
      <c r="I32" s="12">
        <v>501358</v>
      </c>
      <c r="J32" s="12">
        <v>2634803</v>
      </c>
      <c r="K32" s="13">
        <v>6865177</v>
      </c>
    </row>
    <row r="33" spans="1:11" x14ac:dyDescent="0.25">
      <c r="A33" s="10" t="s">
        <v>32</v>
      </c>
      <c r="B33" s="11">
        <v>7674679</v>
      </c>
      <c r="C33" s="12">
        <v>138951</v>
      </c>
      <c r="D33" s="12">
        <v>921799</v>
      </c>
      <c r="E33" s="12">
        <v>2861768</v>
      </c>
      <c r="F33" s="12">
        <v>1480947</v>
      </c>
      <c r="G33" s="12">
        <v>800344</v>
      </c>
      <c r="H33" s="12"/>
      <c r="I33" s="12">
        <v>43701</v>
      </c>
      <c r="J33" s="12">
        <v>467608</v>
      </c>
      <c r="K33" s="13"/>
    </row>
    <row r="34" spans="1:11" x14ac:dyDescent="0.25">
      <c r="A34" s="10" t="s">
        <v>33</v>
      </c>
      <c r="B34" s="11">
        <v>62432370</v>
      </c>
      <c r="C34" s="12">
        <v>4586269</v>
      </c>
      <c r="D34" s="12">
        <v>10727717</v>
      </c>
      <c r="E34" s="12">
        <v>13631274</v>
      </c>
      <c r="F34" s="12">
        <v>11111797</v>
      </c>
      <c r="G34" s="12">
        <v>5724185</v>
      </c>
      <c r="H34" s="12">
        <v>508817</v>
      </c>
      <c r="I34" s="12">
        <v>656805</v>
      </c>
      <c r="J34" s="12">
        <v>6882510</v>
      </c>
      <c r="K34" s="13">
        <v>8602996</v>
      </c>
    </row>
    <row r="35" spans="1:11" x14ac:dyDescent="0.25">
      <c r="A35" s="10" t="s">
        <v>34</v>
      </c>
      <c r="B35" s="11">
        <v>6184219</v>
      </c>
      <c r="C35" s="12">
        <v>536790</v>
      </c>
      <c r="D35" s="12">
        <v>1071781</v>
      </c>
      <c r="E35" s="12">
        <v>1613412</v>
      </c>
      <c r="F35" s="12">
        <v>338185</v>
      </c>
      <c r="G35" s="12">
        <v>1540743</v>
      </c>
      <c r="H35" s="12"/>
      <c r="I35" s="12">
        <v>7407</v>
      </c>
      <c r="J35" s="12">
        <v>255521</v>
      </c>
      <c r="K35" s="13"/>
    </row>
    <row r="36" spans="1:11" x14ac:dyDescent="0.25">
      <c r="A36" s="10" t="s">
        <v>35</v>
      </c>
      <c r="B36" s="11">
        <v>107420067</v>
      </c>
      <c r="C36" s="12">
        <v>5261067</v>
      </c>
      <c r="D36" s="12">
        <v>16191977</v>
      </c>
      <c r="E36" s="12">
        <v>15140929</v>
      </c>
      <c r="F36" s="12">
        <v>21843033</v>
      </c>
      <c r="G36" s="12">
        <v>24618088</v>
      </c>
      <c r="H36" s="12">
        <v>2394546</v>
      </c>
      <c r="I36" s="12">
        <v>1070538</v>
      </c>
      <c r="J36" s="12">
        <v>8571410</v>
      </c>
      <c r="K36" s="13">
        <v>12328480</v>
      </c>
    </row>
    <row r="37" spans="1:11" x14ac:dyDescent="0.25">
      <c r="A37" s="10" t="s">
        <v>36</v>
      </c>
      <c r="B37" s="11">
        <v>534753388</v>
      </c>
      <c r="C37" s="12">
        <v>31705723</v>
      </c>
      <c r="D37" s="12">
        <v>77932362</v>
      </c>
      <c r="E37" s="12">
        <v>62956322</v>
      </c>
      <c r="F37" s="12">
        <v>131283813</v>
      </c>
      <c r="G37" s="12">
        <v>27492720</v>
      </c>
      <c r="H37" s="12">
        <v>18217193</v>
      </c>
      <c r="I37" s="12">
        <v>19225325</v>
      </c>
      <c r="J37" s="12">
        <v>67749502</v>
      </c>
      <c r="K37" s="13">
        <v>98190428</v>
      </c>
    </row>
    <row r="38" spans="1:11" x14ac:dyDescent="0.25">
      <c r="A38" s="18" t="s">
        <v>37</v>
      </c>
      <c r="B38" s="19">
        <v>2694153</v>
      </c>
      <c r="C38" s="20"/>
      <c r="D38" s="20"/>
      <c r="E38" s="20">
        <v>671480</v>
      </c>
      <c r="F38" s="20">
        <v>177127</v>
      </c>
      <c r="G38" s="20"/>
      <c r="H38" s="20"/>
      <c r="I38" s="20"/>
      <c r="J38" s="20">
        <v>187732</v>
      </c>
      <c r="K38" s="21">
        <v>1026498</v>
      </c>
    </row>
    <row r="39" spans="1:11" x14ac:dyDescent="0.25">
      <c r="A39" s="10" t="s">
        <v>38</v>
      </c>
      <c r="B39" s="11">
        <v>13036372</v>
      </c>
      <c r="C39" s="12">
        <v>787513</v>
      </c>
      <c r="D39" s="12">
        <v>4434849</v>
      </c>
      <c r="E39" s="12">
        <v>2259062</v>
      </c>
      <c r="F39" s="12">
        <v>976498</v>
      </c>
      <c r="G39" s="12">
        <v>1910552</v>
      </c>
      <c r="H39" s="12"/>
      <c r="I39" s="12">
        <v>80288</v>
      </c>
      <c r="J39" s="12">
        <v>1357442</v>
      </c>
      <c r="K39" s="13"/>
    </row>
    <row r="40" spans="1:11" x14ac:dyDescent="0.25">
      <c r="A40" s="10" t="s">
        <v>39</v>
      </c>
      <c r="B40" s="11">
        <v>30777783</v>
      </c>
      <c r="C40" s="12">
        <v>2756593</v>
      </c>
      <c r="D40" s="12">
        <v>6550547</v>
      </c>
      <c r="E40" s="12">
        <v>3290282</v>
      </c>
      <c r="F40" s="12">
        <v>7772129</v>
      </c>
      <c r="G40" s="12">
        <v>2929533</v>
      </c>
      <c r="H40" s="12">
        <v>446531</v>
      </c>
      <c r="I40" s="12">
        <v>409384</v>
      </c>
      <c r="J40" s="12">
        <v>2666324</v>
      </c>
      <c r="K40" s="13">
        <v>3956459</v>
      </c>
    </row>
    <row r="41" spans="1:11" x14ac:dyDescent="0.25">
      <c r="A41" s="10" t="s">
        <v>40</v>
      </c>
      <c r="B41" s="11">
        <v>29999831</v>
      </c>
      <c r="C41" s="12">
        <v>2187283</v>
      </c>
      <c r="D41" s="12">
        <v>5614959</v>
      </c>
      <c r="E41" s="12">
        <v>9498601</v>
      </c>
      <c r="F41" s="12">
        <v>2493302</v>
      </c>
      <c r="G41" s="12">
        <v>1877947</v>
      </c>
      <c r="H41" s="12">
        <v>129976</v>
      </c>
      <c r="I41" s="12">
        <v>168906</v>
      </c>
      <c r="J41" s="12">
        <v>3466943</v>
      </c>
      <c r="K41" s="13">
        <v>4561914</v>
      </c>
    </row>
    <row r="42" spans="1:11" x14ac:dyDescent="0.25">
      <c r="A42" s="10" t="s">
        <v>41</v>
      </c>
      <c r="B42" s="11">
        <v>14245377</v>
      </c>
      <c r="C42" s="12">
        <v>627926</v>
      </c>
      <c r="D42" s="12">
        <v>3218059</v>
      </c>
      <c r="E42" s="12">
        <v>1739280</v>
      </c>
      <c r="F42" s="12">
        <v>3027722</v>
      </c>
      <c r="G42" s="12">
        <v>1818798</v>
      </c>
      <c r="H42" s="12">
        <v>42244</v>
      </c>
      <c r="I42" s="12">
        <v>186819</v>
      </c>
      <c r="J42" s="12">
        <v>1205832</v>
      </c>
      <c r="K42" s="13">
        <v>2378697</v>
      </c>
    </row>
    <row r="43" spans="1:11" x14ac:dyDescent="0.25">
      <c r="A43" s="10" t="s">
        <v>42</v>
      </c>
      <c r="B43" s="11">
        <v>24584246</v>
      </c>
      <c r="C43" s="12">
        <v>1119793</v>
      </c>
      <c r="D43" s="12">
        <v>7154979</v>
      </c>
      <c r="E43" s="12">
        <v>5078662</v>
      </c>
      <c r="F43" s="12">
        <v>2887954</v>
      </c>
      <c r="G43" s="12">
        <v>1858159</v>
      </c>
      <c r="H43" s="12">
        <v>426645</v>
      </c>
      <c r="I43" s="12">
        <v>584025</v>
      </c>
      <c r="J43" s="12">
        <v>2128966</v>
      </c>
      <c r="K43" s="13">
        <v>3345064</v>
      </c>
    </row>
    <row r="44" spans="1:11" x14ac:dyDescent="0.25">
      <c r="A44" s="10" t="s">
        <v>43</v>
      </c>
      <c r="B44" s="11">
        <v>41800277</v>
      </c>
      <c r="C44" s="12">
        <v>5583370</v>
      </c>
      <c r="D44" s="12">
        <v>7894797</v>
      </c>
      <c r="E44" s="12">
        <v>5816620</v>
      </c>
      <c r="F44" s="12">
        <v>7836308</v>
      </c>
      <c r="G44" s="12">
        <v>4064813</v>
      </c>
      <c r="H44" s="12">
        <v>734044</v>
      </c>
      <c r="I44" s="12">
        <v>696185</v>
      </c>
      <c r="J44" s="12">
        <v>2575487</v>
      </c>
      <c r="K44" s="13">
        <v>6598653</v>
      </c>
    </row>
    <row r="45" spans="1:11" x14ac:dyDescent="0.25">
      <c r="A45" s="10" t="s">
        <v>44</v>
      </c>
      <c r="B45" s="11">
        <v>12030844</v>
      </c>
      <c r="C45" s="12">
        <v>3556701</v>
      </c>
      <c r="D45" s="12">
        <v>878154</v>
      </c>
      <c r="E45" s="12">
        <v>3045904</v>
      </c>
      <c r="F45" s="12">
        <v>388510</v>
      </c>
      <c r="G45" s="12">
        <v>940475</v>
      </c>
      <c r="H45" s="12"/>
      <c r="I45" s="12"/>
      <c r="J45" s="12">
        <v>622487</v>
      </c>
      <c r="K45" s="13">
        <v>2510161</v>
      </c>
    </row>
    <row r="46" spans="1:11" x14ac:dyDescent="0.25">
      <c r="A46" s="10" t="s">
        <v>45</v>
      </c>
      <c r="B46" s="11">
        <v>3865122</v>
      </c>
      <c r="C46" s="12"/>
      <c r="D46" s="12">
        <v>1086470</v>
      </c>
      <c r="E46" s="12">
        <v>1155547</v>
      </c>
      <c r="F46" s="12">
        <v>118826</v>
      </c>
      <c r="G46" s="12">
        <v>587316</v>
      </c>
      <c r="H46" s="12"/>
      <c r="I46" s="12">
        <v>41325</v>
      </c>
      <c r="J46" s="12">
        <v>259766</v>
      </c>
      <c r="K46" s="13">
        <v>413476</v>
      </c>
    </row>
    <row r="47" spans="1:11" x14ac:dyDescent="0.25">
      <c r="A47" s="10" t="s">
        <v>46</v>
      </c>
      <c r="B47" s="11">
        <v>16975530</v>
      </c>
      <c r="C47" s="12">
        <v>186384</v>
      </c>
      <c r="D47" s="12">
        <v>3752605</v>
      </c>
      <c r="E47" s="12">
        <v>6904514</v>
      </c>
      <c r="F47" s="12">
        <v>422383</v>
      </c>
      <c r="G47" s="12">
        <v>2141297</v>
      </c>
      <c r="H47" s="12">
        <v>66469</v>
      </c>
      <c r="I47" s="12">
        <v>116037</v>
      </c>
      <c r="J47" s="12">
        <v>1135135</v>
      </c>
      <c r="K47" s="13">
        <v>2250705</v>
      </c>
    </row>
    <row r="48" spans="1:11" x14ac:dyDescent="0.25">
      <c r="A48" s="10" t="s">
        <v>47</v>
      </c>
      <c r="B48" s="11">
        <v>4567812</v>
      </c>
      <c r="C48" s="12">
        <v>150059</v>
      </c>
      <c r="D48" s="12">
        <v>429775</v>
      </c>
      <c r="E48" s="12">
        <v>784609</v>
      </c>
      <c r="F48" s="12">
        <v>274767</v>
      </c>
      <c r="G48" s="12">
        <v>871044</v>
      </c>
      <c r="H48" s="12"/>
      <c r="I48" s="12"/>
      <c r="J48" s="12">
        <v>374216</v>
      </c>
      <c r="K48" s="13">
        <v>1654975</v>
      </c>
    </row>
    <row r="49" spans="1:11" x14ac:dyDescent="0.25">
      <c r="A49" s="10" t="s">
        <v>48</v>
      </c>
      <c r="B49" s="11">
        <v>50873703</v>
      </c>
      <c r="C49" s="12">
        <v>3236154</v>
      </c>
      <c r="D49" s="12">
        <v>7600260</v>
      </c>
      <c r="E49" s="12">
        <v>17514582</v>
      </c>
      <c r="F49" s="12">
        <v>4694774</v>
      </c>
      <c r="G49" s="12">
        <v>2019825</v>
      </c>
      <c r="H49" s="12">
        <v>310528</v>
      </c>
      <c r="I49" s="12">
        <v>516129</v>
      </c>
      <c r="J49" s="12">
        <v>7224361</v>
      </c>
      <c r="K49" s="13">
        <v>7757089</v>
      </c>
    </row>
    <row r="50" spans="1:11" x14ac:dyDescent="0.25">
      <c r="A50" s="10" t="s">
        <v>49</v>
      </c>
      <c r="B50" s="11">
        <v>8652949</v>
      </c>
      <c r="C50" s="12">
        <v>956091</v>
      </c>
      <c r="D50" s="12">
        <v>448468</v>
      </c>
      <c r="E50" s="12">
        <v>2566207</v>
      </c>
      <c r="F50" s="12">
        <v>309107</v>
      </c>
      <c r="G50" s="12">
        <v>1189992</v>
      </c>
      <c r="H50" s="12"/>
      <c r="I50" s="12">
        <v>232109</v>
      </c>
      <c r="J50" s="12">
        <v>1031351</v>
      </c>
      <c r="K50" s="13"/>
    </row>
    <row r="51" spans="1:11" x14ac:dyDescent="0.25">
      <c r="A51" s="10" t="s">
        <v>50</v>
      </c>
      <c r="B51" s="11">
        <v>779363844</v>
      </c>
      <c r="C51" s="12">
        <v>52243207</v>
      </c>
      <c r="D51" s="12">
        <v>107695118</v>
      </c>
      <c r="E51" s="12">
        <v>106104615</v>
      </c>
      <c r="F51" s="12">
        <v>145763807</v>
      </c>
      <c r="G51" s="12">
        <v>39461173</v>
      </c>
      <c r="H51" s="12">
        <v>32135548</v>
      </c>
      <c r="I51" s="12">
        <v>36897411</v>
      </c>
      <c r="J51" s="12">
        <v>82325594</v>
      </c>
      <c r="K51" s="13">
        <v>176737371</v>
      </c>
    </row>
    <row r="52" spans="1:11" x14ac:dyDescent="0.25">
      <c r="A52" s="10" t="s">
        <v>51</v>
      </c>
      <c r="B52" s="11">
        <v>3023141</v>
      </c>
      <c r="C52" s="12"/>
      <c r="D52" s="12">
        <v>834884</v>
      </c>
      <c r="E52" s="12">
        <v>714686</v>
      </c>
      <c r="F52" s="12">
        <v>63523</v>
      </c>
      <c r="G52" s="12"/>
      <c r="H52" s="12"/>
      <c r="I52" s="12"/>
      <c r="J52" s="12">
        <v>298497</v>
      </c>
      <c r="K52" s="13">
        <v>519760</v>
      </c>
    </row>
    <row r="53" spans="1:11" x14ac:dyDescent="0.25">
      <c r="A53" s="10" t="s">
        <v>52</v>
      </c>
      <c r="B53" s="11">
        <v>15305026</v>
      </c>
      <c r="C53" s="12">
        <v>1614990</v>
      </c>
      <c r="D53" s="12">
        <v>4431828</v>
      </c>
      <c r="E53" s="12">
        <v>2156845</v>
      </c>
      <c r="F53" s="12">
        <v>406708</v>
      </c>
      <c r="G53" s="12">
        <v>2450295</v>
      </c>
      <c r="H53" s="12">
        <v>129489</v>
      </c>
      <c r="I53" s="12">
        <v>243069</v>
      </c>
      <c r="J53" s="12">
        <v>1121509</v>
      </c>
      <c r="K53" s="13">
        <v>2750294</v>
      </c>
    </row>
    <row r="54" spans="1:11" x14ac:dyDescent="0.25">
      <c r="A54" s="10" t="s">
        <v>53</v>
      </c>
      <c r="B54" s="11">
        <v>36653977</v>
      </c>
      <c r="C54" s="12">
        <v>1098048</v>
      </c>
      <c r="D54" s="12">
        <v>8855109</v>
      </c>
      <c r="E54" s="12">
        <v>4774192</v>
      </c>
      <c r="F54" s="12">
        <v>5593652</v>
      </c>
      <c r="G54" s="12">
        <v>4084767</v>
      </c>
      <c r="H54" s="12">
        <v>727538</v>
      </c>
      <c r="I54" s="12">
        <v>1857609</v>
      </c>
      <c r="J54" s="12">
        <v>4567088</v>
      </c>
      <c r="K54" s="13">
        <v>5095975</v>
      </c>
    </row>
    <row r="55" spans="1:11" x14ac:dyDescent="0.25">
      <c r="A55" s="10" t="s">
        <v>54</v>
      </c>
      <c r="B55" s="11">
        <v>16419307</v>
      </c>
      <c r="C55" s="12">
        <v>1342059</v>
      </c>
      <c r="D55" s="12">
        <v>3615808</v>
      </c>
      <c r="E55" s="12">
        <v>1352702</v>
      </c>
      <c r="F55" s="12">
        <v>654366</v>
      </c>
      <c r="G55" s="12">
        <v>7473367</v>
      </c>
      <c r="H55" s="12"/>
      <c r="I55" s="12">
        <v>134272</v>
      </c>
      <c r="J55" s="12">
        <v>718299</v>
      </c>
      <c r="K55" s="13"/>
    </row>
    <row r="56" spans="1:11" x14ac:dyDescent="0.25">
      <c r="A56" s="10" t="s">
        <v>55</v>
      </c>
      <c r="B56" s="11">
        <v>30526240</v>
      </c>
      <c r="C56" s="12">
        <v>1321251</v>
      </c>
      <c r="D56" s="12">
        <v>6635520</v>
      </c>
      <c r="E56" s="12">
        <v>2912423</v>
      </c>
      <c r="F56" s="12">
        <v>7277918</v>
      </c>
      <c r="G56" s="12">
        <v>3293207</v>
      </c>
      <c r="H56" s="12">
        <v>452255</v>
      </c>
      <c r="I56" s="12">
        <v>1707514</v>
      </c>
      <c r="J56" s="12">
        <v>2441070</v>
      </c>
      <c r="K56" s="13">
        <v>4485083</v>
      </c>
    </row>
    <row r="57" spans="1:11" x14ac:dyDescent="0.25">
      <c r="A57" s="10" t="s">
        <v>56</v>
      </c>
      <c r="B57" s="11">
        <v>50544300</v>
      </c>
      <c r="C57" s="12">
        <v>5570175</v>
      </c>
      <c r="D57" s="12">
        <v>7965308</v>
      </c>
      <c r="E57" s="12">
        <v>7515611</v>
      </c>
      <c r="F57" s="12">
        <v>10999907</v>
      </c>
      <c r="G57" s="12">
        <v>6555029</v>
      </c>
      <c r="H57" s="12">
        <v>134252</v>
      </c>
      <c r="I57" s="12">
        <v>377893</v>
      </c>
      <c r="J57" s="12">
        <v>5691099</v>
      </c>
      <c r="K57" s="13">
        <v>5735027</v>
      </c>
    </row>
    <row r="58" spans="1:11" x14ac:dyDescent="0.25">
      <c r="A58" s="10" t="s">
        <v>57</v>
      </c>
      <c r="B58" s="11">
        <v>19214719</v>
      </c>
      <c r="C58" s="12">
        <v>1006556</v>
      </c>
      <c r="D58" s="12">
        <v>5573373</v>
      </c>
      <c r="E58" s="12">
        <v>4160894</v>
      </c>
      <c r="F58" s="12">
        <v>933226</v>
      </c>
      <c r="G58" s="12">
        <v>696004</v>
      </c>
      <c r="H58" s="12">
        <v>106472</v>
      </c>
      <c r="I58" s="12">
        <v>538804</v>
      </c>
      <c r="J58" s="12">
        <v>1411738</v>
      </c>
      <c r="K58" s="13">
        <v>4787653</v>
      </c>
    </row>
    <row r="59" spans="1:11" x14ac:dyDescent="0.25">
      <c r="A59" s="10" t="s">
        <v>58</v>
      </c>
      <c r="B59" s="11">
        <v>177610134</v>
      </c>
      <c r="C59" s="12">
        <v>15891624</v>
      </c>
      <c r="D59" s="12">
        <v>28356618</v>
      </c>
      <c r="E59" s="12">
        <v>23032828</v>
      </c>
      <c r="F59" s="12">
        <v>47788168</v>
      </c>
      <c r="G59" s="12">
        <v>13774819</v>
      </c>
      <c r="H59" s="12">
        <v>5949765</v>
      </c>
      <c r="I59" s="12">
        <v>3525763</v>
      </c>
      <c r="J59" s="12">
        <v>17820112</v>
      </c>
      <c r="K59" s="13">
        <v>21470438</v>
      </c>
    </row>
    <row r="60" spans="1:11" x14ac:dyDescent="0.25">
      <c r="A60" s="10" t="s">
        <v>59</v>
      </c>
      <c r="B60" s="11">
        <v>37599202</v>
      </c>
      <c r="C60" s="12">
        <v>2436412</v>
      </c>
      <c r="D60" s="12">
        <v>6427733</v>
      </c>
      <c r="E60" s="12">
        <v>5200774</v>
      </c>
      <c r="F60" s="12">
        <v>4581086</v>
      </c>
      <c r="G60" s="12">
        <v>9741008</v>
      </c>
      <c r="H60" s="12">
        <v>241106</v>
      </c>
      <c r="I60" s="12">
        <v>528531</v>
      </c>
      <c r="J60" s="12">
        <v>3702162</v>
      </c>
      <c r="K60" s="13">
        <v>4740390</v>
      </c>
    </row>
    <row r="61" spans="1:11" x14ac:dyDescent="0.25">
      <c r="A61" s="10" t="s">
        <v>60</v>
      </c>
      <c r="B61" s="11">
        <v>26391932</v>
      </c>
      <c r="C61" s="12">
        <v>1057265</v>
      </c>
      <c r="D61" s="12">
        <v>6582555</v>
      </c>
      <c r="E61" s="12">
        <v>3272946</v>
      </c>
      <c r="F61" s="12">
        <v>5633822</v>
      </c>
      <c r="G61" s="12">
        <v>4029174</v>
      </c>
      <c r="H61" s="12">
        <v>174857</v>
      </c>
      <c r="I61" s="12">
        <v>508262</v>
      </c>
      <c r="J61" s="12">
        <v>2017996</v>
      </c>
      <c r="K61" s="13">
        <v>3115056</v>
      </c>
    </row>
    <row r="62" spans="1:11" x14ac:dyDescent="0.25">
      <c r="A62" s="10" t="s">
        <v>61</v>
      </c>
      <c r="B62" s="11">
        <v>97183516</v>
      </c>
      <c r="C62" s="12">
        <v>8094499</v>
      </c>
      <c r="D62" s="12">
        <v>14171884</v>
      </c>
      <c r="E62" s="12">
        <v>14680867</v>
      </c>
      <c r="F62" s="12">
        <v>19740732</v>
      </c>
      <c r="G62" s="12">
        <v>10913377</v>
      </c>
      <c r="H62" s="12">
        <v>1720536</v>
      </c>
      <c r="I62" s="12">
        <v>2616875</v>
      </c>
      <c r="J62" s="12">
        <v>11504921</v>
      </c>
      <c r="K62" s="13">
        <v>13739823</v>
      </c>
    </row>
    <row r="63" spans="1:11" x14ac:dyDescent="0.25">
      <c r="A63" s="10" t="s">
        <v>62</v>
      </c>
      <c r="B63" s="11">
        <v>53856282</v>
      </c>
      <c r="C63" s="12">
        <v>7514039</v>
      </c>
      <c r="D63" s="12">
        <v>9853497</v>
      </c>
      <c r="E63" s="12">
        <v>7831823</v>
      </c>
      <c r="F63" s="12">
        <v>5307147</v>
      </c>
      <c r="G63" s="12">
        <v>8535936</v>
      </c>
      <c r="H63" s="12">
        <v>688331</v>
      </c>
      <c r="I63" s="12">
        <v>800989</v>
      </c>
      <c r="J63" s="12">
        <v>5811650</v>
      </c>
      <c r="K63" s="13">
        <v>7512870</v>
      </c>
    </row>
    <row r="64" spans="1:11" x14ac:dyDescent="0.25">
      <c r="A64" s="10" t="s">
        <v>63</v>
      </c>
      <c r="B64" s="11">
        <v>15076535</v>
      </c>
      <c r="C64" s="12">
        <v>405854</v>
      </c>
      <c r="D64" s="12">
        <v>4641665</v>
      </c>
      <c r="E64" s="12">
        <v>1847251</v>
      </c>
      <c r="F64" s="12">
        <v>1391662</v>
      </c>
      <c r="G64" s="12">
        <v>2164358</v>
      </c>
      <c r="H64" s="12">
        <v>115833</v>
      </c>
      <c r="I64" s="12">
        <v>295539</v>
      </c>
      <c r="J64" s="12">
        <v>1536888</v>
      </c>
      <c r="K64" s="13">
        <v>2677486</v>
      </c>
    </row>
    <row r="65" spans="1:11" x14ac:dyDescent="0.25">
      <c r="A65" s="10" t="s">
        <v>64</v>
      </c>
      <c r="B65" s="11">
        <v>5215345</v>
      </c>
      <c r="C65" s="12"/>
      <c r="D65" s="12">
        <v>435387</v>
      </c>
      <c r="E65" s="12">
        <v>1538631</v>
      </c>
      <c r="F65" s="12">
        <v>148170</v>
      </c>
      <c r="G65" s="12"/>
      <c r="H65" s="12"/>
      <c r="I65" s="12"/>
      <c r="J65" s="12">
        <v>420181</v>
      </c>
      <c r="K65" s="13">
        <v>310121</v>
      </c>
    </row>
    <row r="66" spans="1:11" x14ac:dyDescent="0.25">
      <c r="A66" s="10" t="s">
        <v>65</v>
      </c>
      <c r="B66" s="11">
        <v>37904690</v>
      </c>
      <c r="C66" s="12">
        <v>2996171</v>
      </c>
      <c r="D66" s="12">
        <v>9776913</v>
      </c>
      <c r="E66" s="12">
        <v>7237008</v>
      </c>
      <c r="F66" s="12">
        <v>4282499</v>
      </c>
      <c r="G66" s="12">
        <v>4099402</v>
      </c>
      <c r="H66" s="12">
        <v>385902</v>
      </c>
      <c r="I66" s="12">
        <v>612563</v>
      </c>
      <c r="J66" s="12">
        <v>4101111</v>
      </c>
      <c r="K66" s="13">
        <v>4413120</v>
      </c>
    </row>
    <row r="67" spans="1:11" x14ac:dyDescent="0.25">
      <c r="A67" s="10" t="s">
        <v>66</v>
      </c>
      <c r="B67" s="11">
        <v>205592874</v>
      </c>
      <c r="C67" s="12">
        <v>19003763</v>
      </c>
      <c r="D67" s="12">
        <v>43866508</v>
      </c>
      <c r="E67" s="12">
        <v>26495509</v>
      </c>
      <c r="F67" s="12">
        <v>40450768</v>
      </c>
      <c r="G67" s="12">
        <v>9096258</v>
      </c>
      <c r="H67" s="12">
        <v>7527391</v>
      </c>
      <c r="I67" s="12">
        <v>7878329</v>
      </c>
      <c r="J67" s="12">
        <v>24333714</v>
      </c>
      <c r="K67" s="13">
        <v>26940634</v>
      </c>
    </row>
    <row r="68" spans="1:11" x14ac:dyDescent="0.25">
      <c r="A68" s="10" t="s">
        <v>67</v>
      </c>
      <c r="B68" s="11">
        <v>2728592</v>
      </c>
      <c r="C68" s="12"/>
      <c r="D68" s="12">
        <v>252737</v>
      </c>
      <c r="E68" s="12">
        <v>79643</v>
      </c>
      <c r="F68" s="12"/>
      <c r="G68" s="12"/>
      <c r="H68" s="12"/>
      <c r="I68" s="12"/>
      <c r="J68" s="12">
        <v>291628</v>
      </c>
      <c r="K68" s="13">
        <v>1875493</v>
      </c>
    </row>
    <row r="69" spans="1:11" x14ac:dyDescent="0.25">
      <c r="A69" s="10" t="s">
        <v>68</v>
      </c>
      <c r="B69" s="11">
        <v>5456650</v>
      </c>
      <c r="C69" s="12"/>
      <c r="D69" s="12">
        <v>598917</v>
      </c>
      <c r="E69" s="12">
        <v>2061169</v>
      </c>
      <c r="F69" s="12">
        <v>675706</v>
      </c>
      <c r="G69" s="12">
        <v>930863</v>
      </c>
      <c r="H69" s="12"/>
      <c r="I69" s="12">
        <v>6363</v>
      </c>
      <c r="J69" s="12">
        <v>309448</v>
      </c>
      <c r="K69" s="13">
        <v>701863</v>
      </c>
    </row>
    <row r="70" spans="1:11" x14ac:dyDescent="0.25">
      <c r="A70" s="10" t="s">
        <v>69</v>
      </c>
      <c r="B70" s="11">
        <v>31098731</v>
      </c>
      <c r="C70" s="12">
        <v>2889869</v>
      </c>
      <c r="D70" s="12">
        <v>6330862</v>
      </c>
      <c r="E70" s="12">
        <v>3713830</v>
      </c>
      <c r="F70" s="12">
        <v>5233194</v>
      </c>
      <c r="G70" s="12">
        <v>2295020</v>
      </c>
      <c r="H70" s="12">
        <v>704479</v>
      </c>
      <c r="I70" s="12">
        <v>634332</v>
      </c>
      <c r="J70" s="12">
        <v>2693922</v>
      </c>
      <c r="K70" s="13">
        <v>6603221</v>
      </c>
    </row>
    <row r="71" spans="1:11" x14ac:dyDescent="0.25">
      <c r="A71" s="10" t="s">
        <v>70</v>
      </c>
      <c r="B71" s="11">
        <v>13328471</v>
      </c>
      <c r="C71" s="12">
        <v>652000</v>
      </c>
      <c r="D71" s="12">
        <v>1044734</v>
      </c>
      <c r="E71" s="12">
        <v>2909049</v>
      </c>
      <c r="F71" s="12">
        <v>3144887</v>
      </c>
      <c r="G71" s="12">
        <v>1465306</v>
      </c>
      <c r="H71" s="12">
        <v>94644</v>
      </c>
      <c r="I71" s="12">
        <v>198451</v>
      </c>
      <c r="J71" s="12">
        <v>1366762</v>
      </c>
      <c r="K71" s="13">
        <v>2452638</v>
      </c>
    </row>
    <row r="72" spans="1:11" x14ac:dyDescent="0.25">
      <c r="A72" s="18" t="s">
        <v>71</v>
      </c>
      <c r="B72" s="19">
        <v>5837182</v>
      </c>
      <c r="C72" s="20">
        <v>666988</v>
      </c>
      <c r="D72" s="20">
        <v>372550</v>
      </c>
      <c r="E72" s="20">
        <v>927537</v>
      </c>
      <c r="F72" s="20">
        <v>217381</v>
      </c>
      <c r="G72" s="20">
        <v>712483</v>
      </c>
      <c r="H72" s="20"/>
      <c r="I72" s="20"/>
      <c r="J72" s="20">
        <v>1883902</v>
      </c>
      <c r="K72" s="21">
        <v>1035842</v>
      </c>
    </row>
    <row r="73" spans="1:11" x14ac:dyDescent="0.25">
      <c r="A73" s="10" t="s">
        <v>72</v>
      </c>
      <c r="B73" s="11">
        <v>33892351</v>
      </c>
      <c r="C73" s="12"/>
      <c r="D73" s="12">
        <v>229030</v>
      </c>
      <c r="E73" s="12">
        <v>828932</v>
      </c>
      <c r="F73" s="12">
        <v>30565659</v>
      </c>
      <c r="G73" s="12">
        <v>939020</v>
      </c>
      <c r="H73" s="12"/>
      <c r="I73" s="12"/>
      <c r="J73" s="12">
        <v>394427</v>
      </c>
      <c r="K73" s="13">
        <v>458042</v>
      </c>
    </row>
    <row r="74" spans="1:11" x14ac:dyDescent="0.25">
      <c r="A74" s="10" t="s">
        <v>73</v>
      </c>
      <c r="B74" s="11">
        <v>7472115</v>
      </c>
      <c r="C74" s="12"/>
      <c r="D74" s="12">
        <v>925310</v>
      </c>
      <c r="E74" s="12">
        <v>2759717</v>
      </c>
      <c r="F74" s="12">
        <v>128793</v>
      </c>
      <c r="G74" s="12">
        <v>662737</v>
      </c>
      <c r="H74" s="12"/>
      <c r="I74" s="12"/>
      <c r="J74" s="12">
        <v>1157154</v>
      </c>
      <c r="K74" s="13">
        <v>1770839</v>
      </c>
    </row>
    <row r="75" spans="1:11" x14ac:dyDescent="0.25">
      <c r="A75" s="10" t="s">
        <v>74</v>
      </c>
      <c r="B75" s="11">
        <v>121756638</v>
      </c>
      <c r="C75" s="12">
        <v>9647834</v>
      </c>
      <c r="D75" s="12">
        <v>25881161</v>
      </c>
      <c r="E75" s="12">
        <v>16485922</v>
      </c>
      <c r="F75" s="12">
        <v>25114436</v>
      </c>
      <c r="G75" s="12">
        <v>8680368</v>
      </c>
      <c r="H75" s="12">
        <v>3134077</v>
      </c>
      <c r="I75" s="12">
        <v>3209361</v>
      </c>
      <c r="J75" s="12">
        <v>14414075</v>
      </c>
      <c r="K75" s="13">
        <v>15189404</v>
      </c>
    </row>
    <row r="76" spans="1:11" x14ac:dyDescent="0.25">
      <c r="A76" s="10" t="s">
        <v>75</v>
      </c>
      <c r="B76" s="11">
        <v>27383314</v>
      </c>
      <c r="C76" s="12">
        <v>2499983</v>
      </c>
      <c r="D76" s="12">
        <v>6953871</v>
      </c>
      <c r="E76" s="12">
        <v>5014418</v>
      </c>
      <c r="F76" s="12">
        <v>3239148</v>
      </c>
      <c r="G76" s="12">
        <v>2802259</v>
      </c>
      <c r="H76" s="12">
        <v>285724</v>
      </c>
      <c r="I76" s="12">
        <v>497810</v>
      </c>
      <c r="J76" s="12">
        <v>2788924</v>
      </c>
      <c r="K76" s="13">
        <v>3301177</v>
      </c>
    </row>
    <row r="77" spans="1:11" x14ac:dyDescent="0.25">
      <c r="A77" s="10" t="s">
        <v>76</v>
      </c>
      <c r="B77" s="11">
        <v>38918480</v>
      </c>
      <c r="C77" s="12">
        <v>3291999</v>
      </c>
      <c r="D77" s="12">
        <v>7058555</v>
      </c>
      <c r="E77" s="12">
        <v>9759716</v>
      </c>
      <c r="F77" s="12">
        <v>7412643</v>
      </c>
      <c r="G77" s="12">
        <v>1853098</v>
      </c>
      <c r="H77" s="12">
        <v>308603</v>
      </c>
      <c r="I77" s="12">
        <v>447622</v>
      </c>
      <c r="J77" s="12">
        <v>3655787</v>
      </c>
      <c r="K77" s="13">
        <v>5130457</v>
      </c>
    </row>
    <row r="78" spans="1:11" x14ac:dyDescent="0.25">
      <c r="A78" s="10" t="s">
        <v>77</v>
      </c>
      <c r="B78" s="11">
        <v>54866583</v>
      </c>
      <c r="C78" s="12">
        <v>3557764</v>
      </c>
      <c r="D78" s="12">
        <v>9020008</v>
      </c>
      <c r="E78" s="12">
        <v>9558014</v>
      </c>
      <c r="F78" s="12">
        <v>9080384</v>
      </c>
      <c r="G78" s="12">
        <v>6030491</v>
      </c>
      <c r="H78" s="12">
        <v>541472</v>
      </c>
      <c r="I78" s="12">
        <v>539052</v>
      </c>
      <c r="J78" s="12">
        <v>7212284</v>
      </c>
      <c r="K78" s="13">
        <v>9327115</v>
      </c>
    </row>
    <row r="79" spans="1:11" x14ac:dyDescent="0.25">
      <c r="A79" s="10" t="s">
        <v>78</v>
      </c>
      <c r="B79" s="11">
        <v>565405068</v>
      </c>
      <c r="C79" s="12">
        <v>26594212</v>
      </c>
      <c r="D79" s="12">
        <v>57661331</v>
      </c>
      <c r="E79" s="12">
        <v>54715297</v>
      </c>
      <c r="F79" s="12">
        <v>79656220</v>
      </c>
      <c r="G79" s="12">
        <v>30816573</v>
      </c>
      <c r="H79" s="12">
        <v>11059655</v>
      </c>
      <c r="I79" s="12">
        <v>195581737</v>
      </c>
      <c r="J79" s="12">
        <v>43791072</v>
      </c>
      <c r="K79" s="13">
        <v>65528973</v>
      </c>
    </row>
    <row r="80" spans="1:11" x14ac:dyDescent="0.25">
      <c r="A80" s="10" t="s">
        <v>79</v>
      </c>
      <c r="B80" s="11">
        <v>15420587</v>
      </c>
      <c r="C80" s="12">
        <v>1173076</v>
      </c>
      <c r="D80" s="12">
        <v>5408792</v>
      </c>
      <c r="E80" s="12">
        <v>1966465</v>
      </c>
      <c r="F80" s="12">
        <v>755747</v>
      </c>
      <c r="G80" s="12">
        <v>1609013</v>
      </c>
      <c r="H80" s="12">
        <v>169441</v>
      </c>
      <c r="I80" s="12">
        <v>336373</v>
      </c>
      <c r="J80" s="12">
        <v>1245954</v>
      </c>
      <c r="K80" s="13">
        <v>2755726</v>
      </c>
    </row>
    <row r="81" spans="1:11" x14ac:dyDescent="0.25">
      <c r="A81" s="10" t="s">
        <v>80</v>
      </c>
      <c r="B81" s="11">
        <v>10716297</v>
      </c>
      <c r="C81" s="12">
        <v>600955</v>
      </c>
      <c r="D81" s="12">
        <v>3968782</v>
      </c>
      <c r="E81" s="12">
        <v>1388345</v>
      </c>
      <c r="F81" s="12">
        <v>791111</v>
      </c>
      <c r="G81" s="12">
        <v>1081111</v>
      </c>
      <c r="H81" s="12"/>
      <c r="I81" s="12">
        <v>117083</v>
      </c>
      <c r="J81" s="12">
        <v>1039533</v>
      </c>
      <c r="K81" s="13"/>
    </row>
    <row r="82" spans="1:11" x14ac:dyDescent="0.25">
      <c r="A82" s="10" t="s">
        <v>81</v>
      </c>
      <c r="B82" s="11">
        <v>199489515</v>
      </c>
      <c r="C82" s="12">
        <v>9939526</v>
      </c>
      <c r="D82" s="12">
        <v>18357742</v>
      </c>
      <c r="E82" s="12">
        <v>30780237</v>
      </c>
      <c r="F82" s="12">
        <v>14321501</v>
      </c>
      <c r="G82" s="12">
        <v>11485048</v>
      </c>
      <c r="H82" s="12">
        <v>23593500</v>
      </c>
      <c r="I82" s="12">
        <v>3302886</v>
      </c>
      <c r="J82" s="12">
        <v>51400805</v>
      </c>
      <c r="K82" s="13">
        <v>36308269</v>
      </c>
    </row>
    <row r="83" spans="1:11" x14ac:dyDescent="0.25">
      <c r="A83" s="10" t="s">
        <v>82</v>
      </c>
      <c r="B83" s="11">
        <v>1108304038</v>
      </c>
      <c r="C83" s="12">
        <v>53264517</v>
      </c>
      <c r="D83" s="12">
        <v>166228372</v>
      </c>
      <c r="E83" s="12">
        <v>139751350</v>
      </c>
      <c r="F83" s="12">
        <v>271699584</v>
      </c>
      <c r="G83" s="12">
        <v>55009716</v>
      </c>
      <c r="H83" s="12">
        <v>41237752</v>
      </c>
      <c r="I83" s="12">
        <v>45636414</v>
      </c>
      <c r="J83" s="12">
        <v>140653572</v>
      </c>
      <c r="K83" s="13">
        <v>194822760</v>
      </c>
    </row>
    <row r="84" spans="1:11" x14ac:dyDescent="0.25">
      <c r="A84" s="10" t="s">
        <v>83</v>
      </c>
      <c r="B84" s="11">
        <v>15006108</v>
      </c>
      <c r="C84" s="12">
        <v>1080219</v>
      </c>
      <c r="D84" s="12">
        <v>3986839</v>
      </c>
      <c r="E84" s="12">
        <v>1771028</v>
      </c>
      <c r="F84" s="12">
        <v>605852</v>
      </c>
      <c r="G84" s="12">
        <v>3620510</v>
      </c>
      <c r="H84" s="12">
        <v>16974</v>
      </c>
      <c r="I84" s="12">
        <v>625599</v>
      </c>
      <c r="J84" s="12">
        <v>1110903</v>
      </c>
      <c r="K84" s="13">
        <v>2188184</v>
      </c>
    </row>
    <row r="85" spans="1:11" x14ac:dyDescent="0.25">
      <c r="A85" s="10" t="s">
        <v>84</v>
      </c>
      <c r="B85" s="11">
        <v>6306487</v>
      </c>
      <c r="C85" s="12"/>
      <c r="D85" s="12">
        <v>1119852</v>
      </c>
      <c r="E85" s="12">
        <v>1440650</v>
      </c>
      <c r="F85" s="12">
        <v>208496</v>
      </c>
      <c r="G85" s="12">
        <v>998776</v>
      </c>
      <c r="H85" s="12"/>
      <c r="I85" s="12">
        <v>46609</v>
      </c>
      <c r="J85" s="12">
        <v>481777</v>
      </c>
      <c r="K85" s="13">
        <v>903860</v>
      </c>
    </row>
    <row r="86" spans="1:11" x14ac:dyDescent="0.25">
      <c r="A86" s="10" t="s">
        <v>85</v>
      </c>
      <c r="B86" s="11">
        <v>221027648</v>
      </c>
      <c r="C86" s="12">
        <v>10975872</v>
      </c>
      <c r="D86" s="12">
        <v>32278366</v>
      </c>
      <c r="E86" s="12">
        <v>31547678</v>
      </c>
      <c r="F86" s="12">
        <v>62959841</v>
      </c>
      <c r="G86" s="12">
        <v>11632593</v>
      </c>
      <c r="H86" s="12">
        <v>5395022</v>
      </c>
      <c r="I86" s="12">
        <v>3527738</v>
      </c>
      <c r="J86" s="12">
        <v>25950170</v>
      </c>
      <c r="K86" s="13">
        <v>36760368</v>
      </c>
    </row>
    <row r="87" spans="1:11" x14ac:dyDescent="0.25">
      <c r="A87" s="10" t="s">
        <v>86</v>
      </c>
      <c r="B87" s="11">
        <v>163716920</v>
      </c>
      <c r="C87" s="12">
        <v>12658391</v>
      </c>
      <c r="D87" s="12">
        <v>29881843</v>
      </c>
      <c r="E87" s="12">
        <v>30558129</v>
      </c>
      <c r="F87" s="12">
        <v>29227922</v>
      </c>
      <c r="G87" s="12">
        <v>10709976</v>
      </c>
      <c r="H87" s="12">
        <v>3089798</v>
      </c>
      <c r="I87" s="12">
        <v>3124970</v>
      </c>
      <c r="J87" s="12">
        <v>19608696</v>
      </c>
      <c r="K87" s="13">
        <v>24857195</v>
      </c>
    </row>
    <row r="88" spans="1:11" x14ac:dyDescent="0.25">
      <c r="A88" s="10" t="s">
        <v>87</v>
      </c>
      <c r="B88" s="11">
        <v>35262630</v>
      </c>
      <c r="C88" s="12">
        <v>1188502</v>
      </c>
      <c r="D88" s="12">
        <v>7151822</v>
      </c>
      <c r="E88" s="12">
        <v>6339808</v>
      </c>
      <c r="F88" s="12">
        <v>7756327</v>
      </c>
      <c r="G88" s="12">
        <v>3585877</v>
      </c>
      <c r="H88" s="12">
        <v>365207</v>
      </c>
      <c r="I88" s="12">
        <v>396614</v>
      </c>
      <c r="J88" s="12">
        <v>3536596</v>
      </c>
      <c r="K88" s="13">
        <v>4941877</v>
      </c>
    </row>
    <row r="89" spans="1:11" x14ac:dyDescent="0.25">
      <c r="A89" s="10" t="s">
        <v>88</v>
      </c>
      <c r="B89" s="11">
        <v>3991981</v>
      </c>
      <c r="C89" s="12"/>
      <c r="D89" s="12"/>
      <c r="E89" s="12">
        <v>1194982</v>
      </c>
      <c r="F89" s="12">
        <v>243627</v>
      </c>
      <c r="G89" s="12">
        <v>648214</v>
      </c>
      <c r="H89" s="12"/>
      <c r="I89" s="12"/>
      <c r="J89" s="12">
        <v>496863</v>
      </c>
      <c r="K89" s="13">
        <v>1183271</v>
      </c>
    </row>
    <row r="90" spans="1:11" x14ac:dyDescent="0.25">
      <c r="A90" s="10" t="s">
        <v>89</v>
      </c>
      <c r="B90" s="11">
        <v>12755317</v>
      </c>
      <c r="C90" s="12">
        <v>538456</v>
      </c>
      <c r="D90" s="12">
        <v>3521813</v>
      </c>
      <c r="E90" s="12">
        <v>1696666</v>
      </c>
      <c r="F90" s="12">
        <v>1145735</v>
      </c>
      <c r="G90" s="12">
        <v>2282325</v>
      </c>
      <c r="H90" s="12"/>
      <c r="I90" s="12">
        <v>70180</v>
      </c>
      <c r="J90" s="12">
        <v>1480048</v>
      </c>
      <c r="K90" s="13"/>
    </row>
    <row r="91" spans="1:11" x14ac:dyDescent="0.25">
      <c r="A91" s="10" t="s">
        <v>90</v>
      </c>
      <c r="B91" s="11">
        <v>7938305</v>
      </c>
      <c r="C91" s="12">
        <v>602517</v>
      </c>
      <c r="D91" s="12">
        <v>498874</v>
      </c>
      <c r="E91" s="12">
        <v>3659521</v>
      </c>
      <c r="F91" s="12">
        <v>416485</v>
      </c>
      <c r="G91" s="12">
        <v>334974</v>
      </c>
      <c r="H91" s="12"/>
      <c r="I91" s="12">
        <v>118983</v>
      </c>
      <c r="J91" s="12">
        <v>711002</v>
      </c>
      <c r="K91" s="13"/>
    </row>
    <row r="92" spans="1:11" x14ac:dyDescent="0.25">
      <c r="A92" s="10" t="s">
        <v>91</v>
      </c>
      <c r="B92" s="11">
        <v>1137738</v>
      </c>
      <c r="C92" s="12"/>
      <c r="D92" s="12">
        <v>189443</v>
      </c>
      <c r="E92" s="12">
        <v>268742</v>
      </c>
      <c r="F92" s="12"/>
      <c r="G92" s="12">
        <v>441607</v>
      </c>
      <c r="H92" s="12"/>
      <c r="I92" s="12"/>
      <c r="J92" s="12">
        <v>7507</v>
      </c>
      <c r="K92" s="13">
        <v>203217</v>
      </c>
    </row>
    <row r="93" spans="1:11" x14ac:dyDescent="0.25">
      <c r="A93" s="10" t="s">
        <v>92</v>
      </c>
      <c r="B93" s="11">
        <v>32822800</v>
      </c>
      <c r="C93" s="12">
        <v>3542498</v>
      </c>
      <c r="D93" s="12">
        <v>9474260</v>
      </c>
      <c r="E93" s="12">
        <v>5219944</v>
      </c>
      <c r="F93" s="12">
        <v>3529445</v>
      </c>
      <c r="G93" s="12">
        <v>2502405</v>
      </c>
      <c r="H93" s="12">
        <v>259403</v>
      </c>
      <c r="I93" s="12">
        <v>1205568</v>
      </c>
      <c r="J93" s="12">
        <v>2982877</v>
      </c>
      <c r="K93" s="13">
        <v>4106401</v>
      </c>
    </row>
    <row r="94" spans="1:11" x14ac:dyDescent="0.25">
      <c r="A94" s="10" t="s">
        <v>93</v>
      </c>
      <c r="B94" s="11">
        <v>189832164</v>
      </c>
      <c r="C94" s="12">
        <v>14830835</v>
      </c>
      <c r="D94" s="12">
        <v>29641465</v>
      </c>
      <c r="E94" s="12">
        <v>28138316</v>
      </c>
      <c r="F94" s="12">
        <v>44007324</v>
      </c>
      <c r="G94" s="12">
        <v>8055898</v>
      </c>
      <c r="H94" s="12">
        <v>7178000</v>
      </c>
      <c r="I94" s="12">
        <v>8477793</v>
      </c>
      <c r="J94" s="12">
        <v>21254999</v>
      </c>
      <c r="K94" s="13">
        <v>28247533</v>
      </c>
    </row>
    <row r="95" spans="1:11" x14ac:dyDescent="0.25">
      <c r="A95" s="10" t="s">
        <v>94</v>
      </c>
      <c r="B95" s="11">
        <v>6580002</v>
      </c>
      <c r="C95" s="12">
        <v>321458</v>
      </c>
      <c r="D95" s="12">
        <v>931788</v>
      </c>
      <c r="E95" s="12">
        <v>1970761</v>
      </c>
      <c r="F95" s="12">
        <v>168551</v>
      </c>
      <c r="G95" s="12">
        <v>1029481</v>
      </c>
      <c r="H95" s="12">
        <v>50969</v>
      </c>
      <c r="I95" s="12">
        <v>29313</v>
      </c>
      <c r="J95" s="12">
        <v>624083</v>
      </c>
      <c r="K95" s="13">
        <v>1453599</v>
      </c>
    </row>
    <row r="96" spans="1:11" x14ac:dyDescent="0.25">
      <c r="A96" s="10" t="s">
        <v>95</v>
      </c>
      <c r="B96" s="11">
        <v>25538758</v>
      </c>
      <c r="C96" s="12">
        <v>2056026</v>
      </c>
      <c r="D96" s="12">
        <v>6698104</v>
      </c>
      <c r="E96" s="12">
        <v>4421147</v>
      </c>
      <c r="F96" s="12">
        <v>3426658</v>
      </c>
      <c r="G96" s="12">
        <v>2117090</v>
      </c>
      <c r="H96" s="12">
        <v>367976</v>
      </c>
      <c r="I96" s="12">
        <v>569094</v>
      </c>
      <c r="J96" s="12">
        <v>2475681</v>
      </c>
      <c r="K96" s="13">
        <v>3406981</v>
      </c>
    </row>
    <row r="97" spans="1:11" x14ac:dyDescent="0.25">
      <c r="A97" s="10" t="s">
        <v>96</v>
      </c>
      <c r="B97" s="11">
        <v>22098673</v>
      </c>
      <c r="C97" s="12">
        <v>1763735</v>
      </c>
      <c r="D97" s="12">
        <v>5960814</v>
      </c>
      <c r="E97" s="12">
        <v>1825441</v>
      </c>
      <c r="F97" s="12">
        <v>5253213</v>
      </c>
      <c r="G97" s="12">
        <v>2571306</v>
      </c>
      <c r="H97" s="12">
        <v>41542</v>
      </c>
      <c r="I97" s="12">
        <v>258728</v>
      </c>
      <c r="J97" s="12">
        <v>1826771</v>
      </c>
      <c r="K97" s="13">
        <v>2597123</v>
      </c>
    </row>
    <row r="98" spans="1:11" x14ac:dyDescent="0.25">
      <c r="A98" s="10" t="s">
        <v>97</v>
      </c>
      <c r="B98" s="11">
        <v>463547079</v>
      </c>
      <c r="C98" s="12">
        <v>19269995</v>
      </c>
      <c r="D98" s="12">
        <v>68462836</v>
      </c>
      <c r="E98" s="12">
        <v>54075576</v>
      </c>
      <c r="F98" s="12">
        <v>105110801</v>
      </c>
      <c r="G98" s="12">
        <v>12639675</v>
      </c>
      <c r="H98" s="12">
        <v>16670443</v>
      </c>
      <c r="I98" s="12">
        <v>29052873</v>
      </c>
      <c r="J98" s="12">
        <v>41240190</v>
      </c>
      <c r="K98" s="13">
        <v>117024692</v>
      </c>
    </row>
    <row r="99" spans="1:11" x14ac:dyDescent="0.25">
      <c r="A99" s="10" t="s">
        <v>98</v>
      </c>
      <c r="B99" s="11">
        <v>193558773</v>
      </c>
      <c r="C99" s="12">
        <v>16914907</v>
      </c>
      <c r="D99" s="12">
        <v>20729409</v>
      </c>
      <c r="E99" s="12">
        <v>26936961</v>
      </c>
      <c r="F99" s="12">
        <v>66487335</v>
      </c>
      <c r="G99" s="12">
        <v>14012658</v>
      </c>
      <c r="H99" s="12">
        <v>5981196</v>
      </c>
      <c r="I99" s="12">
        <v>4332807</v>
      </c>
      <c r="J99" s="12">
        <v>16982581</v>
      </c>
      <c r="K99" s="13">
        <v>21180920</v>
      </c>
    </row>
    <row r="100" spans="1:11" x14ac:dyDescent="0.25">
      <c r="A100" s="14" t="s">
        <v>99</v>
      </c>
      <c r="B100" s="15">
        <v>8562789298</v>
      </c>
      <c r="C100" s="16">
        <v>532469537</v>
      </c>
      <c r="D100" s="16">
        <v>1262399430</v>
      </c>
      <c r="E100" s="16">
        <v>1219931072</v>
      </c>
      <c r="F100" s="16">
        <v>1697377159</v>
      </c>
      <c r="G100" s="16">
        <v>557262456</v>
      </c>
      <c r="H100" s="16">
        <v>276663913</v>
      </c>
      <c r="I100" s="16">
        <v>460279340</v>
      </c>
      <c r="J100" s="16">
        <v>977107343</v>
      </c>
      <c r="K100" s="17">
        <v>1579299048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1" t="s">
        <v>0</v>
      </c>
      <c r="B1" s="2" t="s">
        <v>118</v>
      </c>
    </row>
    <row r="3" spans="1:11" x14ac:dyDescent="0.25">
      <c r="A3" s="3" t="s">
        <v>110</v>
      </c>
      <c r="B3" s="30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.6" x14ac:dyDescent="0.25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x14ac:dyDescent="0.25">
      <c r="A5" s="6" t="s">
        <v>4</v>
      </c>
      <c r="B5" s="7">
        <v>78128990</v>
      </c>
      <c r="C5" s="8">
        <v>3872019</v>
      </c>
      <c r="D5" s="8">
        <v>14840270</v>
      </c>
      <c r="E5" s="8">
        <v>14580379</v>
      </c>
      <c r="F5" s="8">
        <v>16430287</v>
      </c>
      <c r="G5" s="8">
        <v>3175785</v>
      </c>
      <c r="H5" s="8">
        <v>309063</v>
      </c>
      <c r="I5" s="8">
        <v>972552</v>
      </c>
      <c r="J5" s="8">
        <v>9934317</v>
      </c>
      <c r="K5" s="9">
        <v>14014318</v>
      </c>
    </row>
    <row r="6" spans="1:11" x14ac:dyDescent="0.25">
      <c r="A6" s="10" t="s">
        <v>5</v>
      </c>
      <c r="B6" s="11">
        <v>37889817</v>
      </c>
      <c r="C6" s="12">
        <v>3728436</v>
      </c>
      <c r="D6" s="12">
        <v>6723277</v>
      </c>
      <c r="E6" s="12">
        <v>6316087</v>
      </c>
      <c r="F6" s="12">
        <v>7341742</v>
      </c>
      <c r="G6" s="12">
        <v>2006975</v>
      </c>
      <c r="H6" s="12">
        <v>351151</v>
      </c>
      <c r="I6" s="12">
        <v>905220</v>
      </c>
      <c r="J6" s="12">
        <v>3244138</v>
      </c>
      <c r="K6" s="13">
        <v>7272791</v>
      </c>
    </row>
    <row r="7" spans="1:11" x14ac:dyDescent="0.25">
      <c r="A7" s="10" t="s">
        <v>6</v>
      </c>
      <c r="B7" s="11">
        <v>12809000</v>
      </c>
      <c r="C7" s="12"/>
      <c r="D7" s="12">
        <v>4987447</v>
      </c>
      <c r="E7" s="12">
        <v>1337035</v>
      </c>
      <c r="F7" s="12">
        <v>1026323</v>
      </c>
      <c r="G7" s="12">
        <v>2057433</v>
      </c>
      <c r="H7" s="12">
        <v>81799</v>
      </c>
      <c r="I7" s="12">
        <v>344456</v>
      </c>
      <c r="J7" s="12">
        <v>998605</v>
      </c>
      <c r="K7" s="13"/>
    </row>
    <row r="8" spans="1:11" x14ac:dyDescent="0.25">
      <c r="A8" s="10" t="s">
        <v>7</v>
      </c>
      <c r="B8" s="11">
        <v>4413377</v>
      </c>
      <c r="C8" s="12">
        <v>628157</v>
      </c>
      <c r="D8" s="12">
        <v>772348</v>
      </c>
      <c r="E8" s="12">
        <v>1103964</v>
      </c>
      <c r="F8" s="12">
        <v>153463</v>
      </c>
      <c r="G8" s="12">
        <v>485277</v>
      </c>
      <c r="H8" s="12"/>
      <c r="I8" s="12"/>
      <c r="J8" s="12">
        <v>320533</v>
      </c>
      <c r="K8" s="13">
        <v>947143</v>
      </c>
    </row>
    <row r="9" spans="1:11" x14ac:dyDescent="0.25">
      <c r="A9" s="10" t="s">
        <v>8</v>
      </c>
      <c r="B9" s="11">
        <v>149018827</v>
      </c>
      <c r="C9" s="12">
        <v>11845355</v>
      </c>
      <c r="D9" s="12">
        <v>22993916</v>
      </c>
      <c r="E9" s="12">
        <v>19712534</v>
      </c>
      <c r="F9" s="12">
        <v>35467643</v>
      </c>
      <c r="G9" s="12">
        <v>5224022</v>
      </c>
      <c r="H9" s="12">
        <v>3162433</v>
      </c>
      <c r="I9" s="12">
        <v>2385254</v>
      </c>
      <c r="J9" s="12">
        <v>19568119</v>
      </c>
      <c r="K9" s="13">
        <v>28659551</v>
      </c>
    </row>
    <row r="10" spans="1:11" x14ac:dyDescent="0.25">
      <c r="A10" s="10" t="s">
        <v>9</v>
      </c>
      <c r="B10" s="11">
        <v>114329738</v>
      </c>
      <c r="C10" s="12">
        <v>7593789</v>
      </c>
      <c r="D10" s="12">
        <v>21325995</v>
      </c>
      <c r="E10" s="12">
        <v>13937244</v>
      </c>
      <c r="F10" s="12">
        <v>23279476</v>
      </c>
      <c r="G10" s="12">
        <v>12344950</v>
      </c>
      <c r="H10" s="12">
        <v>2378085</v>
      </c>
      <c r="I10" s="12">
        <v>2257950</v>
      </c>
      <c r="J10" s="12">
        <v>14257712</v>
      </c>
      <c r="K10" s="13">
        <v>16954538</v>
      </c>
    </row>
    <row r="11" spans="1:11" x14ac:dyDescent="0.25">
      <c r="A11" s="10" t="s">
        <v>10</v>
      </c>
      <c r="B11" s="11">
        <v>34406239</v>
      </c>
      <c r="C11" s="12">
        <v>3061684</v>
      </c>
      <c r="D11" s="12">
        <v>6871689</v>
      </c>
      <c r="E11" s="12">
        <v>8240625</v>
      </c>
      <c r="F11" s="12">
        <v>2549734</v>
      </c>
      <c r="G11" s="12">
        <v>2940995</v>
      </c>
      <c r="H11" s="12">
        <v>225901</v>
      </c>
      <c r="I11" s="12">
        <v>435986</v>
      </c>
      <c r="J11" s="12">
        <v>2609804</v>
      </c>
      <c r="K11" s="13">
        <v>7469820</v>
      </c>
    </row>
    <row r="12" spans="1:11" x14ac:dyDescent="0.25">
      <c r="A12" s="10" t="s">
        <v>11</v>
      </c>
      <c r="B12" s="11">
        <v>5086878</v>
      </c>
      <c r="C12" s="12">
        <v>154862</v>
      </c>
      <c r="D12" s="12">
        <v>1186693</v>
      </c>
      <c r="E12" s="12">
        <v>684473</v>
      </c>
      <c r="F12" s="12">
        <v>510457</v>
      </c>
      <c r="G12" s="12">
        <v>802291</v>
      </c>
      <c r="H12" s="12"/>
      <c r="I12" s="12">
        <v>116603</v>
      </c>
      <c r="J12" s="12">
        <v>716933</v>
      </c>
      <c r="K12" s="13"/>
    </row>
    <row r="13" spans="1:11" x14ac:dyDescent="0.25">
      <c r="A13" s="10" t="s">
        <v>12</v>
      </c>
      <c r="B13" s="11">
        <v>18312446</v>
      </c>
      <c r="C13" s="12">
        <v>846343</v>
      </c>
      <c r="D13" s="12">
        <v>5349779</v>
      </c>
      <c r="E13" s="12">
        <v>3601707</v>
      </c>
      <c r="F13" s="12">
        <v>1087348</v>
      </c>
      <c r="G13" s="12">
        <v>1710598</v>
      </c>
      <c r="H13" s="12">
        <v>103946</v>
      </c>
      <c r="I13" s="12">
        <v>393250</v>
      </c>
      <c r="J13" s="12">
        <v>1784233</v>
      </c>
      <c r="K13" s="13">
        <v>3435241</v>
      </c>
    </row>
    <row r="14" spans="1:11" x14ac:dyDescent="0.25">
      <c r="A14" s="10" t="s">
        <v>13</v>
      </c>
      <c r="B14" s="11">
        <v>38592574</v>
      </c>
      <c r="C14" s="12">
        <v>3758830</v>
      </c>
      <c r="D14" s="12">
        <v>8772226</v>
      </c>
      <c r="E14" s="12">
        <v>6932995</v>
      </c>
      <c r="F14" s="12">
        <v>4720775</v>
      </c>
      <c r="G14" s="12">
        <v>3719489</v>
      </c>
      <c r="H14" s="12">
        <v>607581</v>
      </c>
      <c r="I14" s="12">
        <v>597707</v>
      </c>
      <c r="J14" s="12">
        <v>3922113</v>
      </c>
      <c r="K14" s="13">
        <v>5560859</v>
      </c>
    </row>
    <row r="15" spans="1:11" x14ac:dyDescent="0.25">
      <c r="A15" s="10" t="s">
        <v>14</v>
      </c>
      <c r="B15" s="11">
        <v>24298279</v>
      </c>
      <c r="C15" s="12">
        <v>1476971</v>
      </c>
      <c r="D15" s="12">
        <v>1708432</v>
      </c>
      <c r="E15" s="12">
        <v>9166237</v>
      </c>
      <c r="F15" s="12">
        <v>3308417</v>
      </c>
      <c r="G15" s="12">
        <v>2874735</v>
      </c>
      <c r="H15" s="12">
        <v>20336</v>
      </c>
      <c r="I15" s="12">
        <v>160974</v>
      </c>
      <c r="J15" s="12">
        <v>2827893</v>
      </c>
      <c r="K15" s="13">
        <v>2754286</v>
      </c>
    </row>
    <row r="16" spans="1:11" x14ac:dyDescent="0.25">
      <c r="A16" s="10" t="s">
        <v>15</v>
      </c>
      <c r="B16" s="11">
        <v>10854809</v>
      </c>
      <c r="C16" s="12">
        <v>1412147</v>
      </c>
      <c r="D16" s="12">
        <v>958884</v>
      </c>
      <c r="E16" s="12">
        <v>1520896</v>
      </c>
      <c r="F16" s="12">
        <v>2874768</v>
      </c>
      <c r="G16" s="12">
        <v>1180163</v>
      </c>
      <c r="H16" s="12"/>
      <c r="I16" s="12">
        <v>146110</v>
      </c>
      <c r="J16" s="12">
        <v>1096908</v>
      </c>
      <c r="K16" s="13"/>
    </row>
    <row r="17" spans="1:11" x14ac:dyDescent="0.25">
      <c r="A17" s="10" t="s">
        <v>16</v>
      </c>
      <c r="B17" s="11">
        <v>17101363</v>
      </c>
      <c r="C17" s="12">
        <v>1147089</v>
      </c>
      <c r="D17" s="12">
        <v>2648742</v>
      </c>
      <c r="E17" s="12">
        <v>4422852</v>
      </c>
      <c r="F17" s="12">
        <v>870081</v>
      </c>
      <c r="G17" s="12">
        <v>777482</v>
      </c>
      <c r="H17" s="12">
        <v>91884</v>
      </c>
      <c r="I17" s="12">
        <v>177463</v>
      </c>
      <c r="J17" s="12">
        <v>2053042</v>
      </c>
      <c r="K17" s="13">
        <v>4912729</v>
      </c>
    </row>
    <row r="18" spans="1:11" x14ac:dyDescent="0.25">
      <c r="A18" s="10" t="s">
        <v>17</v>
      </c>
      <c r="B18" s="11">
        <v>4004398</v>
      </c>
      <c r="C18" s="12">
        <v>301839</v>
      </c>
      <c r="D18" s="12">
        <v>284664</v>
      </c>
      <c r="E18" s="12">
        <v>852160</v>
      </c>
      <c r="F18" s="12">
        <v>150960</v>
      </c>
      <c r="G18" s="12">
        <v>356994</v>
      </c>
      <c r="H18" s="12"/>
      <c r="I18" s="12"/>
      <c r="J18" s="12">
        <v>397883</v>
      </c>
      <c r="K18" s="13">
        <v>1637568</v>
      </c>
    </row>
    <row r="19" spans="1:11" x14ac:dyDescent="0.25">
      <c r="A19" s="10" t="s">
        <v>18</v>
      </c>
      <c r="B19" s="11">
        <v>31382010</v>
      </c>
      <c r="C19" s="12">
        <v>2812003</v>
      </c>
      <c r="D19" s="12">
        <v>7757308</v>
      </c>
      <c r="E19" s="12">
        <v>6812651</v>
      </c>
      <c r="F19" s="12">
        <v>2613936</v>
      </c>
      <c r="G19" s="12">
        <v>2460155</v>
      </c>
      <c r="H19" s="12">
        <v>281803</v>
      </c>
      <c r="I19" s="12">
        <v>316935</v>
      </c>
      <c r="J19" s="12">
        <v>3402526</v>
      </c>
      <c r="K19" s="13">
        <v>4924694</v>
      </c>
    </row>
    <row r="20" spans="1:11" x14ac:dyDescent="0.25">
      <c r="A20" s="10" t="s">
        <v>19</v>
      </c>
      <c r="B20" s="11">
        <v>66113838</v>
      </c>
      <c r="C20" s="12">
        <v>5622189</v>
      </c>
      <c r="D20" s="12">
        <v>13852564</v>
      </c>
      <c r="E20" s="12">
        <v>7141613</v>
      </c>
      <c r="F20" s="12">
        <v>14443086</v>
      </c>
      <c r="G20" s="12">
        <v>6727405</v>
      </c>
      <c r="H20" s="12">
        <v>1006690</v>
      </c>
      <c r="I20" s="12">
        <v>949577</v>
      </c>
      <c r="J20" s="12">
        <v>7311503</v>
      </c>
      <c r="K20" s="13">
        <v>9059212</v>
      </c>
    </row>
    <row r="21" spans="1:11" x14ac:dyDescent="0.25">
      <c r="A21" s="10" t="s">
        <v>20</v>
      </c>
      <c r="B21" s="11">
        <v>6772004</v>
      </c>
      <c r="C21" s="12">
        <v>215729</v>
      </c>
      <c r="D21" s="12">
        <v>1010351</v>
      </c>
      <c r="E21" s="12">
        <v>1305947</v>
      </c>
      <c r="F21" s="12">
        <v>345715</v>
      </c>
      <c r="G21" s="12">
        <v>1246422</v>
      </c>
      <c r="H21" s="12">
        <v>75743</v>
      </c>
      <c r="I21" s="12">
        <v>55365</v>
      </c>
      <c r="J21" s="12">
        <v>629887</v>
      </c>
      <c r="K21" s="13">
        <v>1886846</v>
      </c>
    </row>
    <row r="22" spans="1:11" x14ac:dyDescent="0.25">
      <c r="A22" s="10" t="s">
        <v>21</v>
      </c>
      <c r="B22" s="11">
        <v>81816272</v>
      </c>
      <c r="C22" s="12">
        <v>7375275</v>
      </c>
      <c r="D22" s="12">
        <v>10691626</v>
      </c>
      <c r="E22" s="12">
        <v>10216112</v>
      </c>
      <c r="F22" s="12">
        <v>27649109</v>
      </c>
      <c r="G22" s="12">
        <v>8418426</v>
      </c>
      <c r="H22" s="12">
        <v>1562911</v>
      </c>
      <c r="I22" s="12">
        <v>1464529</v>
      </c>
      <c r="J22" s="12">
        <v>6788338</v>
      </c>
      <c r="K22" s="13">
        <v>7649946</v>
      </c>
    </row>
    <row r="23" spans="1:11" x14ac:dyDescent="0.25">
      <c r="A23" s="10" t="s">
        <v>22</v>
      </c>
      <c r="B23" s="11">
        <v>1250018336</v>
      </c>
      <c r="C23" s="12">
        <v>69816369</v>
      </c>
      <c r="D23" s="12">
        <v>112966817</v>
      </c>
      <c r="E23" s="12">
        <v>173519220</v>
      </c>
      <c r="F23" s="12">
        <v>190890075</v>
      </c>
      <c r="G23" s="12">
        <v>43296695</v>
      </c>
      <c r="H23" s="12">
        <v>63844699</v>
      </c>
      <c r="I23" s="12">
        <v>61920027</v>
      </c>
      <c r="J23" s="12">
        <v>180623291</v>
      </c>
      <c r="K23" s="13">
        <v>353141143</v>
      </c>
    </row>
    <row r="24" spans="1:11" x14ac:dyDescent="0.25">
      <c r="A24" s="10" t="s">
        <v>23</v>
      </c>
      <c r="B24" s="11">
        <v>8134785</v>
      </c>
      <c r="C24" s="12">
        <v>731420</v>
      </c>
      <c r="D24" s="12">
        <v>1108106</v>
      </c>
      <c r="E24" s="12">
        <v>1871202</v>
      </c>
      <c r="F24" s="12">
        <v>1184085</v>
      </c>
      <c r="G24" s="12">
        <v>1120773</v>
      </c>
      <c r="H24" s="12">
        <v>54272</v>
      </c>
      <c r="I24" s="12"/>
      <c r="J24" s="12">
        <v>872558</v>
      </c>
      <c r="K24" s="13"/>
    </row>
    <row r="25" spans="1:11" x14ac:dyDescent="0.25">
      <c r="A25" s="10" t="s">
        <v>24</v>
      </c>
      <c r="B25" s="11">
        <v>12852738</v>
      </c>
      <c r="C25" s="12">
        <v>928138</v>
      </c>
      <c r="D25" s="12">
        <v>3332730</v>
      </c>
      <c r="E25" s="12">
        <v>2813911</v>
      </c>
      <c r="F25" s="12">
        <v>1910844</v>
      </c>
      <c r="G25" s="12">
        <v>679778</v>
      </c>
      <c r="H25" s="12">
        <v>47032</v>
      </c>
      <c r="I25" s="12">
        <v>264160</v>
      </c>
      <c r="J25" s="12">
        <v>1110138</v>
      </c>
      <c r="K25" s="13">
        <v>1766005</v>
      </c>
    </row>
    <row r="26" spans="1:11" x14ac:dyDescent="0.25">
      <c r="A26" s="10" t="s">
        <v>25</v>
      </c>
      <c r="B26" s="11">
        <v>58666898</v>
      </c>
      <c r="C26" s="12">
        <v>6736322</v>
      </c>
      <c r="D26" s="12">
        <v>10461528</v>
      </c>
      <c r="E26" s="12">
        <v>10667059</v>
      </c>
      <c r="F26" s="12">
        <v>10347034</v>
      </c>
      <c r="G26" s="12">
        <v>4854036</v>
      </c>
      <c r="H26" s="12">
        <v>1919649</v>
      </c>
      <c r="I26" s="12">
        <v>1277154</v>
      </c>
      <c r="J26" s="12">
        <v>6026694</v>
      </c>
      <c r="K26" s="13">
        <v>6377423</v>
      </c>
    </row>
    <row r="27" spans="1:11" x14ac:dyDescent="0.25">
      <c r="A27" s="10" t="s">
        <v>26</v>
      </c>
      <c r="B27" s="11">
        <v>41809896</v>
      </c>
      <c r="C27" s="12">
        <v>4210656</v>
      </c>
      <c r="D27" s="12">
        <v>8176804</v>
      </c>
      <c r="E27" s="12">
        <v>5710484</v>
      </c>
      <c r="F27" s="12">
        <v>8672168</v>
      </c>
      <c r="G27" s="12">
        <v>2277296</v>
      </c>
      <c r="H27" s="12">
        <v>891531</v>
      </c>
      <c r="I27" s="12">
        <v>689586</v>
      </c>
      <c r="J27" s="12">
        <v>6069056</v>
      </c>
      <c r="K27" s="13">
        <v>5112315</v>
      </c>
    </row>
    <row r="28" spans="1:11" x14ac:dyDescent="0.25">
      <c r="A28" s="10" t="s">
        <v>27</v>
      </c>
      <c r="B28" s="11">
        <v>22143545</v>
      </c>
      <c r="C28" s="12">
        <v>3240057</v>
      </c>
      <c r="D28" s="12">
        <v>4934742</v>
      </c>
      <c r="E28" s="12">
        <v>6522393</v>
      </c>
      <c r="F28" s="12">
        <v>483460</v>
      </c>
      <c r="G28" s="12">
        <v>1559522</v>
      </c>
      <c r="H28" s="12">
        <v>249322</v>
      </c>
      <c r="I28" s="12">
        <v>202291</v>
      </c>
      <c r="J28" s="12">
        <v>1340493</v>
      </c>
      <c r="K28" s="13">
        <v>3611265</v>
      </c>
    </row>
    <row r="29" spans="1:11" x14ac:dyDescent="0.25">
      <c r="A29" s="10" t="s">
        <v>28</v>
      </c>
      <c r="B29" s="11">
        <v>13798617</v>
      </c>
      <c r="C29" s="12">
        <v>1774092</v>
      </c>
      <c r="D29" s="12">
        <v>4545141</v>
      </c>
      <c r="E29" s="12">
        <v>2268031</v>
      </c>
      <c r="F29" s="12">
        <v>1027168</v>
      </c>
      <c r="G29" s="12">
        <v>1017034</v>
      </c>
      <c r="H29" s="12">
        <v>60905</v>
      </c>
      <c r="I29" s="12">
        <v>104438</v>
      </c>
      <c r="J29" s="12">
        <v>813063</v>
      </c>
      <c r="K29" s="13">
        <v>2188744</v>
      </c>
    </row>
    <row r="30" spans="1:11" x14ac:dyDescent="0.25">
      <c r="A30" s="10" t="s">
        <v>29</v>
      </c>
      <c r="B30" s="11">
        <v>35118376</v>
      </c>
      <c r="C30" s="12">
        <v>2197976</v>
      </c>
      <c r="D30" s="12">
        <v>7550790</v>
      </c>
      <c r="E30" s="12">
        <v>4055783</v>
      </c>
      <c r="F30" s="12">
        <v>10811806</v>
      </c>
      <c r="G30" s="12">
        <v>2546991</v>
      </c>
      <c r="H30" s="12">
        <v>392874</v>
      </c>
      <c r="I30" s="12">
        <v>843014</v>
      </c>
      <c r="J30" s="12">
        <v>2602929</v>
      </c>
      <c r="K30" s="13">
        <v>4116212</v>
      </c>
    </row>
    <row r="31" spans="1:11" x14ac:dyDescent="0.25">
      <c r="A31" s="10" t="s">
        <v>30</v>
      </c>
      <c r="B31" s="11">
        <v>51698300</v>
      </c>
      <c r="C31" s="12">
        <v>12686408</v>
      </c>
      <c r="D31" s="12">
        <v>11679046</v>
      </c>
      <c r="E31" s="12">
        <v>7771879</v>
      </c>
      <c r="F31" s="12">
        <v>7379295</v>
      </c>
      <c r="G31" s="12">
        <v>2690964</v>
      </c>
      <c r="H31" s="12">
        <v>502477</v>
      </c>
      <c r="I31" s="12">
        <v>514049</v>
      </c>
      <c r="J31" s="12">
        <v>3827039</v>
      </c>
      <c r="K31" s="13">
        <v>4647143</v>
      </c>
    </row>
    <row r="32" spans="1:11" x14ac:dyDescent="0.25">
      <c r="A32" s="10" t="s">
        <v>31</v>
      </c>
      <c r="B32" s="11">
        <v>31504668</v>
      </c>
      <c r="C32" s="12">
        <v>2840174</v>
      </c>
      <c r="D32" s="12">
        <v>7134966</v>
      </c>
      <c r="E32" s="12">
        <v>4668866</v>
      </c>
      <c r="F32" s="12">
        <v>2871296</v>
      </c>
      <c r="G32" s="12">
        <v>3840241</v>
      </c>
      <c r="H32" s="12">
        <v>150545</v>
      </c>
      <c r="I32" s="12">
        <v>486112</v>
      </c>
      <c r="J32" s="12">
        <v>2689799</v>
      </c>
      <c r="K32" s="13">
        <v>6822669</v>
      </c>
    </row>
    <row r="33" spans="1:11" x14ac:dyDescent="0.25">
      <c r="A33" s="10" t="s">
        <v>32</v>
      </c>
      <c r="B33" s="11">
        <v>7860592</v>
      </c>
      <c r="C33" s="12">
        <v>140257</v>
      </c>
      <c r="D33" s="12">
        <v>1097319</v>
      </c>
      <c r="E33" s="12">
        <v>2697113</v>
      </c>
      <c r="F33" s="12">
        <v>1863369</v>
      </c>
      <c r="G33" s="12">
        <v>726542</v>
      </c>
      <c r="H33" s="12"/>
      <c r="I33" s="12">
        <v>50811</v>
      </c>
      <c r="J33" s="12">
        <v>482229</v>
      </c>
      <c r="K33" s="13"/>
    </row>
    <row r="34" spans="1:11" x14ac:dyDescent="0.25">
      <c r="A34" s="10" t="s">
        <v>33</v>
      </c>
      <c r="B34" s="11">
        <v>62179219</v>
      </c>
      <c r="C34" s="12">
        <v>5928667</v>
      </c>
      <c r="D34" s="12">
        <v>10687399</v>
      </c>
      <c r="E34" s="12">
        <v>12571637</v>
      </c>
      <c r="F34" s="12">
        <v>10571384</v>
      </c>
      <c r="G34" s="12">
        <v>5145175</v>
      </c>
      <c r="H34" s="12">
        <v>504724</v>
      </c>
      <c r="I34" s="12">
        <v>632154</v>
      </c>
      <c r="J34" s="12">
        <v>6648390</v>
      </c>
      <c r="K34" s="13">
        <v>9489689</v>
      </c>
    </row>
    <row r="35" spans="1:11" x14ac:dyDescent="0.25">
      <c r="A35" s="10" t="s">
        <v>34</v>
      </c>
      <c r="B35" s="11">
        <v>6098413</v>
      </c>
      <c r="C35" s="12">
        <v>509587</v>
      </c>
      <c r="D35" s="12">
        <v>1292768</v>
      </c>
      <c r="E35" s="12">
        <v>1470935</v>
      </c>
      <c r="F35" s="12">
        <v>334280</v>
      </c>
      <c r="G35" s="12">
        <v>1438556</v>
      </c>
      <c r="H35" s="12"/>
      <c r="I35" s="12">
        <v>7151</v>
      </c>
      <c r="J35" s="12">
        <v>255527</v>
      </c>
      <c r="K35" s="13"/>
    </row>
    <row r="36" spans="1:11" x14ac:dyDescent="0.25">
      <c r="A36" s="10" t="s">
        <v>35</v>
      </c>
      <c r="B36" s="11">
        <v>99883096</v>
      </c>
      <c r="C36" s="12">
        <v>6162619</v>
      </c>
      <c r="D36" s="12">
        <v>15794827</v>
      </c>
      <c r="E36" s="12">
        <v>13286490</v>
      </c>
      <c r="F36" s="12">
        <v>19942537</v>
      </c>
      <c r="G36" s="12">
        <v>21332809</v>
      </c>
      <c r="H36" s="12">
        <v>2347688</v>
      </c>
      <c r="I36" s="12">
        <v>1060472</v>
      </c>
      <c r="J36" s="12">
        <v>8458285</v>
      </c>
      <c r="K36" s="13">
        <v>11497370</v>
      </c>
    </row>
    <row r="37" spans="1:11" x14ac:dyDescent="0.25">
      <c r="A37" s="10" t="s">
        <v>36</v>
      </c>
      <c r="B37" s="11">
        <v>533726454</v>
      </c>
      <c r="C37" s="12">
        <v>35344441</v>
      </c>
      <c r="D37" s="12">
        <v>78759960</v>
      </c>
      <c r="E37" s="12">
        <v>64506174</v>
      </c>
      <c r="F37" s="12">
        <v>124296363</v>
      </c>
      <c r="G37" s="12">
        <v>27759673</v>
      </c>
      <c r="H37" s="12">
        <v>19564841</v>
      </c>
      <c r="I37" s="12">
        <v>20540246</v>
      </c>
      <c r="J37" s="12">
        <v>66190899</v>
      </c>
      <c r="K37" s="13">
        <v>96763857</v>
      </c>
    </row>
    <row r="38" spans="1:11" x14ac:dyDescent="0.25">
      <c r="A38" s="18" t="s">
        <v>37</v>
      </c>
      <c r="B38" s="19">
        <v>2661766</v>
      </c>
      <c r="C38" s="20"/>
      <c r="D38" s="20"/>
      <c r="E38" s="20">
        <v>698552</v>
      </c>
      <c r="F38" s="20">
        <v>167358</v>
      </c>
      <c r="G38" s="20"/>
      <c r="H38" s="20"/>
      <c r="I38" s="20"/>
      <c r="J38" s="20">
        <v>191197</v>
      </c>
      <c r="K38" s="21">
        <v>922986</v>
      </c>
    </row>
    <row r="39" spans="1:11" x14ac:dyDescent="0.25">
      <c r="A39" s="10" t="s">
        <v>38</v>
      </c>
      <c r="B39" s="11">
        <v>13414072</v>
      </c>
      <c r="C39" s="12">
        <v>783121</v>
      </c>
      <c r="D39" s="12">
        <v>4703365</v>
      </c>
      <c r="E39" s="12">
        <v>2340440</v>
      </c>
      <c r="F39" s="12">
        <v>1142725</v>
      </c>
      <c r="G39" s="12">
        <v>1771624</v>
      </c>
      <c r="H39" s="12"/>
      <c r="I39" s="12">
        <v>67426</v>
      </c>
      <c r="J39" s="12">
        <v>1317647</v>
      </c>
      <c r="K39" s="13"/>
    </row>
    <row r="40" spans="1:11" x14ac:dyDescent="0.25">
      <c r="A40" s="10" t="s">
        <v>39</v>
      </c>
      <c r="B40" s="11">
        <v>30492961</v>
      </c>
      <c r="C40" s="12">
        <v>3264014</v>
      </c>
      <c r="D40" s="12">
        <v>6293413</v>
      </c>
      <c r="E40" s="12">
        <v>3221766</v>
      </c>
      <c r="F40" s="12">
        <v>7583408</v>
      </c>
      <c r="G40" s="12">
        <v>2711024</v>
      </c>
      <c r="H40" s="12">
        <v>459553</v>
      </c>
      <c r="I40" s="12">
        <v>443633</v>
      </c>
      <c r="J40" s="12">
        <v>2436930</v>
      </c>
      <c r="K40" s="13">
        <v>4079219</v>
      </c>
    </row>
    <row r="41" spans="1:11" x14ac:dyDescent="0.25">
      <c r="A41" s="10" t="s">
        <v>40</v>
      </c>
      <c r="B41" s="11">
        <v>29397032</v>
      </c>
      <c r="C41" s="12">
        <v>2064051</v>
      </c>
      <c r="D41" s="12">
        <v>5623984</v>
      </c>
      <c r="E41" s="12">
        <v>8773087</v>
      </c>
      <c r="F41" s="12">
        <v>2493387</v>
      </c>
      <c r="G41" s="12">
        <v>1809419</v>
      </c>
      <c r="H41" s="12">
        <v>123860</v>
      </c>
      <c r="I41" s="12">
        <v>201893</v>
      </c>
      <c r="J41" s="12">
        <v>3421372</v>
      </c>
      <c r="K41" s="13">
        <v>4885979</v>
      </c>
    </row>
    <row r="42" spans="1:11" x14ac:dyDescent="0.25">
      <c r="A42" s="10" t="s">
        <v>41</v>
      </c>
      <c r="B42" s="11">
        <v>13367883</v>
      </c>
      <c r="C42" s="12">
        <v>617495</v>
      </c>
      <c r="D42" s="12">
        <v>3156028</v>
      </c>
      <c r="E42" s="12">
        <v>1749058</v>
      </c>
      <c r="F42" s="12">
        <v>2924029</v>
      </c>
      <c r="G42" s="12">
        <v>1654008</v>
      </c>
      <c r="H42" s="12">
        <v>57653</v>
      </c>
      <c r="I42" s="12">
        <v>183087</v>
      </c>
      <c r="J42" s="12">
        <v>1184466</v>
      </c>
      <c r="K42" s="13">
        <v>1842059</v>
      </c>
    </row>
    <row r="43" spans="1:11" x14ac:dyDescent="0.25">
      <c r="A43" s="10" t="s">
        <v>42</v>
      </c>
      <c r="B43" s="11">
        <v>23480780</v>
      </c>
      <c r="C43" s="12">
        <v>1018201</v>
      </c>
      <c r="D43" s="12">
        <v>6888376</v>
      </c>
      <c r="E43" s="12">
        <v>4899947</v>
      </c>
      <c r="F43" s="12">
        <v>2474739</v>
      </c>
      <c r="G43" s="12">
        <v>1657805</v>
      </c>
      <c r="H43" s="12">
        <v>421432</v>
      </c>
      <c r="I43" s="12">
        <v>530188</v>
      </c>
      <c r="J43" s="12">
        <v>2140433</v>
      </c>
      <c r="K43" s="13">
        <v>3449660</v>
      </c>
    </row>
    <row r="44" spans="1:11" x14ac:dyDescent="0.25">
      <c r="A44" s="10" t="s">
        <v>43</v>
      </c>
      <c r="B44" s="11">
        <v>42418027</v>
      </c>
      <c r="C44" s="12">
        <v>6380877</v>
      </c>
      <c r="D44" s="12">
        <v>7903098</v>
      </c>
      <c r="E44" s="12">
        <v>5473509</v>
      </c>
      <c r="F44" s="12">
        <v>7467635</v>
      </c>
      <c r="G44" s="12">
        <v>3848847</v>
      </c>
      <c r="H44" s="12">
        <v>810706</v>
      </c>
      <c r="I44" s="12">
        <v>730642</v>
      </c>
      <c r="J44" s="12">
        <v>2412884</v>
      </c>
      <c r="K44" s="13">
        <v>7389829</v>
      </c>
    </row>
    <row r="45" spans="1:11" x14ac:dyDescent="0.25">
      <c r="A45" s="10" t="s">
        <v>44</v>
      </c>
      <c r="B45" s="11">
        <v>12050546</v>
      </c>
      <c r="C45" s="12">
        <v>3571874</v>
      </c>
      <c r="D45" s="12">
        <v>1118948</v>
      </c>
      <c r="E45" s="12">
        <v>2600941</v>
      </c>
      <c r="F45" s="12">
        <v>339153</v>
      </c>
      <c r="G45" s="12">
        <v>865878</v>
      </c>
      <c r="H45" s="12"/>
      <c r="I45" s="12"/>
      <c r="J45" s="12">
        <v>605177</v>
      </c>
      <c r="K45" s="13">
        <v>2882048</v>
      </c>
    </row>
    <row r="46" spans="1:11" x14ac:dyDescent="0.25">
      <c r="A46" s="10" t="s">
        <v>45</v>
      </c>
      <c r="B46" s="11">
        <v>3909632</v>
      </c>
      <c r="C46" s="12"/>
      <c r="D46" s="12">
        <v>1351541</v>
      </c>
      <c r="E46" s="12">
        <v>1023068</v>
      </c>
      <c r="F46" s="12">
        <v>155047</v>
      </c>
      <c r="G46" s="12">
        <v>494276</v>
      </c>
      <c r="H46" s="12"/>
      <c r="I46" s="12">
        <v>17811</v>
      </c>
      <c r="J46" s="12">
        <v>258255</v>
      </c>
      <c r="K46" s="13">
        <v>427760</v>
      </c>
    </row>
    <row r="47" spans="1:11" x14ac:dyDescent="0.25">
      <c r="A47" s="10" t="s">
        <v>46</v>
      </c>
      <c r="B47" s="11">
        <v>16318888</v>
      </c>
      <c r="C47" s="12">
        <v>160918</v>
      </c>
      <c r="D47" s="12">
        <v>3694772</v>
      </c>
      <c r="E47" s="12">
        <v>6549725</v>
      </c>
      <c r="F47" s="12">
        <v>432572</v>
      </c>
      <c r="G47" s="12">
        <v>1928964</v>
      </c>
      <c r="H47" s="12">
        <v>55276</v>
      </c>
      <c r="I47" s="12">
        <v>131104</v>
      </c>
      <c r="J47" s="12">
        <v>1097811</v>
      </c>
      <c r="K47" s="13">
        <v>2267745</v>
      </c>
    </row>
    <row r="48" spans="1:11" x14ac:dyDescent="0.25">
      <c r="A48" s="10" t="s">
        <v>47</v>
      </c>
      <c r="B48" s="11">
        <v>4153589</v>
      </c>
      <c r="C48" s="12">
        <v>149442</v>
      </c>
      <c r="D48" s="12">
        <v>556994</v>
      </c>
      <c r="E48" s="12">
        <v>572562</v>
      </c>
      <c r="F48" s="12">
        <v>203974</v>
      </c>
      <c r="G48" s="12">
        <v>805762</v>
      </c>
      <c r="H48" s="12"/>
      <c r="I48" s="12"/>
      <c r="J48" s="12">
        <v>338414</v>
      </c>
      <c r="K48" s="13">
        <v>1498836</v>
      </c>
    </row>
    <row r="49" spans="1:11" x14ac:dyDescent="0.25">
      <c r="A49" s="10" t="s">
        <v>48</v>
      </c>
      <c r="B49" s="11">
        <v>45520189</v>
      </c>
      <c r="C49" s="12">
        <v>3910632</v>
      </c>
      <c r="D49" s="12">
        <v>7189899</v>
      </c>
      <c r="E49" s="12">
        <v>12857590</v>
      </c>
      <c r="F49" s="12">
        <v>4200996</v>
      </c>
      <c r="G49" s="12">
        <v>2018125</v>
      </c>
      <c r="H49" s="12">
        <v>340764</v>
      </c>
      <c r="I49" s="12">
        <v>509172</v>
      </c>
      <c r="J49" s="12">
        <v>7219486</v>
      </c>
      <c r="K49" s="13">
        <v>7273524</v>
      </c>
    </row>
    <row r="50" spans="1:11" x14ac:dyDescent="0.25">
      <c r="A50" s="10" t="s">
        <v>49</v>
      </c>
      <c r="B50" s="11">
        <v>8357252</v>
      </c>
      <c r="C50" s="12">
        <v>970674</v>
      </c>
      <c r="D50" s="12">
        <v>568349</v>
      </c>
      <c r="E50" s="12">
        <v>2528008</v>
      </c>
      <c r="F50" s="12">
        <v>268469</v>
      </c>
      <c r="G50" s="12">
        <v>1105479</v>
      </c>
      <c r="H50" s="12"/>
      <c r="I50" s="12">
        <v>114376</v>
      </c>
      <c r="J50" s="12">
        <v>930370</v>
      </c>
      <c r="K50" s="13"/>
    </row>
    <row r="51" spans="1:11" x14ac:dyDescent="0.25">
      <c r="A51" s="10" t="s">
        <v>50</v>
      </c>
      <c r="B51" s="11">
        <v>764134925</v>
      </c>
      <c r="C51" s="12">
        <v>56668405</v>
      </c>
      <c r="D51" s="12">
        <v>97287028</v>
      </c>
      <c r="E51" s="12">
        <v>100895187</v>
      </c>
      <c r="F51" s="12">
        <v>132812132</v>
      </c>
      <c r="G51" s="12">
        <v>34975141</v>
      </c>
      <c r="H51" s="12">
        <v>30501253</v>
      </c>
      <c r="I51" s="12">
        <v>38769447</v>
      </c>
      <c r="J51" s="12">
        <v>85977413</v>
      </c>
      <c r="K51" s="13">
        <v>186248919</v>
      </c>
    </row>
    <row r="52" spans="1:11" x14ac:dyDescent="0.25">
      <c r="A52" s="10" t="s">
        <v>51</v>
      </c>
      <c r="B52" s="11">
        <v>2948155</v>
      </c>
      <c r="C52" s="12"/>
      <c r="D52" s="12">
        <v>787327</v>
      </c>
      <c r="E52" s="12">
        <v>690107</v>
      </c>
      <c r="F52" s="12">
        <v>56406</v>
      </c>
      <c r="G52" s="12"/>
      <c r="H52" s="12"/>
      <c r="I52" s="12"/>
      <c r="J52" s="12">
        <v>302301</v>
      </c>
      <c r="K52" s="13">
        <v>498242</v>
      </c>
    </row>
    <row r="53" spans="1:11" x14ac:dyDescent="0.25">
      <c r="A53" s="10" t="s">
        <v>52</v>
      </c>
      <c r="B53" s="11">
        <v>14518037</v>
      </c>
      <c r="C53" s="12">
        <v>746491</v>
      </c>
      <c r="D53" s="12">
        <v>4631736</v>
      </c>
      <c r="E53" s="12">
        <v>2194835</v>
      </c>
      <c r="F53" s="12">
        <v>411529</v>
      </c>
      <c r="G53" s="12">
        <v>2304531</v>
      </c>
      <c r="H53" s="12">
        <v>129671</v>
      </c>
      <c r="I53" s="12">
        <v>234961</v>
      </c>
      <c r="J53" s="12">
        <v>1075054</v>
      </c>
      <c r="K53" s="13">
        <v>2789230</v>
      </c>
    </row>
    <row r="54" spans="1:11" x14ac:dyDescent="0.25">
      <c r="A54" s="10" t="s">
        <v>53</v>
      </c>
      <c r="B54" s="11">
        <v>35133762</v>
      </c>
      <c r="C54" s="12">
        <v>1020454</v>
      </c>
      <c r="D54" s="12">
        <v>8927235</v>
      </c>
      <c r="E54" s="12">
        <v>4411458</v>
      </c>
      <c r="F54" s="12">
        <v>4634704</v>
      </c>
      <c r="G54" s="12">
        <v>3782373</v>
      </c>
      <c r="H54" s="12">
        <v>795816</v>
      </c>
      <c r="I54" s="12">
        <v>1933515</v>
      </c>
      <c r="J54" s="12">
        <v>4300819</v>
      </c>
      <c r="K54" s="13">
        <v>5327389</v>
      </c>
    </row>
    <row r="55" spans="1:11" x14ac:dyDescent="0.25">
      <c r="A55" s="10" t="s">
        <v>54</v>
      </c>
      <c r="B55" s="11">
        <v>15911319</v>
      </c>
      <c r="C55" s="12">
        <v>1458313</v>
      </c>
      <c r="D55" s="12">
        <v>3461469</v>
      </c>
      <c r="E55" s="12">
        <v>1166346</v>
      </c>
      <c r="F55" s="12">
        <v>1062048</v>
      </c>
      <c r="G55" s="12">
        <v>6752925</v>
      </c>
      <c r="H55" s="12"/>
      <c r="I55" s="12">
        <v>126661</v>
      </c>
      <c r="J55" s="12">
        <v>673633</v>
      </c>
      <c r="K55" s="13"/>
    </row>
    <row r="56" spans="1:11" x14ac:dyDescent="0.25">
      <c r="A56" s="10" t="s">
        <v>55</v>
      </c>
      <c r="B56" s="11">
        <v>30066890</v>
      </c>
      <c r="C56" s="12">
        <v>1159108</v>
      </c>
      <c r="D56" s="12">
        <v>6589899</v>
      </c>
      <c r="E56" s="12">
        <v>2681307</v>
      </c>
      <c r="F56" s="12">
        <v>7502675</v>
      </c>
      <c r="G56" s="12">
        <v>3104748</v>
      </c>
      <c r="H56" s="12">
        <v>601149</v>
      </c>
      <c r="I56" s="12">
        <v>1706261</v>
      </c>
      <c r="J56" s="12">
        <v>2406751</v>
      </c>
      <c r="K56" s="13">
        <v>4314993</v>
      </c>
    </row>
    <row r="57" spans="1:11" x14ac:dyDescent="0.25">
      <c r="A57" s="10" t="s">
        <v>56</v>
      </c>
      <c r="B57" s="11">
        <v>45593310</v>
      </c>
      <c r="C57" s="12">
        <v>5043112</v>
      </c>
      <c r="D57" s="12">
        <v>7765138</v>
      </c>
      <c r="E57" s="12">
        <v>7196283</v>
      </c>
      <c r="F57" s="12">
        <v>10185996</v>
      </c>
      <c r="G57" s="12">
        <v>3495421</v>
      </c>
      <c r="H57" s="12">
        <v>136581</v>
      </c>
      <c r="I57" s="12">
        <v>506313</v>
      </c>
      <c r="J57" s="12">
        <v>5530287</v>
      </c>
      <c r="K57" s="13">
        <v>5734180</v>
      </c>
    </row>
    <row r="58" spans="1:11" x14ac:dyDescent="0.25">
      <c r="A58" s="10" t="s">
        <v>57</v>
      </c>
      <c r="B58" s="11">
        <v>19028716</v>
      </c>
      <c r="C58" s="12">
        <v>1027556</v>
      </c>
      <c r="D58" s="12">
        <v>5412086</v>
      </c>
      <c r="E58" s="12">
        <v>3562448</v>
      </c>
      <c r="F58" s="12">
        <v>1212687</v>
      </c>
      <c r="G58" s="12">
        <v>647725</v>
      </c>
      <c r="H58" s="12">
        <v>116898</v>
      </c>
      <c r="I58" s="12">
        <v>474566</v>
      </c>
      <c r="J58" s="12">
        <v>1384539</v>
      </c>
      <c r="K58" s="13">
        <v>5190212</v>
      </c>
    </row>
    <row r="59" spans="1:11" x14ac:dyDescent="0.25">
      <c r="A59" s="10" t="s">
        <v>58</v>
      </c>
      <c r="B59" s="11">
        <v>162342589</v>
      </c>
      <c r="C59" s="12">
        <v>16848077</v>
      </c>
      <c r="D59" s="12">
        <v>28552932</v>
      </c>
      <c r="E59" s="12">
        <v>19563812</v>
      </c>
      <c r="F59" s="12">
        <v>36571778</v>
      </c>
      <c r="G59" s="12">
        <v>13106874</v>
      </c>
      <c r="H59" s="12">
        <v>6042064</v>
      </c>
      <c r="I59" s="12">
        <v>3473329</v>
      </c>
      <c r="J59" s="12">
        <v>17047806</v>
      </c>
      <c r="K59" s="13">
        <v>21135917</v>
      </c>
    </row>
    <row r="60" spans="1:11" x14ac:dyDescent="0.25">
      <c r="A60" s="10" t="s">
        <v>59</v>
      </c>
      <c r="B60" s="11">
        <v>32433249</v>
      </c>
      <c r="C60" s="12">
        <v>3029581</v>
      </c>
      <c r="D60" s="12">
        <v>6381423</v>
      </c>
      <c r="E60" s="12">
        <v>4163758</v>
      </c>
      <c r="F60" s="12">
        <v>3836909</v>
      </c>
      <c r="G60" s="12">
        <v>5932730</v>
      </c>
      <c r="H60" s="12">
        <v>232796</v>
      </c>
      <c r="I60" s="12">
        <v>511611</v>
      </c>
      <c r="J60" s="12">
        <v>3536728</v>
      </c>
      <c r="K60" s="13">
        <v>4807713</v>
      </c>
    </row>
    <row r="61" spans="1:11" x14ac:dyDescent="0.25">
      <c r="A61" s="10" t="s">
        <v>60</v>
      </c>
      <c r="B61" s="11">
        <v>25517947</v>
      </c>
      <c r="C61" s="12">
        <v>1033032</v>
      </c>
      <c r="D61" s="12">
        <v>6396426</v>
      </c>
      <c r="E61" s="12">
        <v>3224490</v>
      </c>
      <c r="F61" s="12">
        <v>5079150</v>
      </c>
      <c r="G61" s="12">
        <v>3650698</v>
      </c>
      <c r="H61" s="12">
        <v>188995</v>
      </c>
      <c r="I61" s="12">
        <v>518525</v>
      </c>
      <c r="J61" s="12">
        <v>2015646</v>
      </c>
      <c r="K61" s="13">
        <v>3410986</v>
      </c>
    </row>
    <row r="62" spans="1:11" x14ac:dyDescent="0.25">
      <c r="A62" s="10" t="s">
        <v>61</v>
      </c>
      <c r="B62" s="11">
        <v>93778231</v>
      </c>
      <c r="C62" s="12">
        <v>9032616</v>
      </c>
      <c r="D62" s="12">
        <v>14679223</v>
      </c>
      <c r="E62" s="12">
        <v>14589940</v>
      </c>
      <c r="F62" s="12">
        <v>17590156</v>
      </c>
      <c r="G62" s="12">
        <v>7488229</v>
      </c>
      <c r="H62" s="12">
        <v>1902237</v>
      </c>
      <c r="I62" s="12">
        <v>2293439</v>
      </c>
      <c r="J62" s="12">
        <v>11367024</v>
      </c>
      <c r="K62" s="13">
        <v>14835365</v>
      </c>
    </row>
    <row r="63" spans="1:11" x14ac:dyDescent="0.25">
      <c r="A63" s="10" t="s">
        <v>62</v>
      </c>
      <c r="B63" s="11">
        <v>53382659</v>
      </c>
      <c r="C63" s="12">
        <v>7912534</v>
      </c>
      <c r="D63" s="12">
        <v>10081290</v>
      </c>
      <c r="E63" s="12">
        <v>6791595</v>
      </c>
      <c r="F63" s="12">
        <v>5509427</v>
      </c>
      <c r="G63" s="12">
        <v>8280386</v>
      </c>
      <c r="H63" s="12">
        <v>645418</v>
      </c>
      <c r="I63" s="12">
        <v>895773</v>
      </c>
      <c r="J63" s="12">
        <v>5653138</v>
      </c>
      <c r="K63" s="13">
        <v>7613098</v>
      </c>
    </row>
    <row r="64" spans="1:11" x14ac:dyDescent="0.25">
      <c r="A64" s="10" t="s">
        <v>63</v>
      </c>
      <c r="B64" s="11">
        <v>14791830</v>
      </c>
      <c r="C64" s="12">
        <v>392005</v>
      </c>
      <c r="D64" s="12">
        <v>4776437</v>
      </c>
      <c r="E64" s="12">
        <v>1862020</v>
      </c>
      <c r="F64" s="12">
        <v>1179312</v>
      </c>
      <c r="G64" s="12">
        <v>2012492</v>
      </c>
      <c r="H64" s="12">
        <v>125746</v>
      </c>
      <c r="I64" s="12">
        <v>264316</v>
      </c>
      <c r="J64" s="12">
        <v>1517217</v>
      </c>
      <c r="K64" s="13">
        <v>2662286</v>
      </c>
    </row>
    <row r="65" spans="1:11" x14ac:dyDescent="0.25">
      <c r="A65" s="10" t="s">
        <v>64</v>
      </c>
      <c r="B65" s="11">
        <v>5020298</v>
      </c>
      <c r="C65" s="12"/>
      <c r="D65" s="12">
        <v>525429</v>
      </c>
      <c r="E65" s="12">
        <v>1619475</v>
      </c>
      <c r="F65" s="12">
        <v>135372</v>
      </c>
      <c r="G65" s="12">
        <v>402983</v>
      </c>
      <c r="H65" s="12"/>
      <c r="I65" s="12"/>
      <c r="J65" s="12">
        <v>370051</v>
      </c>
      <c r="K65" s="13">
        <v>313089</v>
      </c>
    </row>
    <row r="66" spans="1:11" x14ac:dyDescent="0.25">
      <c r="A66" s="10" t="s">
        <v>65</v>
      </c>
      <c r="B66" s="11">
        <v>36958057</v>
      </c>
      <c r="C66" s="12">
        <v>3069598</v>
      </c>
      <c r="D66" s="12">
        <v>9772115</v>
      </c>
      <c r="E66" s="12">
        <v>6804188</v>
      </c>
      <c r="F66" s="12">
        <v>3860457</v>
      </c>
      <c r="G66" s="12">
        <v>3736091</v>
      </c>
      <c r="H66" s="12">
        <v>363985</v>
      </c>
      <c r="I66" s="12">
        <v>646267</v>
      </c>
      <c r="J66" s="12">
        <v>3980512</v>
      </c>
      <c r="K66" s="13">
        <v>4724843</v>
      </c>
    </row>
    <row r="67" spans="1:11" x14ac:dyDescent="0.25">
      <c r="A67" s="10" t="s">
        <v>66</v>
      </c>
      <c r="B67" s="11">
        <v>202625908</v>
      </c>
      <c r="C67" s="12">
        <v>19874224</v>
      </c>
      <c r="D67" s="12">
        <v>42617130</v>
      </c>
      <c r="E67" s="12">
        <v>25088982</v>
      </c>
      <c r="F67" s="12">
        <v>39490345</v>
      </c>
      <c r="G67" s="12">
        <v>8914903</v>
      </c>
      <c r="H67" s="12">
        <v>7220234</v>
      </c>
      <c r="I67" s="12">
        <v>8742545</v>
      </c>
      <c r="J67" s="12">
        <v>24863279</v>
      </c>
      <c r="K67" s="13">
        <v>25814266</v>
      </c>
    </row>
    <row r="68" spans="1:11" x14ac:dyDescent="0.25">
      <c r="A68" s="10" t="s">
        <v>67</v>
      </c>
      <c r="B68" s="11">
        <v>2215742</v>
      </c>
      <c r="C68" s="12"/>
      <c r="D68" s="12">
        <v>269719</v>
      </c>
      <c r="E68" s="12">
        <v>80659</v>
      </c>
      <c r="F68" s="12"/>
      <c r="G68" s="12"/>
      <c r="H68" s="12"/>
      <c r="I68" s="12"/>
      <c r="J68" s="12">
        <v>283871</v>
      </c>
      <c r="K68" s="13">
        <v>1366736</v>
      </c>
    </row>
    <row r="69" spans="1:11" x14ac:dyDescent="0.25">
      <c r="A69" s="10" t="s">
        <v>68</v>
      </c>
      <c r="B69" s="11">
        <v>4749367</v>
      </c>
      <c r="C69" s="12"/>
      <c r="D69" s="12">
        <v>707170</v>
      </c>
      <c r="E69" s="12">
        <v>1681721</v>
      </c>
      <c r="F69" s="12">
        <v>454705</v>
      </c>
      <c r="G69" s="12">
        <v>835401</v>
      </c>
      <c r="H69" s="12"/>
      <c r="I69" s="12">
        <v>6097</v>
      </c>
      <c r="J69" s="12">
        <v>287730</v>
      </c>
      <c r="K69" s="13">
        <v>609893</v>
      </c>
    </row>
    <row r="70" spans="1:11" x14ac:dyDescent="0.25">
      <c r="A70" s="10" t="s">
        <v>69</v>
      </c>
      <c r="B70" s="11">
        <v>31893303</v>
      </c>
      <c r="C70" s="12">
        <v>3026129</v>
      </c>
      <c r="D70" s="12">
        <v>6158809</v>
      </c>
      <c r="E70" s="12">
        <v>3695879</v>
      </c>
      <c r="F70" s="12">
        <v>5705345</v>
      </c>
      <c r="G70" s="12">
        <v>1847482</v>
      </c>
      <c r="H70" s="12">
        <v>825875</v>
      </c>
      <c r="I70" s="12">
        <v>634353</v>
      </c>
      <c r="J70" s="12">
        <v>2478630</v>
      </c>
      <c r="K70" s="13">
        <v>7520800</v>
      </c>
    </row>
    <row r="71" spans="1:11" x14ac:dyDescent="0.25">
      <c r="A71" s="10" t="s">
        <v>70</v>
      </c>
      <c r="B71" s="11">
        <v>12923849</v>
      </c>
      <c r="C71" s="12">
        <v>656756</v>
      </c>
      <c r="D71" s="12">
        <v>1306416</v>
      </c>
      <c r="E71" s="12">
        <v>2821449</v>
      </c>
      <c r="F71" s="12">
        <v>2740465</v>
      </c>
      <c r="G71" s="12">
        <v>1333677</v>
      </c>
      <c r="H71" s="12">
        <v>82011</v>
      </c>
      <c r="I71" s="12">
        <v>246317</v>
      </c>
      <c r="J71" s="12">
        <v>1336045</v>
      </c>
      <c r="K71" s="13">
        <v>2400713</v>
      </c>
    </row>
    <row r="72" spans="1:11" x14ac:dyDescent="0.25">
      <c r="A72" s="18" t="s">
        <v>71</v>
      </c>
      <c r="B72" s="19">
        <v>5885269</v>
      </c>
      <c r="C72" s="20">
        <v>645336</v>
      </c>
      <c r="D72" s="20">
        <v>463203</v>
      </c>
      <c r="E72" s="20">
        <v>1000275</v>
      </c>
      <c r="F72" s="20">
        <v>196783</v>
      </c>
      <c r="G72" s="20">
        <v>657302</v>
      </c>
      <c r="H72" s="20"/>
      <c r="I72" s="20"/>
      <c r="J72" s="20">
        <v>1901872</v>
      </c>
      <c r="K72" s="21">
        <v>999778</v>
      </c>
    </row>
    <row r="73" spans="1:11" x14ac:dyDescent="0.25">
      <c r="A73" s="10" t="s">
        <v>72</v>
      </c>
      <c r="B73" s="11">
        <v>35765900</v>
      </c>
      <c r="C73" s="12"/>
      <c r="D73" s="12">
        <v>266769</v>
      </c>
      <c r="E73" s="12">
        <v>610868</v>
      </c>
      <c r="F73" s="12">
        <v>32886804</v>
      </c>
      <c r="G73" s="12">
        <v>811480</v>
      </c>
      <c r="H73" s="12"/>
      <c r="I73" s="12"/>
      <c r="J73" s="12">
        <v>325051</v>
      </c>
      <c r="K73" s="13">
        <v>445153</v>
      </c>
    </row>
    <row r="74" spans="1:11" x14ac:dyDescent="0.25">
      <c r="A74" s="10" t="s">
        <v>73</v>
      </c>
      <c r="B74" s="11">
        <v>7005797</v>
      </c>
      <c r="C74" s="12"/>
      <c r="D74" s="12">
        <v>1066677</v>
      </c>
      <c r="E74" s="12">
        <v>2241838</v>
      </c>
      <c r="F74" s="12">
        <v>75140</v>
      </c>
      <c r="G74" s="12">
        <v>801634</v>
      </c>
      <c r="H74" s="12"/>
      <c r="I74" s="12"/>
      <c r="J74" s="12">
        <v>986932</v>
      </c>
      <c r="K74" s="13">
        <v>1782936</v>
      </c>
    </row>
    <row r="75" spans="1:11" x14ac:dyDescent="0.25">
      <c r="A75" s="10" t="s">
        <v>74</v>
      </c>
      <c r="B75" s="11">
        <v>116634669</v>
      </c>
      <c r="C75" s="12">
        <v>11288207</v>
      </c>
      <c r="D75" s="12">
        <v>25068446</v>
      </c>
      <c r="E75" s="12">
        <v>12212597</v>
      </c>
      <c r="F75" s="12">
        <v>21588293</v>
      </c>
      <c r="G75" s="12">
        <v>8755224</v>
      </c>
      <c r="H75" s="12">
        <v>3550715</v>
      </c>
      <c r="I75" s="12">
        <v>3071746</v>
      </c>
      <c r="J75" s="12">
        <v>15722254</v>
      </c>
      <c r="K75" s="13">
        <v>15377187</v>
      </c>
    </row>
    <row r="76" spans="1:11" x14ac:dyDescent="0.25">
      <c r="A76" s="10" t="s">
        <v>75</v>
      </c>
      <c r="B76" s="11">
        <v>27312013</v>
      </c>
      <c r="C76" s="12">
        <v>3028452</v>
      </c>
      <c r="D76" s="12">
        <v>6824647</v>
      </c>
      <c r="E76" s="12">
        <v>5013260</v>
      </c>
      <c r="F76" s="12">
        <v>3013921</v>
      </c>
      <c r="G76" s="12">
        <v>2494134</v>
      </c>
      <c r="H76" s="12">
        <v>369092</v>
      </c>
      <c r="I76" s="12">
        <v>471351</v>
      </c>
      <c r="J76" s="12">
        <v>2947424</v>
      </c>
      <c r="K76" s="13">
        <v>3149732</v>
      </c>
    </row>
    <row r="77" spans="1:11" x14ac:dyDescent="0.25">
      <c r="A77" s="10" t="s">
        <v>76</v>
      </c>
      <c r="B77" s="11">
        <v>38272833</v>
      </c>
      <c r="C77" s="12">
        <v>3967111</v>
      </c>
      <c r="D77" s="12">
        <v>6879383</v>
      </c>
      <c r="E77" s="12">
        <v>9934588</v>
      </c>
      <c r="F77" s="12">
        <v>6659484</v>
      </c>
      <c r="G77" s="12">
        <v>1780476</v>
      </c>
      <c r="H77" s="12">
        <v>313254</v>
      </c>
      <c r="I77" s="12">
        <v>479520</v>
      </c>
      <c r="J77" s="12">
        <v>3502393</v>
      </c>
      <c r="K77" s="13">
        <v>4756624</v>
      </c>
    </row>
    <row r="78" spans="1:11" x14ac:dyDescent="0.25">
      <c r="A78" s="10" t="s">
        <v>77</v>
      </c>
      <c r="B78" s="11">
        <v>55067102</v>
      </c>
      <c r="C78" s="12">
        <v>4134419</v>
      </c>
      <c r="D78" s="12">
        <v>8872006</v>
      </c>
      <c r="E78" s="12">
        <v>9877516</v>
      </c>
      <c r="F78" s="12">
        <v>9008620</v>
      </c>
      <c r="G78" s="12">
        <v>5440032</v>
      </c>
      <c r="H78" s="12">
        <v>565439</v>
      </c>
      <c r="I78" s="12">
        <v>531305</v>
      </c>
      <c r="J78" s="12">
        <v>6805949</v>
      </c>
      <c r="K78" s="13">
        <v>9831817</v>
      </c>
    </row>
    <row r="79" spans="1:11" x14ac:dyDescent="0.25">
      <c r="A79" s="10" t="s">
        <v>78</v>
      </c>
      <c r="B79" s="11">
        <v>550073375</v>
      </c>
      <c r="C79" s="12">
        <v>29437385</v>
      </c>
      <c r="D79" s="12">
        <v>56316184</v>
      </c>
      <c r="E79" s="12">
        <v>49663388</v>
      </c>
      <c r="F79" s="12">
        <v>83043562</v>
      </c>
      <c r="G79" s="12">
        <v>29520611</v>
      </c>
      <c r="H79" s="12">
        <v>11703607</v>
      </c>
      <c r="I79" s="12">
        <v>181601859</v>
      </c>
      <c r="J79" s="12">
        <v>44687936</v>
      </c>
      <c r="K79" s="13">
        <v>64098845</v>
      </c>
    </row>
    <row r="80" spans="1:11" x14ac:dyDescent="0.25">
      <c r="A80" s="10" t="s">
        <v>79</v>
      </c>
      <c r="B80" s="11">
        <v>15151503</v>
      </c>
      <c r="C80" s="12">
        <v>1168434</v>
      </c>
      <c r="D80" s="12">
        <v>5274159</v>
      </c>
      <c r="E80" s="12">
        <v>1745847</v>
      </c>
      <c r="F80" s="12">
        <v>859496</v>
      </c>
      <c r="G80" s="12">
        <v>1493252</v>
      </c>
      <c r="H80" s="12">
        <v>182234</v>
      </c>
      <c r="I80" s="12">
        <v>370251</v>
      </c>
      <c r="J80" s="12">
        <v>1268199</v>
      </c>
      <c r="K80" s="13">
        <v>2789631</v>
      </c>
    </row>
    <row r="81" spans="1:11" x14ac:dyDescent="0.25">
      <c r="A81" s="10" t="s">
        <v>80</v>
      </c>
      <c r="B81" s="11">
        <v>10190491</v>
      </c>
      <c r="C81" s="12">
        <v>709224</v>
      </c>
      <c r="D81" s="12">
        <v>3909200</v>
      </c>
      <c r="E81" s="12">
        <v>1144393</v>
      </c>
      <c r="F81" s="12">
        <v>771535</v>
      </c>
      <c r="G81" s="12">
        <v>971033</v>
      </c>
      <c r="H81" s="12"/>
      <c r="I81" s="12">
        <v>121292</v>
      </c>
      <c r="J81" s="12">
        <v>940933</v>
      </c>
      <c r="K81" s="13"/>
    </row>
    <row r="82" spans="1:11" x14ac:dyDescent="0.25">
      <c r="A82" s="10" t="s">
        <v>81</v>
      </c>
      <c r="B82" s="11">
        <v>188497886</v>
      </c>
      <c r="C82" s="12">
        <v>11299958</v>
      </c>
      <c r="D82" s="12">
        <v>17710520</v>
      </c>
      <c r="E82" s="12">
        <v>27726982</v>
      </c>
      <c r="F82" s="12">
        <v>13939510</v>
      </c>
      <c r="G82" s="12">
        <v>10157729</v>
      </c>
      <c r="H82" s="12">
        <v>24008689</v>
      </c>
      <c r="I82" s="12">
        <v>3099979</v>
      </c>
      <c r="J82" s="12">
        <v>46051122</v>
      </c>
      <c r="K82" s="13">
        <v>34503396</v>
      </c>
    </row>
    <row r="83" spans="1:11" x14ac:dyDescent="0.25">
      <c r="A83" s="10" t="s">
        <v>82</v>
      </c>
      <c r="B83" s="11">
        <v>1055767415</v>
      </c>
      <c r="C83" s="12">
        <v>57570267</v>
      </c>
      <c r="D83" s="12">
        <v>150754368</v>
      </c>
      <c r="E83" s="12">
        <v>133398134</v>
      </c>
      <c r="F83" s="12">
        <v>247523002</v>
      </c>
      <c r="G83" s="12">
        <v>45793695</v>
      </c>
      <c r="H83" s="12">
        <v>43335459</v>
      </c>
      <c r="I83" s="12">
        <v>47630783</v>
      </c>
      <c r="J83" s="12">
        <v>142384386</v>
      </c>
      <c r="K83" s="13">
        <v>187377320</v>
      </c>
    </row>
    <row r="84" spans="1:11" x14ac:dyDescent="0.25">
      <c r="A84" s="10" t="s">
        <v>83</v>
      </c>
      <c r="B84" s="11">
        <v>14460468</v>
      </c>
      <c r="C84" s="12">
        <v>1169704</v>
      </c>
      <c r="D84" s="12">
        <v>3916271</v>
      </c>
      <c r="E84" s="12">
        <v>1731949</v>
      </c>
      <c r="F84" s="12">
        <v>586693</v>
      </c>
      <c r="G84" s="12">
        <v>3330309</v>
      </c>
      <c r="H84" s="12">
        <v>21050</v>
      </c>
      <c r="I84" s="12">
        <v>579811</v>
      </c>
      <c r="J84" s="12">
        <v>1050468</v>
      </c>
      <c r="K84" s="13">
        <v>2074213</v>
      </c>
    </row>
    <row r="85" spans="1:11" x14ac:dyDescent="0.25">
      <c r="A85" s="10" t="s">
        <v>84</v>
      </c>
      <c r="B85" s="11">
        <v>6238878</v>
      </c>
      <c r="C85" s="12"/>
      <c r="D85" s="12">
        <v>1173458</v>
      </c>
      <c r="E85" s="12">
        <v>1251332</v>
      </c>
      <c r="F85" s="12">
        <v>232671</v>
      </c>
      <c r="G85" s="12">
        <v>927203</v>
      </c>
      <c r="H85" s="12"/>
      <c r="I85" s="12">
        <v>38670</v>
      </c>
      <c r="J85" s="12">
        <v>422258</v>
      </c>
      <c r="K85" s="13">
        <v>982158</v>
      </c>
    </row>
    <row r="86" spans="1:11" x14ac:dyDescent="0.25">
      <c r="A86" s="10" t="s">
        <v>85</v>
      </c>
      <c r="B86" s="11">
        <v>207861083</v>
      </c>
      <c r="C86" s="12">
        <v>12654232</v>
      </c>
      <c r="D86" s="12">
        <v>31101895</v>
      </c>
      <c r="E86" s="12">
        <v>27781497</v>
      </c>
      <c r="F86" s="12">
        <v>57406125</v>
      </c>
      <c r="G86" s="12">
        <v>10224811</v>
      </c>
      <c r="H86" s="12">
        <v>5722472</v>
      </c>
      <c r="I86" s="12">
        <v>3676602</v>
      </c>
      <c r="J86" s="12">
        <v>23504322</v>
      </c>
      <c r="K86" s="13">
        <v>35789127</v>
      </c>
    </row>
    <row r="87" spans="1:11" x14ac:dyDescent="0.25">
      <c r="A87" s="10" t="s">
        <v>86</v>
      </c>
      <c r="B87" s="11">
        <v>161324551</v>
      </c>
      <c r="C87" s="12">
        <v>14046830</v>
      </c>
      <c r="D87" s="12">
        <v>29381832</v>
      </c>
      <c r="E87" s="12">
        <v>29493512</v>
      </c>
      <c r="F87" s="12">
        <v>25821826</v>
      </c>
      <c r="G87" s="12">
        <v>9885788</v>
      </c>
      <c r="H87" s="12">
        <v>3475059</v>
      </c>
      <c r="I87" s="12">
        <v>3843754</v>
      </c>
      <c r="J87" s="12">
        <v>19700123</v>
      </c>
      <c r="K87" s="13">
        <v>25675827</v>
      </c>
    </row>
    <row r="88" spans="1:11" x14ac:dyDescent="0.25">
      <c r="A88" s="10" t="s">
        <v>87</v>
      </c>
      <c r="B88" s="11">
        <v>33846310</v>
      </c>
      <c r="C88" s="12">
        <v>1260094</v>
      </c>
      <c r="D88" s="12">
        <v>6998171</v>
      </c>
      <c r="E88" s="12">
        <v>6216194</v>
      </c>
      <c r="F88" s="12">
        <v>6907018</v>
      </c>
      <c r="G88" s="12">
        <v>3346987</v>
      </c>
      <c r="H88" s="12">
        <v>401512</v>
      </c>
      <c r="I88" s="12">
        <v>491723</v>
      </c>
      <c r="J88" s="12">
        <v>3390621</v>
      </c>
      <c r="K88" s="13">
        <v>4833990</v>
      </c>
    </row>
    <row r="89" spans="1:11" x14ac:dyDescent="0.25">
      <c r="A89" s="10" t="s">
        <v>88</v>
      </c>
      <c r="B89" s="11">
        <v>3918896</v>
      </c>
      <c r="C89" s="12"/>
      <c r="D89" s="12"/>
      <c r="E89" s="12">
        <v>1259238</v>
      </c>
      <c r="F89" s="12">
        <v>262368</v>
      </c>
      <c r="G89" s="12">
        <v>528587</v>
      </c>
      <c r="H89" s="12"/>
      <c r="I89" s="12"/>
      <c r="J89" s="12">
        <v>484529</v>
      </c>
      <c r="K89" s="13">
        <v>1095986</v>
      </c>
    </row>
    <row r="90" spans="1:11" x14ac:dyDescent="0.25">
      <c r="A90" s="10" t="s">
        <v>89</v>
      </c>
      <c r="B90" s="11">
        <v>12005734</v>
      </c>
      <c r="C90" s="12">
        <v>439631</v>
      </c>
      <c r="D90" s="12">
        <v>3383914</v>
      </c>
      <c r="E90" s="12">
        <v>1480572</v>
      </c>
      <c r="F90" s="12">
        <v>1151336</v>
      </c>
      <c r="G90" s="12">
        <v>1990578</v>
      </c>
      <c r="H90" s="12"/>
      <c r="I90" s="12">
        <v>87635</v>
      </c>
      <c r="J90" s="12">
        <v>1414578</v>
      </c>
      <c r="K90" s="13"/>
    </row>
    <row r="91" spans="1:11" x14ac:dyDescent="0.25">
      <c r="A91" s="10" t="s">
        <v>90</v>
      </c>
      <c r="B91" s="11">
        <v>7564714</v>
      </c>
      <c r="C91" s="12">
        <v>723560</v>
      </c>
      <c r="D91" s="12">
        <v>607416</v>
      </c>
      <c r="E91" s="12">
        <v>3351779</v>
      </c>
      <c r="F91" s="12">
        <v>343262</v>
      </c>
      <c r="G91" s="12">
        <v>313764</v>
      </c>
      <c r="H91" s="12"/>
      <c r="I91" s="12">
        <v>107938</v>
      </c>
      <c r="J91" s="12">
        <v>676559</v>
      </c>
      <c r="K91" s="13"/>
    </row>
    <row r="92" spans="1:11" x14ac:dyDescent="0.25">
      <c r="A92" s="10" t="s">
        <v>91</v>
      </c>
      <c r="B92" s="11">
        <v>1137865</v>
      </c>
      <c r="C92" s="12"/>
      <c r="D92" s="12">
        <v>221342</v>
      </c>
      <c r="E92" s="12">
        <v>240932</v>
      </c>
      <c r="F92" s="12"/>
      <c r="G92" s="12">
        <v>409916</v>
      </c>
      <c r="H92" s="12"/>
      <c r="I92" s="12"/>
      <c r="J92" s="12">
        <v>9426</v>
      </c>
      <c r="K92" s="13">
        <v>220667</v>
      </c>
    </row>
    <row r="93" spans="1:11" x14ac:dyDescent="0.25">
      <c r="A93" s="10" t="s">
        <v>92</v>
      </c>
      <c r="B93" s="11">
        <v>32359354</v>
      </c>
      <c r="C93" s="12">
        <v>4334757</v>
      </c>
      <c r="D93" s="12">
        <v>9246876</v>
      </c>
      <c r="E93" s="12">
        <v>4754156</v>
      </c>
      <c r="F93" s="12">
        <v>3748521</v>
      </c>
      <c r="G93" s="12">
        <v>2386453</v>
      </c>
      <c r="H93" s="12">
        <v>209679</v>
      </c>
      <c r="I93" s="12">
        <v>821084</v>
      </c>
      <c r="J93" s="12">
        <v>2865737</v>
      </c>
      <c r="K93" s="13">
        <v>3992092</v>
      </c>
    </row>
    <row r="94" spans="1:11" x14ac:dyDescent="0.25">
      <c r="A94" s="10" t="s">
        <v>93</v>
      </c>
      <c r="B94" s="11">
        <v>185803474</v>
      </c>
      <c r="C94" s="12">
        <v>16793061</v>
      </c>
      <c r="D94" s="12">
        <v>28912416</v>
      </c>
      <c r="E94" s="12">
        <v>25967702</v>
      </c>
      <c r="F94" s="12">
        <v>40900839</v>
      </c>
      <c r="G94" s="12">
        <v>7353891</v>
      </c>
      <c r="H94" s="12">
        <v>7429945</v>
      </c>
      <c r="I94" s="12">
        <v>9203549</v>
      </c>
      <c r="J94" s="12">
        <v>20914390</v>
      </c>
      <c r="K94" s="13">
        <v>28327680</v>
      </c>
    </row>
    <row r="95" spans="1:11" x14ac:dyDescent="0.25">
      <c r="A95" s="10" t="s">
        <v>94</v>
      </c>
      <c r="B95" s="11">
        <v>6588970</v>
      </c>
      <c r="C95" s="12">
        <v>397303</v>
      </c>
      <c r="D95" s="12">
        <v>1045309</v>
      </c>
      <c r="E95" s="12">
        <v>1829933</v>
      </c>
      <c r="F95" s="12">
        <v>134594</v>
      </c>
      <c r="G95" s="12">
        <v>1019792</v>
      </c>
      <c r="H95" s="12">
        <v>40101</v>
      </c>
      <c r="I95" s="12">
        <v>32594</v>
      </c>
      <c r="J95" s="12">
        <v>622405</v>
      </c>
      <c r="K95" s="13">
        <v>1466940</v>
      </c>
    </row>
    <row r="96" spans="1:11" x14ac:dyDescent="0.25">
      <c r="A96" s="10" t="s">
        <v>95</v>
      </c>
      <c r="B96" s="11">
        <v>26505845</v>
      </c>
      <c r="C96" s="12">
        <v>2138527</v>
      </c>
      <c r="D96" s="12">
        <v>6641106</v>
      </c>
      <c r="E96" s="12">
        <v>4427453</v>
      </c>
      <c r="F96" s="12">
        <v>3726367</v>
      </c>
      <c r="G96" s="12">
        <v>2074289</v>
      </c>
      <c r="H96" s="12">
        <v>381752</v>
      </c>
      <c r="I96" s="12">
        <v>581398</v>
      </c>
      <c r="J96" s="12">
        <v>2779055</v>
      </c>
      <c r="K96" s="13">
        <v>3755897</v>
      </c>
    </row>
    <row r="97" spans="1:11" x14ac:dyDescent="0.25">
      <c r="A97" s="10" t="s">
        <v>96</v>
      </c>
      <c r="B97" s="11">
        <v>21718963</v>
      </c>
      <c r="C97" s="12">
        <v>1759739</v>
      </c>
      <c r="D97" s="12">
        <v>5868392</v>
      </c>
      <c r="E97" s="12">
        <v>1459448</v>
      </c>
      <c r="F97" s="12">
        <v>5788407</v>
      </c>
      <c r="G97" s="12">
        <v>2344921</v>
      </c>
      <c r="H97" s="12">
        <v>36845</v>
      </c>
      <c r="I97" s="12">
        <v>234186</v>
      </c>
      <c r="J97" s="12">
        <v>1786399</v>
      </c>
      <c r="K97" s="13">
        <v>2440626</v>
      </c>
    </row>
    <row r="98" spans="1:11" x14ac:dyDescent="0.25">
      <c r="A98" s="10" t="s">
        <v>97</v>
      </c>
      <c r="B98" s="11">
        <v>437648412</v>
      </c>
      <c r="C98" s="12">
        <v>21631090</v>
      </c>
      <c r="D98" s="12">
        <v>55493072</v>
      </c>
      <c r="E98" s="12">
        <v>49338833</v>
      </c>
      <c r="F98" s="12">
        <v>94299376</v>
      </c>
      <c r="G98" s="12">
        <v>11413796</v>
      </c>
      <c r="H98" s="12">
        <v>18122943</v>
      </c>
      <c r="I98" s="12">
        <v>32079916</v>
      </c>
      <c r="J98" s="12">
        <v>40226518</v>
      </c>
      <c r="K98" s="13">
        <v>115042870</v>
      </c>
    </row>
    <row r="99" spans="1:11" x14ac:dyDescent="0.25">
      <c r="A99" s="10" t="s">
        <v>98</v>
      </c>
      <c r="B99" s="11">
        <v>190224390</v>
      </c>
      <c r="C99" s="12">
        <v>19182427</v>
      </c>
      <c r="D99" s="12">
        <v>20792015</v>
      </c>
      <c r="E99" s="12">
        <v>25519884</v>
      </c>
      <c r="F99" s="12">
        <v>60876756</v>
      </c>
      <c r="G99" s="12">
        <v>12972218</v>
      </c>
      <c r="H99" s="12">
        <v>6827764</v>
      </c>
      <c r="I99" s="12">
        <v>5226752</v>
      </c>
      <c r="J99" s="12">
        <v>16802709</v>
      </c>
      <c r="K99" s="13">
        <v>22023866</v>
      </c>
    </row>
    <row r="100" spans="1:11" x14ac:dyDescent="0.25">
      <c r="A100" s="14" t="s">
        <v>99</v>
      </c>
      <c r="B100" s="15">
        <v>8277332898</v>
      </c>
      <c r="C100" s="16">
        <v>588011319</v>
      </c>
      <c r="D100" s="16">
        <v>1217078616</v>
      </c>
      <c r="E100" s="16">
        <v>1141034976</v>
      </c>
      <c r="F100" s="16">
        <v>1569053618</v>
      </c>
      <c r="G100" s="16">
        <v>492042647</v>
      </c>
      <c r="H100" s="16">
        <v>280019330</v>
      </c>
      <c r="I100" s="16">
        <v>459693728</v>
      </c>
      <c r="J100" s="16">
        <v>973992335</v>
      </c>
      <c r="K100" s="17">
        <v>1556406329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- 2015</dc:title>
  <dc:subject>Retail Sales - 2015</dc:subject>
  <dc:creator>Tennessee Department of Revenue</dc:creator>
  <cp:lastModifiedBy>Kaivanh Inthavong</cp:lastModifiedBy>
  <cp:lastPrinted>2007-04-04T20:42:35Z</cp:lastPrinted>
  <dcterms:created xsi:type="dcterms:W3CDTF">2007-04-04T20:19:28Z</dcterms:created>
  <dcterms:modified xsi:type="dcterms:W3CDTF">2024-04-02T19:22:55Z</dcterms:modified>
</cp:coreProperties>
</file>